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30" windowWidth="15195" windowHeight="7680" activeTab="1"/>
  </bookViews>
  <sheets>
    <sheet name="MBE" sheetId="1" r:id="rId1"/>
    <sheet name="SBE" sheetId="2" r:id="rId2"/>
    <sheet name="SSS" sheetId="3" r:id="rId3"/>
    <sheet name="file times" sheetId="4" r:id="rId4"/>
  </sheets>
  <calcPr calcId="125725"/>
</workbook>
</file>

<file path=xl/calcChain.xml><?xml version="1.0" encoding="utf-8"?>
<calcChain xmlns="http://schemas.openxmlformats.org/spreadsheetml/2006/main">
  <c r="G2" i="3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5769" i="2"/>
  <c r="F5" i="4"/>
  <c r="F16"/>
  <c r="F14"/>
  <c r="F13"/>
  <c r="F10"/>
  <c r="F8"/>
  <c r="F7"/>
  <c r="J5"/>
  <c r="K5"/>
  <c r="L5"/>
  <c r="F3"/>
  <c r="J4"/>
  <c r="F2"/>
  <c r="G3" i="2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2"/>
  <c r="G3" i="1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2"/>
</calcChain>
</file>

<file path=xl/sharedStrings.xml><?xml version="1.0" encoding="utf-8"?>
<sst xmlns="http://schemas.openxmlformats.org/spreadsheetml/2006/main" count="49467" uniqueCount="34">
  <si>
    <t>:</t>
  </si>
  <si>
    <t>LineName,Tim</t>
  </si>
  <si>
    <t>3,15/09/2010</t>
  </si>
  <si>
    <t>2,15/09/2010</t>
  </si>
  <si>
    <t>1,15/09/2010</t>
  </si>
  <si>
    <t>hours</t>
  </si>
  <si>
    <t>minute</t>
  </si>
  <si>
    <t>second</t>
  </si>
  <si>
    <t>hour</t>
  </si>
  <si>
    <t>minutes</t>
  </si>
  <si>
    <t>time (seconds after midnight Sept15)</t>
  </si>
  <si>
    <t>time (seconds after midnight on Sept15)</t>
  </si>
  <si>
    <t>distance</t>
  </si>
  <si>
    <t>15-September-2010_13_36_52 ( 1000000 Hz).raw</t>
  </si>
  <si>
    <t>start of file</t>
  </si>
  <si>
    <t>note: clock offset occurred because we forgot to sync the GPS and laptop computer</t>
  </si>
  <si>
    <t xml:space="preserve">GPS </t>
  </si>
  <si>
    <t>laptop</t>
  </si>
  <si>
    <t>difference</t>
  </si>
  <si>
    <t>corrected start of file</t>
  </si>
  <si>
    <t>&lt;=</t>
  </si>
  <si>
    <t>CPA (seconds into file)</t>
  </si>
  <si>
    <t>&lt;unsorted</t>
  </si>
  <si>
    <t>&lt;sorted</t>
  </si>
  <si>
    <t>200m</t>
  </si>
  <si>
    <t>50m</t>
  </si>
  <si>
    <t>15-September-2010_14_16_33 ( 1000000 Hz).raw</t>
  </si>
  <si>
    <t>CPA (Seconds into file)</t>
  </si>
  <si>
    <t>400m</t>
  </si>
  <si>
    <t>15-September-2010_14_44_29 ( 1000000 Hz).raw</t>
  </si>
  <si>
    <t>(AKDT)</t>
  </si>
  <si>
    <t>start of file UTC</t>
  </si>
  <si>
    <t>CPA:</t>
  </si>
  <si>
    <t>77811 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</si>
</sst>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0" fillId="0" borderId="0" xfId="0"/>
    <xf numFmtId="1" fontId="0" fillId="0" borderId="0" xfId="0" applyNumberFormat="1"/>
    <xf numFmtId="1" fontId="0" fillId="34" borderId="0" xfId="0" applyNumberFormat="1" applyFill="1"/>
    <xf numFmtId="1" fontId="0" fillId="0" borderId="0" xfId="0" applyNumberFormat="1" applyFill="1"/>
    <xf numFmtId="0" fontId="0" fillId="0" borderId="0" xfId="0"/>
    <xf numFmtId="1" fontId="0" fillId="0" borderId="0" xfId="0" applyNumberFormat="1"/>
    <xf numFmtId="1" fontId="0" fillId="34" borderId="0" xfId="0" applyNumberFormat="1" applyFill="1"/>
    <xf numFmtId="1" fontId="0" fillId="0" borderId="0" xfId="0" applyNumberFormat="1" applyFill="1"/>
    <xf numFmtId="1" fontId="18" fillId="34" borderId="0" xfId="0" applyNumberFormat="1" applyFont="1" applyFill="1"/>
    <xf numFmtId="1" fontId="0" fillId="33" borderId="0" xfId="0" applyNumberFormat="1" applyFill="1"/>
    <xf numFmtId="0" fontId="0" fillId="0" borderId="0" xfId="0"/>
    <xf numFmtId="1" fontId="0" fillId="0" borderId="0" xfId="0" applyNumberFormat="1"/>
    <xf numFmtId="1" fontId="0" fillId="34" borderId="0" xfId="0" applyNumberFormat="1" applyFill="1"/>
    <xf numFmtId="1" fontId="0" fillId="0" borderId="0" xfId="0" applyNumberFormat="1" applyFill="1"/>
    <xf numFmtId="1" fontId="18" fillId="34" borderId="0" xfId="0" applyNumberFormat="1" applyFont="1" applyFill="1"/>
    <xf numFmtId="1" fontId="0" fillId="33" borderId="0" xfId="0" applyNumberFormat="1" applyFill="1"/>
    <xf numFmtId="0" fontId="16" fillId="0" borderId="0" xfId="0" applyFont="1"/>
    <xf numFmtId="0" fontId="16" fillId="0" borderId="0" xfId="0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6178"/>
  <sheetViews>
    <sheetView workbookViewId="0">
      <selection activeCell="J5197" sqref="J5197"/>
    </sheetView>
  </sheetViews>
  <sheetFormatPr defaultRowHeight="15"/>
  <sheetData>
    <row r="1" spans="1:11">
      <c r="A1" s="1" t="s">
        <v>5</v>
      </c>
      <c r="C1" s="1" t="s">
        <v>6</v>
      </c>
      <c r="E1" s="1" t="s">
        <v>7</v>
      </c>
      <c r="G1" s="1" t="s">
        <v>11</v>
      </c>
      <c r="H1" s="11" t="s">
        <v>12</v>
      </c>
      <c r="J1" t="s">
        <v>11</v>
      </c>
      <c r="K1" t="s">
        <v>12</v>
      </c>
    </row>
    <row r="2" spans="1:11">
      <c r="A2">
        <v>22</v>
      </c>
      <c r="B2" t="s">
        <v>0</v>
      </c>
      <c r="C2">
        <v>35</v>
      </c>
      <c r="D2" t="s">
        <v>0</v>
      </c>
      <c r="E2">
        <v>25.361999999999998</v>
      </c>
      <c r="G2">
        <f>A2*3600+C2*60+E2</f>
        <v>81325.361999999994</v>
      </c>
      <c r="H2" s="12">
        <v>1166.0904126956098</v>
      </c>
      <c r="J2">
        <v>77289.679000000004</v>
      </c>
      <c r="K2">
        <v>1091.2642314733421</v>
      </c>
    </row>
    <row r="3" spans="1:11">
      <c r="A3">
        <v>22</v>
      </c>
      <c r="B3" t="s">
        <v>0</v>
      </c>
      <c r="C3">
        <v>35</v>
      </c>
      <c r="D3" t="s">
        <v>0</v>
      </c>
      <c r="E3">
        <v>25.861999999999998</v>
      </c>
      <c r="G3" s="1">
        <f t="shared" ref="G3:G66" si="0">A3*3600+C3*60+E3</f>
        <v>81325.861999999994</v>
      </c>
      <c r="H3" s="12">
        <v>1165.08248594931</v>
      </c>
      <c r="J3">
        <v>77290.179000000004</v>
      </c>
      <c r="K3">
        <v>1090.2189870961749</v>
      </c>
    </row>
    <row r="4" spans="1:11">
      <c r="A4">
        <v>22</v>
      </c>
      <c r="B4" t="s">
        <v>0</v>
      </c>
      <c r="C4">
        <v>35</v>
      </c>
      <c r="D4" t="s">
        <v>0</v>
      </c>
      <c r="E4">
        <v>26.361999999999998</v>
      </c>
      <c r="G4" s="1">
        <f t="shared" si="0"/>
        <v>81326.361999999994</v>
      </c>
      <c r="H4" s="12">
        <v>1164.0822440447462</v>
      </c>
      <c r="J4">
        <v>77290.679000000004</v>
      </c>
      <c r="K4">
        <v>1089.1667712085978</v>
      </c>
    </row>
    <row r="5" spans="1:11">
      <c r="A5">
        <v>22</v>
      </c>
      <c r="B5" t="s">
        <v>0</v>
      </c>
      <c r="C5">
        <v>35</v>
      </c>
      <c r="D5" t="s">
        <v>0</v>
      </c>
      <c r="E5">
        <v>26.861999999999998</v>
      </c>
      <c r="G5" s="1">
        <f t="shared" si="0"/>
        <v>81326.861999999994</v>
      </c>
      <c r="H5" s="12">
        <v>1163.0755281861923</v>
      </c>
      <c r="J5">
        <v>77291.179000000004</v>
      </c>
      <c r="K5">
        <v>1088.1155550078147</v>
      </c>
    </row>
    <row r="6" spans="1:11">
      <c r="A6">
        <v>22</v>
      </c>
      <c r="B6" t="s">
        <v>0</v>
      </c>
      <c r="C6">
        <v>35</v>
      </c>
      <c r="D6" t="s">
        <v>0</v>
      </c>
      <c r="E6">
        <v>27.361999999999998</v>
      </c>
      <c r="G6" s="1">
        <f t="shared" si="0"/>
        <v>81327.361999999994</v>
      </c>
      <c r="H6" s="12">
        <v>1162.0692742969445</v>
      </c>
      <c r="J6">
        <v>77291.679000000004</v>
      </c>
      <c r="K6">
        <v>1087.0658345697782</v>
      </c>
    </row>
    <row r="7" spans="1:11">
      <c r="A7">
        <v>22</v>
      </c>
      <c r="B7" t="s">
        <v>0</v>
      </c>
      <c r="C7">
        <v>35</v>
      </c>
      <c r="D7" t="s">
        <v>0</v>
      </c>
      <c r="E7">
        <v>27.861999999999998</v>
      </c>
      <c r="G7" s="1">
        <f t="shared" si="0"/>
        <v>81327.861999999994</v>
      </c>
      <c r="H7" s="12">
        <v>1161.0621831967894</v>
      </c>
      <c r="J7">
        <v>77292.179000000004</v>
      </c>
      <c r="K7">
        <v>1086.0206425943597</v>
      </c>
    </row>
    <row r="8" spans="1:11">
      <c r="A8">
        <v>22</v>
      </c>
      <c r="B8" t="s">
        <v>0</v>
      </c>
      <c r="C8">
        <v>35</v>
      </c>
      <c r="D8" t="s">
        <v>0</v>
      </c>
      <c r="E8">
        <v>28.361999999999998</v>
      </c>
      <c r="G8" s="1">
        <f t="shared" si="0"/>
        <v>81328.361999999994</v>
      </c>
      <c r="H8" s="12">
        <v>1160.0611826609572</v>
      </c>
      <c r="J8">
        <v>77292.679000000004</v>
      </c>
      <c r="K8">
        <v>1084.9694265748328</v>
      </c>
    </row>
    <row r="9" spans="1:11">
      <c r="A9">
        <v>22</v>
      </c>
      <c r="B9" t="s">
        <v>0</v>
      </c>
      <c r="C9">
        <v>35</v>
      </c>
      <c r="D9" t="s">
        <v>0</v>
      </c>
      <c r="E9">
        <v>28.861999999999998</v>
      </c>
      <c r="G9" s="1">
        <f t="shared" si="0"/>
        <v>81328.861999999994</v>
      </c>
      <c r="H9" s="12">
        <v>1159.0659714036542</v>
      </c>
      <c r="J9">
        <v>77293.179000000004</v>
      </c>
      <c r="K9">
        <v>1083.9182105827319</v>
      </c>
    </row>
    <row r="10" spans="1:11">
      <c r="A10">
        <v>22</v>
      </c>
      <c r="B10" t="s">
        <v>0</v>
      </c>
      <c r="C10">
        <v>35</v>
      </c>
      <c r="D10" t="s">
        <v>0</v>
      </c>
      <c r="E10">
        <v>29.361999999999998</v>
      </c>
      <c r="G10" s="1">
        <f t="shared" si="0"/>
        <v>81329.361999999994</v>
      </c>
      <c r="H10" s="12">
        <v>1158.0778158387152</v>
      </c>
      <c r="J10">
        <v>77293.679000000004</v>
      </c>
      <c r="K10">
        <v>1082.8799640384866</v>
      </c>
    </row>
    <row r="11" spans="1:11">
      <c r="A11">
        <v>22</v>
      </c>
      <c r="B11" t="s">
        <v>0</v>
      </c>
      <c r="C11">
        <v>35</v>
      </c>
      <c r="D11" t="s">
        <v>0</v>
      </c>
      <c r="E11">
        <v>29.861999999999998</v>
      </c>
      <c r="G11" s="1">
        <f t="shared" si="0"/>
        <v>81329.861999999994</v>
      </c>
      <c r="H11" s="12">
        <v>1157.0828681459795</v>
      </c>
      <c r="J11">
        <v>77294.179000000004</v>
      </c>
      <c r="K11">
        <v>1081.8347199022378</v>
      </c>
    </row>
    <row r="12" spans="1:11">
      <c r="A12">
        <v>22</v>
      </c>
      <c r="B12" t="s">
        <v>0</v>
      </c>
      <c r="C12">
        <v>35</v>
      </c>
      <c r="D12" t="s">
        <v>0</v>
      </c>
      <c r="E12">
        <v>30.361999999999998</v>
      </c>
      <c r="G12" s="1">
        <f t="shared" si="0"/>
        <v>81330.361999999994</v>
      </c>
      <c r="H12" s="12">
        <v>1156.0823925456048</v>
      </c>
      <c r="J12">
        <v>77294.679000000004</v>
      </c>
      <c r="K12">
        <v>1080.7954475870833</v>
      </c>
    </row>
    <row r="13" spans="1:11">
      <c r="A13">
        <v>22</v>
      </c>
      <c r="B13" t="s">
        <v>0</v>
      </c>
      <c r="C13">
        <v>35</v>
      </c>
      <c r="D13" t="s">
        <v>0</v>
      </c>
      <c r="E13">
        <v>30.861999999999998</v>
      </c>
      <c r="G13" s="1">
        <f t="shared" si="0"/>
        <v>81330.861999999994</v>
      </c>
      <c r="H13" s="12">
        <v>1155.0814387310686</v>
      </c>
      <c r="J13">
        <v>77295.179000000004</v>
      </c>
      <c r="K13">
        <v>1079.7512031389331</v>
      </c>
    </row>
    <row r="14" spans="1:11">
      <c r="A14">
        <v>22</v>
      </c>
      <c r="B14" t="s">
        <v>0</v>
      </c>
      <c r="C14">
        <v>35</v>
      </c>
      <c r="D14" t="s">
        <v>0</v>
      </c>
      <c r="E14">
        <v>31.361999999999998</v>
      </c>
      <c r="G14" s="1">
        <f t="shared" si="0"/>
        <v>81331.361999999994</v>
      </c>
      <c r="H14" s="12">
        <v>1154.0812262800562</v>
      </c>
      <c r="J14">
        <v>77295.679000000004</v>
      </c>
      <c r="K14">
        <v>1078.7059590499539</v>
      </c>
    </row>
    <row r="15" spans="1:11">
      <c r="A15">
        <v>22</v>
      </c>
      <c r="B15" t="s">
        <v>0</v>
      </c>
      <c r="C15">
        <v>35</v>
      </c>
      <c r="D15" t="s">
        <v>0</v>
      </c>
      <c r="E15">
        <v>31.861999999999998</v>
      </c>
      <c r="G15" s="1">
        <f t="shared" si="0"/>
        <v>81331.861999999994</v>
      </c>
      <c r="H15" s="12">
        <v>1153.0814797272544</v>
      </c>
      <c r="J15">
        <v>77296.179000000004</v>
      </c>
      <c r="K15">
        <v>1077.6547170313534</v>
      </c>
    </row>
    <row r="16" spans="1:11">
      <c r="A16">
        <v>22</v>
      </c>
      <c r="B16" t="s">
        <v>0</v>
      </c>
      <c r="C16">
        <v>35</v>
      </c>
      <c r="D16" t="s">
        <v>0</v>
      </c>
      <c r="E16">
        <v>32.362000000000002</v>
      </c>
      <c r="G16" s="1">
        <f t="shared" si="0"/>
        <v>81332.361999999994</v>
      </c>
      <c r="H16" s="12">
        <v>1152.0818660304326</v>
      </c>
      <c r="J16">
        <v>77296.679000000004</v>
      </c>
      <c r="K16">
        <v>1076.6025015352134</v>
      </c>
    </row>
    <row r="17" spans="1:11">
      <c r="A17">
        <v>22</v>
      </c>
      <c r="B17" t="s">
        <v>0</v>
      </c>
      <c r="C17">
        <v>35</v>
      </c>
      <c r="D17" t="s">
        <v>0</v>
      </c>
      <c r="E17">
        <v>32.862000000000002</v>
      </c>
      <c r="G17" s="1">
        <f t="shared" si="0"/>
        <v>81332.861999999994</v>
      </c>
      <c r="H17" s="12">
        <v>1151.0820508691841</v>
      </c>
      <c r="J17">
        <v>77297.179000000004</v>
      </c>
      <c r="K17">
        <v>1075.551311892599</v>
      </c>
    </row>
    <row r="18" spans="1:11">
      <c r="A18">
        <v>22</v>
      </c>
      <c r="B18" t="s">
        <v>0</v>
      </c>
      <c r="C18">
        <v>35</v>
      </c>
      <c r="D18" t="s">
        <v>0</v>
      </c>
      <c r="E18">
        <v>33.362000000000002</v>
      </c>
      <c r="G18" s="1">
        <f t="shared" si="0"/>
        <v>81333.361999999994</v>
      </c>
      <c r="H18" s="12">
        <v>1150.0880219548897</v>
      </c>
      <c r="J18">
        <v>77297.679000000004</v>
      </c>
      <c r="K18">
        <v>1074.4990964583653</v>
      </c>
    </row>
    <row r="19" spans="1:11">
      <c r="A19">
        <v>22</v>
      </c>
      <c r="B19" t="s">
        <v>0</v>
      </c>
      <c r="C19">
        <v>35</v>
      </c>
      <c r="D19" t="s">
        <v>0</v>
      </c>
      <c r="E19">
        <v>33.862000000000002</v>
      </c>
      <c r="G19" s="1">
        <f t="shared" si="0"/>
        <v>81333.861999999994</v>
      </c>
      <c r="H19" s="12">
        <v>1149.1007197005101</v>
      </c>
      <c r="J19">
        <v>77298.179000000004</v>
      </c>
      <c r="K19">
        <v>1073.4478807100502</v>
      </c>
    </row>
    <row r="20" spans="1:11">
      <c r="A20">
        <v>22</v>
      </c>
      <c r="B20" t="s">
        <v>0</v>
      </c>
      <c r="C20">
        <v>35</v>
      </c>
      <c r="D20" t="s">
        <v>0</v>
      </c>
      <c r="E20">
        <v>34.362000000000002</v>
      </c>
      <c r="G20" s="1">
        <f t="shared" si="0"/>
        <v>81334.361999999994</v>
      </c>
      <c r="H20" s="12">
        <v>1148.1069541071224</v>
      </c>
      <c r="J20">
        <v>77298.679000000004</v>
      </c>
      <c r="K20">
        <v>1072.4111316365054</v>
      </c>
    </row>
    <row r="21" spans="1:11">
      <c r="A21">
        <v>22</v>
      </c>
      <c r="B21" t="s">
        <v>0</v>
      </c>
      <c r="C21">
        <v>35</v>
      </c>
      <c r="D21" t="s">
        <v>0</v>
      </c>
      <c r="E21">
        <v>34.862000000000002</v>
      </c>
      <c r="G21" s="1">
        <f t="shared" si="0"/>
        <v>81334.861999999994</v>
      </c>
      <c r="H21" s="12">
        <v>1147.1067279102995</v>
      </c>
      <c r="J21">
        <v>77299.179000000004</v>
      </c>
      <c r="K21">
        <v>1071.3658877713287</v>
      </c>
    </row>
    <row r="22" spans="1:11">
      <c r="A22">
        <v>22</v>
      </c>
      <c r="B22" t="s">
        <v>0</v>
      </c>
      <c r="C22">
        <v>35</v>
      </c>
      <c r="D22" t="s">
        <v>0</v>
      </c>
      <c r="E22">
        <v>35.362000000000002</v>
      </c>
      <c r="G22" s="1">
        <f t="shared" si="0"/>
        <v>81335.361999999994</v>
      </c>
      <c r="H22" s="12">
        <v>1146.1062341864329</v>
      </c>
      <c r="J22">
        <v>77299.679000000004</v>
      </c>
      <c r="K22">
        <v>1070.3291130685129</v>
      </c>
    </row>
    <row r="23" spans="1:11">
      <c r="A23">
        <v>22</v>
      </c>
      <c r="B23" t="s">
        <v>0</v>
      </c>
      <c r="C23">
        <v>35</v>
      </c>
      <c r="D23" t="s">
        <v>0</v>
      </c>
      <c r="E23">
        <v>35.862000000000002</v>
      </c>
      <c r="G23" s="1">
        <f t="shared" si="0"/>
        <v>81335.861999999994</v>
      </c>
      <c r="H23" s="12">
        <v>1145.1131990510969</v>
      </c>
      <c r="J23">
        <v>77300.179000000004</v>
      </c>
      <c r="K23">
        <v>1069.283869312512</v>
      </c>
    </row>
    <row r="24" spans="1:11">
      <c r="A24">
        <v>22</v>
      </c>
      <c r="B24" t="s">
        <v>0</v>
      </c>
      <c r="C24">
        <v>35</v>
      </c>
      <c r="D24" t="s">
        <v>0</v>
      </c>
      <c r="E24">
        <v>36.362000000000002</v>
      </c>
      <c r="G24" s="1">
        <f t="shared" si="0"/>
        <v>81336.361999999994</v>
      </c>
      <c r="H24" s="12">
        <v>1144.1202981633173</v>
      </c>
      <c r="J24">
        <v>77300.679000000004</v>
      </c>
      <c r="K24">
        <v>1068.2456231658796</v>
      </c>
    </row>
    <row r="25" spans="1:11">
      <c r="A25">
        <v>22</v>
      </c>
      <c r="B25" t="s">
        <v>0</v>
      </c>
      <c r="C25">
        <v>35</v>
      </c>
      <c r="D25" t="s">
        <v>0</v>
      </c>
      <c r="E25">
        <v>36.862000000000002</v>
      </c>
      <c r="G25" s="1">
        <f t="shared" si="0"/>
        <v>81336.861999999994</v>
      </c>
      <c r="H25" s="12">
        <v>1143.1345433718</v>
      </c>
      <c r="J25">
        <v>77301.179000000004</v>
      </c>
      <c r="K25">
        <v>1067.191883864323</v>
      </c>
    </row>
    <row r="26" spans="1:11">
      <c r="A26">
        <v>22</v>
      </c>
      <c r="B26" t="s">
        <v>0</v>
      </c>
      <c r="C26">
        <v>35</v>
      </c>
      <c r="D26" t="s">
        <v>0</v>
      </c>
      <c r="E26">
        <v>37.362000000000002</v>
      </c>
      <c r="G26" s="1">
        <f t="shared" si="0"/>
        <v>81337.361999999994</v>
      </c>
      <c r="H26" s="12">
        <v>1142.1415801838043</v>
      </c>
      <c r="J26">
        <v>77301.679000000004</v>
      </c>
      <c r="K26">
        <v>1066.1406945970812</v>
      </c>
    </row>
    <row r="27" spans="1:11">
      <c r="A27">
        <v>22</v>
      </c>
      <c r="B27" t="s">
        <v>0</v>
      </c>
      <c r="C27">
        <v>35</v>
      </c>
      <c r="D27" t="s">
        <v>0</v>
      </c>
      <c r="E27">
        <v>37.862000000000002</v>
      </c>
      <c r="G27" s="1">
        <f t="shared" si="0"/>
        <v>81337.861999999994</v>
      </c>
      <c r="H27" s="12">
        <v>1141.1479792530176</v>
      </c>
      <c r="J27">
        <v>77302.179000000004</v>
      </c>
      <c r="K27">
        <v>1065.0894791391945</v>
      </c>
    </row>
    <row r="28" spans="1:11">
      <c r="A28">
        <v>22</v>
      </c>
      <c r="B28" t="s">
        <v>0</v>
      </c>
      <c r="C28">
        <v>35</v>
      </c>
      <c r="D28" t="s">
        <v>0</v>
      </c>
      <c r="E28">
        <v>38.362000000000002</v>
      </c>
      <c r="G28" s="1">
        <f t="shared" si="0"/>
        <v>81338.361999999994</v>
      </c>
      <c r="H28" s="12">
        <v>1140.1609253610918</v>
      </c>
      <c r="J28">
        <v>77302.679000000004</v>
      </c>
      <c r="K28">
        <v>1064.0427636791892</v>
      </c>
    </row>
    <row r="29" spans="1:11">
      <c r="A29">
        <v>22</v>
      </c>
      <c r="B29" t="s">
        <v>0</v>
      </c>
      <c r="C29">
        <v>35</v>
      </c>
      <c r="D29" t="s">
        <v>0</v>
      </c>
      <c r="E29">
        <v>38.862000000000002</v>
      </c>
      <c r="G29" s="1">
        <f t="shared" si="0"/>
        <v>81338.861999999994</v>
      </c>
      <c r="H29" s="12">
        <v>1139.1613256251037</v>
      </c>
      <c r="J29">
        <v>77303.179000000004</v>
      </c>
      <c r="K29">
        <v>1062.9915744031605</v>
      </c>
    </row>
    <row r="30" spans="1:11">
      <c r="A30">
        <v>22</v>
      </c>
      <c r="B30" t="s">
        <v>0</v>
      </c>
      <c r="C30">
        <v>35</v>
      </c>
      <c r="D30" t="s">
        <v>0</v>
      </c>
      <c r="E30">
        <v>39.362000000000002</v>
      </c>
      <c r="G30" s="1">
        <f t="shared" si="0"/>
        <v>81339.361999999994</v>
      </c>
      <c r="H30" s="12">
        <v>1138.1688898863374</v>
      </c>
      <c r="J30">
        <v>77303.679000000004</v>
      </c>
      <c r="K30">
        <v>1061.9463306448299</v>
      </c>
    </row>
    <row r="31" spans="1:11">
      <c r="A31">
        <v>22</v>
      </c>
      <c r="B31" t="s">
        <v>0</v>
      </c>
      <c r="C31">
        <v>35</v>
      </c>
      <c r="D31" t="s">
        <v>0</v>
      </c>
      <c r="E31">
        <v>39.862000000000002</v>
      </c>
      <c r="G31" s="1">
        <f t="shared" si="0"/>
        <v>81339.861999999994</v>
      </c>
      <c r="H31" s="12">
        <v>1137.1704856809649</v>
      </c>
      <c r="J31">
        <v>77304.179000000004</v>
      </c>
      <c r="K31">
        <v>1060.908556828957</v>
      </c>
    </row>
    <row r="32" spans="1:11">
      <c r="A32">
        <v>22</v>
      </c>
      <c r="B32" t="s">
        <v>0</v>
      </c>
      <c r="C32">
        <v>35</v>
      </c>
      <c r="D32" t="s">
        <v>0</v>
      </c>
      <c r="E32">
        <v>40.362000000000002</v>
      </c>
      <c r="G32" s="1">
        <f t="shared" si="0"/>
        <v>81340.361999999994</v>
      </c>
      <c r="H32" s="12">
        <v>1136.1720716532986</v>
      </c>
      <c r="J32">
        <v>77304.679000000004</v>
      </c>
      <c r="K32">
        <v>1059.8633131819668</v>
      </c>
    </row>
    <row r="33" spans="1:11">
      <c r="A33">
        <v>22</v>
      </c>
      <c r="B33" t="s">
        <v>0</v>
      </c>
      <c r="C33">
        <v>35</v>
      </c>
      <c r="D33" t="s">
        <v>0</v>
      </c>
      <c r="E33">
        <v>40.862000000000002</v>
      </c>
      <c r="G33" s="1">
        <f t="shared" si="0"/>
        <v>81340.861999999994</v>
      </c>
      <c r="H33" s="12">
        <v>1135.1729838455813</v>
      </c>
      <c r="J33">
        <v>77305.179000000004</v>
      </c>
      <c r="K33">
        <v>1058.8250408830158</v>
      </c>
    </row>
    <row r="34" spans="1:11">
      <c r="A34">
        <v>22</v>
      </c>
      <c r="B34" t="s">
        <v>0</v>
      </c>
      <c r="C34">
        <v>35</v>
      </c>
      <c r="D34" t="s">
        <v>0</v>
      </c>
      <c r="E34">
        <v>41.362000000000002</v>
      </c>
      <c r="G34" s="1">
        <f t="shared" si="0"/>
        <v>81341.361999999994</v>
      </c>
      <c r="H34" s="12">
        <v>1134.1740218594373</v>
      </c>
      <c r="J34">
        <v>77305.679000000004</v>
      </c>
      <c r="K34">
        <v>1057.7797972683516</v>
      </c>
    </row>
    <row r="35" spans="1:11">
      <c r="A35">
        <v>22</v>
      </c>
      <c r="B35" t="s">
        <v>0</v>
      </c>
      <c r="C35">
        <v>35</v>
      </c>
      <c r="D35" t="s">
        <v>0</v>
      </c>
      <c r="E35">
        <v>41.862000000000002</v>
      </c>
      <c r="G35" s="1">
        <f t="shared" si="0"/>
        <v>81341.861999999994</v>
      </c>
      <c r="H35" s="12">
        <v>1133.182253663424</v>
      </c>
      <c r="J35">
        <v>77306.179000000004</v>
      </c>
      <c r="K35">
        <v>1056.7345536722946</v>
      </c>
    </row>
    <row r="36" spans="1:11">
      <c r="A36">
        <v>22</v>
      </c>
      <c r="B36" t="s">
        <v>0</v>
      </c>
      <c r="C36">
        <v>35</v>
      </c>
      <c r="D36" t="s">
        <v>0</v>
      </c>
      <c r="E36">
        <v>42.362000000000002</v>
      </c>
      <c r="G36" s="1">
        <f t="shared" si="0"/>
        <v>81342.361999999994</v>
      </c>
      <c r="H36" s="12">
        <v>1132.189190834072</v>
      </c>
      <c r="J36">
        <v>77306.679000000004</v>
      </c>
      <c r="K36">
        <v>1055.6893100950169</v>
      </c>
    </row>
    <row r="37" spans="1:11">
      <c r="A37">
        <v>22</v>
      </c>
      <c r="B37" t="s">
        <v>0</v>
      </c>
      <c r="C37">
        <v>35</v>
      </c>
      <c r="D37" t="s">
        <v>0</v>
      </c>
      <c r="E37">
        <v>42.862000000000002</v>
      </c>
      <c r="G37" s="1">
        <f t="shared" si="0"/>
        <v>81342.861999999994</v>
      </c>
      <c r="H37" s="12">
        <v>1131.2042724325381</v>
      </c>
      <c r="J37">
        <v>77307.179000000004</v>
      </c>
      <c r="K37">
        <v>1054.6510641202674</v>
      </c>
    </row>
    <row r="38" spans="1:11">
      <c r="A38">
        <v>22</v>
      </c>
      <c r="B38" t="s">
        <v>0</v>
      </c>
      <c r="C38">
        <v>35</v>
      </c>
      <c r="D38" t="s">
        <v>0</v>
      </c>
      <c r="E38">
        <v>43.362000000000002</v>
      </c>
      <c r="G38" s="1">
        <f t="shared" si="0"/>
        <v>81343.361999999994</v>
      </c>
      <c r="H38" s="12">
        <v>1130.2114662850227</v>
      </c>
      <c r="J38">
        <v>77307.679000000004</v>
      </c>
      <c r="K38">
        <v>1053.6058731366013</v>
      </c>
    </row>
    <row r="39" spans="1:11">
      <c r="A39">
        <v>22</v>
      </c>
      <c r="B39" t="s">
        <v>0</v>
      </c>
      <c r="C39">
        <v>35</v>
      </c>
      <c r="D39" t="s">
        <v>0</v>
      </c>
      <c r="E39">
        <v>43.862000000000002</v>
      </c>
      <c r="G39" s="1">
        <f t="shared" si="0"/>
        <v>81343.861999999994</v>
      </c>
      <c r="H39" s="12">
        <v>1129.2211774573427</v>
      </c>
      <c r="J39">
        <v>77308.179000000004</v>
      </c>
      <c r="K39">
        <v>1052.5621551380823</v>
      </c>
    </row>
    <row r="40" spans="1:11">
      <c r="A40">
        <v>22</v>
      </c>
      <c r="B40" t="s">
        <v>0</v>
      </c>
      <c r="C40">
        <v>35</v>
      </c>
      <c r="D40" t="s">
        <v>0</v>
      </c>
      <c r="E40">
        <v>44.362000000000002</v>
      </c>
      <c r="G40" s="1">
        <f t="shared" si="0"/>
        <v>81344.361999999994</v>
      </c>
      <c r="H40" s="12">
        <v>1128.2211922313111</v>
      </c>
      <c r="J40">
        <v>77308.679000000004</v>
      </c>
      <c r="K40">
        <v>1051.5109401133104</v>
      </c>
    </row>
    <row r="41" spans="1:11">
      <c r="A41">
        <v>22</v>
      </c>
      <c r="B41" t="s">
        <v>0</v>
      </c>
      <c r="C41">
        <v>35</v>
      </c>
      <c r="D41" t="s">
        <v>0</v>
      </c>
      <c r="E41">
        <v>44.862000000000002</v>
      </c>
      <c r="G41" s="1">
        <f t="shared" si="0"/>
        <v>81344.861999999994</v>
      </c>
      <c r="H41" s="12">
        <v>1127.2293630252577</v>
      </c>
      <c r="J41">
        <v>77309.179000000004</v>
      </c>
      <c r="K41">
        <v>1050.4672228151692</v>
      </c>
    </row>
    <row r="42" spans="1:11">
      <c r="A42">
        <v>22</v>
      </c>
      <c r="B42" t="s">
        <v>0</v>
      </c>
      <c r="C42">
        <v>35</v>
      </c>
      <c r="D42" t="s">
        <v>0</v>
      </c>
      <c r="E42">
        <v>45.362000000000002</v>
      </c>
      <c r="G42" s="1">
        <f t="shared" si="0"/>
        <v>81345.361999999994</v>
      </c>
      <c r="H42" s="12">
        <v>1126.2367206271497</v>
      </c>
      <c r="J42">
        <v>77309.679000000004</v>
      </c>
      <c r="K42">
        <v>1049.4234797340114</v>
      </c>
    </row>
    <row r="43" spans="1:11">
      <c r="A43">
        <v>22</v>
      </c>
      <c r="B43" t="s">
        <v>0</v>
      </c>
      <c r="C43">
        <v>35</v>
      </c>
      <c r="D43" t="s">
        <v>0</v>
      </c>
      <c r="E43">
        <v>45.862000000000002</v>
      </c>
      <c r="G43" s="1">
        <f t="shared" si="0"/>
        <v>81345.861999999994</v>
      </c>
      <c r="H43" s="12">
        <v>1125.2332757543286</v>
      </c>
      <c r="J43">
        <v>77310.179000000004</v>
      </c>
      <c r="K43">
        <v>1048.3782365563254</v>
      </c>
    </row>
    <row r="44" spans="1:11">
      <c r="A44">
        <v>22</v>
      </c>
      <c r="B44" t="s">
        <v>0</v>
      </c>
      <c r="C44">
        <v>35</v>
      </c>
      <c r="D44" t="s">
        <v>0</v>
      </c>
      <c r="E44">
        <v>46.362000000000002</v>
      </c>
      <c r="G44" s="1">
        <f t="shared" si="0"/>
        <v>81346.361999999994</v>
      </c>
      <c r="H44" s="12">
        <v>1124.2346576758996</v>
      </c>
      <c r="J44">
        <v>77310.679000000004</v>
      </c>
      <c r="K44">
        <v>1047.331993746016</v>
      </c>
    </row>
    <row r="45" spans="1:11">
      <c r="A45">
        <v>22</v>
      </c>
      <c r="B45" t="s">
        <v>0</v>
      </c>
      <c r="C45">
        <v>35</v>
      </c>
      <c r="D45" t="s">
        <v>0</v>
      </c>
      <c r="E45">
        <v>46.862000000000002</v>
      </c>
      <c r="G45" s="1">
        <f t="shared" si="0"/>
        <v>81346.861999999994</v>
      </c>
      <c r="H45" s="12">
        <v>1123.2371085036223</v>
      </c>
      <c r="J45">
        <v>77311.179000000004</v>
      </c>
      <c r="K45">
        <v>1046.2852501627083</v>
      </c>
    </row>
    <row r="46" spans="1:11">
      <c r="A46">
        <v>22</v>
      </c>
      <c r="B46" t="s">
        <v>0</v>
      </c>
      <c r="C46">
        <v>35</v>
      </c>
      <c r="D46" t="s">
        <v>0</v>
      </c>
      <c r="E46">
        <v>47.362000000000002</v>
      </c>
      <c r="G46" s="1">
        <f t="shared" si="0"/>
        <v>81347.361999999994</v>
      </c>
      <c r="H46" s="12">
        <v>1122.2449793538688</v>
      </c>
      <c r="J46">
        <v>77311.679000000004</v>
      </c>
      <c r="K46">
        <v>1045.2470045309462</v>
      </c>
    </row>
    <row r="47" spans="1:11">
      <c r="A47">
        <v>22</v>
      </c>
      <c r="B47" t="s">
        <v>0</v>
      </c>
      <c r="C47">
        <v>35</v>
      </c>
      <c r="D47" t="s">
        <v>0</v>
      </c>
      <c r="E47">
        <v>47.862000000000002</v>
      </c>
      <c r="G47" s="1">
        <f t="shared" si="0"/>
        <v>81347.861999999994</v>
      </c>
      <c r="H47" s="12">
        <v>1121.254261516923</v>
      </c>
      <c r="J47">
        <v>77312.179000000004</v>
      </c>
      <c r="K47">
        <v>1044.2072323197917</v>
      </c>
    </row>
    <row r="48" spans="1:11">
      <c r="A48">
        <v>22</v>
      </c>
      <c r="B48" t="s">
        <v>0</v>
      </c>
      <c r="C48">
        <v>35</v>
      </c>
      <c r="D48" t="s">
        <v>0</v>
      </c>
      <c r="E48">
        <v>48.362000000000002</v>
      </c>
      <c r="G48" s="1">
        <f t="shared" si="0"/>
        <v>81348.361999999994</v>
      </c>
      <c r="H48" s="12">
        <v>1120.2689607231555</v>
      </c>
      <c r="J48">
        <v>77312.679000000004</v>
      </c>
      <c r="K48">
        <v>1043.16751298963</v>
      </c>
    </row>
    <row r="49" spans="1:11">
      <c r="A49">
        <v>22</v>
      </c>
      <c r="B49" t="s">
        <v>0</v>
      </c>
      <c r="C49">
        <v>35</v>
      </c>
      <c r="D49" t="s">
        <v>0</v>
      </c>
      <c r="E49">
        <v>48.862000000000002</v>
      </c>
      <c r="G49" s="1">
        <f t="shared" si="0"/>
        <v>81348.861999999994</v>
      </c>
      <c r="H49" s="12">
        <v>1119.2762964451576</v>
      </c>
      <c r="J49">
        <v>77313.179000000004</v>
      </c>
      <c r="K49">
        <v>1042.1207962611702</v>
      </c>
    </row>
    <row r="50" spans="1:11">
      <c r="A50">
        <v>22</v>
      </c>
      <c r="B50" t="s">
        <v>0</v>
      </c>
      <c r="C50">
        <v>35</v>
      </c>
      <c r="D50" t="s">
        <v>0</v>
      </c>
      <c r="E50">
        <v>49.362000000000002</v>
      </c>
      <c r="G50" s="1">
        <f t="shared" si="0"/>
        <v>81349.361999999994</v>
      </c>
      <c r="H50" s="12">
        <v>1118.2903060388758</v>
      </c>
      <c r="J50">
        <v>77313.679000000004</v>
      </c>
      <c r="K50">
        <v>1041.0755792107193</v>
      </c>
    </row>
    <row r="51" spans="1:11">
      <c r="A51">
        <v>22</v>
      </c>
      <c r="B51" t="s">
        <v>0</v>
      </c>
      <c r="C51">
        <v>35</v>
      </c>
      <c r="D51" t="s">
        <v>0</v>
      </c>
      <c r="E51">
        <v>49.862000000000002</v>
      </c>
      <c r="G51" s="1">
        <f t="shared" si="0"/>
        <v>81349.861999999994</v>
      </c>
      <c r="H51" s="12">
        <v>1117.3053822125441</v>
      </c>
      <c r="J51">
        <v>77314.179000000004</v>
      </c>
      <c r="K51">
        <v>1040.0303358677029</v>
      </c>
    </row>
    <row r="52" spans="1:11">
      <c r="A52">
        <v>22</v>
      </c>
      <c r="B52" t="s">
        <v>0</v>
      </c>
      <c r="C52">
        <v>35</v>
      </c>
      <c r="D52" t="s">
        <v>0</v>
      </c>
      <c r="E52">
        <v>50.362000000000002</v>
      </c>
      <c r="G52" s="1">
        <f t="shared" si="0"/>
        <v>81350.361999999994</v>
      </c>
      <c r="H52" s="12">
        <v>1116.3143642616603</v>
      </c>
      <c r="J52">
        <v>77314.679000000004</v>
      </c>
      <c r="K52">
        <v>1038.9841192168954</v>
      </c>
    </row>
    <row r="53" spans="1:11">
      <c r="A53">
        <v>22</v>
      </c>
      <c r="B53" t="s">
        <v>0</v>
      </c>
      <c r="C53">
        <v>35</v>
      </c>
      <c r="D53" t="s">
        <v>0</v>
      </c>
      <c r="E53">
        <v>50.862000000000002</v>
      </c>
      <c r="G53" s="1">
        <f t="shared" si="0"/>
        <v>81350.861999999994</v>
      </c>
      <c r="H53" s="12">
        <v>1115.3231310834663</v>
      </c>
      <c r="J53">
        <v>77315.179000000004</v>
      </c>
      <c r="K53">
        <v>1037.9388759175852</v>
      </c>
    </row>
    <row r="54" spans="1:11">
      <c r="A54">
        <v>22</v>
      </c>
      <c r="B54" t="s">
        <v>0</v>
      </c>
      <c r="C54">
        <v>35</v>
      </c>
      <c r="D54" t="s">
        <v>0</v>
      </c>
      <c r="E54">
        <v>51.362000000000002</v>
      </c>
      <c r="G54" s="1">
        <f t="shared" si="0"/>
        <v>81351.361999999994</v>
      </c>
      <c r="H54" s="12">
        <v>1114.3329825441022</v>
      </c>
      <c r="J54">
        <v>77315.679000000004</v>
      </c>
      <c r="K54">
        <v>1036.8946322910874</v>
      </c>
    </row>
    <row r="55" spans="1:11">
      <c r="A55">
        <v>22</v>
      </c>
      <c r="B55" t="s">
        <v>0</v>
      </c>
      <c r="C55">
        <v>35</v>
      </c>
      <c r="D55" t="s">
        <v>0</v>
      </c>
      <c r="E55">
        <v>51.862000000000002</v>
      </c>
      <c r="G55" s="1">
        <f t="shared" si="0"/>
        <v>81351.861999999994</v>
      </c>
      <c r="H55" s="12">
        <v>1113.3489301460515</v>
      </c>
      <c r="J55">
        <v>77316.179000000004</v>
      </c>
      <c r="K55">
        <v>1035.853887017842</v>
      </c>
    </row>
    <row r="56" spans="1:11">
      <c r="A56">
        <v>22</v>
      </c>
      <c r="B56" t="s">
        <v>0</v>
      </c>
      <c r="C56">
        <v>35</v>
      </c>
      <c r="D56" t="s">
        <v>0</v>
      </c>
      <c r="E56">
        <v>52.362000000000002</v>
      </c>
      <c r="G56" s="1">
        <f t="shared" si="0"/>
        <v>81352.361999999994</v>
      </c>
      <c r="H56" s="12">
        <v>1112.3656289342873</v>
      </c>
      <c r="J56">
        <v>77316.679000000004</v>
      </c>
      <c r="K56">
        <v>1034.8141679123034</v>
      </c>
    </row>
    <row r="57" spans="1:11">
      <c r="A57">
        <v>22</v>
      </c>
      <c r="B57" t="s">
        <v>0</v>
      </c>
      <c r="C57">
        <v>35</v>
      </c>
      <c r="D57" t="s">
        <v>0</v>
      </c>
      <c r="E57">
        <v>52.862000000000002</v>
      </c>
      <c r="G57" s="1">
        <f t="shared" si="0"/>
        <v>81352.861999999994</v>
      </c>
      <c r="H57" s="12">
        <v>1111.3814965186377</v>
      </c>
      <c r="J57">
        <v>77317.179000000004</v>
      </c>
      <c r="K57">
        <v>1033.7674251126648</v>
      </c>
    </row>
    <row r="58" spans="1:11">
      <c r="A58">
        <v>22</v>
      </c>
      <c r="B58" t="s">
        <v>0</v>
      </c>
      <c r="C58">
        <v>35</v>
      </c>
      <c r="D58" t="s">
        <v>0</v>
      </c>
      <c r="E58">
        <v>53.362000000000002</v>
      </c>
      <c r="G58" s="1">
        <f t="shared" si="0"/>
        <v>81353.361999999994</v>
      </c>
      <c r="H58" s="12">
        <v>1110.4041019128524</v>
      </c>
      <c r="J58">
        <v>77317.679000000004</v>
      </c>
      <c r="K58">
        <v>1032.722207965428</v>
      </c>
    </row>
    <row r="59" spans="1:11">
      <c r="A59">
        <v>22</v>
      </c>
      <c r="B59" t="s">
        <v>0</v>
      </c>
      <c r="C59">
        <v>35</v>
      </c>
      <c r="D59" t="s">
        <v>0</v>
      </c>
      <c r="E59">
        <v>53.862000000000002</v>
      </c>
      <c r="G59" s="1">
        <f t="shared" si="0"/>
        <v>81353.861999999994</v>
      </c>
      <c r="H59" s="12">
        <v>1109.4198885578169</v>
      </c>
      <c r="J59">
        <v>77318.179000000004</v>
      </c>
      <c r="K59">
        <v>1031.6754915776733</v>
      </c>
    </row>
    <row r="60" spans="1:11">
      <c r="A60">
        <v>22</v>
      </c>
      <c r="B60" t="s">
        <v>0</v>
      </c>
      <c r="C60">
        <v>35</v>
      </c>
      <c r="D60" t="s">
        <v>0</v>
      </c>
      <c r="E60">
        <v>54.362000000000002</v>
      </c>
      <c r="G60" s="1">
        <f t="shared" si="0"/>
        <v>81354.361999999994</v>
      </c>
      <c r="H60" s="12">
        <v>1108.4417780696019</v>
      </c>
      <c r="J60">
        <v>77318.679000000004</v>
      </c>
      <c r="K60">
        <v>1030.6228037114161</v>
      </c>
    </row>
    <row r="61" spans="1:11">
      <c r="A61">
        <v>22</v>
      </c>
      <c r="B61" t="s">
        <v>0</v>
      </c>
      <c r="C61">
        <v>35</v>
      </c>
      <c r="D61" t="s">
        <v>0</v>
      </c>
      <c r="E61">
        <v>54.862000000000002</v>
      </c>
      <c r="G61" s="1">
        <f t="shared" si="0"/>
        <v>81354.861999999994</v>
      </c>
      <c r="H61" s="12">
        <v>1107.4704235911183</v>
      </c>
      <c r="J61">
        <v>77319.179000000004</v>
      </c>
      <c r="K61">
        <v>1029.570115993042</v>
      </c>
    </row>
    <row r="62" spans="1:11">
      <c r="A62">
        <v>22</v>
      </c>
      <c r="B62" t="s">
        <v>0</v>
      </c>
      <c r="C62">
        <v>35</v>
      </c>
      <c r="D62" t="s">
        <v>0</v>
      </c>
      <c r="E62">
        <v>55.362000000000002</v>
      </c>
      <c r="G62" s="1">
        <f t="shared" si="0"/>
        <v>81355.361999999994</v>
      </c>
      <c r="H62" s="12">
        <v>1106.4866078293035</v>
      </c>
      <c r="J62">
        <v>77319.679000000004</v>
      </c>
      <c r="K62">
        <v>1028.5189007427032</v>
      </c>
    </row>
    <row r="63" spans="1:11">
      <c r="A63">
        <v>22</v>
      </c>
      <c r="B63" t="s">
        <v>0</v>
      </c>
      <c r="C63">
        <v>35</v>
      </c>
      <c r="D63" t="s">
        <v>0</v>
      </c>
      <c r="E63">
        <v>55.862000000000002</v>
      </c>
      <c r="G63" s="1">
        <f t="shared" si="0"/>
        <v>81355.861999999994</v>
      </c>
      <c r="H63" s="12">
        <v>1105.5155333692012</v>
      </c>
      <c r="J63">
        <v>77320.179000000004</v>
      </c>
      <c r="K63">
        <v>1027.4722110368884</v>
      </c>
    </row>
    <row r="64" spans="1:11">
      <c r="A64">
        <v>22</v>
      </c>
      <c r="B64" t="s">
        <v>0</v>
      </c>
      <c r="C64">
        <v>35</v>
      </c>
      <c r="D64" t="s">
        <v>0</v>
      </c>
      <c r="E64">
        <v>56.362000000000002</v>
      </c>
      <c r="G64" s="1">
        <f t="shared" si="0"/>
        <v>81356.361999999994</v>
      </c>
      <c r="H64" s="12">
        <v>1104.5323363583273</v>
      </c>
      <c r="J64">
        <v>77320.679000000004</v>
      </c>
      <c r="K64">
        <v>1026.4269674189898</v>
      </c>
    </row>
    <row r="65" spans="1:11">
      <c r="A65">
        <v>22</v>
      </c>
      <c r="B65" t="s">
        <v>0</v>
      </c>
      <c r="C65">
        <v>35</v>
      </c>
      <c r="D65" t="s">
        <v>0</v>
      </c>
      <c r="E65">
        <v>56.862000000000002</v>
      </c>
      <c r="G65" s="1">
        <f t="shared" si="0"/>
        <v>81356.861999999994</v>
      </c>
      <c r="H65" s="12">
        <v>1103.5492721672285</v>
      </c>
      <c r="J65">
        <v>77321.179000000004</v>
      </c>
      <c r="K65">
        <v>1025.3872229065198</v>
      </c>
    </row>
    <row r="66" spans="1:11">
      <c r="A66">
        <v>22</v>
      </c>
      <c r="B66" t="s">
        <v>0</v>
      </c>
      <c r="C66">
        <v>35</v>
      </c>
      <c r="D66" t="s">
        <v>0</v>
      </c>
      <c r="E66">
        <v>57.362000000000002</v>
      </c>
      <c r="G66" s="1">
        <f t="shared" si="0"/>
        <v>81357.361999999994</v>
      </c>
      <c r="H66" s="12">
        <v>1102.5729985637881</v>
      </c>
      <c r="J66">
        <v>77321.679000000004</v>
      </c>
      <c r="K66">
        <v>1024.3419529946523</v>
      </c>
    </row>
    <row r="67" spans="1:11">
      <c r="A67">
        <v>22</v>
      </c>
      <c r="B67" t="s">
        <v>0</v>
      </c>
      <c r="C67">
        <v>35</v>
      </c>
      <c r="D67" t="s">
        <v>0</v>
      </c>
      <c r="E67">
        <v>57.862000000000002</v>
      </c>
      <c r="G67" s="1">
        <f t="shared" ref="G67:G130" si="1">A67*3600+C67*60+E67</f>
        <v>81357.861999999994</v>
      </c>
      <c r="H67" s="12">
        <v>1101.5896215240984</v>
      </c>
      <c r="J67">
        <v>77322.179000000004</v>
      </c>
      <c r="K67">
        <v>1023.3022086441032</v>
      </c>
    </row>
    <row r="68" spans="1:11">
      <c r="A68">
        <v>22</v>
      </c>
      <c r="B68" t="s">
        <v>0</v>
      </c>
      <c r="C68">
        <v>35</v>
      </c>
      <c r="D68" t="s">
        <v>0</v>
      </c>
      <c r="E68">
        <v>58.362000000000002</v>
      </c>
      <c r="G68" s="1">
        <f t="shared" si="1"/>
        <v>81358.361999999994</v>
      </c>
      <c r="H68" s="12">
        <v>1100.6060282322208</v>
      </c>
      <c r="J68">
        <v>77322.679000000004</v>
      </c>
      <c r="K68">
        <v>1022.2569386944951</v>
      </c>
    </row>
    <row r="69" spans="1:11">
      <c r="A69">
        <v>22</v>
      </c>
      <c r="B69" t="s">
        <v>0</v>
      </c>
      <c r="C69">
        <v>35</v>
      </c>
      <c r="D69" t="s">
        <v>0</v>
      </c>
      <c r="E69">
        <v>58.862000000000002</v>
      </c>
      <c r="G69" s="1">
        <f t="shared" si="1"/>
        <v>81358.861999999994</v>
      </c>
      <c r="H69" s="12">
        <v>1099.6225694454806</v>
      </c>
      <c r="J69">
        <v>77323.179000000004</v>
      </c>
      <c r="K69">
        <v>1021.2102231381633</v>
      </c>
    </row>
    <row r="70" spans="1:11">
      <c r="A70">
        <v>22</v>
      </c>
      <c r="B70" t="s">
        <v>0</v>
      </c>
      <c r="C70">
        <v>35</v>
      </c>
      <c r="D70" t="s">
        <v>0</v>
      </c>
      <c r="E70">
        <v>59.362000000000002</v>
      </c>
      <c r="G70" s="1">
        <f t="shared" si="1"/>
        <v>81359.361999999994</v>
      </c>
      <c r="H70" s="12">
        <v>1098.6457982969869</v>
      </c>
      <c r="J70">
        <v>77323.679000000004</v>
      </c>
      <c r="K70">
        <v>1020.1650056128204</v>
      </c>
    </row>
    <row r="71" spans="1:11">
      <c r="A71">
        <v>22</v>
      </c>
      <c r="B71" t="s">
        <v>0</v>
      </c>
      <c r="C71">
        <v>35</v>
      </c>
      <c r="D71" t="s">
        <v>0</v>
      </c>
      <c r="E71">
        <v>59.862000000000002</v>
      </c>
      <c r="G71" s="1">
        <f t="shared" si="1"/>
        <v>81359.861999999994</v>
      </c>
      <c r="H71" s="12">
        <v>1097.669160653649</v>
      </c>
      <c r="J71">
        <v>77324.179000000004</v>
      </c>
      <c r="K71">
        <v>1019.1182901646403</v>
      </c>
    </row>
    <row r="72" spans="1:11">
      <c r="A72">
        <v>22</v>
      </c>
      <c r="B72" t="s">
        <v>0</v>
      </c>
      <c r="C72">
        <v>36</v>
      </c>
      <c r="D72" t="s">
        <v>0</v>
      </c>
      <c r="E72">
        <v>0.36199999999999999</v>
      </c>
      <c r="G72" s="1">
        <f t="shared" si="1"/>
        <v>81360.361999999994</v>
      </c>
      <c r="H72" s="12">
        <v>1096.6926568714814</v>
      </c>
      <c r="J72">
        <v>77324.679000000004</v>
      </c>
      <c r="K72">
        <v>1018.0685727145195</v>
      </c>
    </row>
    <row r="73" spans="1:11">
      <c r="A73">
        <v>22</v>
      </c>
      <c r="B73" t="s">
        <v>0</v>
      </c>
      <c r="C73">
        <v>36</v>
      </c>
      <c r="D73" t="s">
        <v>0</v>
      </c>
      <c r="E73">
        <v>0.86199999999999999</v>
      </c>
      <c r="G73" s="1">
        <f t="shared" si="1"/>
        <v>81360.861999999994</v>
      </c>
      <c r="H73" s="12">
        <v>1095.7142651348724</v>
      </c>
      <c r="J73">
        <v>77325.179000000004</v>
      </c>
      <c r="K73">
        <v>1017.0293532096338</v>
      </c>
    </row>
    <row r="74" spans="1:11">
      <c r="A74">
        <v>22</v>
      </c>
      <c r="B74" t="s">
        <v>0</v>
      </c>
      <c r="C74">
        <v>36</v>
      </c>
      <c r="D74" t="s">
        <v>0</v>
      </c>
      <c r="E74">
        <v>1.3620000000000001</v>
      </c>
      <c r="G74" s="1">
        <f t="shared" si="1"/>
        <v>81361.361999999994</v>
      </c>
      <c r="H74" s="12">
        <v>1094.7247670626177</v>
      </c>
      <c r="J74">
        <v>77325.679000000004</v>
      </c>
      <c r="K74">
        <v>1015.9841357998299</v>
      </c>
    </row>
    <row r="75" spans="1:11">
      <c r="A75">
        <v>22</v>
      </c>
      <c r="B75" t="s">
        <v>0</v>
      </c>
      <c r="C75">
        <v>36</v>
      </c>
      <c r="D75" t="s">
        <v>0</v>
      </c>
      <c r="E75">
        <v>1.8620000000000001</v>
      </c>
      <c r="G75" s="1">
        <f t="shared" si="1"/>
        <v>81361.861999999994</v>
      </c>
      <c r="H75" s="12">
        <v>1093.742106243094</v>
      </c>
      <c r="J75">
        <v>77326.179000000004</v>
      </c>
      <c r="K75">
        <v>1014.9459160058977</v>
      </c>
    </row>
    <row r="76" spans="1:11">
      <c r="A76">
        <v>22</v>
      </c>
      <c r="B76" t="s">
        <v>0</v>
      </c>
      <c r="C76">
        <v>36</v>
      </c>
      <c r="D76" t="s">
        <v>0</v>
      </c>
      <c r="E76">
        <v>2.3620000000000001</v>
      </c>
      <c r="G76" s="1">
        <f t="shared" si="1"/>
        <v>81362.361999999994</v>
      </c>
      <c r="H76" s="12">
        <v>1092.7528632885519</v>
      </c>
      <c r="J76">
        <v>77326.679000000004</v>
      </c>
      <c r="K76">
        <v>1013.9066703228011</v>
      </c>
    </row>
    <row r="77" spans="1:11">
      <c r="A77">
        <v>22</v>
      </c>
      <c r="B77" t="s">
        <v>0</v>
      </c>
      <c r="C77">
        <v>36</v>
      </c>
      <c r="D77" t="s">
        <v>0</v>
      </c>
      <c r="E77">
        <v>2.8620000000000001</v>
      </c>
      <c r="G77" s="1">
        <f t="shared" si="1"/>
        <v>81362.861999999994</v>
      </c>
      <c r="H77" s="12">
        <v>1091.7628101422767</v>
      </c>
      <c r="J77">
        <v>77327.179000000004</v>
      </c>
      <c r="K77">
        <v>1012.8684243128264</v>
      </c>
    </row>
    <row r="78" spans="1:11">
      <c r="A78">
        <v>22</v>
      </c>
      <c r="B78" t="s">
        <v>0</v>
      </c>
      <c r="C78">
        <v>36</v>
      </c>
      <c r="D78" t="s">
        <v>0</v>
      </c>
      <c r="E78">
        <v>3.3620000000000001</v>
      </c>
      <c r="G78" s="1">
        <f t="shared" si="1"/>
        <v>81363.361999999994</v>
      </c>
      <c r="H78" s="12">
        <v>1090.7801947276687</v>
      </c>
      <c r="J78">
        <v>77327.679000000004</v>
      </c>
      <c r="K78">
        <v>1011.823180736682</v>
      </c>
    </row>
    <row r="79" spans="1:11">
      <c r="A79">
        <v>22</v>
      </c>
      <c r="B79" t="s">
        <v>0</v>
      </c>
      <c r="C79">
        <v>36</v>
      </c>
      <c r="D79" t="s">
        <v>0</v>
      </c>
      <c r="E79">
        <v>3.8620000000000001</v>
      </c>
      <c r="G79" s="1">
        <f t="shared" si="1"/>
        <v>81363.861999999994</v>
      </c>
      <c r="H79" s="12">
        <v>1089.79807138245</v>
      </c>
      <c r="J79">
        <v>77328.179000000004</v>
      </c>
      <c r="K79">
        <v>1010.7779109067434</v>
      </c>
    </row>
    <row r="80" spans="1:11">
      <c r="A80">
        <v>22</v>
      </c>
      <c r="B80" t="s">
        <v>0</v>
      </c>
      <c r="C80">
        <v>36</v>
      </c>
      <c r="D80" t="s">
        <v>0</v>
      </c>
      <c r="E80">
        <v>4.3620000000000001</v>
      </c>
      <c r="G80" s="1">
        <f t="shared" si="1"/>
        <v>81364.361999999994</v>
      </c>
      <c r="H80" s="12">
        <v>1088.8164414797261</v>
      </c>
      <c r="J80">
        <v>77328.679000000004</v>
      </c>
      <c r="K80">
        <v>1009.7341664661182</v>
      </c>
    </row>
    <row r="81" spans="1:11">
      <c r="A81">
        <v>22</v>
      </c>
      <c r="B81" t="s">
        <v>0</v>
      </c>
      <c r="C81">
        <v>36</v>
      </c>
      <c r="D81" t="s">
        <v>0</v>
      </c>
      <c r="E81">
        <v>4.8620000000000001</v>
      </c>
      <c r="G81" s="1">
        <f t="shared" si="1"/>
        <v>81364.861999999994</v>
      </c>
      <c r="H81" s="12">
        <v>1087.8334541927495</v>
      </c>
      <c r="J81">
        <v>77329.179000000004</v>
      </c>
      <c r="K81">
        <v>1008.6889230287698</v>
      </c>
    </row>
    <row r="82" spans="1:11">
      <c r="A82">
        <v>22</v>
      </c>
      <c r="B82" t="s">
        <v>0</v>
      </c>
      <c r="C82">
        <v>36</v>
      </c>
      <c r="D82" t="s">
        <v>0</v>
      </c>
      <c r="E82">
        <v>5.3620000000000001</v>
      </c>
      <c r="G82" s="1">
        <f t="shared" si="1"/>
        <v>81365.361999999994</v>
      </c>
      <c r="H82" s="12">
        <v>1086.8509478535566</v>
      </c>
      <c r="J82">
        <v>77329.679000000004</v>
      </c>
      <c r="K82">
        <v>1007.6437059169754</v>
      </c>
    </row>
    <row r="83" spans="1:11">
      <c r="A83">
        <v>22</v>
      </c>
      <c r="B83" t="s">
        <v>0</v>
      </c>
      <c r="C83">
        <v>36</v>
      </c>
      <c r="D83" t="s">
        <v>0</v>
      </c>
      <c r="E83">
        <v>5.8620000000000001</v>
      </c>
      <c r="G83" s="1">
        <f t="shared" si="1"/>
        <v>81365.861999999994</v>
      </c>
      <c r="H83" s="12">
        <v>1085.8747536179185</v>
      </c>
      <c r="J83">
        <v>77330.179000000004</v>
      </c>
      <c r="K83">
        <v>1006.5929646807948</v>
      </c>
    </row>
    <row r="84" spans="1:11">
      <c r="A84">
        <v>22</v>
      </c>
      <c r="B84" t="s">
        <v>0</v>
      </c>
      <c r="C84">
        <v>36</v>
      </c>
      <c r="D84" t="s">
        <v>0</v>
      </c>
      <c r="E84">
        <v>6.3620000000000001</v>
      </c>
      <c r="G84" s="1">
        <f t="shared" si="1"/>
        <v>81366.361999999994</v>
      </c>
      <c r="H84" s="12">
        <v>1084.8924991334488</v>
      </c>
      <c r="J84">
        <v>77330.679000000004</v>
      </c>
      <c r="K84">
        <v>1005.5477213942005</v>
      </c>
    </row>
    <row r="85" spans="1:11">
      <c r="A85">
        <v>22</v>
      </c>
      <c r="B85" t="s">
        <v>0</v>
      </c>
      <c r="C85">
        <v>36</v>
      </c>
      <c r="D85" t="s">
        <v>0</v>
      </c>
      <c r="E85">
        <v>6.8620000000000001</v>
      </c>
      <c r="G85" s="1">
        <f t="shared" si="1"/>
        <v>81366.861999999994</v>
      </c>
      <c r="H85" s="12">
        <v>1083.9079124769487</v>
      </c>
      <c r="J85">
        <v>77331.179000000004</v>
      </c>
      <c r="K85">
        <v>1004.5040047476434</v>
      </c>
    </row>
    <row r="86" spans="1:11">
      <c r="A86">
        <v>22</v>
      </c>
      <c r="B86" t="s">
        <v>0</v>
      </c>
      <c r="C86">
        <v>36</v>
      </c>
      <c r="D86" t="s">
        <v>0</v>
      </c>
      <c r="E86">
        <v>7.3620000000000001</v>
      </c>
      <c r="G86" s="1">
        <f t="shared" si="1"/>
        <v>81367.361999999994</v>
      </c>
      <c r="H86" s="12">
        <v>1082.9199435388332</v>
      </c>
      <c r="J86">
        <v>77331.679000000004</v>
      </c>
      <c r="K86">
        <v>1003.4657591591921</v>
      </c>
    </row>
    <row r="87" spans="1:11">
      <c r="A87">
        <v>22</v>
      </c>
      <c r="B87" t="s">
        <v>0</v>
      </c>
      <c r="C87">
        <v>36</v>
      </c>
      <c r="D87" t="s">
        <v>0</v>
      </c>
      <c r="E87">
        <v>7.8620000000000001</v>
      </c>
      <c r="G87" s="1">
        <f t="shared" si="1"/>
        <v>81367.861999999994</v>
      </c>
      <c r="H87" s="12">
        <v>1081.9315262639982</v>
      </c>
      <c r="J87">
        <v>77332.179000000004</v>
      </c>
      <c r="K87">
        <v>1002.427988357296</v>
      </c>
    </row>
    <row r="88" spans="1:11">
      <c r="A88">
        <v>22</v>
      </c>
      <c r="B88" t="s">
        <v>0</v>
      </c>
      <c r="C88">
        <v>36</v>
      </c>
      <c r="D88" t="s">
        <v>0</v>
      </c>
      <c r="E88">
        <v>8.3620000000000001</v>
      </c>
      <c r="G88" s="1">
        <f t="shared" si="1"/>
        <v>81368.361999999994</v>
      </c>
      <c r="H88" s="12">
        <v>1080.9363438668029</v>
      </c>
      <c r="J88">
        <v>77332.679000000004</v>
      </c>
      <c r="K88">
        <v>1001.3897164969924</v>
      </c>
    </row>
    <row r="89" spans="1:11">
      <c r="A89">
        <v>22</v>
      </c>
      <c r="B89" t="s">
        <v>0</v>
      </c>
      <c r="C89">
        <v>36</v>
      </c>
      <c r="D89" t="s">
        <v>0</v>
      </c>
      <c r="E89">
        <v>8.8620000000000001</v>
      </c>
      <c r="G89" s="1">
        <f t="shared" si="1"/>
        <v>81368.861999999994</v>
      </c>
      <c r="H89" s="12">
        <v>1079.9417465003794</v>
      </c>
      <c r="J89">
        <v>77333.179000000004</v>
      </c>
      <c r="K89">
        <v>1000.3589438296708</v>
      </c>
    </row>
    <row r="90" spans="1:11">
      <c r="A90">
        <v>22</v>
      </c>
      <c r="B90" t="s">
        <v>0</v>
      </c>
      <c r="C90">
        <v>36</v>
      </c>
      <c r="D90" t="s">
        <v>0</v>
      </c>
      <c r="E90">
        <v>9.3620000000000001</v>
      </c>
      <c r="G90" s="1">
        <f t="shared" si="1"/>
        <v>81369.361999999994</v>
      </c>
      <c r="H90" s="12">
        <v>1078.9459764092644</v>
      </c>
      <c r="J90">
        <v>77333.679000000004</v>
      </c>
      <c r="K90">
        <v>999.31517619869646</v>
      </c>
    </row>
    <row r="91" spans="1:11">
      <c r="A91">
        <v>22</v>
      </c>
      <c r="B91" t="s">
        <v>0</v>
      </c>
      <c r="C91">
        <v>36</v>
      </c>
      <c r="D91" t="s">
        <v>0</v>
      </c>
      <c r="E91">
        <v>9.8620000000000001</v>
      </c>
      <c r="G91" s="1">
        <f t="shared" si="1"/>
        <v>81369.861999999994</v>
      </c>
      <c r="H91" s="12">
        <v>1077.9512588910377</v>
      </c>
      <c r="J91">
        <v>77334.179000000004</v>
      </c>
      <c r="K91">
        <v>998.27743343467853</v>
      </c>
    </row>
    <row r="92" spans="1:11">
      <c r="A92">
        <v>22</v>
      </c>
      <c r="B92" t="s">
        <v>0</v>
      </c>
      <c r="C92">
        <v>36</v>
      </c>
      <c r="D92" t="s">
        <v>0</v>
      </c>
      <c r="E92">
        <v>10.362</v>
      </c>
      <c r="G92" s="1">
        <f t="shared" si="1"/>
        <v>81370.361999999994</v>
      </c>
      <c r="H92" s="12">
        <v>1076.9756111946656</v>
      </c>
      <c r="J92">
        <v>77334.679000000004</v>
      </c>
      <c r="K92">
        <v>997.22669578082355</v>
      </c>
    </row>
    <row r="93" spans="1:11">
      <c r="A93">
        <v>22</v>
      </c>
      <c r="B93" t="s">
        <v>0</v>
      </c>
      <c r="C93">
        <v>36</v>
      </c>
      <c r="D93" t="s">
        <v>0</v>
      </c>
      <c r="E93">
        <v>10.862</v>
      </c>
      <c r="G93" s="1">
        <f t="shared" si="1"/>
        <v>81370.861999999994</v>
      </c>
      <c r="H93" s="12">
        <v>1075.987310737908</v>
      </c>
      <c r="J93">
        <v>77335.179000000004</v>
      </c>
      <c r="K93">
        <v>996.17698485013273</v>
      </c>
    </row>
    <row r="94" spans="1:11">
      <c r="A94">
        <v>22</v>
      </c>
      <c r="B94" t="s">
        <v>0</v>
      </c>
      <c r="C94">
        <v>36</v>
      </c>
      <c r="D94" t="s">
        <v>0</v>
      </c>
      <c r="E94">
        <v>11.362</v>
      </c>
      <c r="G94" s="1">
        <f t="shared" si="1"/>
        <v>81371.361999999994</v>
      </c>
      <c r="H94" s="12">
        <v>1075.0059557534314</v>
      </c>
      <c r="J94">
        <v>77335.679000000004</v>
      </c>
      <c r="K94">
        <v>995.12627489022134</v>
      </c>
    </row>
    <row r="95" spans="1:11">
      <c r="A95">
        <v>22</v>
      </c>
      <c r="B95" t="s">
        <v>0</v>
      </c>
      <c r="C95">
        <v>36</v>
      </c>
      <c r="D95" t="s">
        <v>0</v>
      </c>
      <c r="E95">
        <v>11.862</v>
      </c>
      <c r="G95" s="1">
        <f t="shared" si="1"/>
        <v>81371.861999999994</v>
      </c>
      <c r="H95" s="12">
        <v>1074.022561826906</v>
      </c>
      <c r="J95">
        <v>77336.179000000004</v>
      </c>
      <c r="K95">
        <v>994.08256308413468</v>
      </c>
    </row>
    <row r="96" spans="1:11">
      <c r="A96">
        <v>22</v>
      </c>
      <c r="B96" t="s">
        <v>0</v>
      </c>
      <c r="C96">
        <v>36</v>
      </c>
      <c r="D96" t="s">
        <v>0</v>
      </c>
      <c r="E96">
        <v>12.362</v>
      </c>
      <c r="G96" s="1">
        <f t="shared" si="1"/>
        <v>81372.361999999994</v>
      </c>
      <c r="H96" s="12">
        <v>1073.0271564365339</v>
      </c>
      <c r="J96">
        <v>77336.679000000004</v>
      </c>
      <c r="K96">
        <v>993.04582284047456</v>
      </c>
    </row>
    <row r="97" spans="1:11">
      <c r="A97">
        <v>22</v>
      </c>
      <c r="B97" t="s">
        <v>0</v>
      </c>
      <c r="C97">
        <v>36</v>
      </c>
      <c r="D97" t="s">
        <v>0</v>
      </c>
      <c r="E97">
        <v>12.862</v>
      </c>
      <c r="G97" s="1">
        <f t="shared" si="1"/>
        <v>81372.861999999994</v>
      </c>
      <c r="H97" s="12">
        <v>1072.0335248860986</v>
      </c>
      <c r="J97">
        <v>77337.179000000004</v>
      </c>
      <c r="K97">
        <v>992.00805690782352</v>
      </c>
    </row>
    <row r="98" spans="1:11">
      <c r="A98">
        <v>22</v>
      </c>
      <c r="B98" t="s">
        <v>0</v>
      </c>
      <c r="C98">
        <v>36</v>
      </c>
      <c r="D98" t="s">
        <v>0</v>
      </c>
      <c r="E98">
        <v>13.362</v>
      </c>
      <c r="G98" s="1">
        <f t="shared" si="1"/>
        <v>81373.361999999994</v>
      </c>
      <c r="H98" s="12">
        <v>1071.0383611153975</v>
      </c>
      <c r="J98">
        <v>77337.679000000004</v>
      </c>
      <c r="K98">
        <v>990.97031811547458</v>
      </c>
    </row>
    <row r="99" spans="1:11">
      <c r="A99">
        <v>22</v>
      </c>
      <c r="B99" t="s">
        <v>0</v>
      </c>
      <c r="C99">
        <v>36</v>
      </c>
      <c r="D99" t="s">
        <v>0</v>
      </c>
      <c r="E99">
        <v>13.862</v>
      </c>
      <c r="G99" s="1">
        <f t="shared" si="1"/>
        <v>81373.861999999994</v>
      </c>
      <c r="H99" s="12">
        <v>1070.0310153583089</v>
      </c>
      <c r="J99">
        <v>77338.278000000006</v>
      </c>
      <c r="K99">
        <v>989.72938550144409</v>
      </c>
    </row>
    <row r="100" spans="1:11">
      <c r="A100">
        <v>22</v>
      </c>
      <c r="B100" t="s">
        <v>0</v>
      </c>
      <c r="C100">
        <v>36</v>
      </c>
      <c r="D100" t="s">
        <v>0</v>
      </c>
      <c r="E100">
        <v>14.362</v>
      </c>
      <c r="G100" s="1">
        <f t="shared" si="1"/>
        <v>81374.361999999994</v>
      </c>
      <c r="H100" s="12">
        <v>1069.0426171845272</v>
      </c>
      <c r="J100">
        <v>77338.778000000006</v>
      </c>
      <c r="K100">
        <v>988.69262070526747</v>
      </c>
    </row>
    <row r="101" spans="1:11">
      <c r="A101">
        <v>22</v>
      </c>
      <c r="B101" t="s">
        <v>0</v>
      </c>
      <c r="C101">
        <v>36</v>
      </c>
      <c r="D101" t="s">
        <v>0</v>
      </c>
      <c r="E101">
        <v>14.862</v>
      </c>
      <c r="G101" s="1">
        <f t="shared" si="1"/>
        <v>81374.861999999994</v>
      </c>
      <c r="H101" s="12">
        <v>1068.054700592568</v>
      </c>
      <c r="J101">
        <v>77339.278000000006</v>
      </c>
      <c r="K101">
        <v>987.65488347544738</v>
      </c>
    </row>
    <row r="102" spans="1:11">
      <c r="A102">
        <v>22</v>
      </c>
      <c r="B102" t="s">
        <v>0</v>
      </c>
      <c r="C102">
        <v>36</v>
      </c>
      <c r="D102" t="s">
        <v>0</v>
      </c>
      <c r="E102">
        <v>15.362</v>
      </c>
      <c r="G102" s="1">
        <f t="shared" si="1"/>
        <v>81375.361999999994</v>
      </c>
      <c r="H102" s="12">
        <v>1067.0669049919111</v>
      </c>
      <c r="J102">
        <v>77339.778000000006</v>
      </c>
      <c r="K102">
        <v>986.60512438261901</v>
      </c>
    </row>
    <row r="103" spans="1:11">
      <c r="A103">
        <v>22</v>
      </c>
      <c r="B103" t="s">
        <v>0</v>
      </c>
      <c r="C103">
        <v>36</v>
      </c>
      <c r="D103" t="s">
        <v>0</v>
      </c>
      <c r="E103">
        <v>15.862</v>
      </c>
      <c r="G103" s="1">
        <f t="shared" si="1"/>
        <v>81375.861999999994</v>
      </c>
      <c r="H103" s="12">
        <v>1066.084461190997</v>
      </c>
      <c r="J103">
        <v>77340.278000000006</v>
      </c>
      <c r="K103">
        <v>985.55441966443959</v>
      </c>
    </row>
    <row r="104" spans="1:11">
      <c r="A104">
        <v>22</v>
      </c>
      <c r="B104" t="s">
        <v>0</v>
      </c>
      <c r="C104">
        <v>36</v>
      </c>
      <c r="D104" t="s">
        <v>0</v>
      </c>
      <c r="E104">
        <v>16.361999999999998</v>
      </c>
      <c r="G104" s="1">
        <f t="shared" si="1"/>
        <v>81376.361999999994</v>
      </c>
      <c r="H104" s="12">
        <v>1065.089450801584</v>
      </c>
      <c r="J104">
        <v>77340.778000000006</v>
      </c>
      <c r="K104">
        <v>984.49620972351363</v>
      </c>
    </row>
    <row r="105" spans="1:11">
      <c r="A105">
        <v>22</v>
      </c>
      <c r="B105" t="s">
        <v>0</v>
      </c>
      <c r="C105">
        <v>36</v>
      </c>
      <c r="D105" t="s">
        <v>0</v>
      </c>
      <c r="E105">
        <v>16.861999999999998</v>
      </c>
      <c r="G105" s="1">
        <f t="shared" si="1"/>
        <v>81376.861999999994</v>
      </c>
      <c r="H105" s="12">
        <v>1064.0997800214591</v>
      </c>
      <c r="J105">
        <v>77341.278000000006</v>
      </c>
      <c r="K105">
        <v>983.44550580598138</v>
      </c>
    </row>
    <row r="106" spans="1:11">
      <c r="A106">
        <v>22</v>
      </c>
      <c r="B106" t="s">
        <v>0</v>
      </c>
      <c r="C106">
        <v>36</v>
      </c>
      <c r="D106" t="s">
        <v>0</v>
      </c>
      <c r="E106">
        <v>17.361999999999998</v>
      </c>
      <c r="G106" s="1">
        <f t="shared" si="1"/>
        <v>81377.361999999994</v>
      </c>
      <c r="H106" s="12">
        <v>1063.1046281289682</v>
      </c>
      <c r="J106">
        <v>77341.778000000006</v>
      </c>
      <c r="K106">
        <v>982.3958021718712</v>
      </c>
    </row>
    <row r="107" spans="1:11">
      <c r="A107">
        <v>22</v>
      </c>
      <c r="B107" t="s">
        <v>0</v>
      </c>
      <c r="C107">
        <v>36</v>
      </c>
      <c r="D107" t="s">
        <v>0</v>
      </c>
      <c r="E107">
        <v>17.861999999999998</v>
      </c>
      <c r="G107" s="1">
        <f t="shared" si="1"/>
        <v>81377.861999999994</v>
      </c>
      <c r="H107" s="12">
        <v>1062.1030659051219</v>
      </c>
      <c r="J107">
        <v>77342.278000000006</v>
      </c>
      <c r="K107">
        <v>981.35207019952361</v>
      </c>
    </row>
    <row r="108" spans="1:11">
      <c r="A108">
        <v>22</v>
      </c>
      <c r="B108" t="s">
        <v>0</v>
      </c>
      <c r="C108">
        <v>36</v>
      </c>
      <c r="D108" t="s">
        <v>0</v>
      </c>
      <c r="E108">
        <v>18.361999999999998</v>
      </c>
      <c r="G108" s="1">
        <f t="shared" si="1"/>
        <v>81378.361999999994</v>
      </c>
      <c r="H108" s="12">
        <v>1061.1081374581267</v>
      </c>
      <c r="J108">
        <v>77342.778000000006</v>
      </c>
      <c r="K108">
        <v>980.32281716641023</v>
      </c>
    </row>
    <row r="109" spans="1:11">
      <c r="A109">
        <v>22</v>
      </c>
      <c r="B109" t="s">
        <v>0</v>
      </c>
      <c r="C109">
        <v>36</v>
      </c>
      <c r="D109" t="s">
        <v>0</v>
      </c>
      <c r="E109">
        <v>18.861999999999998</v>
      </c>
      <c r="G109" s="1">
        <f t="shared" si="1"/>
        <v>81378.861999999994</v>
      </c>
      <c r="H109" s="12">
        <v>1060.0998853284459</v>
      </c>
      <c r="J109">
        <v>77343.278000000006</v>
      </c>
      <c r="K109">
        <v>979.28756807635602</v>
      </c>
    </row>
    <row r="110" spans="1:11">
      <c r="A110">
        <v>22</v>
      </c>
      <c r="B110" t="s">
        <v>0</v>
      </c>
      <c r="C110">
        <v>36</v>
      </c>
      <c r="D110" t="s">
        <v>0</v>
      </c>
      <c r="E110">
        <v>19.361999999999998</v>
      </c>
      <c r="G110" s="1">
        <f t="shared" si="1"/>
        <v>81379.361999999994</v>
      </c>
      <c r="H110" s="12">
        <v>1059.1051758320225</v>
      </c>
      <c r="J110">
        <v>77344</v>
      </c>
      <c r="K110">
        <v>977.99322378273712</v>
      </c>
    </row>
    <row r="111" spans="1:11">
      <c r="A111">
        <v>22</v>
      </c>
      <c r="B111" t="s">
        <v>0</v>
      </c>
      <c r="C111">
        <v>36</v>
      </c>
      <c r="D111" t="s">
        <v>0</v>
      </c>
      <c r="E111">
        <v>19.861999999999998</v>
      </c>
      <c r="G111" s="1">
        <f t="shared" si="1"/>
        <v>81379.861999999994</v>
      </c>
      <c r="H111" s="12">
        <v>1058.1049917115367</v>
      </c>
      <c r="J111">
        <v>77344</v>
      </c>
      <c r="K111">
        <v>977.80386370787289</v>
      </c>
    </row>
    <row r="112" spans="1:11">
      <c r="A112">
        <v>22</v>
      </c>
      <c r="B112" t="s">
        <v>0</v>
      </c>
      <c r="C112">
        <v>36</v>
      </c>
      <c r="D112" t="s">
        <v>0</v>
      </c>
      <c r="E112">
        <v>20.361999999999998</v>
      </c>
      <c r="G112" s="1">
        <f t="shared" si="1"/>
        <v>81380.361999999994</v>
      </c>
      <c r="H112" s="12">
        <v>1057.1043555864417</v>
      </c>
      <c r="J112">
        <v>77344.778000000006</v>
      </c>
      <c r="K112">
        <v>976.17532098281742</v>
      </c>
    </row>
    <row r="113" spans="1:11">
      <c r="A113">
        <v>22</v>
      </c>
      <c r="B113" t="s">
        <v>0</v>
      </c>
      <c r="C113">
        <v>36</v>
      </c>
      <c r="D113" t="s">
        <v>0</v>
      </c>
      <c r="E113">
        <v>20.861999999999998</v>
      </c>
      <c r="G113" s="1">
        <f t="shared" si="1"/>
        <v>81380.861999999994</v>
      </c>
      <c r="H113" s="12">
        <v>1056.0968962030724</v>
      </c>
      <c r="J113">
        <v>77345.278000000006</v>
      </c>
      <c r="K113">
        <v>975.13162037998325</v>
      </c>
    </row>
    <row r="114" spans="1:11">
      <c r="A114">
        <v>22</v>
      </c>
      <c r="B114" t="s">
        <v>0</v>
      </c>
      <c r="C114">
        <v>36</v>
      </c>
      <c r="D114" t="s">
        <v>0</v>
      </c>
      <c r="E114">
        <v>21.361999999999998</v>
      </c>
      <c r="G114" s="1">
        <f t="shared" si="1"/>
        <v>81381.361999999994</v>
      </c>
      <c r="H114" s="12">
        <v>1055.0886102432796</v>
      </c>
      <c r="J114">
        <v>77345.778000000006</v>
      </c>
      <c r="K114">
        <v>974.08038257883686</v>
      </c>
    </row>
    <row r="115" spans="1:11">
      <c r="A115">
        <v>22</v>
      </c>
      <c r="B115" t="s">
        <v>0</v>
      </c>
      <c r="C115">
        <v>36</v>
      </c>
      <c r="D115" t="s">
        <v>0</v>
      </c>
      <c r="E115">
        <v>21.861999999999998</v>
      </c>
      <c r="G115" s="1">
        <f t="shared" si="1"/>
        <v>81381.861999999994</v>
      </c>
      <c r="H115" s="12">
        <v>1054.1009735337777</v>
      </c>
      <c r="J115">
        <v>77346.278000000006</v>
      </c>
      <c r="K115">
        <v>973.03568313236838</v>
      </c>
    </row>
    <row r="116" spans="1:11">
      <c r="A116">
        <v>22</v>
      </c>
      <c r="B116" t="s">
        <v>0</v>
      </c>
      <c r="C116">
        <v>36</v>
      </c>
      <c r="D116" t="s">
        <v>0</v>
      </c>
      <c r="E116">
        <v>22.361999999999998</v>
      </c>
      <c r="G116" s="1">
        <f t="shared" si="1"/>
        <v>81382.361999999994</v>
      </c>
      <c r="H116" s="12">
        <v>1053.1069350639953</v>
      </c>
      <c r="J116">
        <v>77346.778000000006</v>
      </c>
      <c r="K116">
        <v>971.98598617263247</v>
      </c>
    </row>
    <row r="117" spans="1:11">
      <c r="A117">
        <v>22</v>
      </c>
      <c r="B117" t="s">
        <v>0</v>
      </c>
      <c r="C117">
        <v>36</v>
      </c>
      <c r="D117" t="s">
        <v>0</v>
      </c>
      <c r="E117">
        <v>22.861999999999998</v>
      </c>
      <c r="G117" s="1">
        <f t="shared" si="1"/>
        <v>81382.861999999994</v>
      </c>
      <c r="H117" s="12">
        <v>1052.1107019611375</v>
      </c>
      <c r="J117">
        <v>77347.278000000006</v>
      </c>
      <c r="K117">
        <v>970.94374795499073</v>
      </c>
    </row>
    <row r="118" spans="1:11">
      <c r="A118">
        <v>22</v>
      </c>
      <c r="B118" t="s">
        <v>0</v>
      </c>
      <c r="C118">
        <v>36</v>
      </c>
      <c r="D118" t="s">
        <v>0</v>
      </c>
      <c r="E118">
        <v>23.361999999999998</v>
      </c>
      <c r="G118" s="1">
        <f t="shared" si="1"/>
        <v>81383.361999999994</v>
      </c>
      <c r="H118" s="12">
        <v>1051.1247834354838</v>
      </c>
      <c r="J118">
        <v>77347.778000000006</v>
      </c>
      <c r="K118">
        <v>969.90602121907204</v>
      </c>
    </row>
    <row r="119" spans="1:11">
      <c r="A119">
        <v>22</v>
      </c>
      <c r="B119" t="s">
        <v>0</v>
      </c>
      <c r="C119">
        <v>36</v>
      </c>
      <c r="D119" t="s">
        <v>0</v>
      </c>
      <c r="E119">
        <v>23.861999999999998</v>
      </c>
      <c r="G119" s="1">
        <f t="shared" si="1"/>
        <v>81383.861999999994</v>
      </c>
      <c r="H119" s="12">
        <v>1050.131088156659</v>
      </c>
      <c r="J119">
        <v>77348.278000000006</v>
      </c>
      <c r="K119">
        <v>968.87575429105232</v>
      </c>
    </row>
    <row r="120" spans="1:11">
      <c r="A120">
        <v>22</v>
      </c>
      <c r="B120" t="s">
        <v>0</v>
      </c>
      <c r="C120">
        <v>36</v>
      </c>
      <c r="D120" t="s">
        <v>0</v>
      </c>
      <c r="E120">
        <v>24.361999999999998</v>
      </c>
      <c r="G120" s="1">
        <f t="shared" si="1"/>
        <v>81384.361999999994</v>
      </c>
      <c r="H120" s="12">
        <v>1049.1375081674871</v>
      </c>
      <c r="J120">
        <v>77348.778000000006</v>
      </c>
      <c r="K120">
        <v>967.84499939448744</v>
      </c>
    </row>
    <row r="121" spans="1:11">
      <c r="A121">
        <v>22</v>
      </c>
      <c r="B121" t="s">
        <v>0</v>
      </c>
      <c r="C121">
        <v>36</v>
      </c>
      <c r="D121" t="s">
        <v>0</v>
      </c>
      <c r="E121">
        <v>24.861999999999998</v>
      </c>
      <c r="G121" s="1">
        <f t="shared" si="1"/>
        <v>81384.861999999994</v>
      </c>
      <c r="H121" s="12">
        <v>1048.1440437958324</v>
      </c>
      <c r="J121">
        <v>77349.278000000006</v>
      </c>
      <c r="K121">
        <v>966.82021560363944</v>
      </c>
    </row>
    <row r="122" spans="1:11">
      <c r="A122">
        <v>22</v>
      </c>
      <c r="B122" t="s">
        <v>0</v>
      </c>
      <c r="C122">
        <v>36</v>
      </c>
      <c r="D122" t="s">
        <v>0</v>
      </c>
      <c r="E122">
        <v>25.361999999999998</v>
      </c>
      <c r="G122" s="1">
        <f t="shared" si="1"/>
        <v>81385.361999999994</v>
      </c>
      <c r="H122" s="12">
        <v>1047.1441864047313</v>
      </c>
      <c r="J122">
        <v>77349.778000000006</v>
      </c>
      <c r="K122">
        <v>965.78943453578131</v>
      </c>
    </row>
    <row r="123" spans="1:11">
      <c r="A123">
        <v>22</v>
      </c>
      <c r="B123" t="s">
        <v>0</v>
      </c>
      <c r="C123">
        <v>36</v>
      </c>
      <c r="D123" t="s">
        <v>0</v>
      </c>
      <c r="E123">
        <v>25.861999999999998</v>
      </c>
      <c r="G123" s="1">
        <f t="shared" si="1"/>
        <v>81385.861999999994</v>
      </c>
      <c r="H123" s="12">
        <v>1046.144815262295</v>
      </c>
      <c r="J123">
        <v>77350.278000000006</v>
      </c>
      <c r="K123">
        <v>964.75168384100868</v>
      </c>
    </row>
    <row r="124" spans="1:11">
      <c r="A124">
        <v>22</v>
      </c>
      <c r="B124" t="s">
        <v>0</v>
      </c>
      <c r="C124">
        <v>36</v>
      </c>
      <c r="D124" t="s">
        <v>0</v>
      </c>
      <c r="E124">
        <v>26.361999999999998</v>
      </c>
      <c r="G124" s="1">
        <f t="shared" si="1"/>
        <v>81386.361999999994</v>
      </c>
      <c r="H124" s="12">
        <v>1045.1389291213948</v>
      </c>
      <c r="J124">
        <v>77350.778000000006</v>
      </c>
      <c r="K124">
        <v>963.71396099982019</v>
      </c>
    </row>
    <row r="125" spans="1:11">
      <c r="A125">
        <v>22</v>
      </c>
      <c r="B125" t="s">
        <v>0</v>
      </c>
      <c r="C125">
        <v>36</v>
      </c>
      <c r="D125" t="s">
        <v>0</v>
      </c>
      <c r="E125">
        <v>26.861999999999998</v>
      </c>
      <c r="G125" s="1">
        <f t="shared" si="1"/>
        <v>81386.861999999994</v>
      </c>
      <c r="H125" s="12">
        <v>1044.151505053703</v>
      </c>
      <c r="J125">
        <v>77351.278000000006</v>
      </c>
      <c r="K125">
        <v>962.66427056835164</v>
      </c>
    </row>
    <row r="126" spans="1:11">
      <c r="A126">
        <v>22</v>
      </c>
      <c r="B126" t="s">
        <v>0</v>
      </c>
      <c r="C126">
        <v>36</v>
      </c>
      <c r="D126" t="s">
        <v>0</v>
      </c>
      <c r="E126">
        <v>27.361999999999998</v>
      </c>
      <c r="G126" s="1">
        <f t="shared" si="1"/>
        <v>81387.361999999994</v>
      </c>
      <c r="H126" s="12">
        <v>1043.1651261425022</v>
      </c>
      <c r="J126">
        <v>77351.778000000006</v>
      </c>
      <c r="K126">
        <v>961.61955160864181</v>
      </c>
    </row>
    <row r="127" spans="1:11">
      <c r="A127">
        <v>22</v>
      </c>
      <c r="B127" t="s">
        <v>0</v>
      </c>
      <c r="C127">
        <v>36</v>
      </c>
      <c r="D127" t="s">
        <v>0</v>
      </c>
      <c r="E127">
        <v>27.861999999999998</v>
      </c>
      <c r="G127" s="1">
        <f t="shared" si="1"/>
        <v>81387.861999999994</v>
      </c>
      <c r="H127" s="12">
        <v>1042.1779338656977</v>
      </c>
      <c r="J127">
        <v>77352.278000000006</v>
      </c>
      <c r="K127">
        <v>960.56986251960814</v>
      </c>
    </row>
    <row r="128" spans="1:11">
      <c r="A128">
        <v>22</v>
      </c>
      <c r="B128" t="s">
        <v>0</v>
      </c>
      <c r="C128">
        <v>36</v>
      </c>
      <c r="D128" t="s">
        <v>0</v>
      </c>
      <c r="E128">
        <v>28.361999999999998</v>
      </c>
      <c r="G128" s="1">
        <f t="shared" si="1"/>
        <v>81388.361999999994</v>
      </c>
      <c r="H128" s="12">
        <v>1041.1984434375054</v>
      </c>
      <c r="J128">
        <v>77352.778000000006</v>
      </c>
      <c r="K128">
        <v>959.52766480441994</v>
      </c>
    </row>
    <row r="129" spans="1:11">
      <c r="A129">
        <v>22</v>
      </c>
      <c r="B129" t="s">
        <v>0</v>
      </c>
      <c r="C129">
        <v>36</v>
      </c>
      <c r="D129" t="s">
        <v>0</v>
      </c>
      <c r="E129">
        <v>28.861999999999998</v>
      </c>
      <c r="G129" s="1">
        <f t="shared" si="1"/>
        <v>81388.861999999994</v>
      </c>
      <c r="H129" s="12">
        <v>1040.211489877935</v>
      </c>
      <c r="J129">
        <v>77353.278000000006</v>
      </c>
      <c r="K129">
        <v>958.48994561493726</v>
      </c>
    </row>
    <row r="130" spans="1:11">
      <c r="A130">
        <v>22</v>
      </c>
      <c r="B130" t="s">
        <v>0</v>
      </c>
      <c r="C130">
        <v>36</v>
      </c>
      <c r="D130" t="s">
        <v>0</v>
      </c>
      <c r="E130">
        <v>29.361999999999998</v>
      </c>
      <c r="G130" s="1">
        <f t="shared" si="1"/>
        <v>81389.361999999994</v>
      </c>
      <c r="H130" s="12">
        <v>1039.2246534436001</v>
      </c>
      <c r="J130">
        <v>77353.778000000006</v>
      </c>
      <c r="K130">
        <v>957.45971897515233</v>
      </c>
    </row>
    <row r="131" spans="1:11">
      <c r="A131">
        <v>22</v>
      </c>
      <c r="B131" t="s">
        <v>0</v>
      </c>
      <c r="C131">
        <v>36</v>
      </c>
      <c r="D131" t="s">
        <v>0</v>
      </c>
      <c r="E131">
        <v>29.861999999999998</v>
      </c>
      <c r="G131" s="1">
        <f t="shared" ref="G131:G194" si="2">A131*3600+C131*60+E131</f>
        <v>81389.861999999994</v>
      </c>
      <c r="H131" s="12">
        <v>1038.2375637322807</v>
      </c>
      <c r="J131">
        <v>77354.278000000006</v>
      </c>
      <c r="K131">
        <v>956.43046629900823</v>
      </c>
    </row>
    <row r="132" spans="1:11">
      <c r="A132">
        <v>22</v>
      </c>
      <c r="B132" t="s">
        <v>0</v>
      </c>
      <c r="C132">
        <v>36</v>
      </c>
      <c r="D132" t="s">
        <v>0</v>
      </c>
      <c r="E132">
        <v>30.361999999999998</v>
      </c>
      <c r="G132" s="1">
        <f t="shared" si="2"/>
        <v>81390.361999999994</v>
      </c>
      <c r="H132" s="12">
        <v>1037.2453905620671</v>
      </c>
      <c r="J132">
        <v>77354.778000000006</v>
      </c>
      <c r="K132">
        <v>955.40568983960475</v>
      </c>
    </row>
    <row r="133" spans="1:11">
      <c r="A133">
        <v>22</v>
      </c>
      <c r="B133" t="s">
        <v>0</v>
      </c>
      <c r="C133">
        <v>36</v>
      </c>
      <c r="D133" t="s">
        <v>0</v>
      </c>
      <c r="E133">
        <v>30.861999999999998</v>
      </c>
      <c r="G133" s="1">
        <f t="shared" si="2"/>
        <v>81390.861999999994</v>
      </c>
      <c r="H133" s="12">
        <v>1036.2665211326496</v>
      </c>
      <c r="J133">
        <v>77355.278000000006</v>
      </c>
      <c r="K133">
        <v>954.37497133201475</v>
      </c>
    </row>
    <row r="134" spans="1:11">
      <c r="A134">
        <v>22</v>
      </c>
      <c r="B134" t="s">
        <v>0</v>
      </c>
      <c r="C134">
        <v>36</v>
      </c>
      <c r="D134" t="s">
        <v>0</v>
      </c>
      <c r="E134">
        <v>31.361999999999998</v>
      </c>
      <c r="G134" s="1">
        <f t="shared" si="2"/>
        <v>81391.361999999994</v>
      </c>
      <c r="H134" s="12">
        <v>1035.273664037712</v>
      </c>
      <c r="J134">
        <v>77355.778000000006</v>
      </c>
      <c r="K134">
        <v>953.33725611721934</v>
      </c>
    </row>
    <row r="135" spans="1:11">
      <c r="A135">
        <v>22</v>
      </c>
      <c r="B135" t="s">
        <v>0</v>
      </c>
      <c r="C135">
        <v>36</v>
      </c>
      <c r="D135" t="s">
        <v>0</v>
      </c>
      <c r="E135">
        <v>31.861999999999998</v>
      </c>
      <c r="G135" s="1">
        <f t="shared" si="2"/>
        <v>81391.861999999994</v>
      </c>
      <c r="H135" s="12">
        <v>1034.2874251294784</v>
      </c>
      <c r="J135">
        <v>77356.278000000006</v>
      </c>
      <c r="K135">
        <v>952.29951391143402</v>
      </c>
    </row>
    <row r="136" spans="1:11">
      <c r="A136">
        <v>22</v>
      </c>
      <c r="B136" t="s">
        <v>0</v>
      </c>
      <c r="C136">
        <v>36</v>
      </c>
      <c r="D136" t="s">
        <v>0</v>
      </c>
      <c r="E136">
        <v>32.362000000000002</v>
      </c>
      <c r="G136" s="1">
        <f t="shared" si="2"/>
        <v>81392.361999999994</v>
      </c>
      <c r="H136" s="12">
        <v>1033.3009330571308</v>
      </c>
      <c r="J136">
        <v>77356.778000000006</v>
      </c>
      <c r="K136">
        <v>951.2558022424771</v>
      </c>
    </row>
    <row r="137" spans="1:11">
      <c r="A137">
        <v>22</v>
      </c>
      <c r="B137" t="s">
        <v>0</v>
      </c>
      <c r="C137">
        <v>36</v>
      </c>
      <c r="D137" t="s">
        <v>0</v>
      </c>
      <c r="E137">
        <v>32.862000000000002</v>
      </c>
      <c r="G137" s="1">
        <f t="shared" si="2"/>
        <v>81392.861999999994</v>
      </c>
      <c r="H137" s="12">
        <v>1032.3290639333904</v>
      </c>
      <c r="J137">
        <v>77357.278000000006</v>
      </c>
      <c r="K137">
        <v>950.21209122385085</v>
      </c>
    </row>
    <row r="138" spans="1:11">
      <c r="A138">
        <v>22</v>
      </c>
      <c r="B138" t="s">
        <v>0</v>
      </c>
      <c r="C138">
        <v>36</v>
      </c>
      <c r="D138" t="s">
        <v>0</v>
      </c>
      <c r="E138">
        <v>33.362000000000002</v>
      </c>
      <c r="G138" s="1">
        <f t="shared" si="2"/>
        <v>81393.361999999994</v>
      </c>
      <c r="H138" s="12">
        <v>1031.3512023151109</v>
      </c>
      <c r="J138">
        <v>77357.778000000006</v>
      </c>
      <c r="K138">
        <v>949.16890746852687</v>
      </c>
    </row>
    <row r="139" spans="1:11">
      <c r="A139">
        <v>22</v>
      </c>
      <c r="B139" t="s">
        <v>0</v>
      </c>
      <c r="C139">
        <v>36</v>
      </c>
      <c r="D139" t="s">
        <v>0</v>
      </c>
      <c r="E139">
        <v>33.862000000000002</v>
      </c>
      <c r="G139" s="1">
        <f t="shared" si="2"/>
        <v>81393.861999999994</v>
      </c>
      <c r="H139" s="12">
        <v>1030.365079071049</v>
      </c>
      <c r="J139">
        <v>77358.278000000006</v>
      </c>
      <c r="K139">
        <v>948.13269527529656</v>
      </c>
    </row>
    <row r="140" spans="1:11">
      <c r="A140">
        <v>22</v>
      </c>
      <c r="B140" t="s">
        <v>0</v>
      </c>
      <c r="C140">
        <v>36</v>
      </c>
      <c r="D140" t="s">
        <v>0</v>
      </c>
      <c r="E140">
        <v>34.362000000000002</v>
      </c>
      <c r="G140" s="1">
        <f t="shared" si="2"/>
        <v>81394.361999999994</v>
      </c>
      <c r="H140" s="12">
        <v>1029.3850148589136</v>
      </c>
      <c r="J140">
        <v>77358.778000000006</v>
      </c>
      <c r="K140">
        <v>947.09648501351273</v>
      </c>
    </row>
    <row r="141" spans="1:11">
      <c r="A141">
        <v>22</v>
      </c>
      <c r="B141" t="s">
        <v>0</v>
      </c>
      <c r="C141">
        <v>36</v>
      </c>
      <c r="D141" t="s">
        <v>0</v>
      </c>
      <c r="E141">
        <v>34.862000000000002</v>
      </c>
      <c r="G141" s="1">
        <f t="shared" si="2"/>
        <v>81394.861999999994</v>
      </c>
      <c r="H141" s="12">
        <v>1028.412728397539</v>
      </c>
      <c r="J141">
        <v>77359.278000000006</v>
      </c>
      <c r="K141">
        <v>946.0602766895737</v>
      </c>
    </row>
    <row r="142" spans="1:11">
      <c r="A142">
        <v>22</v>
      </c>
      <c r="B142" t="s">
        <v>0</v>
      </c>
      <c r="C142">
        <v>36</v>
      </c>
      <c r="D142" t="s">
        <v>0</v>
      </c>
      <c r="E142">
        <v>35.362000000000002</v>
      </c>
      <c r="G142" s="1">
        <f t="shared" si="2"/>
        <v>81395.361999999994</v>
      </c>
      <c r="H142" s="12">
        <v>1027.4329088290119</v>
      </c>
      <c r="J142">
        <v>77359.778000000006</v>
      </c>
      <c r="K142">
        <v>945.03553559636828</v>
      </c>
    </row>
    <row r="143" spans="1:11">
      <c r="A143">
        <v>22</v>
      </c>
      <c r="B143" t="s">
        <v>0</v>
      </c>
      <c r="C143">
        <v>36</v>
      </c>
      <c r="D143" t="s">
        <v>0</v>
      </c>
      <c r="E143">
        <v>35.862000000000002</v>
      </c>
      <c r="G143" s="1">
        <f t="shared" si="2"/>
        <v>81395.861999999994</v>
      </c>
      <c r="H143" s="12">
        <v>1026.4614317121575</v>
      </c>
      <c r="J143">
        <v>77360.278000000006</v>
      </c>
      <c r="K143">
        <v>944.00632755721256</v>
      </c>
    </row>
    <row r="144" spans="1:11">
      <c r="A144">
        <v>22</v>
      </c>
      <c r="B144" t="s">
        <v>0</v>
      </c>
      <c r="C144">
        <v>36</v>
      </c>
      <c r="D144" t="s">
        <v>0</v>
      </c>
      <c r="E144">
        <v>36.362000000000002</v>
      </c>
      <c r="G144" s="1">
        <f t="shared" si="2"/>
        <v>81396.361999999994</v>
      </c>
      <c r="H144" s="12">
        <v>1025.4895333842064</v>
      </c>
      <c r="J144">
        <v>77360.778000000006</v>
      </c>
      <c r="K144">
        <v>942.97559046770618</v>
      </c>
    </row>
    <row r="145" spans="1:11">
      <c r="A145">
        <v>22</v>
      </c>
      <c r="B145" t="s">
        <v>0</v>
      </c>
      <c r="C145">
        <v>36</v>
      </c>
      <c r="D145" t="s">
        <v>0</v>
      </c>
      <c r="E145">
        <v>36.862000000000002</v>
      </c>
      <c r="G145" s="1">
        <f t="shared" si="2"/>
        <v>81396.861999999994</v>
      </c>
      <c r="H145" s="12">
        <v>1024.5122057665612</v>
      </c>
      <c r="J145">
        <v>77361.278000000006</v>
      </c>
      <c r="K145">
        <v>941.9448539803177</v>
      </c>
    </row>
    <row r="146" spans="1:11">
      <c r="A146">
        <v>22</v>
      </c>
      <c r="B146" t="s">
        <v>0</v>
      </c>
      <c r="C146">
        <v>36</v>
      </c>
      <c r="D146" t="s">
        <v>0</v>
      </c>
      <c r="E146">
        <v>37.362000000000002</v>
      </c>
      <c r="G146" s="1">
        <f t="shared" si="2"/>
        <v>81397.361999999994</v>
      </c>
      <c r="H146" s="12">
        <v>1023.5273249357128</v>
      </c>
      <c r="J146">
        <v>77361.778000000006</v>
      </c>
      <c r="K146">
        <v>940.91314649759488</v>
      </c>
    </row>
    <row r="147" spans="1:11">
      <c r="A147">
        <v>22</v>
      </c>
      <c r="B147" t="s">
        <v>0</v>
      </c>
      <c r="C147">
        <v>36</v>
      </c>
      <c r="D147" t="s">
        <v>0</v>
      </c>
      <c r="E147">
        <v>37.862000000000002</v>
      </c>
      <c r="G147" s="1">
        <f t="shared" si="2"/>
        <v>81397.861999999994</v>
      </c>
      <c r="H147" s="12">
        <v>1022.5558201487297</v>
      </c>
      <c r="J147">
        <v>77362.278000000006</v>
      </c>
      <c r="K147">
        <v>939.86997726334323</v>
      </c>
    </row>
    <row r="148" spans="1:11">
      <c r="A148">
        <v>22</v>
      </c>
      <c r="B148" t="s">
        <v>0</v>
      </c>
      <c r="C148">
        <v>36</v>
      </c>
      <c r="D148" t="s">
        <v>0</v>
      </c>
      <c r="E148">
        <v>38.362000000000002</v>
      </c>
      <c r="G148" s="1">
        <f t="shared" si="2"/>
        <v>81398.361999999994</v>
      </c>
      <c r="H148" s="12">
        <v>1021.5647049746627</v>
      </c>
      <c r="J148">
        <v>77362.778000000006</v>
      </c>
      <c r="K148">
        <v>938.83227398130157</v>
      </c>
    </row>
    <row r="149" spans="1:11">
      <c r="A149">
        <v>22</v>
      </c>
      <c r="B149" t="s">
        <v>0</v>
      </c>
      <c r="C149">
        <v>36</v>
      </c>
      <c r="D149" t="s">
        <v>0</v>
      </c>
      <c r="E149">
        <v>38.862000000000002</v>
      </c>
      <c r="G149" s="1">
        <f t="shared" si="2"/>
        <v>81398.861999999994</v>
      </c>
      <c r="H149" s="12">
        <v>1020.5802001219042</v>
      </c>
      <c r="J149">
        <v>77363.278000000006</v>
      </c>
      <c r="K149">
        <v>937.78910802157145</v>
      </c>
    </row>
    <row r="150" spans="1:11">
      <c r="A150">
        <v>22</v>
      </c>
      <c r="B150" t="s">
        <v>0</v>
      </c>
      <c r="C150">
        <v>36</v>
      </c>
      <c r="D150" t="s">
        <v>0</v>
      </c>
      <c r="E150">
        <v>39.362000000000002</v>
      </c>
      <c r="G150" s="1">
        <f t="shared" si="2"/>
        <v>81399.361999999994</v>
      </c>
      <c r="H150" s="12">
        <v>1019.6090873000549</v>
      </c>
      <c r="J150">
        <v>77363.778000000006</v>
      </c>
      <c r="K150">
        <v>936.74691558660436</v>
      </c>
    </row>
    <row r="151" spans="1:11">
      <c r="A151">
        <v>22</v>
      </c>
      <c r="B151" t="s">
        <v>0</v>
      </c>
      <c r="C151">
        <v>36</v>
      </c>
      <c r="D151" t="s">
        <v>0</v>
      </c>
      <c r="E151">
        <v>39.862000000000002</v>
      </c>
      <c r="G151" s="1">
        <f t="shared" si="2"/>
        <v>81399.861999999994</v>
      </c>
      <c r="H151" s="12">
        <v>1018.64712887341</v>
      </c>
      <c r="J151">
        <v>77364.278000000006</v>
      </c>
      <c r="K151">
        <v>935.71075099358461</v>
      </c>
    </row>
    <row r="152" spans="1:11">
      <c r="A152">
        <v>22</v>
      </c>
      <c r="B152" t="s">
        <v>0</v>
      </c>
      <c r="C152">
        <v>36</v>
      </c>
      <c r="D152" t="s">
        <v>0</v>
      </c>
      <c r="E152">
        <v>40.362000000000002</v>
      </c>
      <c r="G152" s="1">
        <f t="shared" si="2"/>
        <v>81400.361999999994</v>
      </c>
      <c r="H152" s="12">
        <v>1017.6814697835365</v>
      </c>
      <c r="J152">
        <v>77364.778000000006</v>
      </c>
      <c r="K152">
        <v>934.68002089755873</v>
      </c>
    </row>
    <row r="153" spans="1:11">
      <c r="A153">
        <v>22</v>
      </c>
      <c r="B153" t="s">
        <v>0</v>
      </c>
      <c r="C153">
        <v>36</v>
      </c>
      <c r="D153" t="s">
        <v>0</v>
      </c>
      <c r="E153">
        <v>40.862000000000002</v>
      </c>
      <c r="G153" s="1">
        <f t="shared" si="2"/>
        <v>81400.861999999994</v>
      </c>
      <c r="H153" s="12">
        <v>1016.7061373709491</v>
      </c>
      <c r="J153">
        <v>77365.278000000006</v>
      </c>
      <c r="K153">
        <v>933.65082844336519</v>
      </c>
    </row>
    <row r="154" spans="1:11">
      <c r="A154">
        <v>22</v>
      </c>
      <c r="B154" t="s">
        <v>0</v>
      </c>
      <c r="C154">
        <v>36</v>
      </c>
      <c r="D154" t="s">
        <v>0</v>
      </c>
      <c r="E154">
        <v>41.362000000000002</v>
      </c>
      <c r="G154" s="1">
        <f t="shared" si="2"/>
        <v>81401.361999999994</v>
      </c>
      <c r="H154" s="12">
        <v>1015.7269104053807</v>
      </c>
      <c r="J154">
        <v>77365.778000000006</v>
      </c>
      <c r="K154">
        <v>932.62007176559086</v>
      </c>
    </row>
    <row r="155" spans="1:11">
      <c r="A155">
        <v>22</v>
      </c>
      <c r="B155" t="s">
        <v>0</v>
      </c>
      <c r="C155">
        <v>36</v>
      </c>
      <c r="D155" t="s">
        <v>0</v>
      </c>
      <c r="E155">
        <v>41.862000000000002</v>
      </c>
      <c r="G155" s="1">
        <f t="shared" si="2"/>
        <v>81401.861999999994</v>
      </c>
      <c r="H155" s="12">
        <v>1014.749659218588</v>
      </c>
      <c r="J155">
        <v>77366.278000000006</v>
      </c>
      <c r="K155">
        <v>931.58834441240708</v>
      </c>
    </row>
    <row r="156" spans="1:11">
      <c r="A156">
        <v>22</v>
      </c>
      <c r="B156" t="s">
        <v>0</v>
      </c>
      <c r="C156">
        <v>36</v>
      </c>
      <c r="D156" t="s">
        <v>0</v>
      </c>
      <c r="E156">
        <v>42.362000000000002</v>
      </c>
      <c r="G156" s="1">
        <f t="shared" si="2"/>
        <v>81402.361999999994</v>
      </c>
      <c r="H156" s="12">
        <v>1013.7788063321614</v>
      </c>
      <c r="J156">
        <v>77366.778000000006</v>
      </c>
      <c r="K156">
        <v>930.55658931901326</v>
      </c>
    </row>
    <row r="157" spans="1:11">
      <c r="A157">
        <v>22</v>
      </c>
      <c r="B157" t="s">
        <v>0</v>
      </c>
      <c r="C157">
        <v>36</v>
      </c>
      <c r="D157" t="s">
        <v>0</v>
      </c>
      <c r="E157">
        <v>42.862000000000002</v>
      </c>
      <c r="G157" s="1">
        <f t="shared" si="2"/>
        <v>81402.861999999994</v>
      </c>
      <c r="H157" s="12">
        <v>1012.8086372431106</v>
      </c>
      <c r="J157">
        <v>77367.278000000006</v>
      </c>
      <c r="K157">
        <v>929.52040496701125</v>
      </c>
    </row>
    <row r="158" spans="1:11">
      <c r="A158">
        <v>22</v>
      </c>
      <c r="B158" t="s">
        <v>0</v>
      </c>
      <c r="C158">
        <v>36</v>
      </c>
      <c r="D158" t="s">
        <v>0</v>
      </c>
      <c r="E158">
        <v>43.362000000000002</v>
      </c>
      <c r="G158" s="1">
        <f t="shared" si="2"/>
        <v>81403.361999999994</v>
      </c>
      <c r="H158" s="12">
        <v>1011.8313931406682</v>
      </c>
      <c r="J158">
        <v>77367.778000000006</v>
      </c>
      <c r="K158">
        <v>928.48268241735855</v>
      </c>
    </row>
    <row r="159" spans="1:11">
      <c r="A159">
        <v>22</v>
      </c>
      <c r="B159" t="s">
        <v>0</v>
      </c>
      <c r="C159">
        <v>36</v>
      </c>
      <c r="D159" t="s">
        <v>0</v>
      </c>
      <c r="E159">
        <v>43.862000000000002</v>
      </c>
      <c r="G159" s="1">
        <f t="shared" si="2"/>
        <v>81403.861999999994</v>
      </c>
      <c r="H159" s="12">
        <v>1010.8614923544027</v>
      </c>
      <c r="J159">
        <v>77368.278000000006</v>
      </c>
      <c r="K159">
        <v>927.44652973898985</v>
      </c>
    </row>
    <row r="160" spans="1:11">
      <c r="A160">
        <v>22</v>
      </c>
      <c r="B160" t="s">
        <v>0</v>
      </c>
      <c r="C160">
        <v>36</v>
      </c>
      <c r="D160" t="s">
        <v>0</v>
      </c>
      <c r="E160">
        <v>44.362000000000002</v>
      </c>
      <c r="G160" s="1">
        <f t="shared" si="2"/>
        <v>81404.361999999994</v>
      </c>
      <c r="H160" s="12">
        <v>1009.8917295457741</v>
      </c>
      <c r="J160">
        <v>77368.778000000006</v>
      </c>
      <c r="K160">
        <v>926.4163767556156</v>
      </c>
    </row>
    <row r="161" spans="1:11">
      <c r="A161">
        <v>22</v>
      </c>
      <c r="B161" t="s">
        <v>0</v>
      </c>
      <c r="C161">
        <v>36</v>
      </c>
      <c r="D161" t="s">
        <v>0</v>
      </c>
      <c r="E161">
        <v>44.862000000000002</v>
      </c>
      <c r="G161" s="1">
        <f t="shared" si="2"/>
        <v>81404.861999999994</v>
      </c>
      <c r="H161" s="12">
        <v>1008.9285782709836</v>
      </c>
      <c r="J161">
        <v>77369.278000000006</v>
      </c>
      <c r="K161">
        <v>925.38019976653686</v>
      </c>
    </row>
    <row r="162" spans="1:11">
      <c r="A162">
        <v>22</v>
      </c>
      <c r="B162" t="s">
        <v>0</v>
      </c>
      <c r="C162">
        <v>36</v>
      </c>
      <c r="D162" t="s">
        <v>0</v>
      </c>
      <c r="E162">
        <v>45.362000000000002</v>
      </c>
      <c r="G162" s="1">
        <f t="shared" si="2"/>
        <v>81405.361999999994</v>
      </c>
      <c r="H162" s="12">
        <v>1007.9724209743944</v>
      </c>
      <c r="J162">
        <v>77369.778000000006</v>
      </c>
      <c r="K162">
        <v>924.34505306027631</v>
      </c>
    </row>
    <row r="163" spans="1:11">
      <c r="A163">
        <v>22</v>
      </c>
      <c r="B163" t="s">
        <v>0</v>
      </c>
      <c r="C163">
        <v>36</v>
      </c>
      <c r="D163" t="s">
        <v>0</v>
      </c>
      <c r="E163">
        <v>45.862000000000002</v>
      </c>
      <c r="G163" s="1">
        <f t="shared" si="2"/>
        <v>81405.861999999994</v>
      </c>
      <c r="H163" s="12">
        <v>1007.0030786968659</v>
      </c>
      <c r="J163">
        <v>77370.278000000006</v>
      </c>
      <c r="K163">
        <v>923.30890892323566</v>
      </c>
    </row>
    <row r="164" spans="1:11">
      <c r="A164">
        <v>22</v>
      </c>
      <c r="B164" t="s">
        <v>0</v>
      </c>
      <c r="C164">
        <v>36</v>
      </c>
      <c r="D164" t="s">
        <v>0</v>
      </c>
      <c r="E164">
        <v>46.362000000000002</v>
      </c>
      <c r="G164" s="1">
        <f t="shared" si="2"/>
        <v>81406.361999999994</v>
      </c>
      <c r="H164" s="12">
        <v>1006.039421846297</v>
      </c>
      <c r="J164">
        <v>77370.778000000006</v>
      </c>
      <c r="K164">
        <v>922.27970660205824</v>
      </c>
    </row>
    <row r="165" spans="1:11">
      <c r="A165">
        <v>22</v>
      </c>
      <c r="B165" t="s">
        <v>0</v>
      </c>
      <c r="C165">
        <v>36</v>
      </c>
      <c r="D165" t="s">
        <v>0</v>
      </c>
      <c r="E165">
        <v>46.862000000000002</v>
      </c>
      <c r="G165" s="1">
        <f t="shared" si="2"/>
        <v>81406.861999999994</v>
      </c>
      <c r="H165" s="12">
        <v>1005.0621763954199</v>
      </c>
      <c r="J165">
        <v>77371.278000000006</v>
      </c>
      <c r="K165">
        <v>921.24102093261286</v>
      </c>
    </row>
    <row r="166" spans="1:11">
      <c r="A166">
        <v>22</v>
      </c>
      <c r="B166" t="s">
        <v>0</v>
      </c>
      <c r="C166">
        <v>36</v>
      </c>
      <c r="D166" t="s">
        <v>0</v>
      </c>
      <c r="E166">
        <v>47.362000000000002</v>
      </c>
      <c r="G166" s="1">
        <f t="shared" si="2"/>
        <v>81407.361999999994</v>
      </c>
      <c r="H166" s="12">
        <v>1004.0936291212132</v>
      </c>
      <c r="J166">
        <v>77371.778000000006</v>
      </c>
      <c r="K166">
        <v>920.20485348533407</v>
      </c>
    </row>
    <row r="167" spans="1:11">
      <c r="A167">
        <v>22</v>
      </c>
      <c r="B167" t="s">
        <v>0</v>
      </c>
      <c r="C167">
        <v>36</v>
      </c>
      <c r="D167" t="s">
        <v>0</v>
      </c>
      <c r="E167">
        <v>47.862000000000002</v>
      </c>
      <c r="G167" s="1">
        <f t="shared" si="2"/>
        <v>81407.861999999994</v>
      </c>
      <c r="H167" s="12">
        <v>1003.1313078539429</v>
      </c>
      <c r="J167">
        <v>77372.278000000006</v>
      </c>
      <c r="K167">
        <v>919.17413761922523</v>
      </c>
    </row>
    <row r="168" spans="1:11">
      <c r="A168">
        <v>22</v>
      </c>
      <c r="B168" t="s">
        <v>0</v>
      </c>
      <c r="C168">
        <v>36</v>
      </c>
      <c r="D168" t="s">
        <v>0</v>
      </c>
      <c r="E168">
        <v>48.362000000000002</v>
      </c>
      <c r="G168" s="1">
        <f t="shared" si="2"/>
        <v>81408.361999999994</v>
      </c>
      <c r="H168" s="12">
        <v>1002.1626595760445</v>
      </c>
      <c r="J168">
        <v>77372.778000000006</v>
      </c>
      <c r="K168">
        <v>918.14397094185699</v>
      </c>
    </row>
    <row r="169" spans="1:11">
      <c r="A169">
        <v>22</v>
      </c>
      <c r="B169" t="s">
        <v>0</v>
      </c>
      <c r="C169">
        <v>36</v>
      </c>
      <c r="D169" t="s">
        <v>0</v>
      </c>
      <c r="E169">
        <v>48.862000000000002</v>
      </c>
      <c r="G169" s="1">
        <f t="shared" si="2"/>
        <v>81408.861999999994</v>
      </c>
      <c r="H169" s="12">
        <v>1001.1937695381972</v>
      </c>
      <c r="J169">
        <v>77373.278000000006</v>
      </c>
      <c r="K169">
        <v>917.10029126203347</v>
      </c>
    </row>
    <row r="170" spans="1:11">
      <c r="A170">
        <v>22</v>
      </c>
      <c r="B170" t="s">
        <v>0</v>
      </c>
      <c r="C170">
        <v>36</v>
      </c>
      <c r="D170" t="s">
        <v>0</v>
      </c>
      <c r="E170">
        <v>49.362000000000002</v>
      </c>
      <c r="G170" s="1">
        <f t="shared" si="2"/>
        <v>81409.361999999994</v>
      </c>
      <c r="H170" s="12">
        <v>1000.2254045264443</v>
      </c>
      <c r="J170">
        <v>77373.778000000006</v>
      </c>
      <c r="K170">
        <v>916.06413043839882</v>
      </c>
    </row>
    <row r="171" spans="1:11">
      <c r="A171">
        <v>22</v>
      </c>
      <c r="B171" t="s">
        <v>0</v>
      </c>
      <c r="C171">
        <v>36</v>
      </c>
      <c r="D171" t="s">
        <v>0</v>
      </c>
      <c r="E171">
        <v>49.862000000000002</v>
      </c>
      <c r="G171" s="1">
        <f t="shared" si="2"/>
        <v>81409.861999999994</v>
      </c>
      <c r="H171" s="12">
        <v>999.25718193970147</v>
      </c>
      <c r="J171">
        <v>77374.278000000006</v>
      </c>
      <c r="K171">
        <v>915.02742084052227</v>
      </c>
    </row>
    <row r="172" spans="1:11">
      <c r="A172">
        <v>22</v>
      </c>
      <c r="B172" t="s">
        <v>0</v>
      </c>
      <c r="C172">
        <v>36</v>
      </c>
      <c r="D172" t="s">
        <v>0</v>
      </c>
      <c r="E172">
        <v>50.362000000000002</v>
      </c>
      <c r="G172" s="1">
        <f t="shared" si="2"/>
        <v>81410.361999999994</v>
      </c>
      <c r="H172" s="12">
        <v>998.28603006387664</v>
      </c>
      <c r="J172">
        <v>77374.778000000006</v>
      </c>
      <c r="K172">
        <v>913.99726081041581</v>
      </c>
    </row>
    <row r="173" spans="1:11">
      <c r="A173">
        <v>22</v>
      </c>
      <c r="B173" t="s">
        <v>0</v>
      </c>
      <c r="C173">
        <v>36</v>
      </c>
      <c r="D173" t="s">
        <v>0</v>
      </c>
      <c r="E173">
        <v>50.862000000000002</v>
      </c>
      <c r="G173" s="1">
        <f t="shared" si="2"/>
        <v>81410.861999999994</v>
      </c>
      <c r="H173" s="12">
        <v>997.32323926215849</v>
      </c>
      <c r="J173">
        <v>77375.278000000006</v>
      </c>
      <c r="K173">
        <v>912.96113450951736</v>
      </c>
    </row>
    <row r="174" spans="1:11">
      <c r="A174">
        <v>22</v>
      </c>
      <c r="B174" t="s">
        <v>0</v>
      </c>
      <c r="C174">
        <v>36</v>
      </c>
      <c r="D174" t="s">
        <v>0</v>
      </c>
      <c r="E174">
        <v>51.362000000000002</v>
      </c>
      <c r="G174" s="1">
        <f t="shared" si="2"/>
        <v>81411.361999999994</v>
      </c>
      <c r="H174" s="12">
        <v>996.34850605298482</v>
      </c>
      <c r="J174">
        <v>77375.778000000006</v>
      </c>
      <c r="K174">
        <v>911.91643143713941</v>
      </c>
    </row>
    <row r="175" spans="1:11">
      <c r="A175">
        <v>22</v>
      </c>
      <c r="B175" t="s">
        <v>0</v>
      </c>
      <c r="C175">
        <v>36</v>
      </c>
      <c r="D175" t="s">
        <v>0</v>
      </c>
      <c r="E175">
        <v>51.862000000000002</v>
      </c>
      <c r="G175" s="1">
        <f t="shared" si="2"/>
        <v>81411.861999999994</v>
      </c>
      <c r="H175" s="12">
        <v>995.387301199479</v>
      </c>
      <c r="J175">
        <v>77376.278000000006</v>
      </c>
      <c r="K175">
        <v>910.88575226639932</v>
      </c>
    </row>
    <row r="176" spans="1:11">
      <c r="A176">
        <v>22</v>
      </c>
      <c r="B176" t="s">
        <v>0</v>
      </c>
      <c r="C176">
        <v>36</v>
      </c>
      <c r="D176" t="s">
        <v>0</v>
      </c>
      <c r="E176">
        <v>52.362000000000002</v>
      </c>
      <c r="G176" s="1">
        <f t="shared" si="2"/>
        <v>81412.361999999994</v>
      </c>
      <c r="H176" s="12">
        <v>994.41706411380324</v>
      </c>
      <c r="J176">
        <v>77376.778000000006</v>
      </c>
      <c r="K176">
        <v>909.84804765248316</v>
      </c>
    </row>
    <row r="177" spans="1:11">
      <c r="A177">
        <v>22</v>
      </c>
      <c r="B177" t="s">
        <v>0</v>
      </c>
      <c r="C177">
        <v>36</v>
      </c>
      <c r="D177" t="s">
        <v>0</v>
      </c>
      <c r="E177">
        <v>52.862000000000002</v>
      </c>
      <c r="G177" s="1">
        <f t="shared" si="2"/>
        <v>81412.861999999994</v>
      </c>
      <c r="H177" s="12">
        <v>993.45098955756907</v>
      </c>
      <c r="J177">
        <v>77377.278000000006</v>
      </c>
      <c r="K177">
        <v>908.81886598042695</v>
      </c>
    </row>
    <row r="178" spans="1:11">
      <c r="A178">
        <v>22</v>
      </c>
      <c r="B178" t="s">
        <v>0</v>
      </c>
      <c r="C178">
        <v>36</v>
      </c>
      <c r="D178" t="s">
        <v>0</v>
      </c>
      <c r="E178">
        <v>53.362000000000002</v>
      </c>
      <c r="G178" s="1">
        <f t="shared" si="2"/>
        <v>81413.361999999994</v>
      </c>
      <c r="H178" s="12">
        <v>992.474951196662</v>
      </c>
      <c r="J178">
        <v>77377.778000000006</v>
      </c>
      <c r="K178">
        <v>907.78716070285077</v>
      </c>
    </row>
    <row r="179" spans="1:11">
      <c r="A179">
        <v>22</v>
      </c>
      <c r="B179" t="s">
        <v>0</v>
      </c>
      <c r="C179">
        <v>36</v>
      </c>
      <c r="D179" t="s">
        <v>0</v>
      </c>
      <c r="E179">
        <v>53.862000000000002</v>
      </c>
      <c r="G179" s="1">
        <f t="shared" si="2"/>
        <v>81413.861999999994</v>
      </c>
      <c r="H179" s="12">
        <v>991.50785326431026</v>
      </c>
      <c r="J179">
        <v>77378.278000000006</v>
      </c>
      <c r="K179">
        <v>906.75798226974939</v>
      </c>
    </row>
    <row r="180" spans="1:11">
      <c r="A180">
        <v>22</v>
      </c>
      <c r="B180" t="s">
        <v>0</v>
      </c>
      <c r="C180">
        <v>36</v>
      </c>
      <c r="D180" t="s">
        <v>0</v>
      </c>
      <c r="E180">
        <v>54.362000000000002</v>
      </c>
      <c r="G180" s="1">
        <f t="shared" si="2"/>
        <v>81414.361999999994</v>
      </c>
      <c r="H180" s="12">
        <v>990.53301084733812</v>
      </c>
      <c r="J180">
        <v>77378.778000000006</v>
      </c>
      <c r="K180">
        <v>905.72786499475853</v>
      </c>
    </row>
    <row r="181" spans="1:11">
      <c r="A181">
        <v>22</v>
      </c>
      <c r="B181" t="s">
        <v>0</v>
      </c>
      <c r="C181">
        <v>36</v>
      </c>
      <c r="D181" t="s">
        <v>0</v>
      </c>
      <c r="E181">
        <v>54.862000000000002</v>
      </c>
      <c r="G181" s="1">
        <f t="shared" si="2"/>
        <v>81414.861999999994</v>
      </c>
      <c r="H181" s="12">
        <v>989.55791531872694</v>
      </c>
      <c r="J181">
        <v>77379.278000000006</v>
      </c>
      <c r="K181">
        <v>904.6917231836303</v>
      </c>
    </row>
    <row r="182" spans="1:11">
      <c r="A182">
        <v>22</v>
      </c>
      <c r="B182" t="s">
        <v>0</v>
      </c>
      <c r="C182">
        <v>36</v>
      </c>
      <c r="D182" t="s">
        <v>0</v>
      </c>
      <c r="E182">
        <v>55.362000000000002</v>
      </c>
      <c r="G182" s="1">
        <f t="shared" si="2"/>
        <v>81415.361999999994</v>
      </c>
      <c r="H182" s="12">
        <v>988.59124427638403</v>
      </c>
      <c r="J182">
        <v>77379.778000000006</v>
      </c>
      <c r="K182">
        <v>903.65561299475598</v>
      </c>
    </row>
    <row r="183" spans="1:11">
      <c r="A183">
        <v>22</v>
      </c>
      <c r="B183" t="s">
        <v>0</v>
      </c>
      <c r="C183">
        <v>36</v>
      </c>
      <c r="D183" t="s">
        <v>0</v>
      </c>
      <c r="E183">
        <v>55.862000000000002</v>
      </c>
      <c r="G183" s="1">
        <f t="shared" si="2"/>
        <v>81415.861999999994</v>
      </c>
      <c r="H183" s="12">
        <v>987.62801610436009</v>
      </c>
      <c r="J183">
        <v>77380.278000000006</v>
      </c>
      <c r="K183">
        <v>902.62550248983882</v>
      </c>
    </row>
    <row r="184" spans="1:11">
      <c r="A184">
        <v>22</v>
      </c>
      <c r="B184" t="s">
        <v>0</v>
      </c>
      <c r="C184">
        <v>36</v>
      </c>
      <c r="D184" t="s">
        <v>0</v>
      </c>
      <c r="E184">
        <v>56.362000000000002</v>
      </c>
      <c r="G184" s="1">
        <f t="shared" si="2"/>
        <v>81416.361999999994</v>
      </c>
      <c r="H184" s="12">
        <v>986.66491844183099</v>
      </c>
      <c r="J184">
        <v>77380.778000000006</v>
      </c>
      <c r="K184">
        <v>901.58783630264963</v>
      </c>
    </row>
    <row r="185" spans="1:11">
      <c r="A185">
        <v>22</v>
      </c>
      <c r="B185" t="s">
        <v>0</v>
      </c>
      <c r="C185">
        <v>36</v>
      </c>
      <c r="D185" t="s">
        <v>0</v>
      </c>
      <c r="E185">
        <v>56.862000000000002</v>
      </c>
      <c r="G185" s="1">
        <f t="shared" si="2"/>
        <v>81416.861999999994</v>
      </c>
      <c r="H185" s="12">
        <v>985.71026106039301</v>
      </c>
      <c r="J185">
        <v>77381.278000000006</v>
      </c>
      <c r="K185">
        <v>900.5586994200188</v>
      </c>
    </row>
    <row r="186" spans="1:11">
      <c r="A186">
        <v>22</v>
      </c>
      <c r="B186" t="s">
        <v>0</v>
      </c>
      <c r="C186">
        <v>36</v>
      </c>
      <c r="D186" t="s">
        <v>0</v>
      </c>
      <c r="E186">
        <v>57.362000000000002</v>
      </c>
      <c r="G186" s="1">
        <f t="shared" si="2"/>
        <v>81417.361999999994</v>
      </c>
      <c r="H186" s="12">
        <v>984.75061006769715</v>
      </c>
      <c r="J186">
        <v>77381.778000000006</v>
      </c>
      <c r="K186">
        <v>899.52956473092024</v>
      </c>
    </row>
    <row r="187" spans="1:11">
      <c r="A187">
        <v>22</v>
      </c>
      <c r="B187" t="s">
        <v>0</v>
      </c>
      <c r="C187">
        <v>36</v>
      </c>
      <c r="D187" t="s">
        <v>0</v>
      </c>
      <c r="E187">
        <v>57.862000000000002</v>
      </c>
      <c r="G187" s="1">
        <f t="shared" si="2"/>
        <v>81417.861999999994</v>
      </c>
      <c r="H187" s="12">
        <v>983.78186246401322</v>
      </c>
      <c r="J187">
        <v>77382.278000000006</v>
      </c>
      <c r="K187">
        <v>898.4978400446962</v>
      </c>
    </row>
    <row r="188" spans="1:11">
      <c r="A188">
        <v>22</v>
      </c>
      <c r="B188" t="s">
        <v>0</v>
      </c>
      <c r="C188">
        <v>36</v>
      </c>
      <c r="D188" t="s">
        <v>0</v>
      </c>
      <c r="E188">
        <v>58.362000000000002</v>
      </c>
      <c r="G188" s="1">
        <f t="shared" si="2"/>
        <v>81418.361999999994</v>
      </c>
      <c r="H188" s="12">
        <v>982.80999740798927</v>
      </c>
      <c r="J188">
        <v>77382.778000000006</v>
      </c>
      <c r="K188">
        <v>897.46714526218943</v>
      </c>
    </row>
    <row r="189" spans="1:11">
      <c r="A189">
        <v>22</v>
      </c>
      <c r="B189" t="s">
        <v>0</v>
      </c>
      <c r="C189">
        <v>36</v>
      </c>
      <c r="D189" t="s">
        <v>0</v>
      </c>
      <c r="E189">
        <v>58.862000000000002</v>
      </c>
      <c r="G189" s="1">
        <f t="shared" si="2"/>
        <v>81418.861999999994</v>
      </c>
      <c r="H189" s="12">
        <v>981.8308700972824</v>
      </c>
      <c r="J189">
        <v>77383.278000000006</v>
      </c>
      <c r="K189">
        <v>896.43442239238243</v>
      </c>
    </row>
    <row r="190" spans="1:11">
      <c r="A190">
        <v>22</v>
      </c>
      <c r="B190" t="s">
        <v>0</v>
      </c>
      <c r="C190">
        <v>36</v>
      </c>
      <c r="D190" t="s">
        <v>0</v>
      </c>
      <c r="E190">
        <v>59.362000000000002</v>
      </c>
      <c r="G190" s="1">
        <f t="shared" si="2"/>
        <v>81419.361999999994</v>
      </c>
      <c r="H190" s="12">
        <v>980.85969491117964</v>
      </c>
      <c r="J190">
        <v>77383.778000000006</v>
      </c>
      <c r="K190">
        <v>895.39829672217229</v>
      </c>
    </row>
    <row r="191" spans="1:11">
      <c r="A191">
        <v>22</v>
      </c>
      <c r="B191" t="s">
        <v>0</v>
      </c>
      <c r="C191">
        <v>36</v>
      </c>
      <c r="D191" t="s">
        <v>0</v>
      </c>
      <c r="E191">
        <v>59.862000000000002</v>
      </c>
      <c r="G191" s="1">
        <f t="shared" si="2"/>
        <v>81419.861999999994</v>
      </c>
      <c r="H191" s="12">
        <v>979.89985737580378</v>
      </c>
      <c r="J191">
        <v>77384.278000000006</v>
      </c>
      <c r="K191">
        <v>894.35963798574915</v>
      </c>
    </row>
    <row r="192" spans="1:11">
      <c r="A192">
        <v>22</v>
      </c>
      <c r="B192" t="s">
        <v>0</v>
      </c>
      <c r="C192">
        <v>37</v>
      </c>
      <c r="D192" t="s">
        <v>0</v>
      </c>
      <c r="E192">
        <v>0.36199999999999999</v>
      </c>
      <c r="G192" s="1">
        <f t="shared" si="2"/>
        <v>81420.361999999994</v>
      </c>
      <c r="H192" s="12">
        <v>978.93181367491968</v>
      </c>
      <c r="J192">
        <v>77384.778000000006</v>
      </c>
      <c r="K192">
        <v>893.3305127991116</v>
      </c>
    </row>
    <row r="193" spans="1:11">
      <c r="A193">
        <v>22</v>
      </c>
      <c r="B193" t="s">
        <v>0</v>
      </c>
      <c r="C193">
        <v>37</v>
      </c>
      <c r="D193" t="s">
        <v>0</v>
      </c>
      <c r="E193">
        <v>0.86199999999999999</v>
      </c>
      <c r="G193" s="1">
        <f t="shared" si="2"/>
        <v>81420.861999999994</v>
      </c>
      <c r="H193" s="12">
        <v>977.97318893813326</v>
      </c>
      <c r="J193">
        <v>77385.377999999997</v>
      </c>
      <c r="K193">
        <v>892.09724190249369</v>
      </c>
    </row>
    <row r="194" spans="1:11">
      <c r="A194">
        <v>22</v>
      </c>
      <c r="B194" t="s">
        <v>0</v>
      </c>
      <c r="C194">
        <v>37</v>
      </c>
      <c r="D194" t="s">
        <v>0</v>
      </c>
      <c r="E194">
        <v>1.3620000000000001</v>
      </c>
      <c r="G194" s="1">
        <f t="shared" si="2"/>
        <v>81421.361999999994</v>
      </c>
      <c r="H194" s="12">
        <v>977.01791285795048</v>
      </c>
      <c r="J194">
        <v>77385.877999999997</v>
      </c>
      <c r="K194">
        <v>891.07408849157639</v>
      </c>
    </row>
    <row r="195" spans="1:11">
      <c r="A195">
        <v>22</v>
      </c>
      <c r="B195" t="s">
        <v>0</v>
      </c>
      <c r="C195">
        <v>37</v>
      </c>
      <c r="D195" t="s">
        <v>0</v>
      </c>
      <c r="E195">
        <v>1.8620000000000001</v>
      </c>
      <c r="G195" s="1">
        <f t="shared" ref="G195:G258" si="3">A195*3600+C195*60+E195</f>
        <v>81421.861999999994</v>
      </c>
      <c r="H195" s="12">
        <v>976.06983240441707</v>
      </c>
      <c r="J195">
        <v>77386.377999999997</v>
      </c>
      <c r="K195">
        <v>890.04496988917208</v>
      </c>
    </row>
    <row r="196" spans="1:11">
      <c r="A196">
        <v>22</v>
      </c>
      <c r="B196" t="s">
        <v>0</v>
      </c>
      <c r="C196">
        <v>37</v>
      </c>
      <c r="D196" t="s">
        <v>0</v>
      </c>
      <c r="E196">
        <v>2.3620000000000001</v>
      </c>
      <c r="G196" s="1">
        <f t="shared" si="3"/>
        <v>81422.361999999994</v>
      </c>
      <c r="H196" s="12">
        <v>975.11164744399423</v>
      </c>
      <c r="J196">
        <v>77386.877999999997</v>
      </c>
      <c r="K196">
        <v>889.00728685085528</v>
      </c>
    </row>
    <row r="197" spans="1:11">
      <c r="A197">
        <v>22</v>
      </c>
      <c r="B197" t="s">
        <v>0</v>
      </c>
      <c r="C197">
        <v>37</v>
      </c>
      <c r="D197" t="s">
        <v>0</v>
      </c>
      <c r="E197">
        <v>2.8620000000000001</v>
      </c>
      <c r="G197" s="1">
        <f t="shared" si="3"/>
        <v>81422.861999999994</v>
      </c>
      <c r="H197" s="12">
        <v>974.14338644760221</v>
      </c>
      <c r="J197">
        <v>77387.377999999997</v>
      </c>
      <c r="K197">
        <v>887.96963461710573</v>
      </c>
    </row>
    <row r="198" spans="1:11">
      <c r="A198">
        <v>22</v>
      </c>
      <c r="B198" t="s">
        <v>0</v>
      </c>
      <c r="C198">
        <v>37</v>
      </c>
      <c r="D198" t="s">
        <v>0</v>
      </c>
      <c r="E198">
        <v>3.3620000000000001</v>
      </c>
      <c r="G198" s="1">
        <f t="shared" si="3"/>
        <v>81423.361999999994</v>
      </c>
      <c r="H198" s="12">
        <v>973.17906278870373</v>
      </c>
      <c r="J198">
        <v>77387.877999999997</v>
      </c>
      <c r="K198">
        <v>886.9325245958147</v>
      </c>
    </row>
    <row r="199" spans="1:11">
      <c r="A199">
        <v>22</v>
      </c>
      <c r="B199" t="s">
        <v>0</v>
      </c>
      <c r="C199">
        <v>37</v>
      </c>
      <c r="D199" t="s">
        <v>0</v>
      </c>
      <c r="E199">
        <v>3.8620000000000001</v>
      </c>
      <c r="G199" s="1">
        <f t="shared" si="3"/>
        <v>81423.861999999994</v>
      </c>
      <c r="H199" s="12">
        <v>972.20596646605816</v>
      </c>
      <c r="J199">
        <v>77388.377999999997</v>
      </c>
      <c r="K199">
        <v>885.88887730342913</v>
      </c>
    </row>
    <row r="200" spans="1:11">
      <c r="A200">
        <v>22</v>
      </c>
      <c r="B200" t="s">
        <v>0</v>
      </c>
      <c r="C200">
        <v>37</v>
      </c>
      <c r="D200" t="s">
        <v>0</v>
      </c>
      <c r="E200">
        <v>4.3620000000000001</v>
      </c>
      <c r="G200" s="1">
        <f t="shared" si="3"/>
        <v>81424.361999999994</v>
      </c>
      <c r="H200" s="12">
        <v>971.24837905921686</v>
      </c>
      <c r="J200">
        <v>77388.877999999997</v>
      </c>
      <c r="K200">
        <v>884.85122813388637</v>
      </c>
    </row>
    <row r="201" spans="1:11">
      <c r="A201">
        <v>22</v>
      </c>
      <c r="B201" t="s">
        <v>0</v>
      </c>
      <c r="C201">
        <v>37</v>
      </c>
      <c r="D201" t="s">
        <v>0</v>
      </c>
      <c r="E201">
        <v>4.8620000000000001</v>
      </c>
      <c r="G201" s="1">
        <f t="shared" si="3"/>
        <v>81424.861999999994</v>
      </c>
      <c r="H201" s="12">
        <v>970.2904204423287</v>
      </c>
      <c r="J201">
        <v>77389.377999999997</v>
      </c>
      <c r="K201">
        <v>883.81515296356474</v>
      </c>
    </row>
    <row r="202" spans="1:11">
      <c r="A202">
        <v>22</v>
      </c>
      <c r="B202" t="s">
        <v>0</v>
      </c>
      <c r="C202">
        <v>37</v>
      </c>
      <c r="D202" t="s">
        <v>0</v>
      </c>
      <c r="E202">
        <v>5.3620000000000001</v>
      </c>
      <c r="G202" s="1">
        <f t="shared" si="3"/>
        <v>81425.361999999994</v>
      </c>
      <c r="H202" s="12">
        <v>969.33274536352042</v>
      </c>
      <c r="J202">
        <v>77389.877999999997</v>
      </c>
      <c r="K202">
        <v>882.78504722095249</v>
      </c>
    </row>
    <row r="203" spans="1:11">
      <c r="A203">
        <v>22</v>
      </c>
      <c r="B203" t="s">
        <v>0</v>
      </c>
      <c r="C203">
        <v>37</v>
      </c>
      <c r="D203" t="s">
        <v>0</v>
      </c>
      <c r="E203">
        <v>5.8620000000000001</v>
      </c>
      <c r="G203" s="1">
        <f t="shared" si="3"/>
        <v>81425.861999999994</v>
      </c>
      <c r="H203" s="12">
        <v>968.38033971202424</v>
      </c>
      <c r="J203">
        <v>77390.377999999997</v>
      </c>
      <c r="K203">
        <v>881.75594333184324</v>
      </c>
    </row>
    <row r="204" spans="1:11">
      <c r="A204">
        <v>22</v>
      </c>
      <c r="B204" t="s">
        <v>0</v>
      </c>
      <c r="C204">
        <v>37</v>
      </c>
      <c r="D204" t="s">
        <v>0</v>
      </c>
      <c r="E204">
        <v>6.3620000000000001</v>
      </c>
      <c r="G204" s="1">
        <f t="shared" si="3"/>
        <v>81426.361999999994</v>
      </c>
      <c r="H204" s="12">
        <v>967.43009195327579</v>
      </c>
      <c r="J204">
        <v>77390.877999999997</v>
      </c>
      <c r="K204">
        <v>880.732838995512</v>
      </c>
    </row>
    <row r="205" spans="1:11">
      <c r="A205">
        <v>22</v>
      </c>
      <c r="B205" t="s">
        <v>0</v>
      </c>
      <c r="C205">
        <v>37</v>
      </c>
      <c r="D205" t="s">
        <v>0</v>
      </c>
      <c r="E205">
        <v>6.8620000000000001</v>
      </c>
      <c r="G205" s="1">
        <f t="shared" si="3"/>
        <v>81426.861999999994</v>
      </c>
      <c r="H205" s="12">
        <v>966.4719652096386</v>
      </c>
      <c r="J205">
        <v>77391.377999999997</v>
      </c>
      <c r="K205">
        <v>879.69519631574997</v>
      </c>
    </row>
    <row r="206" spans="1:11">
      <c r="A206">
        <v>22</v>
      </c>
      <c r="B206" t="s">
        <v>0</v>
      </c>
      <c r="C206">
        <v>37</v>
      </c>
      <c r="D206" t="s">
        <v>0</v>
      </c>
      <c r="E206">
        <v>7.3620000000000001</v>
      </c>
      <c r="G206" s="1">
        <f t="shared" si="3"/>
        <v>81427.361999999994</v>
      </c>
      <c r="H206" s="12">
        <v>965.51438985561344</v>
      </c>
      <c r="J206">
        <v>77391.877999999997</v>
      </c>
      <c r="K206">
        <v>878.6645208434411</v>
      </c>
    </row>
    <row r="207" spans="1:11">
      <c r="A207">
        <v>22</v>
      </c>
      <c r="B207" t="s">
        <v>0</v>
      </c>
      <c r="C207">
        <v>37</v>
      </c>
      <c r="D207" t="s">
        <v>0</v>
      </c>
      <c r="E207">
        <v>7.8620000000000001</v>
      </c>
      <c r="G207" s="1">
        <f t="shared" si="3"/>
        <v>81427.861999999994</v>
      </c>
      <c r="H207" s="12">
        <v>964.54300697994381</v>
      </c>
      <c r="J207">
        <v>77392.377999999997</v>
      </c>
      <c r="K207">
        <v>877.62684940693157</v>
      </c>
    </row>
    <row r="208" spans="1:11">
      <c r="A208">
        <v>22</v>
      </c>
      <c r="B208" t="s">
        <v>0</v>
      </c>
      <c r="C208">
        <v>37</v>
      </c>
      <c r="D208" t="s">
        <v>0</v>
      </c>
      <c r="E208">
        <v>8.3620000000000001</v>
      </c>
      <c r="G208" s="1">
        <f t="shared" si="3"/>
        <v>81428.361999999994</v>
      </c>
      <c r="H208" s="12">
        <v>963.58023196820284</v>
      </c>
      <c r="J208">
        <v>77392.877999999997</v>
      </c>
      <c r="K208">
        <v>876.58318156405039</v>
      </c>
    </row>
    <row r="209" spans="1:11">
      <c r="A209">
        <v>22</v>
      </c>
      <c r="B209" t="s">
        <v>0</v>
      </c>
      <c r="C209">
        <v>37</v>
      </c>
      <c r="D209" t="s">
        <v>0</v>
      </c>
      <c r="E209">
        <v>8.8620000000000001</v>
      </c>
      <c r="G209" s="1">
        <f t="shared" si="3"/>
        <v>81428.861999999994</v>
      </c>
      <c r="H209" s="12">
        <v>962.62351915019042</v>
      </c>
      <c r="J209">
        <v>77393.377999999997</v>
      </c>
      <c r="K209">
        <v>875.55150895646761</v>
      </c>
    </row>
    <row r="210" spans="1:11">
      <c r="A210">
        <v>22</v>
      </c>
      <c r="B210" t="s">
        <v>0</v>
      </c>
      <c r="C210">
        <v>37</v>
      </c>
      <c r="D210" t="s">
        <v>0</v>
      </c>
      <c r="E210">
        <v>9.3620000000000001</v>
      </c>
      <c r="G210" s="1">
        <f t="shared" si="3"/>
        <v>81429.361999999994</v>
      </c>
      <c r="H210" s="12">
        <v>961.67596116164555</v>
      </c>
      <c r="J210">
        <v>77393.877999999997</v>
      </c>
      <c r="K210">
        <v>874.51541988975305</v>
      </c>
    </row>
    <row r="211" spans="1:11">
      <c r="A211">
        <v>22</v>
      </c>
      <c r="B211" t="s">
        <v>0</v>
      </c>
      <c r="C211">
        <v>37</v>
      </c>
      <c r="D211" t="s">
        <v>0</v>
      </c>
      <c r="E211">
        <v>9.8620000000000001</v>
      </c>
      <c r="G211" s="1">
        <f t="shared" si="3"/>
        <v>81429.861999999994</v>
      </c>
      <c r="H211" s="12">
        <v>960.72009092822088</v>
      </c>
      <c r="J211">
        <v>77394.377999999997</v>
      </c>
      <c r="K211">
        <v>873.47075555226093</v>
      </c>
    </row>
    <row r="212" spans="1:11">
      <c r="A212">
        <v>22</v>
      </c>
      <c r="B212" t="s">
        <v>0</v>
      </c>
      <c r="C212">
        <v>37</v>
      </c>
      <c r="D212" t="s">
        <v>0</v>
      </c>
      <c r="E212">
        <v>10.362</v>
      </c>
      <c r="G212" s="1">
        <f t="shared" si="3"/>
        <v>81430.361999999994</v>
      </c>
      <c r="H212" s="12">
        <v>959.76553307651409</v>
      </c>
      <c r="J212">
        <v>77394.877999999997</v>
      </c>
      <c r="K212">
        <v>872.4346702842804</v>
      </c>
    </row>
    <row r="213" spans="1:11">
      <c r="A213">
        <v>22</v>
      </c>
      <c r="B213" t="s">
        <v>0</v>
      </c>
      <c r="C213">
        <v>37</v>
      </c>
      <c r="D213" t="s">
        <v>0</v>
      </c>
      <c r="E213">
        <v>10.862</v>
      </c>
      <c r="G213" s="1">
        <f t="shared" si="3"/>
        <v>81430.861999999994</v>
      </c>
      <c r="H213" s="12">
        <v>958.80998800836426</v>
      </c>
      <c r="J213">
        <v>77395.377999999997</v>
      </c>
      <c r="K213">
        <v>871.39961764100144</v>
      </c>
    </row>
    <row r="214" spans="1:11">
      <c r="A214">
        <v>22</v>
      </c>
      <c r="B214" t="s">
        <v>0</v>
      </c>
      <c r="C214">
        <v>37</v>
      </c>
      <c r="D214" t="s">
        <v>0</v>
      </c>
      <c r="E214">
        <v>11.362</v>
      </c>
      <c r="G214" s="1">
        <f t="shared" si="3"/>
        <v>81431.361999999994</v>
      </c>
      <c r="H214" s="12">
        <v>957.85368535318321</v>
      </c>
      <c r="J214">
        <v>77395.877999999997</v>
      </c>
      <c r="K214">
        <v>870.36795086783741</v>
      </c>
    </row>
    <row r="215" spans="1:11">
      <c r="A215">
        <v>22</v>
      </c>
      <c r="B215" t="s">
        <v>0</v>
      </c>
      <c r="C215">
        <v>37</v>
      </c>
      <c r="D215" t="s">
        <v>0</v>
      </c>
      <c r="E215">
        <v>11.862</v>
      </c>
      <c r="G215" s="1">
        <f t="shared" si="3"/>
        <v>81431.861999999994</v>
      </c>
      <c r="H215" s="12">
        <v>956.88313127357264</v>
      </c>
      <c r="J215">
        <v>77396.377999999997</v>
      </c>
      <c r="K215">
        <v>869.33886855360106</v>
      </c>
    </row>
    <row r="216" spans="1:11">
      <c r="A216">
        <v>22</v>
      </c>
      <c r="B216" t="s">
        <v>0</v>
      </c>
      <c r="C216">
        <v>37</v>
      </c>
      <c r="D216" t="s">
        <v>0</v>
      </c>
      <c r="E216">
        <v>12.362</v>
      </c>
      <c r="G216" s="1">
        <f t="shared" si="3"/>
        <v>81432.361999999994</v>
      </c>
      <c r="H216" s="12">
        <v>955.92714273096578</v>
      </c>
      <c r="J216">
        <v>77396.877999999997</v>
      </c>
      <c r="K216">
        <v>868.30723481611551</v>
      </c>
    </row>
    <row r="217" spans="1:11">
      <c r="A217">
        <v>22</v>
      </c>
      <c r="B217" t="s">
        <v>0</v>
      </c>
      <c r="C217">
        <v>37</v>
      </c>
      <c r="D217" t="s">
        <v>0</v>
      </c>
      <c r="E217">
        <v>12.862</v>
      </c>
      <c r="G217" s="1">
        <f t="shared" si="3"/>
        <v>81432.861999999994</v>
      </c>
      <c r="H217" s="12">
        <v>954.97692823888849</v>
      </c>
      <c r="J217">
        <v>77397.377999999997</v>
      </c>
      <c r="K217">
        <v>867.27815636852256</v>
      </c>
    </row>
    <row r="218" spans="1:11">
      <c r="A218">
        <v>22</v>
      </c>
      <c r="B218" t="s">
        <v>0</v>
      </c>
      <c r="C218">
        <v>37</v>
      </c>
      <c r="D218" t="s">
        <v>0</v>
      </c>
      <c r="E218">
        <v>13.362</v>
      </c>
      <c r="G218" s="1">
        <f t="shared" si="3"/>
        <v>81433.361999999994</v>
      </c>
      <c r="H218" s="12">
        <v>954.02126017472506</v>
      </c>
      <c r="J218">
        <v>77397.877999999997</v>
      </c>
      <c r="K218">
        <v>866.2464940956346</v>
      </c>
    </row>
    <row r="219" spans="1:11">
      <c r="A219">
        <v>22</v>
      </c>
      <c r="B219" t="s">
        <v>0</v>
      </c>
      <c r="C219">
        <v>37</v>
      </c>
      <c r="D219" t="s">
        <v>0</v>
      </c>
      <c r="E219">
        <v>13.862</v>
      </c>
      <c r="G219" s="1">
        <f t="shared" si="3"/>
        <v>81433.861999999994</v>
      </c>
      <c r="H219" s="12">
        <v>953.0748085625869</v>
      </c>
      <c r="J219">
        <v>77398.377999999997</v>
      </c>
      <c r="K219">
        <v>865.21042284055511</v>
      </c>
    </row>
    <row r="220" spans="1:11">
      <c r="A220">
        <v>22</v>
      </c>
      <c r="B220" t="s">
        <v>0</v>
      </c>
      <c r="C220">
        <v>37</v>
      </c>
      <c r="D220" t="s">
        <v>0</v>
      </c>
      <c r="E220">
        <v>14.362</v>
      </c>
      <c r="G220" s="1">
        <f t="shared" si="3"/>
        <v>81434.361999999994</v>
      </c>
      <c r="H220" s="12">
        <v>952.11397651993082</v>
      </c>
      <c r="J220">
        <v>77398.877999999997</v>
      </c>
      <c r="K220">
        <v>864.1797623561946</v>
      </c>
    </row>
    <row r="221" spans="1:11">
      <c r="A221">
        <v>22</v>
      </c>
      <c r="B221" t="s">
        <v>0</v>
      </c>
      <c r="C221">
        <v>37</v>
      </c>
      <c r="D221" t="s">
        <v>0</v>
      </c>
      <c r="E221">
        <v>14.862</v>
      </c>
      <c r="G221" s="1">
        <f t="shared" si="3"/>
        <v>81434.861999999994</v>
      </c>
      <c r="H221" s="12">
        <v>951.1618636514537</v>
      </c>
      <c r="J221">
        <v>77399.377999999997</v>
      </c>
      <c r="K221">
        <v>863.13672939868013</v>
      </c>
    </row>
    <row r="222" spans="1:11">
      <c r="A222">
        <v>22</v>
      </c>
      <c r="B222" t="s">
        <v>0</v>
      </c>
      <c r="C222">
        <v>37</v>
      </c>
      <c r="D222" t="s">
        <v>0</v>
      </c>
      <c r="E222">
        <v>15.362</v>
      </c>
      <c r="G222" s="1">
        <f t="shared" si="3"/>
        <v>81435.361999999994</v>
      </c>
      <c r="H222" s="12">
        <v>950.20136901642456</v>
      </c>
      <c r="J222">
        <v>77399.877999999997</v>
      </c>
      <c r="K222">
        <v>862.09907461379123</v>
      </c>
    </row>
    <row r="223" spans="1:11">
      <c r="A223">
        <v>22</v>
      </c>
      <c r="B223" t="s">
        <v>0</v>
      </c>
      <c r="C223">
        <v>37</v>
      </c>
      <c r="D223" t="s">
        <v>0</v>
      </c>
      <c r="E223">
        <v>15.862</v>
      </c>
      <c r="G223" s="1">
        <f t="shared" si="3"/>
        <v>81435.861999999994</v>
      </c>
      <c r="H223" s="12">
        <v>949.23503612373349</v>
      </c>
      <c r="J223">
        <v>77400.377999999997</v>
      </c>
      <c r="K223">
        <v>861.05704527402179</v>
      </c>
    </row>
    <row r="224" spans="1:11">
      <c r="A224">
        <v>22</v>
      </c>
      <c r="B224" t="s">
        <v>0</v>
      </c>
      <c r="C224">
        <v>37</v>
      </c>
      <c r="D224" t="s">
        <v>0</v>
      </c>
      <c r="E224">
        <v>16.361999999999998</v>
      </c>
      <c r="G224" s="1">
        <f t="shared" si="3"/>
        <v>81436.361999999994</v>
      </c>
      <c r="H224" s="12">
        <v>948.28345136100347</v>
      </c>
      <c r="J224">
        <v>77400.877999999997</v>
      </c>
      <c r="K224">
        <v>860.02101563275278</v>
      </c>
    </row>
    <row r="225" spans="1:11">
      <c r="A225">
        <v>22</v>
      </c>
      <c r="B225" t="s">
        <v>0</v>
      </c>
      <c r="C225">
        <v>37</v>
      </c>
      <c r="D225" t="s">
        <v>0</v>
      </c>
      <c r="E225">
        <v>16.861999999999998</v>
      </c>
      <c r="G225" s="1">
        <f t="shared" si="3"/>
        <v>81436.861999999994</v>
      </c>
      <c r="H225" s="12">
        <v>947.32855074672125</v>
      </c>
      <c r="J225">
        <v>77401.377999999997</v>
      </c>
      <c r="K225">
        <v>858.98436423021019</v>
      </c>
    </row>
    <row r="226" spans="1:11">
      <c r="A226">
        <v>22</v>
      </c>
      <c r="B226" t="s">
        <v>0</v>
      </c>
      <c r="C226">
        <v>37</v>
      </c>
      <c r="D226" t="s">
        <v>0</v>
      </c>
      <c r="E226">
        <v>17.361999999999998</v>
      </c>
      <c r="G226" s="1">
        <f t="shared" si="3"/>
        <v>81437.361999999994</v>
      </c>
      <c r="H226" s="12">
        <v>946.37823539062572</v>
      </c>
      <c r="J226">
        <v>77401.877999999997</v>
      </c>
      <c r="K226">
        <v>857.95271125917725</v>
      </c>
    </row>
    <row r="227" spans="1:11">
      <c r="A227">
        <v>22</v>
      </c>
      <c r="B227" t="s">
        <v>0</v>
      </c>
      <c r="C227">
        <v>37</v>
      </c>
      <c r="D227" t="s">
        <v>0</v>
      </c>
      <c r="E227">
        <v>17.861999999999998</v>
      </c>
      <c r="G227" s="1">
        <f t="shared" si="3"/>
        <v>81437.861999999994</v>
      </c>
      <c r="H227" s="12">
        <v>945.42499188990621</v>
      </c>
      <c r="J227">
        <v>77402.377999999997</v>
      </c>
      <c r="K227">
        <v>856.91765545416251</v>
      </c>
    </row>
    <row r="228" spans="1:11">
      <c r="A228">
        <v>22</v>
      </c>
      <c r="B228" t="s">
        <v>0</v>
      </c>
      <c r="C228">
        <v>37</v>
      </c>
      <c r="D228" t="s">
        <v>0</v>
      </c>
      <c r="E228">
        <v>18.361999999999998</v>
      </c>
      <c r="G228" s="1">
        <f t="shared" si="3"/>
        <v>81438.361999999994</v>
      </c>
      <c r="H228" s="12">
        <v>944.4792003072929</v>
      </c>
      <c r="J228">
        <v>77402.877999999997</v>
      </c>
      <c r="K228">
        <v>855.89297006694471</v>
      </c>
    </row>
    <row r="229" spans="1:11">
      <c r="A229">
        <v>22</v>
      </c>
      <c r="B229" t="s">
        <v>0</v>
      </c>
      <c r="C229">
        <v>37</v>
      </c>
      <c r="D229" t="s">
        <v>0</v>
      </c>
      <c r="E229">
        <v>18.861999999999998</v>
      </c>
      <c r="G229" s="1">
        <f t="shared" si="3"/>
        <v>81438.861999999994</v>
      </c>
      <c r="H229" s="12">
        <v>943.51128453715955</v>
      </c>
      <c r="J229">
        <v>77403.377999999997</v>
      </c>
      <c r="K229">
        <v>854.85432371368961</v>
      </c>
    </row>
    <row r="230" spans="1:11">
      <c r="A230">
        <v>22</v>
      </c>
      <c r="B230" t="s">
        <v>0</v>
      </c>
      <c r="C230">
        <v>37</v>
      </c>
      <c r="D230" t="s">
        <v>0</v>
      </c>
      <c r="E230">
        <v>19.361999999999998</v>
      </c>
      <c r="G230" s="1">
        <f t="shared" si="3"/>
        <v>81439.361999999994</v>
      </c>
      <c r="H230" s="12">
        <v>942.54706433577076</v>
      </c>
      <c r="J230">
        <v>77403.877999999997</v>
      </c>
      <c r="K230">
        <v>853.81827383407165</v>
      </c>
    </row>
    <row r="231" spans="1:11">
      <c r="A231">
        <v>22</v>
      </c>
      <c r="B231" t="s">
        <v>0</v>
      </c>
      <c r="C231">
        <v>37</v>
      </c>
      <c r="D231" t="s">
        <v>0</v>
      </c>
      <c r="E231">
        <v>19.861999999999998</v>
      </c>
      <c r="G231" s="1">
        <f t="shared" si="3"/>
        <v>81439.861999999994</v>
      </c>
      <c r="H231" s="12">
        <v>941.58169718882698</v>
      </c>
      <c r="J231">
        <v>77404.377999999997</v>
      </c>
      <c r="K231">
        <v>852.78066082487373</v>
      </c>
    </row>
    <row r="232" spans="1:11">
      <c r="A232">
        <v>22</v>
      </c>
      <c r="B232" t="s">
        <v>0</v>
      </c>
      <c r="C232">
        <v>37</v>
      </c>
      <c r="D232" t="s">
        <v>0</v>
      </c>
      <c r="E232">
        <v>20.462</v>
      </c>
      <c r="G232" s="1">
        <f t="shared" si="3"/>
        <v>81440.462</v>
      </c>
      <c r="H232" s="12">
        <v>940.42776816964988</v>
      </c>
      <c r="J232">
        <v>77404.877999999997</v>
      </c>
      <c r="K232">
        <v>851.7386495263562</v>
      </c>
    </row>
    <row r="233" spans="1:11">
      <c r="A233">
        <v>22</v>
      </c>
      <c r="B233" t="s">
        <v>0</v>
      </c>
      <c r="C233">
        <v>37</v>
      </c>
      <c r="D233" t="s">
        <v>0</v>
      </c>
      <c r="E233">
        <v>20.962</v>
      </c>
      <c r="G233" s="1">
        <f t="shared" si="3"/>
        <v>81440.962</v>
      </c>
      <c r="H233" s="12">
        <v>939.4778171095146</v>
      </c>
      <c r="J233">
        <v>77405.377999999997</v>
      </c>
      <c r="K233">
        <v>850.70200706062042</v>
      </c>
    </row>
    <row r="234" spans="1:11">
      <c r="A234">
        <v>22</v>
      </c>
      <c r="B234" t="s">
        <v>0</v>
      </c>
      <c r="C234">
        <v>37</v>
      </c>
      <c r="D234" t="s">
        <v>0</v>
      </c>
      <c r="E234">
        <v>21.462</v>
      </c>
      <c r="G234" s="1">
        <f t="shared" si="3"/>
        <v>81441.462</v>
      </c>
      <c r="H234" s="12">
        <v>938.52031577889875</v>
      </c>
      <c r="J234">
        <v>77405.877999999997</v>
      </c>
      <c r="K234">
        <v>849.65900050900393</v>
      </c>
    </row>
    <row r="235" spans="1:11">
      <c r="A235">
        <v>22</v>
      </c>
      <c r="B235" t="s">
        <v>0</v>
      </c>
      <c r="C235">
        <v>37</v>
      </c>
      <c r="D235" t="s">
        <v>0</v>
      </c>
      <c r="E235">
        <v>21.962</v>
      </c>
      <c r="G235" s="1">
        <f t="shared" si="3"/>
        <v>81441.962</v>
      </c>
      <c r="H235" s="12">
        <v>937.57032296938019</v>
      </c>
      <c r="J235">
        <v>77406.377999999997</v>
      </c>
      <c r="K235">
        <v>848.62142425529248</v>
      </c>
    </row>
    <row r="236" spans="1:11">
      <c r="A236">
        <v>22</v>
      </c>
      <c r="B236" t="s">
        <v>0</v>
      </c>
      <c r="C236">
        <v>37</v>
      </c>
      <c r="D236" t="s">
        <v>0</v>
      </c>
      <c r="E236">
        <v>22.462</v>
      </c>
      <c r="G236" s="1">
        <f t="shared" si="3"/>
        <v>81442.462</v>
      </c>
      <c r="H236" s="12">
        <v>936.60678211552693</v>
      </c>
      <c r="J236">
        <v>77406.877999999997</v>
      </c>
      <c r="K236">
        <v>847.58638640608092</v>
      </c>
    </row>
    <row r="237" spans="1:11">
      <c r="A237">
        <v>22</v>
      </c>
      <c r="B237" t="s">
        <v>0</v>
      </c>
      <c r="C237">
        <v>37</v>
      </c>
      <c r="D237" t="s">
        <v>0</v>
      </c>
      <c r="E237">
        <v>22.962</v>
      </c>
      <c r="G237" s="1">
        <f t="shared" si="3"/>
        <v>81442.962</v>
      </c>
      <c r="H237" s="12">
        <v>935.64209549842769</v>
      </c>
      <c r="J237">
        <v>77407.377999999997</v>
      </c>
      <c r="K237">
        <v>846.55474640800014</v>
      </c>
    </row>
    <row r="238" spans="1:11">
      <c r="A238">
        <v>22</v>
      </c>
      <c r="B238" t="s">
        <v>0</v>
      </c>
      <c r="C238">
        <v>37</v>
      </c>
      <c r="D238" t="s">
        <v>0</v>
      </c>
      <c r="E238">
        <v>23.462</v>
      </c>
      <c r="G238" s="1">
        <f t="shared" si="3"/>
        <v>81443.462</v>
      </c>
      <c r="H238" s="12">
        <v>934.6930612650325</v>
      </c>
      <c r="J238">
        <v>77407.877999999997</v>
      </c>
      <c r="K238">
        <v>845.52567788629426</v>
      </c>
    </row>
    <row r="239" spans="1:11">
      <c r="A239">
        <v>22</v>
      </c>
      <c r="B239" t="s">
        <v>0</v>
      </c>
      <c r="C239">
        <v>37</v>
      </c>
      <c r="D239" t="s">
        <v>0</v>
      </c>
      <c r="E239">
        <v>23.962</v>
      </c>
      <c r="G239" s="1">
        <f t="shared" si="3"/>
        <v>81443.962</v>
      </c>
      <c r="H239" s="12">
        <v>933.7351199102751</v>
      </c>
      <c r="J239">
        <v>77408.377999999997</v>
      </c>
      <c r="K239">
        <v>844.49664365529213</v>
      </c>
    </row>
    <row r="240" spans="1:11">
      <c r="A240">
        <v>22</v>
      </c>
      <c r="B240" t="s">
        <v>0</v>
      </c>
      <c r="C240">
        <v>37</v>
      </c>
      <c r="D240" t="s">
        <v>0</v>
      </c>
      <c r="E240">
        <v>24.462</v>
      </c>
      <c r="G240" s="1">
        <f t="shared" si="3"/>
        <v>81444.462</v>
      </c>
      <c r="H240" s="12">
        <v>932.78736914317574</v>
      </c>
      <c r="J240">
        <v>77408.877999999997</v>
      </c>
      <c r="K240">
        <v>843.45901065191697</v>
      </c>
    </row>
    <row r="241" spans="1:11">
      <c r="A241">
        <v>22</v>
      </c>
      <c r="B241" t="s">
        <v>0</v>
      </c>
      <c r="C241">
        <v>37</v>
      </c>
      <c r="D241" t="s">
        <v>0</v>
      </c>
      <c r="E241">
        <v>24.962</v>
      </c>
      <c r="G241" s="1">
        <f t="shared" si="3"/>
        <v>81444.962</v>
      </c>
      <c r="H241" s="12">
        <v>931.81965916693241</v>
      </c>
      <c r="J241">
        <v>77409.377999999997</v>
      </c>
      <c r="K241">
        <v>842.41541352110528</v>
      </c>
    </row>
    <row r="242" spans="1:11">
      <c r="A242">
        <v>22</v>
      </c>
      <c r="B242" t="s">
        <v>0</v>
      </c>
      <c r="C242">
        <v>37</v>
      </c>
      <c r="D242" t="s">
        <v>0</v>
      </c>
      <c r="E242">
        <v>25.462</v>
      </c>
      <c r="G242" s="1">
        <f t="shared" si="3"/>
        <v>81445.462</v>
      </c>
      <c r="H242" s="12">
        <v>930.85760175506744</v>
      </c>
      <c r="J242">
        <v>77409.877999999997</v>
      </c>
      <c r="K242">
        <v>841.36482097660064</v>
      </c>
    </row>
    <row r="243" spans="1:11">
      <c r="A243">
        <v>22</v>
      </c>
      <c r="B243" t="s">
        <v>0</v>
      </c>
      <c r="C243">
        <v>37</v>
      </c>
      <c r="D243" t="s">
        <v>0</v>
      </c>
      <c r="E243">
        <v>25.962</v>
      </c>
      <c r="G243" s="1">
        <f t="shared" si="3"/>
        <v>81445.962</v>
      </c>
      <c r="H243" s="12">
        <v>929.88934183011486</v>
      </c>
      <c r="J243">
        <v>77410.377999999997</v>
      </c>
      <c r="K243">
        <v>840.3228328000248</v>
      </c>
    </row>
    <row r="244" spans="1:11">
      <c r="A244">
        <v>22</v>
      </c>
      <c r="B244" t="s">
        <v>0</v>
      </c>
      <c r="C244">
        <v>37</v>
      </c>
      <c r="D244" t="s">
        <v>0</v>
      </c>
      <c r="E244">
        <v>26.462</v>
      </c>
      <c r="G244" s="1">
        <f t="shared" si="3"/>
        <v>81446.462</v>
      </c>
      <c r="H244" s="12">
        <v>928.93270336296541</v>
      </c>
      <c r="J244">
        <v>77410.877999999997</v>
      </c>
      <c r="K244">
        <v>839.27227501265895</v>
      </c>
    </row>
    <row r="245" spans="1:11">
      <c r="A245">
        <v>22</v>
      </c>
      <c r="B245" t="s">
        <v>0</v>
      </c>
      <c r="C245">
        <v>37</v>
      </c>
      <c r="D245" t="s">
        <v>0</v>
      </c>
      <c r="E245">
        <v>26.962</v>
      </c>
      <c r="G245" s="1">
        <f t="shared" si="3"/>
        <v>81446.962</v>
      </c>
      <c r="H245" s="12">
        <v>927.97950650256041</v>
      </c>
      <c r="J245">
        <v>77411.377999999997</v>
      </c>
      <c r="K245">
        <v>838.224294473089</v>
      </c>
    </row>
    <row r="246" spans="1:11">
      <c r="A246">
        <v>22</v>
      </c>
      <c r="B246" t="s">
        <v>0</v>
      </c>
      <c r="C246">
        <v>37</v>
      </c>
      <c r="D246" t="s">
        <v>0</v>
      </c>
      <c r="E246">
        <v>27.462</v>
      </c>
      <c r="G246" s="1">
        <f t="shared" si="3"/>
        <v>81447.462</v>
      </c>
      <c r="H246" s="12">
        <v>927.02323246654328</v>
      </c>
      <c r="J246">
        <v>77411.877999999997</v>
      </c>
      <c r="K246">
        <v>837.18666866237822</v>
      </c>
    </row>
    <row r="247" spans="1:11">
      <c r="A247">
        <v>22</v>
      </c>
      <c r="B247" t="s">
        <v>0</v>
      </c>
      <c r="C247">
        <v>37</v>
      </c>
      <c r="D247" t="s">
        <v>0</v>
      </c>
      <c r="E247">
        <v>27.962</v>
      </c>
      <c r="G247" s="1">
        <f t="shared" si="3"/>
        <v>81447.962</v>
      </c>
      <c r="H247" s="12">
        <v>926.07547203438276</v>
      </c>
      <c r="J247">
        <v>77412.377999999997</v>
      </c>
      <c r="K247">
        <v>836.15007543682418</v>
      </c>
    </row>
    <row r="248" spans="1:11">
      <c r="A248">
        <v>22</v>
      </c>
      <c r="B248" t="s">
        <v>0</v>
      </c>
      <c r="C248">
        <v>37</v>
      </c>
      <c r="D248" t="s">
        <v>0</v>
      </c>
      <c r="E248">
        <v>28.462</v>
      </c>
      <c r="G248" s="1">
        <f t="shared" si="3"/>
        <v>81448.462</v>
      </c>
      <c r="H248" s="12">
        <v>925.12922897987426</v>
      </c>
      <c r="J248">
        <v>77412.877999999997</v>
      </c>
      <c r="K248">
        <v>835.11341888511481</v>
      </c>
    </row>
    <row r="249" spans="1:11">
      <c r="A249">
        <v>22</v>
      </c>
      <c r="B249" t="s">
        <v>0</v>
      </c>
      <c r="C249">
        <v>37</v>
      </c>
      <c r="D249" t="s">
        <v>0</v>
      </c>
      <c r="E249">
        <v>28.962</v>
      </c>
      <c r="G249" s="1">
        <f t="shared" si="3"/>
        <v>81448.962</v>
      </c>
      <c r="H249" s="12">
        <v>924.1818568193595</v>
      </c>
      <c r="J249">
        <v>77413.377999999997</v>
      </c>
      <c r="K249">
        <v>834.08340453759581</v>
      </c>
    </row>
    <row r="250" spans="1:11">
      <c r="A250">
        <v>22</v>
      </c>
      <c r="B250" t="s">
        <v>0</v>
      </c>
      <c r="C250">
        <v>37</v>
      </c>
      <c r="D250" t="s">
        <v>0</v>
      </c>
      <c r="E250">
        <v>29.462</v>
      </c>
      <c r="G250" s="1">
        <f t="shared" si="3"/>
        <v>81449.462</v>
      </c>
      <c r="H250" s="12">
        <v>923.22086024958003</v>
      </c>
      <c r="J250">
        <v>77413.877999999997</v>
      </c>
      <c r="K250">
        <v>833.03978634639179</v>
      </c>
    </row>
    <row r="251" spans="1:11">
      <c r="A251">
        <v>22</v>
      </c>
      <c r="B251" t="s">
        <v>0</v>
      </c>
      <c r="C251">
        <v>37</v>
      </c>
      <c r="D251" t="s">
        <v>0</v>
      </c>
      <c r="E251">
        <v>29.962</v>
      </c>
      <c r="G251" s="1">
        <f t="shared" si="3"/>
        <v>81449.962</v>
      </c>
      <c r="H251" s="12">
        <v>922.25499964223718</v>
      </c>
      <c r="J251">
        <v>77414.377999999997</v>
      </c>
      <c r="K251">
        <v>832.00219831437903</v>
      </c>
    </row>
    <row r="252" spans="1:11">
      <c r="A252">
        <v>22</v>
      </c>
      <c r="B252" t="s">
        <v>0</v>
      </c>
      <c r="C252">
        <v>37</v>
      </c>
      <c r="D252" t="s">
        <v>0</v>
      </c>
      <c r="E252">
        <v>30.462</v>
      </c>
      <c r="G252" s="1">
        <f t="shared" si="3"/>
        <v>81450.462</v>
      </c>
      <c r="H252" s="12">
        <v>921.30315741378604</v>
      </c>
      <c r="J252">
        <v>77414.877999999997</v>
      </c>
      <c r="K252">
        <v>830.96019623386326</v>
      </c>
    </row>
    <row r="253" spans="1:11">
      <c r="A253">
        <v>22</v>
      </c>
      <c r="B253" t="s">
        <v>0</v>
      </c>
      <c r="C253">
        <v>37</v>
      </c>
      <c r="D253" t="s">
        <v>0</v>
      </c>
      <c r="E253">
        <v>30.962</v>
      </c>
      <c r="G253" s="1">
        <f t="shared" si="3"/>
        <v>81450.962</v>
      </c>
      <c r="H253" s="12">
        <v>920.33130831932908</v>
      </c>
      <c r="J253">
        <v>77415.377999999997</v>
      </c>
      <c r="K253">
        <v>829.91664649532936</v>
      </c>
    </row>
    <row r="254" spans="1:11">
      <c r="A254">
        <v>22</v>
      </c>
      <c r="B254" t="s">
        <v>0</v>
      </c>
      <c r="C254">
        <v>37</v>
      </c>
      <c r="D254" t="s">
        <v>0</v>
      </c>
      <c r="E254">
        <v>31.462</v>
      </c>
      <c r="G254" s="1">
        <f t="shared" si="3"/>
        <v>81451.462</v>
      </c>
      <c r="H254" s="12">
        <v>919.3734938966976</v>
      </c>
      <c r="J254">
        <v>77415.877999999997</v>
      </c>
      <c r="K254">
        <v>828.87468138912925</v>
      </c>
    </row>
    <row r="255" spans="1:11">
      <c r="A255">
        <v>22</v>
      </c>
      <c r="B255" t="s">
        <v>0</v>
      </c>
      <c r="C255">
        <v>37</v>
      </c>
      <c r="D255" t="s">
        <v>0</v>
      </c>
      <c r="E255">
        <v>31.962</v>
      </c>
      <c r="G255" s="1">
        <f t="shared" si="3"/>
        <v>81451.962</v>
      </c>
      <c r="H255" s="12">
        <v>918.42679687879786</v>
      </c>
      <c r="J255">
        <v>77416.377999999997</v>
      </c>
      <c r="K255">
        <v>827.83110212165536</v>
      </c>
    </row>
    <row r="256" spans="1:11">
      <c r="A256">
        <v>22</v>
      </c>
      <c r="B256" t="s">
        <v>0</v>
      </c>
      <c r="C256">
        <v>37</v>
      </c>
      <c r="D256" t="s">
        <v>0</v>
      </c>
      <c r="E256">
        <v>32.462000000000003</v>
      </c>
      <c r="G256" s="1">
        <f t="shared" si="3"/>
        <v>81452.462</v>
      </c>
      <c r="H256" s="12">
        <v>917.47966614911024</v>
      </c>
      <c r="J256">
        <v>77416.877999999997</v>
      </c>
      <c r="K256">
        <v>826.7831448414621</v>
      </c>
    </row>
    <row r="257" spans="1:11">
      <c r="A257">
        <v>22</v>
      </c>
      <c r="B257" t="s">
        <v>0</v>
      </c>
      <c r="C257">
        <v>37</v>
      </c>
      <c r="D257" t="s">
        <v>0</v>
      </c>
      <c r="E257">
        <v>32.962000000000003</v>
      </c>
      <c r="G257" s="1">
        <f t="shared" si="3"/>
        <v>81452.962</v>
      </c>
      <c r="H257" s="12">
        <v>916.53385216273625</v>
      </c>
      <c r="J257">
        <v>77417.377999999997</v>
      </c>
      <c r="K257">
        <v>825.74715148945143</v>
      </c>
    </row>
    <row r="258" spans="1:11">
      <c r="A258">
        <v>22</v>
      </c>
      <c r="B258" t="s">
        <v>0</v>
      </c>
      <c r="C258">
        <v>37</v>
      </c>
      <c r="D258" t="s">
        <v>0</v>
      </c>
      <c r="E258">
        <v>33.462000000000003</v>
      </c>
      <c r="G258" s="1">
        <f t="shared" si="3"/>
        <v>81453.462</v>
      </c>
      <c r="H258" s="12">
        <v>915.58956386840987</v>
      </c>
      <c r="J258">
        <v>77417.877999999997</v>
      </c>
      <c r="K258">
        <v>824.70957362519641</v>
      </c>
    </row>
    <row r="259" spans="1:11">
      <c r="A259">
        <v>22</v>
      </c>
      <c r="B259" t="s">
        <v>0</v>
      </c>
      <c r="C259">
        <v>37</v>
      </c>
      <c r="D259" t="s">
        <v>0</v>
      </c>
      <c r="E259">
        <v>34.061999999999998</v>
      </c>
      <c r="G259" s="1">
        <f t="shared" ref="G259:G322" si="4">A259*3600+C259*60+E259</f>
        <v>81454.062000000005</v>
      </c>
      <c r="H259" s="12">
        <v>914.44362746822355</v>
      </c>
      <c r="J259">
        <v>77418.377999999997</v>
      </c>
      <c r="K259">
        <v>823.6725853110139</v>
      </c>
    </row>
    <row r="260" spans="1:11">
      <c r="A260">
        <v>22</v>
      </c>
      <c r="B260" t="s">
        <v>0</v>
      </c>
      <c r="C260">
        <v>37</v>
      </c>
      <c r="D260" t="s">
        <v>0</v>
      </c>
      <c r="E260">
        <v>34.462000000000003</v>
      </c>
      <c r="G260" s="1">
        <f t="shared" si="4"/>
        <v>81454.462</v>
      </c>
      <c r="H260" s="12">
        <v>913.67911467089016</v>
      </c>
      <c r="J260">
        <v>77418.877999999997</v>
      </c>
      <c r="K260">
        <v>822.64194104239198</v>
      </c>
    </row>
    <row r="261" spans="1:11">
      <c r="A261">
        <v>22</v>
      </c>
      <c r="B261" t="s">
        <v>0</v>
      </c>
      <c r="C261">
        <v>37</v>
      </c>
      <c r="D261" t="s">
        <v>0</v>
      </c>
      <c r="E261">
        <v>34.962000000000003</v>
      </c>
      <c r="G261" s="1">
        <f t="shared" si="4"/>
        <v>81454.962</v>
      </c>
      <c r="H261" s="12">
        <v>912.7290676701391</v>
      </c>
      <c r="J261">
        <v>77419.377999999997</v>
      </c>
      <c r="K261">
        <v>821.61894960745485</v>
      </c>
    </row>
    <row r="262" spans="1:11">
      <c r="A262">
        <v>22</v>
      </c>
      <c r="B262" t="s">
        <v>0</v>
      </c>
      <c r="C262">
        <v>37</v>
      </c>
      <c r="D262" t="s">
        <v>0</v>
      </c>
      <c r="E262">
        <v>35.462000000000003</v>
      </c>
      <c r="G262" s="1">
        <f t="shared" si="4"/>
        <v>81455.462</v>
      </c>
      <c r="H262" s="12">
        <v>911.77377752287202</v>
      </c>
      <c r="J262">
        <v>77419.877999999997</v>
      </c>
      <c r="K262">
        <v>820.58234394851866</v>
      </c>
    </row>
    <row r="263" spans="1:11">
      <c r="A263">
        <v>22</v>
      </c>
      <c r="B263" t="s">
        <v>0</v>
      </c>
      <c r="C263">
        <v>37</v>
      </c>
      <c r="D263" t="s">
        <v>0</v>
      </c>
      <c r="E263">
        <v>35.962000000000003</v>
      </c>
      <c r="G263" s="1">
        <f t="shared" si="4"/>
        <v>81455.962</v>
      </c>
      <c r="H263" s="12">
        <v>910.80933506945667</v>
      </c>
      <c r="J263">
        <v>77420.377999999997</v>
      </c>
      <c r="K263">
        <v>819.54573931781408</v>
      </c>
    </row>
    <row r="264" spans="1:11">
      <c r="A264">
        <v>22</v>
      </c>
      <c r="B264" t="s">
        <v>0</v>
      </c>
      <c r="C264">
        <v>37</v>
      </c>
      <c r="D264" t="s">
        <v>0</v>
      </c>
      <c r="E264">
        <v>36.462000000000003</v>
      </c>
      <c r="G264" s="1">
        <f t="shared" si="4"/>
        <v>81456.462</v>
      </c>
      <c r="H264" s="12">
        <v>909.85354749921873</v>
      </c>
      <c r="J264">
        <v>77420.877999999997</v>
      </c>
      <c r="K264">
        <v>818.50117295268967</v>
      </c>
    </row>
    <row r="265" spans="1:11">
      <c r="A265">
        <v>22</v>
      </c>
      <c r="B265" t="s">
        <v>0</v>
      </c>
      <c r="C265">
        <v>37</v>
      </c>
      <c r="D265" t="s">
        <v>0</v>
      </c>
      <c r="E265">
        <v>36.962000000000003</v>
      </c>
      <c r="G265" s="1">
        <f t="shared" si="4"/>
        <v>81456.962</v>
      </c>
      <c r="H265" s="12">
        <v>908.91279092448599</v>
      </c>
      <c r="J265">
        <v>77421.377999999997</v>
      </c>
      <c r="K265">
        <v>817.45919974640867</v>
      </c>
    </row>
    <row r="266" spans="1:11">
      <c r="A266">
        <v>22</v>
      </c>
      <c r="B266" t="s">
        <v>0</v>
      </c>
      <c r="C266">
        <v>37</v>
      </c>
      <c r="D266" t="s">
        <v>0</v>
      </c>
      <c r="E266">
        <v>37.462000000000003</v>
      </c>
      <c r="G266" s="1">
        <f t="shared" si="4"/>
        <v>81457.462</v>
      </c>
      <c r="H266" s="12">
        <v>907.9751563232835</v>
      </c>
      <c r="J266">
        <v>77421.877999999997</v>
      </c>
      <c r="K266">
        <v>816.41466930962474</v>
      </c>
    </row>
    <row r="267" spans="1:11">
      <c r="A267">
        <v>22</v>
      </c>
      <c r="B267" t="s">
        <v>0</v>
      </c>
      <c r="C267">
        <v>37</v>
      </c>
      <c r="D267" t="s">
        <v>0</v>
      </c>
      <c r="E267">
        <v>37.962000000000003</v>
      </c>
      <c r="G267" s="1">
        <f t="shared" si="4"/>
        <v>81457.962</v>
      </c>
      <c r="H267" s="12">
        <v>907.02289138161984</v>
      </c>
      <c r="J267">
        <v>77422.377999999997</v>
      </c>
      <c r="K267">
        <v>815.36570466023477</v>
      </c>
    </row>
    <row r="268" spans="1:11">
      <c r="A268">
        <v>22</v>
      </c>
      <c r="B268" t="s">
        <v>0</v>
      </c>
      <c r="C268">
        <v>37</v>
      </c>
      <c r="D268" t="s">
        <v>0</v>
      </c>
      <c r="E268">
        <v>38.462000000000003</v>
      </c>
      <c r="G268" s="1">
        <f t="shared" si="4"/>
        <v>81458.462</v>
      </c>
      <c r="H268" s="12">
        <v>906.08021513529889</v>
      </c>
      <c r="J268">
        <v>77422.877999999997</v>
      </c>
      <c r="K268">
        <v>814.32817348594733</v>
      </c>
    </row>
    <row r="269" spans="1:11">
      <c r="A269">
        <v>22</v>
      </c>
      <c r="B269" t="s">
        <v>0</v>
      </c>
      <c r="C269">
        <v>37</v>
      </c>
      <c r="D269" t="s">
        <v>0</v>
      </c>
      <c r="E269">
        <v>38.962000000000003</v>
      </c>
      <c r="G269" s="1">
        <f t="shared" si="4"/>
        <v>81458.962</v>
      </c>
      <c r="H269" s="12">
        <v>905.12290003155192</v>
      </c>
      <c r="J269">
        <v>77423.377999999997</v>
      </c>
      <c r="K269">
        <v>813.29061038294776</v>
      </c>
    </row>
    <row r="270" spans="1:11">
      <c r="A270">
        <v>22</v>
      </c>
      <c r="B270" t="s">
        <v>0</v>
      </c>
      <c r="C270">
        <v>37</v>
      </c>
      <c r="D270" t="s">
        <v>0</v>
      </c>
      <c r="E270">
        <v>39.462000000000003</v>
      </c>
      <c r="G270" s="1">
        <f t="shared" si="4"/>
        <v>81459.462</v>
      </c>
      <c r="H270" s="12">
        <v>904.16034058138155</v>
      </c>
      <c r="J270">
        <v>77423.877999999997</v>
      </c>
      <c r="K270">
        <v>812.25564462979321</v>
      </c>
    </row>
    <row r="271" spans="1:11">
      <c r="A271">
        <v>22</v>
      </c>
      <c r="B271" t="s">
        <v>0</v>
      </c>
      <c r="C271">
        <v>37</v>
      </c>
      <c r="D271" t="s">
        <v>0</v>
      </c>
      <c r="E271">
        <v>39.962000000000003</v>
      </c>
      <c r="G271" s="1">
        <f t="shared" si="4"/>
        <v>81459.962</v>
      </c>
      <c r="H271" s="12">
        <v>903.19205723682273</v>
      </c>
      <c r="J271">
        <v>77424.377999999997</v>
      </c>
      <c r="K271">
        <v>811.23264186789504</v>
      </c>
    </row>
    <row r="272" spans="1:11">
      <c r="A272">
        <v>22</v>
      </c>
      <c r="B272" t="s">
        <v>0</v>
      </c>
      <c r="C272">
        <v>37</v>
      </c>
      <c r="D272" t="s">
        <v>0</v>
      </c>
      <c r="E272">
        <v>40.462000000000003</v>
      </c>
      <c r="G272" s="1">
        <f t="shared" si="4"/>
        <v>81460.462</v>
      </c>
      <c r="H272" s="12">
        <v>902.22137540251185</v>
      </c>
      <c r="J272">
        <v>77424.877999999997</v>
      </c>
      <c r="K272">
        <v>810.20204631316312</v>
      </c>
    </row>
    <row r="273" spans="1:11">
      <c r="A273">
        <v>22</v>
      </c>
      <c r="B273" t="s">
        <v>0</v>
      </c>
      <c r="C273">
        <v>37</v>
      </c>
      <c r="D273" t="s">
        <v>0</v>
      </c>
      <c r="E273">
        <v>40.962000000000003</v>
      </c>
      <c r="G273" s="1">
        <f t="shared" si="4"/>
        <v>81460.962</v>
      </c>
      <c r="H273" s="12">
        <v>901.2593463924045</v>
      </c>
      <c r="J273">
        <v>77425.377999999997</v>
      </c>
      <c r="K273">
        <v>809.1730513215366</v>
      </c>
    </row>
    <row r="274" spans="1:11">
      <c r="A274">
        <v>22</v>
      </c>
      <c r="B274" t="s">
        <v>0</v>
      </c>
      <c r="C274">
        <v>37</v>
      </c>
      <c r="D274" t="s">
        <v>0</v>
      </c>
      <c r="E274">
        <v>41.462000000000003</v>
      </c>
      <c r="G274" s="1">
        <f t="shared" si="4"/>
        <v>81461.462</v>
      </c>
      <c r="H274" s="12">
        <v>900.29757715194728</v>
      </c>
      <c r="J274">
        <v>77425.877999999997</v>
      </c>
      <c r="K274">
        <v>808.14145910354193</v>
      </c>
    </row>
    <row r="275" spans="1:11">
      <c r="A275">
        <v>22</v>
      </c>
      <c r="B275" t="s">
        <v>0</v>
      </c>
      <c r="C275">
        <v>37</v>
      </c>
      <c r="D275" t="s">
        <v>0</v>
      </c>
      <c r="E275">
        <v>41.962000000000003</v>
      </c>
      <c r="G275" s="1">
        <f t="shared" si="4"/>
        <v>81461.962</v>
      </c>
      <c r="H275" s="12">
        <v>899.33009380194835</v>
      </c>
      <c r="J275">
        <v>77426.377999999997</v>
      </c>
      <c r="K275">
        <v>807.1038713108203</v>
      </c>
    </row>
    <row r="276" spans="1:11">
      <c r="A276">
        <v>22</v>
      </c>
      <c r="B276" t="s">
        <v>0</v>
      </c>
      <c r="C276">
        <v>37</v>
      </c>
      <c r="D276" t="s">
        <v>0</v>
      </c>
      <c r="E276">
        <v>42.462000000000003</v>
      </c>
      <c r="G276" s="1">
        <f t="shared" si="4"/>
        <v>81462.462</v>
      </c>
      <c r="H276" s="12">
        <v>898.36915234259857</v>
      </c>
      <c r="J276">
        <v>77426.877999999997</v>
      </c>
      <c r="K276">
        <v>806.06032142817139</v>
      </c>
    </row>
    <row r="277" spans="1:11">
      <c r="A277">
        <v>22</v>
      </c>
      <c r="B277" t="s">
        <v>0</v>
      </c>
      <c r="C277">
        <v>37</v>
      </c>
      <c r="D277" t="s">
        <v>0</v>
      </c>
      <c r="E277">
        <v>42.962000000000003</v>
      </c>
      <c r="G277" s="1">
        <f t="shared" si="4"/>
        <v>81462.962</v>
      </c>
      <c r="H277" s="12">
        <v>897.41341892399066</v>
      </c>
      <c r="J277">
        <v>77427.377999999997</v>
      </c>
      <c r="K277">
        <v>805.01740940797561</v>
      </c>
    </row>
    <row r="278" spans="1:11">
      <c r="A278">
        <v>22</v>
      </c>
      <c r="B278" t="s">
        <v>0</v>
      </c>
      <c r="C278">
        <v>37</v>
      </c>
      <c r="D278" t="s">
        <v>0</v>
      </c>
      <c r="E278">
        <v>43.462000000000003</v>
      </c>
      <c r="G278" s="1">
        <f t="shared" si="4"/>
        <v>81463.462</v>
      </c>
      <c r="H278" s="12">
        <v>896.44979958512442</v>
      </c>
      <c r="J278">
        <v>77427.877999999997</v>
      </c>
      <c r="K278">
        <v>803.96789957622934</v>
      </c>
    </row>
    <row r="279" spans="1:11">
      <c r="A279">
        <v>22</v>
      </c>
      <c r="B279" t="s">
        <v>0</v>
      </c>
      <c r="C279">
        <v>37</v>
      </c>
      <c r="D279" t="s">
        <v>0</v>
      </c>
      <c r="E279">
        <v>43.962000000000003</v>
      </c>
      <c r="G279" s="1">
        <f t="shared" si="4"/>
        <v>81463.962</v>
      </c>
      <c r="H279" s="12">
        <v>895.48588598654089</v>
      </c>
      <c r="J279">
        <v>77428.377999999997</v>
      </c>
      <c r="K279">
        <v>802.93095565244153</v>
      </c>
    </row>
    <row r="280" spans="1:11">
      <c r="A280">
        <v>22</v>
      </c>
      <c r="B280" t="s">
        <v>0</v>
      </c>
      <c r="C280">
        <v>37</v>
      </c>
      <c r="D280" t="s">
        <v>0</v>
      </c>
      <c r="E280">
        <v>44.462000000000003</v>
      </c>
      <c r="G280" s="1">
        <f t="shared" si="4"/>
        <v>81464.462</v>
      </c>
      <c r="H280" s="12">
        <v>894.50772576304394</v>
      </c>
      <c r="J280">
        <v>77428.877999999997</v>
      </c>
      <c r="K280">
        <v>801.89604725424556</v>
      </c>
    </row>
    <row r="281" spans="1:11">
      <c r="A281">
        <v>22</v>
      </c>
      <c r="B281" t="s">
        <v>0</v>
      </c>
      <c r="C281">
        <v>37</v>
      </c>
      <c r="D281" t="s">
        <v>0</v>
      </c>
      <c r="E281">
        <v>44.962000000000003</v>
      </c>
      <c r="G281" s="1">
        <f t="shared" si="4"/>
        <v>81464.962</v>
      </c>
      <c r="H281" s="12">
        <v>893.53375345401446</v>
      </c>
      <c r="J281">
        <v>77429.377999999997</v>
      </c>
      <c r="K281">
        <v>800.86610536660385</v>
      </c>
    </row>
    <row r="282" spans="1:11">
      <c r="A282">
        <v>22</v>
      </c>
      <c r="B282" t="s">
        <v>0</v>
      </c>
      <c r="C282">
        <v>37</v>
      </c>
      <c r="D282" t="s">
        <v>0</v>
      </c>
      <c r="E282">
        <v>45.462000000000003</v>
      </c>
      <c r="G282" s="1">
        <f t="shared" si="4"/>
        <v>81465.462</v>
      </c>
      <c r="H282" s="12">
        <v>892.56856827520551</v>
      </c>
      <c r="J282">
        <v>77429.877999999997</v>
      </c>
      <c r="K282">
        <v>799.83713207376888</v>
      </c>
    </row>
    <row r="283" spans="1:11">
      <c r="A283">
        <v>22</v>
      </c>
      <c r="B283" t="s">
        <v>0</v>
      </c>
      <c r="C283">
        <v>37</v>
      </c>
      <c r="D283" t="s">
        <v>0</v>
      </c>
      <c r="E283">
        <v>45.962000000000003</v>
      </c>
      <c r="G283" s="1">
        <f t="shared" si="4"/>
        <v>81465.962</v>
      </c>
      <c r="H283" s="12">
        <v>891.59365857137129</v>
      </c>
      <c r="J283">
        <v>77430.377999999997</v>
      </c>
      <c r="K283">
        <v>798.81415819766551</v>
      </c>
    </row>
    <row r="284" spans="1:11">
      <c r="A284">
        <v>22</v>
      </c>
      <c r="B284" t="s">
        <v>0</v>
      </c>
      <c r="C284">
        <v>37</v>
      </c>
      <c r="D284" t="s">
        <v>0</v>
      </c>
      <c r="E284">
        <v>46.462000000000003</v>
      </c>
      <c r="G284" s="1">
        <f t="shared" si="4"/>
        <v>81466.462</v>
      </c>
      <c r="H284" s="12">
        <v>890.62797997853704</v>
      </c>
      <c r="J284">
        <v>77430.877999999997</v>
      </c>
      <c r="K284">
        <v>797.78358076669554</v>
      </c>
    </row>
    <row r="285" spans="1:11">
      <c r="A285">
        <v>22</v>
      </c>
      <c r="B285" t="s">
        <v>0</v>
      </c>
      <c r="C285">
        <v>37</v>
      </c>
      <c r="D285" t="s">
        <v>0</v>
      </c>
      <c r="E285">
        <v>46.962000000000003</v>
      </c>
      <c r="G285" s="1">
        <f t="shared" si="4"/>
        <v>81466.962</v>
      </c>
      <c r="H285" s="12">
        <v>889.6661364495335</v>
      </c>
      <c r="J285">
        <v>77431.377999999997</v>
      </c>
      <c r="K285">
        <v>796.75361556569703</v>
      </c>
    </row>
    <row r="286" spans="1:11">
      <c r="A286">
        <v>22</v>
      </c>
      <c r="B286" t="s">
        <v>0</v>
      </c>
      <c r="C286">
        <v>37</v>
      </c>
      <c r="D286" t="s">
        <v>0</v>
      </c>
      <c r="E286">
        <v>47.462000000000003</v>
      </c>
      <c r="G286" s="1">
        <f t="shared" si="4"/>
        <v>81467.462</v>
      </c>
      <c r="H286" s="12">
        <v>888.70721223705993</v>
      </c>
      <c r="J286">
        <v>77431.877999999997</v>
      </c>
      <c r="K286">
        <v>795.71604511400471</v>
      </c>
    </row>
    <row r="287" spans="1:11">
      <c r="A287">
        <v>22</v>
      </c>
      <c r="B287" t="s">
        <v>0</v>
      </c>
      <c r="C287">
        <v>37</v>
      </c>
      <c r="D287" t="s">
        <v>0</v>
      </c>
      <c r="E287">
        <v>47.962000000000003</v>
      </c>
      <c r="G287" s="1">
        <f t="shared" si="4"/>
        <v>81467.962</v>
      </c>
      <c r="H287" s="12">
        <v>887.73943510749405</v>
      </c>
      <c r="J287">
        <v>77432.377999999997</v>
      </c>
      <c r="K287">
        <v>794.6725133310556</v>
      </c>
    </row>
    <row r="288" spans="1:11">
      <c r="A288">
        <v>22</v>
      </c>
      <c r="B288" t="s">
        <v>0</v>
      </c>
      <c r="C288">
        <v>37</v>
      </c>
      <c r="D288" t="s">
        <v>0</v>
      </c>
      <c r="E288">
        <v>48.462000000000003</v>
      </c>
      <c r="G288" s="1">
        <f t="shared" si="4"/>
        <v>81468.462</v>
      </c>
      <c r="H288" s="12">
        <v>886.78092145698497</v>
      </c>
      <c r="J288">
        <v>77432.877999999997</v>
      </c>
      <c r="K288">
        <v>793.62798338077141</v>
      </c>
    </row>
    <row r="289" spans="1:11">
      <c r="A289">
        <v>22</v>
      </c>
      <c r="B289" t="s">
        <v>0</v>
      </c>
      <c r="C289">
        <v>37</v>
      </c>
      <c r="D289" t="s">
        <v>0</v>
      </c>
      <c r="E289">
        <v>48.962000000000003</v>
      </c>
      <c r="G289" s="1">
        <f t="shared" si="4"/>
        <v>81468.962</v>
      </c>
      <c r="H289" s="12">
        <v>885.81942891582253</v>
      </c>
      <c r="J289">
        <v>77433.377999999997</v>
      </c>
      <c r="K289">
        <v>792.5930979272307</v>
      </c>
    </row>
    <row r="290" spans="1:11">
      <c r="A290">
        <v>22</v>
      </c>
      <c r="B290" t="s">
        <v>0</v>
      </c>
      <c r="C290">
        <v>37</v>
      </c>
      <c r="D290" t="s">
        <v>0</v>
      </c>
      <c r="E290">
        <v>49.462000000000003</v>
      </c>
      <c r="G290" s="1">
        <f t="shared" si="4"/>
        <v>81469.462</v>
      </c>
      <c r="H290" s="12">
        <v>884.85855841062721</v>
      </c>
      <c r="J290">
        <v>77433.877999999997</v>
      </c>
      <c r="K290">
        <v>791.54957066371333</v>
      </c>
    </row>
    <row r="291" spans="1:11">
      <c r="A291">
        <v>22</v>
      </c>
      <c r="B291" t="s">
        <v>0</v>
      </c>
      <c r="C291">
        <v>37</v>
      </c>
      <c r="D291" t="s">
        <v>0</v>
      </c>
      <c r="E291">
        <v>49.962000000000003</v>
      </c>
      <c r="G291" s="1">
        <f t="shared" si="4"/>
        <v>81469.962</v>
      </c>
      <c r="H291" s="12">
        <v>883.90065811134002</v>
      </c>
      <c r="J291">
        <v>77434.377999999997</v>
      </c>
      <c r="K291">
        <v>790.5136910162006</v>
      </c>
    </row>
    <row r="292" spans="1:11">
      <c r="A292">
        <v>22</v>
      </c>
      <c r="B292" t="s">
        <v>0</v>
      </c>
      <c r="C292">
        <v>37</v>
      </c>
      <c r="D292" t="s">
        <v>0</v>
      </c>
      <c r="E292">
        <v>50.462000000000003</v>
      </c>
      <c r="G292" s="1">
        <f t="shared" si="4"/>
        <v>81470.462</v>
      </c>
      <c r="H292" s="12">
        <v>882.92257290473708</v>
      </c>
      <c r="J292">
        <v>77434.877999999997</v>
      </c>
      <c r="K292">
        <v>789.4767808745155</v>
      </c>
    </row>
    <row r="293" spans="1:11">
      <c r="A293">
        <v>22</v>
      </c>
      <c r="B293" t="s">
        <v>0</v>
      </c>
      <c r="C293">
        <v>37</v>
      </c>
      <c r="D293" t="s">
        <v>0</v>
      </c>
      <c r="E293">
        <v>50.962000000000003</v>
      </c>
      <c r="G293" s="1">
        <f t="shared" si="4"/>
        <v>81470.962</v>
      </c>
      <c r="H293" s="12">
        <v>881.95877991927068</v>
      </c>
      <c r="J293">
        <v>77435.377999999997</v>
      </c>
      <c r="K293">
        <v>788.44621688613506</v>
      </c>
    </row>
    <row r="294" spans="1:11">
      <c r="A294">
        <v>22</v>
      </c>
      <c r="B294" t="s">
        <v>0</v>
      </c>
      <c r="C294">
        <v>37</v>
      </c>
      <c r="D294" t="s">
        <v>0</v>
      </c>
      <c r="E294">
        <v>51.462000000000003</v>
      </c>
      <c r="G294" s="1">
        <f t="shared" si="4"/>
        <v>81471.462</v>
      </c>
      <c r="H294" s="12">
        <v>880.97893714329916</v>
      </c>
      <c r="J294">
        <v>77435.877999999997</v>
      </c>
      <c r="K294">
        <v>787.41627322268596</v>
      </c>
    </row>
    <row r="295" spans="1:11">
      <c r="A295">
        <v>22</v>
      </c>
      <c r="B295" t="s">
        <v>0</v>
      </c>
      <c r="C295">
        <v>37</v>
      </c>
      <c r="D295" t="s">
        <v>0</v>
      </c>
      <c r="E295">
        <v>51.962000000000003</v>
      </c>
      <c r="G295" s="1">
        <f t="shared" si="4"/>
        <v>81471.962</v>
      </c>
      <c r="H295" s="12">
        <v>880.01017472425121</v>
      </c>
      <c r="J295">
        <v>77436.377999999997</v>
      </c>
      <c r="K295">
        <v>786.39332838278608</v>
      </c>
    </row>
    <row r="296" spans="1:11">
      <c r="A296">
        <v>22</v>
      </c>
      <c r="B296" t="s">
        <v>0</v>
      </c>
      <c r="C296">
        <v>37</v>
      </c>
      <c r="D296" t="s">
        <v>0</v>
      </c>
      <c r="E296">
        <v>52.462000000000003</v>
      </c>
      <c r="G296" s="1">
        <f t="shared" si="4"/>
        <v>81472.462</v>
      </c>
      <c r="H296" s="12">
        <v>879.03880670941703</v>
      </c>
      <c r="J296">
        <v>77436.877999999997</v>
      </c>
      <c r="K296">
        <v>785.36876574315454</v>
      </c>
    </row>
    <row r="297" spans="1:11">
      <c r="A297">
        <v>22</v>
      </c>
      <c r="B297" t="s">
        <v>0</v>
      </c>
      <c r="C297">
        <v>37</v>
      </c>
      <c r="D297" t="s">
        <v>0</v>
      </c>
      <c r="E297">
        <v>52.962000000000003</v>
      </c>
      <c r="G297" s="1">
        <f t="shared" si="4"/>
        <v>81472.962</v>
      </c>
      <c r="H297" s="12">
        <v>878.08218983877453</v>
      </c>
      <c r="J297">
        <v>77437.377999999997</v>
      </c>
      <c r="K297">
        <v>784.33982932532456</v>
      </c>
    </row>
    <row r="298" spans="1:11">
      <c r="A298">
        <v>22</v>
      </c>
      <c r="B298" t="s">
        <v>0</v>
      </c>
      <c r="C298">
        <v>37</v>
      </c>
      <c r="D298" t="s">
        <v>0</v>
      </c>
      <c r="E298">
        <v>53.462000000000003</v>
      </c>
      <c r="G298" s="1">
        <f t="shared" si="4"/>
        <v>81473.462</v>
      </c>
      <c r="H298" s="12">
        <v>877.12535531134824</v>
      </c>
      <c r="J298">
        <v>77437.877999999997</v>
      </c>
      <c r="K298">
        <v>783.31093055185204</v>
      </c>
    </row>
    <row r="299" spans="1:11">
      <c r="A299">
        <v>22</v>
      </c>
      <c r="B299" t="s">
        <v>0</v>
      </c>
      <c r="C299">
        <v>37</v>
      </c>
      <c r="D299" t="s">
        <v>0</v>
      </c>
      <c r="E299">
        <v>53.962000000000003</v>
      </c>
      <c r="G299" s="1">
        <f t="shared" si="4"/>
        <v>81473.962</v>
      </c>
      <c r="H299" s="12">
        <v>876.16963776036823</v>
      </c>
      <c r="J299">
        <v>77438.377999999997</v>
      </c>
      <c r="K299">
        <v>782.26641960457289</v>
      </c>
    </row>
    <row r="300" spans="1:11">
      <c r="A300">
        <v>22</v>
      </c>
      <c r="B300" t="s">
        <v>0</v>
      </c>
      <c r="C300">
        <v>37</v>
      </c>
      <c r="D300" t="s">
        <v>0</v>
      </c>
      <c r="E300">
        <v>54.462000000000003</v>
      </c>
      <c r="G300" s="1">
        <f t="shared" si="4"/>
        <v>81474.462</v>
      </c>
      <c r="H300" s="12">
        <v>875.21820358120408</v>
      </c>
      <c r="J300">
        <v>77438.877999999997</v>
      </c>
      <c r="K300">
        <v>781.21757284129797</v>
      </c>
    </row>
    <row r="301" spans="1:11">
      <c r="A301">
        <v>22</v>
      </c>
      <c r="B301" t="s">
        <v>0</v>
      </c>
      <c r="C301">
        <v>37</v>
      </c>
      <c r="D301" t="s">
        <v>0</v>
      </c>
      <c r="E301">
        <v>54.962000000000003</v>
      </c>
      <c r="G301" s="1">
        <f t="shared" si="4"/>
        <v>81474.962</v>
      </c>
      <c r="H301" s="12">
        <v>874.27615998436318</v>
      </c>
      <c r="J301">
        <v>77439.377999999997</v>
      </c>
      <c r="K301">
        <v>780.17406474457493</v>
      </c>
    </row>
    <row r="302" spans="1:11">
      <c r="A302">
        <v>22</v>
      </c>
      <c r="B302" t="s">
        <v>0</v>
      </c>
      <c r="C302">
        <v>37</v>
      </c>
      <c r="D302" t="s">
        <v>0</v>
      </c>
      <c r="E302">
        <v>55.462000000000003</v>
      </c>
      <c r="G302" s="1">
        <f t="shared" si="4"/>
        <v>81475.462</v>
      </c>
      <c r="H302" s="12">
        <v>873.31480035833738</v>
      </c>
      <c r="J302">
        <v>77439.877999999997</v>
      </c>
      <c r="K302">
        <v>779.12522350709548</v>
      </c>
    </row>
    <row r="303" spans="1:11">
      <c r="A303">
        <v>22</v>
      </c>
      <c r="B303" t="s">
        <v>0</v>
      </c>
      <c r="C303">
        <v>37</v>
      </c>
      <c r="D303" t="s">
        <v>0</v>
      </c>
      <c r="E303">
        <v>55.962000000000003</v>
      </c>
      <c r="G303" s="1">
        <f t="shared" si="4"/>
        <v>81475.962</v>
      </c>
      <c r="H303" s="12">
        <v>872.35319941929197</v>
      </c>
      <c r="J303">
        <v>77440.377999999997</v>
      </c>
      <c r="K303">
        <v>778.08937775874847</v>
      </c>
    </row>
    <row r="304" spans="1:11">
      <c r="A304">
        <v>22</v>
      </c>
      <c r="B304" t="s">
        <v>0</v>
      </c>
      <c r="C304">
        <v>37</v>
      </c>
      <c r="D304" t="s">
        <v>0</v>
      </c>
      <c r="E304">
        <v>56.462000000000003</v>
      </c>
      <c r="G304" s="1">
        <f t="shared" si="4"/>
        <v>81476.462</v>
      </c>
      <c r="H304" s="12">
        <v>871.38686253252058</v>
      </c>
      <c r="J304">
        <v>77440.877999999997</v>
      </c>
      <c r="K304">
        <v>777.06046113923276</v>
      </c>
    </row>
    <row r="305" spans="1:11">
      <c r="A305">
        <v>22</v>
      </c>
      <c r="B305" t="s">
        <v>0</v>
      </c>
      <c r="C305">
        <v>37</v>
      </c>
      <c r="D305" t="s">
        <v>0</v>
      </c>
      <c r="E305">
        <v>56.962000000000003</v>
      </c>
      <c r="G305" s="1">
        <f t="shared" si="4"/>
        <v>81476.962</v>
      </c>
      <c r="H305" s="12">
        <v>870.41535842886901</v>
      </c>
      <c r="J305">
        <v>77441.377999999997</v>
      </c>
      <c r="K305">
        <v>776.03920929619289</v>
      </c>
    </row>
    <row r="306" spans="1:11">
      <c r="A306">
        <v>22</v>
      </c>
      <c r="B306" t="s">
        <v>0</v>
      </c>
      <c r="C306">
        <v>37</v>
      </c>
      <c r="D306" t="s">
        <v>0</v>
      </c>
      <c r="E306">
        <v>57.462000000000003</v>
      </c>
      <c r="G306" s="1">
        <f t="shared" si="4"/>
        <v>81477.462</v>
      </c>
      <c r="H306" s="12">
        <v>869.44948028166164</v>
      </c>
      <c r="J306">
        <v>77441.877999999997</v>
      </c>
      <c r="K306">
        <v>775.01030006060671</v>
      </c>
    </row>
    <row r="307" spans="1:11">
      <c r="A307">
        <v>22</v>
      </c>
      <c r="B307" t="s">
        <v>0</v>
      </c>
      <c r="C307">
        <v>37</v>
      </c>
      <c r="D307" t="s">
        <v>0</v>
      </c>
      <c r="E307">
        <v>57.962000000000003</v>
      </c>
      <c r="G307" s="1">
        <f t="shared" si="4"/>
        <v>81477.962</v>
      </c>
      <c r="H307" s="12">
        <v>868.48473078352902</v>
      </c>
      <c r="J307">
        <v>77442.377999999997</v>
      </c>
      <c r="K307">
        <v>773.98042975586134</v>
      </c>
    </row>
    <row r="308" spans="1:11">
      <c r="A308">
        <v>22</v>
      </c>
      <c r="B308" t="s">
        <v>0</v>
      </c>
      <c r="C308">
        <v>37</v>
      </c>
      <c r="D308" t="s">
        <v>0</v>
      </c>
      <c r="E308">
        <v>58.462000000000003</v>
      </c>
      <c r="G308" s="1">
        <f t="shared" si="4"/>
        <v>81478.462</v>
      </c>
      <c r="H308" s="12">
        <v>867.52382672129863</v>
      </c>
      <c r="J308">
        <v>77442.877999999997</v>
      </c>
      <c r="K308">
        <v>772.94989306484626</v>
      </c>
    </row>
    <row r="309" spans="1:11">
      <c r="A309">
        <v>22</v>
      </c>
      <c r="B309" t="s">
        <v>0</v>
      </c>
      <c r="C309">
        <v>37</v>
      </c>
      <c r="D309" t="s">
        <v>0</v>
      </c>
      <c r="E309">
        <v>58.962000000000003</v>
      </c>
      <c r="G309" s="1">
        <f t="shared" si="4"/>
        <v>81478.962</v>
      </c>
      <c r="H309" s="12">
        <v>866.56987724377495</v>
      </c>
      <c r="J309">
        <v>77443.377999999997</v>
      </c>
      <c r="K309">
        <v>771.90707146647367</v>
      </c>
    </row>
    <row r="310" spans="1:11">
      <c r="A310">
        <v>22</v>
      </c>
      <c r="B310" t="s">
        <v>0</v>
      </c>
      <c r="C310">
        <v>37</v>
      </c>
      <c r="D310" t="s">
        <v>0</v>
      </c>
      <c r="E310">
        <v>59.462000000000003</v>
      </c>
      <c r="G310" s="1">
        <f t="shared" si="4"/>
        <v>81479.462</v>
      </c>
      <c r="H310" s="12">
        <v>865.61076432344964</v>
      </c>
      <c r="J310">
        <v>77443.877999999997</v>
      </c>
      <c r="K310">
        <v>770.86358161478313</v>
      </c>
    </row>
    <row r="311" spans="1:11">
      <c r="A311">
        <v>22</v>
      </c>
      <c r="B311" t="s">
        <v>0</v>
      </c>
      <c r="C311">
        <v>37</v>
      </c>
      <c r="D311" t="s">
        <v>0</v>
      </c>
      <c r="E311">
        <v>59.962000000000003</v>
      </c>
      <c r="G311" s="1">
        <f t="shared" si="4"/>
        <v>81479.962</v>
      </c>
      <c r="H311" s="12">
        <v>864.65682745273421</v>
      </c>
      <c r="J311">
        <v>77444.377999999997</v>
      </c>
      <c r="K311">
        <v>769.82176508724069</v>
      </c>
    </row>
    <row r="312" spans="1:11">
      <c r="A312">
        <v>22</v>
      </c>
      <c r="B312" t="s">
        <v>0</v>
      </c>
      <c r="C312">
        <v>38</v>
      </c>
      <c r="D312" t="s">
        <v>0</v>
      </c>
      <c r="E312">
        <v>0.46200000000000002</v>
      </c>
      <c r="G312" s="1">
        <f t="shared" si="4"/>
        <v>81480.462</v>
      </c>
      <c r="H312" s="12">
        <v>863.70940028322127</v>
      </c>
      <c r="J312">
        <v>77444.877999999997</v>
      </c>
      <c r="K312">
        <v>768.77727949061114</v>
      </c>
    </row>
    <row r="313" spans="1:11">
      <c r="A313">
        <v>22</v>
      </c>
      <c r="B313" t="s">
        <v>0</v>
      </c>
      <c r="C313">
        <v>38</v>
      </c>
      <c r="D313" t="s">
        <v>0</v>
      </c>
      <c r="E313">
        <v>0.96199999999999997</v>
      </c>
      <c r="G313" s="1">
        <f t="shared" si="4"/>
        <v>81480.962</v>
      </c>
      <c r="H313" s="12">
        <v>862.76129917852222</v>
      </c>
      <c r="J313">
        <v>77445.377999999997</v>
      </c>
      <c r="K313">
        <v>767.73710764033751</v>
      </c>
    </row>
    <row r="314" spans="1:11">
      <c r="A314">
        <v>22</v>
      </c>
      <c r="B314" t="s">
        <v>0</v>
      </c>
      <c r="C314">
        <v>38</v>
      </c>
      <c r="D314" t="s">
        <v>0</v>
      </c>
      <c r="E314">
        <v>1.462</v>
      </c>
      <c r="G314" s="1">
        <f t="shared" si="4"/>
        <v>81481.462</v>
      </c>
      <c r="H314" s="12">
        <v>861.79771420249585</v>
      </c>
      <c r="J314">
        <v>77445.877999999997</v>
      </c>
      <c r="K314">
        <v>766.70126218036035</v>
      </c>
    </row>
    <row r="315" spans="1:11">
      <c r="A315">
        <v>22</v>
      </c>
      <c r="B315" t="s">
        <v>0</v>
      </c>
      <c r="C315">
        <v>38</v>
      </c>
      <c r="D315" t="s">
        <v>0</v>
      </c>
      <c r="E315">
        <v>1.962</v>
      </c>
      <c r="G315" s="1">
        <f t="shared" si="4"/>
        <v>81481.962</v>
      </c>
      <c r="H315" s="12">
        <v>860.83346683590162</v>
      </c>
      <c r="J315">
        <v>77446.377999999997</v>
      </c>
      <c r="K315">
        <v>765.67141628246338</v>
      </c>
    </row>
    <row r="316" spans="1:11">
      <c r="A316">
        <v>22</v>
      </c>
      <c r="B316" t="s">
        <v>0</v>
      </c>
      <c r="C316">
        <v>38</v>
      </c>
      <c r="D316" t="s">
        <v>0</v>
      </c>
      <c r="E316">
        <v>2.4620000000000002</v>
      </c>
      <c r="G316" s="1">
        <f t="shared" si="4"/>
        <v>81482.462</v>
      </c>
      <c r="H316" s="12">
        <v>859.86855856223406</v>
      </c>
      <c r="J316">
        <v>77446.877999999997</v>
      </c>
      <c r="K316">
        <v>764.6485335374972</v>
      </c>
    </row>
    <row r="317" spans="1:11">
      <c r="A317">
        <v>22</v>
      </c>
      <c r="B317" t="s">
        <v>0</v>
      </c>
      <c r="C317">
        <v>38</v>
      </c>
      <c r="D317" t="s">
        <v>0</v>
      </c>
      <c r="E317">
        <v>2.9620000000000002</v>
      </c>
      <c r="G317" s="1">
        <f t="shared" si="4"/>
        <v>81482.962</v>
      </c>
      <c r="H317" s="12">
        <v>858.90612344888029</v>
      </c>
      <c r="J317">
        <v>77447.377999999997</v>
      </c>
      <c r="K317">
        <v>763.63329422510094</v>
      </c>
    </row>
    <row r="318" spans="1:11">
      <c r="A318">
        <v>22</v>
      </c>
      <c r="B318" t="s">
        <v>0</v>
      </c>
      <c r="C318">
        <v>38</v>
      </c>
      <c r="D318" t="s">
        <v>0</v>
      </c>
      <c r="E318">
        <v>3.4620000000000002</v>
      </c>
      <c r="G318" s="1">
        <f t="shared" si="4"/>
        <v>81483.462</v>
      </c>
      <c r="H318" s="12">
        <v>857.95190853081158</v>
      </c>
      <c r="J318">
        <v>77447.877999999997</v>
      </c>
      <c r="K318">
        <v>762.61041908034713</v>
      </c>
    </row>
    <row r="319" spans="1:11">
      <c r="A319">
        <v>22</v>
      </c>
      <c r="B319" t="s">
        <v>0</v>
      </c>
      <c r="C319">
        <v>38</v>
      </c>
      <c r="D319" t="s">
        <v>0</v>
      </c>
      <c r="E319">
        <v>3.9620000000000002</v>
      </c>
      <c r="G319" s="1">
        <f t="shared" si="4"/>
        <v>81483.962</v>
      </c>
      <c r="H319" s="12">
        <v>856.99489099568552</v>
      </c>
      <c r="J319">
        <v>77448.377999999997</v>
      </c>
      <c r="K319">
        <v>761.58158702141759</v>
      </c>
    </row>
    <row r="320" spans="1:11">
      <c r="A320">
        <v>22</v>
      </c>
      <c r="B320" t="s">
        <v>0</v>
      </c>
      <c r="C320">
        <v>38</v>
      </c>
      <c r="D320" t="s">
        <v>0</v>
      </c>
      <c r="E320">
        <v>4.4619999999999997</v>
      </c>
      <c r="G320" s="1">
        <f t="shared" si="4"/>
        <v>81484.462</v>
      </c>
      <c r="H320" s="12">
        <v>856.03766484939536</v>
      </c>
      <c r="J320">
        <v>77448.877999999997</v>
      </c>
      <c r="K320">
        <v>760.553407093808</v>
      </c>
    </row>
    <row r="321" spans="1:11">
      <c r="A321">
        <v>22</v>
      </c>
      <c r="B321" t="s">
        <v>0</v>
      </c>
      <c r="C321">
        <v>38</v>
      </c>
      <c r="D321" t="s">
        <v>0</v>
      </c>
      <c r="E321">
        <v>4.9619999999999997</v>
      </c>
      <c r="G321" s="1">
        <f t="shared" si="4"/>
        <v>81484.962</v>
      </c>
      <c r="H321" s="12">
        <v>855.08604790198012</v>
      </c>
      <c r="J321">
        <v>77449.377999999997</v>
      </c>
      <c r="K321">
        <v>759.51758766535897</v>
      </c>
    </row>
    <row r="322" spans="1:11">
      <c r="A322">
        <v>22</v>
      </c>
      <c r="B322" t="s">
        <v>0</v>
      </c>
      <c r="C322">
        <v>38</v>
      </c>
      <c r="D322" t="s">
        <v>0</v>
      </c>
      <c r="E322">
        <v>5.4619999999999997</v>
      </c>
      <c r="G322" s="1">
        <f t="shared" si="4"/>
        <v>81485.462</v>
      </c>
      <c r="H322" s="12">
        <v>854.12973777983552</v>
      </c>
      <c r="J322">
        <v>77449.877999999997</v>
      </c>
      <c r="K322">
        <v>758.48780397910821</v>
      </c>
    </row>
    <row r="323" spans="1:11">
      <c r="A323">
        <v>22</v>
      </c>
      <c r="B323" t="s">
        <v>0</v>
      </c>
      <c r="C323">
        <v>38</v>
      </c>
      <c r="D323" t="s">
        <v>0</v>
      </c>
      <c r="E323">
        <v>5.9619999999999997</v>
      </c>
      <c r="G323" s="1">
        <f t="shared" ref="G323:G386" si="5">A323*3600+C323*60+E323</f>
        <v>81485.962</v>
      </c>
      <c r="H323" s="12">
        <v>853.18213658405864</v>
      </c>
      <c r="J323">
        <v>77450.377999999997</v>
      </c>
      <c r="K323">
        <v>757.44668463525818</v>
      </c>
    </row>
    <row r="324" spans="1:11">
      <c r="A324">
        <v>22</v>
      </c>
      <c r="B324" t="s">
        <v>0</v>
      </c>
      <c r="C324">
        <v>38</v>
      </c>
      <c r="D324" t="s">
        <v>0</v>
      </c>
      <c r="E324">
        <v>6.4619999999999997</v>
      </c>
      <c r="G324" s="1">
        <f t="shared" si="5"/>
        <v>81486.462</v>
      </c>
      <c r="H324" s="12">
        <v>852.23123558112979</v>
      </c>
      <c r="J324">
        <v>77450.877999999997</v>
      </c>
      <c r="K324">
        <v>756.41256728060819</v>
      </c>
    </row>
    <row r="325" spans="1:11">
      <c r="A325">
        <v>22</v>
      </c>
      <c r="B325" t="s">
        <v>0</v>
      </c>
      <c r="C325">
        <v>38</v>
      </c>
      <c r="D325" t="s">
        <v>0</v>
      </c>
      <c r="E325">
        <v>6.9619999999999997</v>
      </c>
      <c r="G325" s="1">
        <f t="shared" si="5"/>
        <v>81486.962</v>
      </c>
      <c r="H325" s="12">
        <v>851.2841385775489</v>
      </c>
      <c r="J325">
        <v>77451.377999999997</v>
      </c>
      <c r="K325">
        <v>755.37680098478359</v>
      </c>
    </row>
    <row r="326" spans="1:11">
      <c r="A326">
        <v>22</v>
      </c>
      <c r="B326" t="s">
        <v>0</v>
      </c>
      <c r="C326">
        <v>38</v>
      </c>
      <c r="D326" t="s">
        <v>0</v>
      </c>
      <c r="E326">
        <v>7.4619999999999997</v>
      </c>
      <c r="G326" s="1">
        <f t="shared" si="5"/>
        <v>81487.462</v>
      </c>
      <c r="H326" s="12">
        <v>850.33327597720529</v>
      </c>
      <c r="J326">
        <v>77451.877999999997</v>
      </c>
      <c r="K326">
        <v>754.34865463255403</v>
      </c>
    </row>
    <row r="327" spans="1:11">
      <c r="A327">
        <v>22</v>
      </c>
      <c r="B327" t="s">
        <v>0</v>
      </c>
      <c r="C327">
        <v>38</v>
      </c>
      <c r="D327" t="s">
        <v>0</v>
      </c>
      <c r="E327">
        <v>8.0619999999999994</v>
      </c>
      <c r="G327" s="1">
        <f t="shared" si="5"/>
        <v>81488.062000000005</v>
      </c>
      <c r="H327" s="12">
        <v>849.18998844091436</v>
      </c>
      <c r="J327">
        <v>77452.377999999997</v>
      </c>
      <c r="K327">
        <v>753.3265106778158</v>
      </c>
    </row>
    <row r="328" spans="1:11">
      <c r="A328">
        <v>22</v>
      </c>
      <c r="B328" t="s">
        <v>0</v>
      </c>
      <c r="C328">
        <v>38</v>
      </c>
      <c r="D328" t="s">
        <v>0</v>
      </c>
      <c r="E328">
        <v>8.5619999999999994</v>
      </c>
      <c r="G328" s="1">
        <f t="shared" si="5"/>
        <v>81488.562000000005</v>
      </c>
      <c r="H328" s="12">
        <v>848.22939490727811</v>
      </c>
      <c r="J328">
        <v>77452.877999999997</v>
      </c>
      <c r="K328">
        <v>752.30367568224278</v>
      </c>
    </row>
    <row r="329" spans="1:11">
      <c r="A329">
        <v>22</v>
      </c>
      <c r="B329" t="s">
        <v>0</v>
      </c>
      <c r="C329">
        <v>38</v>
      </c>
      <c r="D329" t="s">
        <v>0</v>
      </c>
      <c r="E329">
        <v>9.0619999999999994</v>
      </c>
      <c r="G329" s="1">
        <f t="shared" si="5"/>
        <v>81489.062000000005</v>
      </c>
      <c r="H329" s="12">
        <v>847.2748553815419</v>
      </c>
      <c r="J329">
        <v>77453.377999999997</v>
      </c>
      <c r="K329">
        <v>751.2825421370967</v>
      </c>
    </row>
    <row r="330" spans="1:11">
      <c r="A330">
        <v>22</v>
      </c>
      <c r="B330" t="s">
        <v>0</v>
      </c>
      <c r="C330">
        <v>38</v>
      </c>
      <c r="D330" t="s">
        <v>0</v>
      </c>
      <c r="E330">
        <v>9.5619999999999994</v>
      </c>
      <c r="G330" s="1">
        <f t="shared" si="5"/>
        <v>81489.562000000005</v>
      </c>
      <c r="H330" s="12">
        <v>846.31966659056343</v>
      </c>
      <c r="J330">
        <v>77453.877999999997</v>
      </c>
      <c r="K330">
        <v>750.25971523265071</v>
      </c>
    </row>
    <row r="331" spans="1:11">
      <c r="A331">
        <v>22</v>
      </c>
      <c r="B331" t="s">
        <v>0</v>
      </c>
      <c r="C331">
        <v>38</v>
      </c>
      <c r="D331" t="s">
        <v>0</v>
      </c>
      <c r="E331">
        <v>10.061999999999999</v>
      </c>
      <c r="G331" s="1">
        <f t="shared" si="5"/>
        <v>81490.062000000005</v>
      </c>
      <c r="H331" s="12">
        <v>845.36516652384205</v>
      </c>
      <c r="J331">
        <v>77454.478000000003</v>
      </c>
      <c r="K331">
        <v>749.03340029665992</v>
      </c>
    </row>
    <row r="332" spans="1:11">
      <c r="A332">
        <v>22</v>
      </c>
      <c r="B332" t="s">
        <v>0</v>
      </c>
      <c r="C332">
        <v>38</v>
      </c>
      <c r="D332" t="s">
        <v>0</v>
      </c>
      <c r="E332">
        <v>10.561999999999999</v>
      </c>
      <c r="G332" s="1">
        <f t="shared" si="5"/>
        <v>81490.562000000005</v>
      </c>
      <c r="H332" s="12">
        <v>844.42571707404932</v>
      </c>
      <c r="J332">
        <v>77454.978000000003</v>
      </c>
      <c r="K332">
        <v>748.00358625480703</v>
      </c>
    </row>
    <row r="333" spans="1:11">
      <c r="A333">
        <v>22</v>
      </c>
      <c r="B333" t="s">
        <v>0</v>
      </c>
      <c r="C333">
        <v>38</v>
      </c>
      <c r="D333" t="s">
        <v>0</v>
      </c>
      <c r="E333">
        <v>11.061999999999999</v>
      </c>
      <c r="G333" s="1">
        <f t="shared" si="5"/>
        <v>81491.062000000005</v>
      </c>
      <c r="H333" s="12">
        <v>843.48607758587957</v>
      </c>
      <c r="J333">
        <v>77455.478000000003</v>
      </c>
      <c r="K333">
        <v>746.9678540071302</v>
      </c>
    </row>
    <row r="334" spans="1:11">
      <c r="A334">
        <v>22</v>
      </c>
      <c r="B334" t="s">
        <v>0</v>
      </c>
      <c r="C334">
        <v>38</v>
      </c>
      <c r="D334" t="s">
        <v>0</v>
      </c>
      <c r="E334">
        <v>11.561999999999999</v>
      </c>
      <c r="G334" s="1">
        <f t="shared" si="5"/>
        <v>81491.562000000005</v>
      </c>
      <c r="H334" s="12">
        <v>842.54045213345842</v>
      </c>
      <c r="J334">
        <v>77455.978000000003</v>
      </c>
      <c r="K334">
        <v>745.93038339039117</v>
      </c>
    </row>
    <row r="335" spans="1:11">
      <c r="A335">
        <v>22</v>
      </c>
      <c r="B335" t="s">
        <v>0</v>
      </c>
      <c r="C335">
        <v>38</v>
      </c>
      <c r="D335" t="s">
        <v>0</v>
      </c>
      <c r="E335">
        <v>12.061999999999999</v>
      </c>
      <c r="G335" s="1">
        <f t="shared" si="5"/>
        <v>81492.062000000005</v>
      </c>
      <c r="H335" s="12">
        <v>841.59231219947117</v>
      </c>
      <c r="J335">
        <v>77456.478000000003</v>
      </c>
      <c r="K335">
        <v>744.89036793135642</v>
      </c>
    </row>
    <row r="336" spans="1:11">
      <c r="A336">
        <v>22</v>
      </c>
      <c r="B336" t="s">
        <v>0</v>
      </c>
      <c r="C336">
        <v>38</v>
      </c>
      <c r="D336" t="s">
        <v>0</v>
      </c>
      <c r="E336">
        <v>12.561999999999999</v>
      </c>
      <c r="G336" s="1">
        <f t="shared" si="5"/>
        <v>81492.562000000005</v>
      </c>
      <c r="H336" s="12">
        <v>840.64900362749756</v>
      </c>
      <c r="J336">
        <v>77456.978000000003</v>
      </c>
      <c r="K336">
        <v>743.85357324678648</v>
      </c>
    </row>
    <row r="337" spans="1:11">
      <c r="A337">
        <v>22</v>
      </c>
      <c r="B337" t="s">
        <v>0</v>
      </c>
      <c r="C337">
        <v>38</v>
      </c>
      <c r="D337" t="s">
        <v>0</v>
      </c>
      <c r="E337">
        <v>13.061999999999999</v>
      </c>
      <c r="G337" s="1">
        <f t="shared" si="5"/>
        <v>81493.062000000005</v>
      </c>
      <c r="H337" s="12">
        <v>839.70996868024201</v>
      </c>
      <c r="J337">
        <v>77457.478000000003</v>
      </c>
      <c r="K337">
        <v>742.81781882573307</v>
      </c>
    </row>
    <row r="338" spans="1:11">
      <c r="A338">
        <v>22</v>
      </c>
      <c r="B338" t="s">
        <v>0</v>
      </c>
      <c r="C338">
        <v>38</v>
      </c>
      <c r="D338" t="s">
        <v>0</v>
      </c>
      <c r="E338">
        <v>13.561999999999999</v>
      </c>
      <c r="G338" s="1">
        <f t="shared" si="5"/>
        <v>81493.562000000005</v>
      </c>
      <c r="H338" s="12">
        <v>838.75145252525101</v>
      </c>
      <c r="J338">
        <v>77457.978000000003</v>
      </c>
      <c r="K338">
        <v>741.79502159694948</v>
      </c>
    </row>
    <row r="339" spans="1:11">
      <c r="A339">
        <v>22</v>
      </c>
      <c r="B339" t="s">
        <v>0</v>
      </c>
      <c r="C339">
        <v>38</v>
      </c>
      <c r="D339" t="s">
        <v>0</v>
      </c>
      <c r="E339">
        <v>14.061999999999999</v>
      </c>
      <c r="G339" s="1">
        <f t="shared" si="5"/>
        <v>81494.062000000005</v>
      </c>
      <c r="H339" s="12">
        <v>837.8089422927502</v>
      </c>
      <c r="J339">
        <v>77458.478000000003</v>
      </c>
      <c r="K339">
        <v>740.77055371821473</v>
      </c>
    </row>
    <row r="340" spans="1:11">
      <c r="A340">
        <v>22</v>
      </c>
      <c r="B340" t="s">
        <v>0</v>
      </c>
      <c r="C340">
        <v>38</v>
      </c>
      <c r="D340" t="s">
        <v>0</v>
      </c>
      <c r="E340">
        <v>14.561999999999999</v>
      </c>
      <c r="G340" s="1">
        <f t="shared" si="5"/>
        <v>81494.562000000005</v>
      </c>
      <c r="H340" s="12">
        <v>836.87204821593559</v>
      </c>
      <c r="J340">
        <v>77458.978000000003</v>
      </c>
      <c r="K340">
        <v>739.74604982044559</v>
      </c>
    </row>
    <row r="341" spans="1:11">
      <c r="A341">
        <v>22</v>
      </c>
      <c r="B341" t="s">
        <v>0</v>
      </c>
      <c r="C341">
        <v>38</v>
      </c>
      <c r="D341" t="s">
        <v>0</v>
      </c>
      <c r="E341">
        <v>15.061999999999999</v>
      </c>
      <c r="G341" s="1">
        <f t="shared" si="5"/>
        <v>81495.062000000005</v>
      </c>
      <c r="H341" s="12">
        <v>835.93007941202086</v>
      </c>
      <c r="J341">
        <v>77459.478000000003</v>
      </c>
      <c r="K341">
        <v>738.7173025596029</v>
      </c>
    </row>
    <row r="342" spans="1:11">
      <c r="A342">
        <v>22</v>
      </c>
      <c r="B342" t="s">
        <v>0</v>
      </c>
      <c r="C342">
        <v>38</v>
      </c>
      <c r="D342" t="s">
        <v>0</v>
      </c>
      <c r="E342">
        <v>15.561999999999999</v>
      </c>
      <c r="G342" s="1">
        <f t="shared" si="5"/>
        <v>81495.562000000005</v>
      </c>
      <c r="H342" s="12">
        <v>834.98372924962644</v>
      </c>
      <c r="J342">
        <v>77459.978000000003</v>
      </c>
      <c r="K342">
        <v>737.68588265527364</v>
      </c>
    </row>
    <row r="343" spans="1:11">
      <c r="A343">
        <v>22</v>
      </c>
      <c r="B343" t="s">
        <v>0</v>
      </c>
      <c r="C343">
        <v>38</v>
      </c>
      <c r="D343" t="s">
        <v>0</v>
      </c>
      <c r="E343">
        <v>16.062000000000001</v>
      </c>
      <c r="G343" s="1">
        <f t="shared" si="5"/>
        <v>81496.062000000005</v>
      </c>
      <c r="H343" s="12">
        <v>834.0409497098758</v>
      </c>
      <c r="J343">
        <v>77460.478000000003</v>
      </c>
      <c r="K343">
        <v>736.64846866126754</v>
      </c>
    </row>
    <row r="344" spans="1:11">
      <c r="A344">
        <v>22</v>
      </c>
      <c r="B344" t="s">
        <v>0</v>
      </c>
      <c r="C344">
        <v>38</v>
      </c>
      <c r="D344" t="s">
        <v>0</v>
      </c>
      <c r="E344">
        <v>16.562000000000001</v>
      </c>
      <c r="G344" s="1">
        <f t="shared" si="5"/>
        <v>81496.562000000005</v>
      </c>
      <c r="H344" s="12">
        <v>833.09979049469928</v>
      </c>
      <c r="J344">
        <v>77460.978000000003</v>
      </c>
      <c r="K344">
        <v>735.61873088990512</v>
      </c>
    </row>
    <row r="345" spans="1:11">
      <c r="A345">
        <v>22</v>
      </c>
      <c r="B345" t="s">
        <v>0</v>
      </c>
      <c r="C345">
        <v>38</v>
      </c>
      <c r="D345" t="s">
        <v>0</v>
      </c>
      <c r="E345">
        <v>17.062000000000001</v>
      </c>
      <c r="G345" s="1">
        <f t="shared" si="5"/>
        <v>81497.062000000005</v>
      </c>
      <c r="H345" s="12">
        <v>832.14844837779981</v>
      </c>
      <c r="J345">
        <v>77461.478000000003</v>
      </c>
      <c r="K345">
        <v>734.57532539287388</v>
      </c>
    </row>
    <row r="346" spans="1:11">
      <c r="A346">
        <v>22</v>
      </c>
      <c r="B346" t="s">
        <v>0</v>
      </c>
      <c r="C346">
        <v>38</v>
      </c>
      <c r="D346" t="s">
        <v>0</v>
      </c>
      <c r="E346">
        <v>17.562000000000001</v>
      </c>
      <c r="G346" s="1">
        <f t="shared" si="5"/>
        <v>81497.562000000005</v>
      </c>
      <c r="H346" s="12">
        <v>831.19202880300236</v>
      </c>
      <c r="J346">
        <v>77461.978000000003</v>
      </c>
      <c r="K346">
        <v>733.53791730760292</v>
      </c>
    </row>
    <row r="347" spans="1:11">
      <c r="A347">
        <v>22</v>
      </c>
      <c r="B347" t="s">
        <v>0</v>
      </c>
      <c r="C347">
        <v>38</v>
      </c>
      <c r="D347" t="s">
        <v>0</v>
      </c>
      <c r="E347">
        <v>18.062000000000001</v>
      </c>
      <c r="G347" s="1">
        <f t="shared" si="5"/>
        <v>81498.062000000005</v>
      </c>
      <c r="H347" s="12">
        <v>830.25122456391887</v>
      </c>
      <c r="J347">
        <v>77462.478000000003</v>
      </c>
      <c r="K347">
        <v>732.50650660863175</v>
      </c>
    </row>
    <row r="348" spans="1:11">
      <c r="A348">
        <v>22</v>
      </c>
      <c r="B348" t="s">
        <v>0</v>
      </c>
      <c r="C348">
        <v>38</v>
      </c>
      <c r="D348" t="s">
        <v>0</v>
      </c>
      <c r="E348">
        <v>18.562000000000001</v>
      </c>
      <c r="G348" s="1">
        <f t="shared" si="5"/>
        <v>81498.562000000005</v>
      </c>
      <c r="H348" s="12">
        <v>829.31559995471798</v>
      </c>
      <c r="J348">
        <v>77462.978000000003</v>
      </c>
      <c r="K348">
        <v>731.47006324112226</v>
      </c>
    </row>
    <row r="349" spans="1:11">
      <c r="A349">
        <v>22</v>
      </c>
      <c r="B349" t="s">
        <v>0</v>
      </c>
      <c r="C349">
        <v>38</v>
      </c>
      <c r="D349" t="s">
        <v>0</v>
      </c>
      <c r="E349">
        <v>19.062000000000001</v>
      </c>
      <c r="G349" s="1">
        <f t="shared" si="5"/>
        <v>81499.062000000005</v>
      </c>
      <c r="H349" s="12">
        <v>828.38157024692225</v>
      </c>
      <c r="J349">
        <v>77463.478000000003</v>
      </c>
      <c r="K349">
        <v>730.43693478633725</v>
      </c>
    </row>
    <row r="350" spans="1:11">
      <c r="A350">
        <v>22</v>
      </c>
      <c r="B350" t="s">
        <v>0</v>
      </c>
      <c r="C350">
        <v>38</v>
      </c>
      <c r="D350" t="s">
        <v>0</v>
      </c>
      <c r="E350">
        <v>19.562000000000001</v>
      </c>
      <c r="G350" s="1">
        <f t="shared" si="5"/>
        <v>81499.562000000005</v>
      </c>
      <c r="H350" s="12">
        <v>827.44692783821347</v>
      </c>
      <c r="J350">
        <v>77463.978000000003</v>
      </c>
      <c r="K350">
        <v>729.40049379887989</v>
      </c>
    </row>
    <row r="351" spans="1:11">
      <c r="A351">
        <v>22</v>
      </c>
      <c r="B351" t="s">
        <v>0</v>
      </c>
      <c r="C351">
        <v>38</v>
      </c>
      <c r="D351" t="s">
        <v>0</v>
      </c>
      <c r="E351">
        <v>20.062000000000001</v>
      </c>
      <c r="G351" s="1">
        <f t="shared" si="5"/>
        <v>81500.062000000005</v>
      </c>
      <c r="H351" s="12">
        <v>826.50634654080807</v>
      </c>
      <c r="J351">
        <v>77464.478000000003</v>
      </c>
      <c r="K351">
        <v>728.36901274150682</v>
      </c>
    </row>
    <row r="352" spans="1:11">
      <c r="A352">
        <v>22</v>
      </c>
      <c r="B352" t="s">
        <v>0</v>
      </c>
      <c r="C352">
        <v>38</v>
      </c>
      <c r="D352" t="s">
        <v>0</v>
      </c>
      <c r="E352">
        <v>20.562000000000001</v>
      </c>
      <c r="G352" s="1">
        <f t="shared" si="5"/>
        <v>81500.562000000005</v>
      </c>
      <c r="H352" s="12">
        <v>825.56262608845259</v>
      </c>
      <c r="J352">
        <v>77464.978000000003</v>
      </c>
      <c r="K352">
        <v>727.33757132230846</v>
      </c>
    </row>
    <row r="353" spans="1:11">
      <c r="A353">
        <v>22</v>
      </c>
      <c r="B353" t="s">
        <v>0</v>
      </c>
      <c r="C353">
        <v>38</v>
      </c>
      <c r="D353" t="s">
        <v>0</v>
      </c>
      <c r="E353">
        <v>21.062000000000001</v>
      </c>
      <c r="G353" s="1">
        <f t="shared" si="5"/>
        <v>81501.062000000005</v>
      </c>
      <c r="H353" s="12">
        <v>824.62880989307314</v>
      </c>
      <c r="J353">
        <v>77465.478000000003</v>
      </c>
      <c r="K353">
        <v>726.3001358955562</v>
      </c>
    </row>
    <row r="354" spans="1:11">
      <c r="A354">
        <v>22</v>
      </c>
      <c r="B354" t="s">
        <v>0</v>
      </c>
      <c r="C354">
        <v>38</v>
      </c>
      <c r="D354" t="s">
        <v>0</v>
      </c>
      <c r="E354">
        <v>21.562000000000001</v>
      </c>
      <c r="G354" s="1">
        <f t="shared" si="5"/>
        <v>81501.562000000005</v>
      </c>
      <c r="H354" s="12">
        <v>823.68952461467939</v>
      </c>
      <c r="J354">
        <v>77465.978000000003</v>
      </c>
      <c r="K354">
        <v>725.26973521923424</v>
      </c>
    </row>
    <row r="355" spans="1:11">
      <c r="A355">
        <v>22</v>
      </c>
      <c r="B355" t="s">
        <v>0</v>
      </c>
      <c r="C355">
        <v>38</v>
      </c>
      <c r="D355" t="s">
        <v>0</v>
      </c>
      <c r="E355">
        <v>22.062000000000001</v>
      </c>
      <c r="G355" s="1">
        <f t="shared" si="5"/>
        <v>81502.062000000005</v>
      </c>
      <c r="H355" s="12">
        <v>822.7500630356235</v>
      </c>
      <c r="J355">
        <v>77466.478000000003</v>
      </c>
      <c r="K355">
        <v>724.23234139679039</v>
      </c>
    </row>
    <row r="356" spans="1:11">
      <c r="A356">
        <v>22</v>
      </c>
      <c r="B356" t="s">
        <v>0</v>
      </c>
      <c r="C356">
        <v>38</v>
      </c>
      <c r="D356" t="s">
        <v>0</v>
      </c>
      <c r="E356">
        <v>22.562000000000001</v>
      </c>
      <c r="G356" s="1">
        <f t="shared" si="5"/>
        <v>81502.562000000005</v>
      </c>
      <c r="H356" s="12">
        <v>821.81709353403323</v>
      </c>
      <c r="J356">
        <v>77466.978000000003</v>
      </c>
      <c r="K356">
        <v>723.18822605730691</v>
      </c>
    </row>
    <row r="357" spans="1:11">
      <c r="A357">
        <v>22</v>
      </c>
      <c r="B357" t="s">
        <v>0</v>
      </c>
      <c r="C357">
        <v>38</v>
      </c>
      <c r="D357" t="s">
        <v>0</v>
      </c>
      <c r="E357">
        <v>23.062000000000001</v>
      </c>
      <c r="G357" s="1">
        <f t="shared" si="5"/>
        <v>81503.062000000005</v>
      </c>
      <c r="H357" s="12">
        <v>820.89408970535305</v>
      </c>
      <c r="J357">
        <v>77467.478000000003</v>
      </c>
      <c r="K357">
        <v>722.1448775840588</v>
      </c>
    </row>
    <row r="358" spans="1:11">
      <c r="A358">
        <v>22</v>
      </c>
      <c r="B358" t="s">
        <v>0</v>
      </c>
      <c r="C358">
        <v>38</v>
      </c>
      <c r="D358" t="s">
        <v>0</v>
      </c>
      <c r="E358">
        <v>23.562000000000001</v>
      </c>
      <c r="G358" s="1">
        <f t="shared" si="5"/>
        <v>81503.562000000005</v>
      </c>
      <c r="H358" s="12">
        <v>819.96701281496064</v>
      </c>
      <c r="J358">
        <v>77467.978000000003</v>
      </c>
      <c r="K358">
        <v>721.09876498849439</v>
      </c>
    </row>
    <row r="359" spans="1:11">
      <c r="A359">
        <v>22</v>
      </c>
      <c r="B359" t="s">
        <v>0</v>
      </c>
      <c r="C359">
        <v>38</v>
      </c>
      <c r="D359" t="s">
        <v>0</v>
      </c>
      <c r="E359">
        <v>24.062000000000001</v>
      </c>
      <c r="G359" s="1">
        <f t="shared" si="5"/>
        <v>81504.062000000005</v>
      </c>
      <c r="H359" s="12">
        <v>819.04506895913153</v>
      </c>
      <c r="J359">
        <v>77468.478000000003</v>
      </c>
      <c r="K359">
        <v>720.05538088396736</v>
      </c>
    </row>
    <row r="360" spans="1:11">
      <c r="A360">
        <v>22</v>
      </c>
      <c r="B360" t="s">
        <v>0</v>
      </c>
      <c r="C360">
        <v>38</v>
      </c>
      <c r="D360" t="s">
        <v>0</v>
      </c>
      <c r="E360">
        <v>24.562000000000001</v>
      </c>
      <c r="G360" s="1">
        <f t="shared" si="5"/>
        <v>81504.562000000005</v>
      </c>
      <c r="H360" s="12">
        <v>818.11325438578649</v>
      </c>
      <c r="J360">
        <v>77468.978000000003</v>
      </c>
      <c r="K360">
        <v>719.01799415039227</v>
      </c>
    </row>
    <row r="361" spans="1:11">
      <c r="A361">
        <v>22</v>
      </c>
      <c r="B361" t="s">
        <v>0</v>
      </c>
      <c r="C361">
        <v>38</v>
      </c>
      <c r="D361" t="s">
        <v>0</v>
      </c>
      <c r="E361">
        <v>25.062000000000001</v>
      </c>
      <c r="G361" s="1">
        <f t="shared" si="5"/>
        <v>81505.062000000005</v>
      </c>
      <c r="H361" s="12">
        <v>817.1914486802691</v>
      </c>
      <c r="J361">
        <v>77469.478000000003</v>
      </c>
      <c r="K361">
        <v>717.9805707015862</v>
      </c>
    </row>
    <row r="362" spans="1:11">
      <c r="A362">
        <v>22</v>
      </c>
      <c r="B362" t="s">
        <v>0</v>
      </c>
      <c r="C362">
        <v>38</v>
      </c>
      <c r="D362" t="s">
        <v>0</v>
      </c>
      <c r="E362">
        <v>25.562000000000001</v>
      </c>
      <c r="G362" s="1">
        <f t="shared" si="5"/>
        <v>81505.562000000005</v>
      </c>
      <c r="H362" s="12">
        <v>816.26375559431006</v>
      </c>
      <c r="J362">
        <v>77469.978000000003</v>
      </c>
      <c r="K362">
        <v>716.95018230975995</v>
      </c>
    </row>
    <row r="363" spans="1:11">
      <c r="A363">
        <v>22</v>
      </c>
      <c r="B363" t="s">
        <v>0</v>
      </c>
      <c r="C363">
        <v>38</v>
      </c>
      <c r="D363" t="s">
        <v>0</v>
      </c>
      <c r="E363">
        <v>26.062000000000001</v>
      </c>
      <c r="G363" s="1">
        <f t="shared" si="5"/>
        <v>81506.062000000005</v>
      </c>
      <c r="H363" s="12">
        <v>815.32709868691268</v>
      </c>
      <c r="J363">
        <v>77470.478000000003</v>
      </c>
      <c r="K363">
        <v>715.91975709285759</v>
      </c>
    </row>
    <row r="364" spans="1:11">
      <c r="A364">
        <v>22</v>
      </c>
      <c r="B364" t="s">
        <v>0</v>
      </c>
      <c r="C364">
        <v>38</v>
      </c>
      <c r="D364" t="s">
        <v>0</v>
      </c>
      <c r="E364">
        <v>26.562000000000001</v>
      </c>
      <c r="G364" s="1">
        <f t="shared" si="5"/>
        <v>81506.562000000005</v>
      </c>
      <c r="H364" s="12">
        <v>814.39424885542348</v>
      </c>
      <c r="J364">
        <v>77470.978000000003</v>
      </c>
      <c r="K364">
        <v>714.88333805317689</v>
      </c>
    </row>
    <row r="365" spans="1:11">
      <c r="A365">
        <v>22</v>
      </c>
      <c r="B365" t="s">
        <v>0</v>
      </c>
      <c r="C365">
        <v>38</v>
      </c>
      <c r="D365" t="s">
        <v>0</v>
      </c>
      <c r="E365">
        <v>27.062000000000001</v>
      </c>
      <c r="G365" s="1">
        <f t="shared" si="5"/>
        <v>81507.062000000005</v>
      </c>
      <c r="H365" s="12">
        <v>813.46303007575648</v>
      </c>
      <c r="J365">
        <v>77471.478000000003</v>
      </c>
      <c r="K365">
        <v>713.84596019168191</v>
      </c>
    </row>
    <row r="366" spans="1:11">
      <c r="A366">
        <v>22</v>
      </c>
      <c r="B366" t="s">
        <v>0</v>
      </c>
      <c r="C366">
        <v>38</v>
      </c>
      <c r="D366" t="s">
        <v>0</v>
      </c>
      <c r="E366">
        <v>27.562000000000001</v>
      </c>
      <c r="G366" s="1">
        <f t="shared" si="5"/>
        <v>81507.562000000005</v>
      </c>
      <c r="H366" s="12">
        <v>812.5276843650056</v>
      </c>
      <c r="J366">
        <v>77471.978000000003</v>
      </c>
      <c r="K366">
        <v>712.80085326823371</v>
      </c>
    </row>
    <row r="367" spans="1:11">
      <c r="A367">
        <v>22</v>
      </c>
      <c r="B367" t="s">
        <v>0</v>
      </c>
      <c r="C367">
        <v>38</v>
      </c>
      <c r="D367" t="s">
        <v>0</v>
      </c>
      <c r="E367">
        <v>28.062000000000001</v>
      </c>
      <c r="G367" s="1">
        <f t="shared" si="5"/>
        <v>81508.062000000005</v>
      </c>
      <c r="H367" s="12">
        <v>811.61255100507333</v>
      </c>
      <c r="J367">
        <v>77472.478000000003</v>
      </c>
      <c r="K367">
        <v>711.75648339656414</v>
      </c>
    </row>
    <row r="368" spans="1:11">
      <c r="A368">
        <v>22</v>
      </c>
      <c r="B368" t="s">
        <v>0</v>
      </c>
      <c r="C368">
        <v>38</v>
      </c>
      <c r="D368" t="s">
        <v>0</v>
      </c>
      <c r="E368">
        <v>28.562000000000001</v>
      </c>
      <c r="G368" s="1">
        <f t="shared" si="5"/>
        <v>81508.562000000005</v>
      </c>
      <c r="H368" s="12">
        <v>810.6928961109187</v>
      </c>
      <c r="J368">
        <v>77472.978000000003</v>
      </c>
      <c r="K368">
        <v>710.71137780183415</v>
      </c>
    </row>
    <row r="369" spans="1:11">
      <c r="A369">
        <v>22</v>
      </c>
      <c r="B369" t="s">
        <v>0</v>
      </c>
      <c r="C369">
        <v>38</v>
      </c>
      <c r="D369" t="s">
        <v>0</v>
      </c>
      <c r="E369">
        <v>29.062000000000001</v>
      </c>
      <c r="G369" s="1">
        <f t="shared" si="5"/>
        <v>81509.062000000005</v>
      </c>
      <c r="H369" s="12">
        <v>809.77308649895167</v>
      </c>
      <c r="J369">
        <v>77473.478000000003</v>
      </c>
      <c r="K369">
        <v>709.67570435089442</v>
      </c>
    </row>
    <row r="370" spans="1:11">
      <c r="A370">
        <v>22</v>
      </c>
      <c r="B370" t="s">
        <v>0</v>
      </c>
      <c r="C370">
        <v>38</v>
      </c>
      <c r="D370" t="s">
        <v>0</v>
      </c>
      <c r="E370">
        <v>29.562000000000001</v>
      </c>
      <c r="G370" s="1">
        <f t="shared" si="5"/>
        <v>81509.562000000005</v>
      </c>
      <c r="H370" s="12">
        <v>808.85406158823525</v>
      </c>
      <c r="J370">
        <v>77473.978000000003</v>
      </c>
      <c r="K370">
        <v>708.63829581883738</v>
      </c>
    </row>
    <row r="371" spans="1:11">
      <c r="A371">
        <v>22</v>
      </c>
      <c r="B371" t="s">
        <v>0</v>
      </c>
      <c r="C371">
        <v>38</v>
      </c>
      <c r="D371" t="s">
        <v>0</v>
      </c>
      <c r="E371">
        <v>30.062000000000001</v>
      </c>
      <c r="G371" s="1">
        <f t="shared" si="5"/>
        <v>81510.062000000005</v>
      </c>
      <c r="H371" s="12">
        <v>807.92917696608595</v>
      </c>
      <c r="J371">
        <v>77474.478000000003</v>
      </c>
      <c r="K371">
        <v>707.60958490540622</v>
      </c>
    </row>
    <row r="372" spans="1:11">
      <c r="A372">
        <v>22</v>
      </c>
      <c r="B372" t="s">
        <v>0</v>
      </c>
      <c r="C372">
        <v>38</v>
      </c>
      <c r="D372" t="s">
        <v>0</v>
      </c>
      <c r="E372">
        <v>30.562000000000001</v>
      </c>
      <c r="G372" s="1">
        <f t="shared" si="5"/>
        <v>81510.562000000005</v>
      </c>
      <c r="H372" s="12">
        <v>807.00007385974288</v>
      </c>
      <c r="J372">
        <v>77474.978000000003</v>
      </c>
      <c r="K372">
        <v>706.58091707173514</v>
      </c>
    </row>
    <row r="373" spans="1:11">
      <c r="A373">
        <v>22</v>
      </c>
      <c r="B373" t="s">
        <v>0</v>
      </c>
      <c r="C373">
        <v>38</v>
      </c>
      <c r="D373" t="s">
        <v>0</v>
      </c>
      <c r="E373">
        <v>31.062000000000001</v>
      </c>
      <c r="G373" s="1">
        <f t="shared" si="5"/>
        <v>81511.062000000005</v>
      </c>
      <c r="H373" s="12">
        <v>806.08199496582529</v>
      </c>
      <c r="J373">
        <v>77475.478000000003</v>
      </c>
      <c r="K373">
        <v>705.54947197338493</v>
      </c>
    </row>
    <row r="374" spans="1:11">
      <c r="A374">
        <v>22</v>
      </c>
      <c r="B374" t="s">
        <v>0</v>
      </c>
      <c r="C374">
        <v>38</v>
      </c>
      <c r="D374" t="s">
        <v>0</v>
      </c>
      <c r="E374">
        <v>31.562000000000001</v>
      </c>
      <c r="G374" s="1">
        <f t="shared" si="5"/>
        <v>81511.562000000005</v>
      </c>
      <c r="H374" s="12">
        <v>805.16376399631065</v>
      </c>
      <c r="J374">
        <v>77475.978000000003</v>
      </c>
      <c r="K374">
        <v>704.52081095302424</v>
      </c>
    </row>
    <row r="375" spans="1:11">
      <c r="A375">
        <v>22</v>
      </c>
      <c r="B375" t="s">
        <v>0</v>
      </c>
      <c r="C375">
        <v>38</v>
      </c>
      <c r="D375" t="s">
        <v>0</v>
      </c>
      <c r="E375">
        <v>32.061999999999998</v>
      </c>
      <c r="G375" s="1">
        <f t="shared" si="5"/>
        <v>81512.062000000005</v>
      </c>
      <c r="H375" s="12">
        <v>804.24056600007907</v>
      </c>
      <c r="J375">
        <v>77476.478000000003</v>
      </c>
      <c r="K375">
        <v>703.47749722996764</v>
      </c>
    </row>
    <row r="376" spans="1:11">
      <c r="A376">
        <v>22</v>
      </c>
      <c r="B376" t="s">
        <v>0</v>
      </c>
      <c r="C376">
        <v>38</v>
      </c>
      <c r="D376" t="s">
        <v>0</v>
      </c>
      <c r="E376">
        <v>32.561</v>
      </c>
      <c r="G376" s="1">
        <f t="shared" si="5"/>
        <v>81512.561000000002</v>
      </c>
      <c r="H376" s="12">
        <v>803.31728525215829</v>
      </c>
      <c r="J376">
        <v>77476.978000000003</v>
      </c>
      <c r="K376">
        <v>702.43140100793812</v>
      </c>
    </row>
    <row r="377" spans="1:11">
      <c r="A377">
        <v>22</v>
      </c>
      <c r="B377" t="s">
        <v>0</v>
      </c>
      <c r="C377">
        <v>38</v>
      </c>
      <c r="D377" t="s">
        <v>0</v>
      </c>
      <c r="E377">
        <v>33.061</v>
      </c>
      <c r="G377" s="1">
        <f t="shared" si="5"/>
        <v>81513.061000000002</v>
      </c>
      <c r="H377" s="12">
        <v>802.3849217234764</v>
      </c>
      <c r="J377">
        <v>77477.478000000003</v>
      </c>
      <c r="K377">
        <v>701.39575395986787</v>
      </c>
    </row>
    <row r="378" spans="1:11">
      <c r="A378">
        <v>22</v>
      </c>
      <c r="B378" t="s">
        <v>0</v>
      </c>
      <c r="C378">
        <v>38</v>
      </c>
      <c r="D378" t="s">
        <v>0</v>
      </c>
      <c r="E378">
        <v>33.561</v>
      </c>
      <c r="G378" s="1">
        <f t="shared" si="5"/>
        <v>81513.561000000002</v>
      </c>
      <c r="H378" s="12">
        <v>801.46316786790771</v>
      </c>
      <c r="J378">
        <v>77477.978000000003</v>
      </c>
      <c r="K378">
        <v>700.35240682456049</v>
      </c>
    </row>
    <row r="379" spans="1:11">
      <c r="A379">
        <v>22</v>
      </c>
      <c r="B379" t="s">
        <v>0</v>
      </c>
      <c r="C379">
        <v>38</v>
      </c>
      <c r="D379" t="s">
        <v>0</v>
      </c>
      <c r="E379">
        <v>34.061</v>
      </c>
      <c r="G379" s="1">
        <f t="shared" si="5"/>
        <v>81514.061000000002</v>
      </c>
      <c r="H379" s="12">
        <v>800.53143346726506</v>
      </c>
      <c r="J379">
        <v>77478.478000000003</v>
      </c>
      <c r="K379">
        <v>699.31676697324485</v>
      </c>
    </row>
    <row r="380" spans="1:11">
      <c r="A380">
        <v>22</v>
      </c>
      <c r="B380" t="s">
        <v>0</v>
      </c>
      <c r="C380">
        <v>38</v>
      </c>
      <c r="D380" t="s">
        <v>0</v>
      </c>
      <c r="E380">
        <v>34.561</v>
      </c>
      <c r="G380" s="1">
        <f t="shared" si="5"/>
        <v>81514.561000000002</v>
      </c>
      <c r="H380" s="12">
        <v>799.61560791476586</v>
      </c>
      <c r="J380">
        <v>77478.978000000003</v>
      </c>
      <c r="K380">
        <v>698.28117101918838</v>
      </c>
    </row>
    <row r="381" spans="1:11">
      <c r="A381">
        <v>22</v>
      </c>
      <c r="B381" t="s">
        <v>0</v>
      </c>
      <c r="C381">
        <v>38</v>
      </c>
      <c r="D381" t="s">
        <v>0</v>
      </c>
      <c r="E381">
        <v>35.061</v>
      </c>
      <c r="G381" s="1">
        <f t="shared" si="5"/>
        <v>81515.061000000002</v>
      </c>
      <c r="H381" s="12">
        <v>798.69066101941166</v>
      </c>
      <c r="J381">
        <v>77479.478000000003</v>
      </c>
      <c r="K381">
        <v>697.25078192712874</v>
      </c>
    </row>
    <row r="382" spans="1:11">
      <c r="A382">
        <v>22</v>
      </c>
      <c r="B382" t="s">
        <v>0</v>
      </c>
      <c r="C382">
        <v>38</v>
      </c>
      <c r="D382" t="s">
        <v>0</v>
      </c>
      <c r="E382">
        <v>35.561</v>
      </c>
      <c r="G382" s="1">
        <f t="shared" si="5"/>
        <v>81515.561000000002</v>
      </c>
      <c r="H382" s="12">
        <v>797.77500586378017</v>
      </c>
      <c r="J382">
        <v>77479.978000000003</v>
      </c>
      <c r="K382">
        <v>696.2134398774823</v>
      </c>
    </row>
    <row r="383" spans="1:11">
      <c r="A383">
        <v>22</v>
      </c>
      <c r="B383" t="s">
        <v>0</v>
      </c>
      <c r="C383">
        <v>38</v>
      </c>
      <c r="D383" t="s">
        <v>0</v>
      </c>
      <c r="E383">
        <v>36.061</v>
      </c>
      <c r="G383" s="1">
        <f t="shared" si="5"/>
        <v>81516.061000000002</v>
      </c>
      <c r="H383" s="12">
        <v>796.85488425473534</v>
      </c>
      <c r="J383">
        <v>77480.478000000003</v>
      </c>
      <c r="K383">
        <v>695.18480900694431</v>
      </c>
    </row>
    <row r="384" spans="1:11">
      <c r="A384">
        <v>22</v>
      </c>
      <c r="B384" t="s">
        <v>0</v>
      </c>
      <c r="C384">
        <v>38</v>
      </c>
      <c r="D384" t="s">
        <v>0</v>
      </c>
      <c r="E384">
        <v>36.561</v>
      </c>
      <c r="G384" s="1">
        <f t="shared" si="5"/>
        <v>81516.561000000002</v>
      </c>
      <c r="H384" s="12">
        <v>795.93948998411861</v>
      </c>
      <c r="J384">
        <v>77480.978000000003</v>
      </c>
      <c r="K384">
        <v>694.15514343115819</v>
      </c>
    </row>
    <row r="385" spans="1:11">
      <c r="A385">
        <v>22</v>
      </c>
      <c r="B385" t="s">
        <v>0</v>
      </c>
      <c r="C385">
        <v>38</v>
      </c>
      <c r="D385" t="s">
        <v>0</v>
      </c>
      <c r="E385">
        <v>37.061</v>
      </c>
      <c r="G385" s="1">
        <f t="shared" si="5"/>
        <v>81517.061000000002</v>
      </c>
      <c r="H385" s="12">
        <v>795.00959264482356</v>
      </c>
      <c r="J385">
        <v>77481.478000000003</v>
      </c>
      <c r="K385">
        <v>693.11952676940939</v>
      </c>
    </row>
    <row r="386" spans="1:11">
      <c r="A386">
        <v>22</v>
      </c>
      <c r="B386" t="s">
        <v>0</v>
      </c>
      <c r="C386">
        <v>38</v>
      </c>
      <c r="D386" t="s">
        <v>0</v>
      </c>
      <c r="E386">
        <v>37.561</v>
      </c>
      <c r="G386" s="1">
        <f t="shared" si="5"/>
        <v>81517.561000000002</v>
      </c>
      <c r="H386" s="12">
        <v>794.08344392571155</v>
      </c>
      <c r="J386">
        <v>77481.978000000003</v>
      </c>
      <c r="K386">
        <v>692.08811080745932</v>
      </c>
    </row>
    <row r="387" spans="1:11">
      <c r="A387">
        <v>22</v>
      </c>
      <c r="B387" t="s">
        <v>0</v>
      </c>
      <c r="C387">
        <v>38</v>
      </c>
      <c r="D387" t="s">
        <v>0</v>
      </c>
      <c r="E387">
        <v>38.061</v>
      </c>
      <c r="G387" s="1">
        <f t="shared" ref="G387:G450" si="6">A387*3600+C387*60+E387</f>
        <v>81518.061000000002</v>
      </c>
      <c r="H387" s="12">
        <v>793.15427311757276</v>
      </c>
      <c r="J387">
        <v>77482.478000000003</v>
      </c>
      <c r="K387">
        <v>691.05949578095181</v>
      </c>
    </row>
    <row r="388" spans="1:11">
      <c r="A388">
        <v>22</v>
      </c>
      <c r="B388" t="s">
        <v>0</v>
      </c>
      <c r="C388">
        <v>38</v>
      </c>
      <c r="D388" t="s">
        <v>0</v>
      </c>
      <c r="E388">
        <v>38.561</v>
      </c>
      <c r="G388" s="1">
        <f t="shared" si="6"/>
        <v>81518.561000000002</v>
      </c>
      <c r="H388" s="12">
        <v>792.23533809716071</v>
      </c>
      <c r="J388">
        <v>77482.978000000003</v>
      </c>
      <c r="K388">
        <v>690.0221293682896</v>
      </c>
    </row>
    <row r="389" spans="1:11">
      <c r="A389">
        <v>22</v>
      </c>
      <c r="B389" t="s">
        <v>0</v>
      </c>
      <c r="C389">
        <v>38</v>
      </c>
      <c r="D389" t="s">
        <v>0</v>
      </c>
      <c r="E389">
        <v>39.061</v>
      </c>
      <c r="G389" s="1">
        <f t="shared" si="6"/>
        <v>81519.061000000002</v>
      </c>
      <c r="H389" s="12">
        <v>791.31295682377925</v>
      </c>
      <c r="J389">
        <v>77483.478000000003</v>
      </c>
      <c r="K389">
        <v>688.98648716494915</v>
      </c>
    </row>
    <row r="390" spans="1:11">
      <c r="A390">
        <v>22</v>
      </c>
      <c r="B390" t="s">
        <v>0</v>
      </c>
      <c r="C390">
        <v>38</v>
      </c>
      <c r="D390" t="s">
        <v>0</v>
      </c>
      <c r="E390">
        <v>39.561</v>
      </c>
      <c r="G390" s="1">
        <f t="shared" si="6"/>
        <v>81519.561000000002</v>
      </c>
      <c r="H390" s="12">
        <v>790.4004318324595</v>
      </c>
      <c r="J390">
        <v>77483.978000000003</v>
      </c>
      <c r="K390">
        <v>687.94916584584314</v>
      </c>
    </row>
    <row r="391" spans="1:11">
      <c r="A391">
        <v>22</v>
      </c>
      <c r="B391" t="s">
        <v>0</v>
      </c>
      <c r="C391">
        <v>38</v>
      </c>
      <c r="D391" t="s">
        <v>0</v>
      </c>
      <c r="E391">
        <v>40.061</v>
      </c>
      <c r="G391" s="1">
        <f t="shared" si="6"/>
        <v>81520.061000000002</v>
      </c>
      <c r="H391" s="12">
        <v>789.48824620553069</v>
      </c>
      <c r="J391">
        <v>77484.478000000003</v>
      </c>
      <c r="K391">
        <v>686.91956642468097</v>
      </c>
    </row>
    <row r="392" spans="1:11">
      <c r="A392">
        <v>22</v>
      </c>
      <c r="B392" t="s">
        <v>0</v>
      </c>
      <c r="C392">
        <v>38</v>
      </c>
      <c r="D392" t="s">
        <v>0</v>
      </c>
      <c r="E392">
        <v>40.561</v>
      </c>
      <c r="G392" s="1">
        <f t="shared" si="6"/>
        <v>81520.561000000002</v>
      </c>
      <c r="H392" s="12">
        <v>788.57688345750762</v>
      </c>
      <c r="J392">
        <v>77484.978000000003</v>
      </c>
      <c r="K392">
        <v>685.88401679659933</v>
      </c>
    </row>
    <row r="393" spans="1:11">
      <c r="A393">
        <v>22</v>
      </c>
      <c r="B393" t="s">
        <v>0</v>
      </c>
      <c r="C393">
        <v>38</v>
      </c>
      <c r="D393" t="s">
        <v>0</v>
      </c>
      <c r="E393">
        <v>41.061</v>
      </c>
      <c r="G393" s="1">
        <f t="shared" si="6"/>
        <v>81521.061000000002</v>
      </c>
      <c r="H393" s="12">
        <v>787.65925100961863</v>
      </c>
      <c r="J393">
        <v>77485.478000000003</v>
      </c>
      <c r="K393">
        <v>684.84943058229987</v>
      </c>
    </row>
    <row r="394" spans="1:11">
      <c r="A394">
        <v>22</v>
      </c>
      <c r="B394" t="s">
        <v>0</v>
      </c>
      <c r="C394">
        <v>38</v>
      </c>
      <c r="D394" t="s">
        <v>0</v>
      </c>
      <c r="E394">
        <v>41.561</v>
      </c>
      <c r="G394" s="1">
        <f t="shared" si="6"/>
        <v>81521.561000000002</v>
      </c>
      <c r="H394" s="12">
        <v>786.73277962804343</v>
      </c>
      <c r="J394">
        <v>77485.978000000003</v>
      </c>
      <c r="K394">
        <v>683.81984482024245</v>
      </c>
    </row>
    <row r="395" spans="1:11">
      <c r="A395">
        <v>22</v>
      </c>
      <c r="B395" t="s">
        <v>0</v>
      </c>
      <c r="C395">
        <v>38</v>
      </c>
      <c r="D395" t="s">
        <v>0</v>
      </c>
      <c r="E395">
        <v>42.061</v>
      </c>
      <c r="G395" s="1">
        <f t="shared" si="6"/>
        <v>81522.061000000002</v>
      </c>
      <c r="H395" s="12">
        <v>785.81583210828512</v>
      </c>
      <c r="J395">
        <v>77486.478000000003</v>
      </c>
      <c r="K395">
        <v>682.79026361321871</v>
      </c>
    </row>
    <row r="396" spans="1:11">
      <c r="A396">
        <v>22</v>
      </c>
      <c r="B396" t="s">
        <v>0</v>
      </c>
      <c r="C396">
        <v>38</v>
      </c>
      <c r="D396" t="s">
        <v>0</v>
      </c>
      <c r="E396">
        <v>42.561</v>
      </c>
      <c r="G396" s="1">
        <f t="shared" si="6"/>
        <v>81522.561000000002</v>
      </c>
      <c r="H396" s="12">
        <v>784.90448265806049</v>
      </c>
      <c r="J396">
        <v>77486.978000000003</v>
      </c>
      <c r="K396">
        <v>681.75995410842449</v>
      </c>
    </row>
    <row r="397" spans="1:11">
      <c r="A397">
        <v>22</v>
      </c>
      <c r="B397" t="s">
        <v>0</v>
      </c>
      <c r="C397">
        <v>38</v>
      </c>
      <c r="D397" t="s">
        <v>0</v>
      </c>
      <c r="E397">
        <v>43.061</v>
      </c>
      <c r="G397" s="1">
        <f t="shared" si="6"/>
        <v>81523.061000000002</v>
      </c>
      <c r="H397" s="12">
        <v>783.98862319942862</v>
      </c>
      <c r="J397">
        <v>77487.478000000003</v>
      </c>
      <c r="K397">
        <v>680.72261177737141</v>
      </c>
    </row>
    <row r="398" spans="1:11">
      <c r="A398">
        <v>22</v>
      </c>
      <c r="B398" t="s">
        <v>0</v>
      </c>
      <c r="C398">
        <v>38</v>
      </c>
      <c r="D398" t="s">
        <v>0</v>
      </c>
      <c r="E398">
        <v>43.561</v>
      </c>
      <c r="G398" s="1">
        <f t="shared" si="6"/>
        <v>81523.561000000002</v>
      </c>
      <c r="H398" s="12">
        <v>783.06262152180125</v>
      </c>
      <c r="J398">
        <v>77487.978000000003</v>
      </c>
      <c r="K398">
        <v>679.68704634119285</v>
      </c>
    </row>
    <row r="399" spans="1:11">
      <c r="A399">
        <v>22</v>
      </c>
      <c r="B399" t="s">
        <v>0</v>
      </c>
      <c r="C399">
        <v>38</v>
      </c>
      <c r="D399" t="s">
        <v>0</v>
      </c>
      <c r="E399">
        <v>44.061</v>
      </c>
      <c r="G399" s="1">
        <f t="shared" si="6"/>
        <v>81524.061000000002</v>
      </c>
      <c r="H399" s="12">
        <v>782.15269675040167</v>
      </c>
      <c r="J399">
        <v>77488.478000000003</v>
      </c>
      <c r="K399">
        <v>678.6584387900441</v>
      </c>
    </row>
    <row r="400" spans="1:11">
      <c r="A400">
        <v>22</v>
      </c>
      <c r="B400" t="s">
        <v>0</v>
      </c>
      <c r="C400">
        <v>38</v>
      </c>
      <c r="D400" t="s">
        <v>0</v>
      </c>
      <c r="E400">
        <v>44.561</v>
      </c>
      <c r="G400" s="1">
        <f t="shared" si="6"/>
        <v>81524.561000000002</v>
      </c>
      <c r="H400" s="12">
        <v>781.22872866612136</v>
      </c>
      <c r="J400">
        <v>77488.978000000003</v>
      </c>
      <c r="K400">
        <v>677.61515066072934</v>
      </c>
    </row>
    <row r="401" spans="1:11">
      <c r="A401">
        <v>22</v>
      </c>
      <c r="B401" t="s">
        <v>0</v>
      </c>
      <c r="C401">
        <v>38</v>
      </c>
      <c r="D401" t="s">
        <v>0</v>
      </c>
      <c r="E401">
        <v>45.061</v>
      </c>
      <c r="G401" s="1">
        <f t="shared" si="6"/>
        <v>81525.061000000002</v>
      </c>
      <c r="H401" s="12">
        <v>780.31998293842912</v>
      </c>
      <c r="J401">
        <v>77489.478000000003</v>
      </c>
      <c r="K401">
        <v>676.56664973972738</v>
      </c>
    </row>
    <row r="402" spans="1:11">
      <c r="A402">
        <v>22</v>
      </c>
      <c r="B402" t="s">
        <v>0</v>
      </c>
      <c r="C402">
        <v>38</v>
      </c>
      <c r="D402" t="s">
        <v>0</v>
      </c>
      <c r="E402">
        <v>45.561</v>
      </c>
      <c r="G402" s="1">
        <f t="shared" si="6"/>
        <v>81525.561000000002</v>
      </c>
      <c r="H402" s="12">
        <v>779.40144277078196</v>
      </c>
      <c r="J402">
        <v>77489.978000000003</v>
      </c>
      <c r="K402">
        <v>675.52932097205507</v>
      </c>
    </row>
    <row r="403" spans="1:11">
      <c r="A403">
        <v>22</v>
      </c>
      <c r="B403" t="s">
        <v>0</v>
      </c>
      <c r="C403">
        <v>38</v>
      </c>
      <c r="D403" t="s">
        <v>0</v>
      </c>
      <c r="E403">
        <v>46.061</v>
      </c>
      <c r="G403" s="1">
        <f t="shared" si="6"/>
        <v>81526.061000000002</v>
      </c>
      <c r="H403" s="12">
        <v>778.48777412690958</v>
      </c>
      <c r="J403">
        <v>77490.478000000003</v>
      </c>
      <c r="K403">
        <v>674.49103633035406</v>
      </c>
    </row>
    <row r="404" spans="1:11">
      <c r="A404">
        <v>22</v>
      </c>
      <c r="B404" t="s">
        <v>0</v>
      </c>
      <c r="C404">
        <v>38</v>
      </c>
      <c r="D404" t="s">
        <v>0</v>
      </c>
      <c r="E404">
        <v>46.561</v>
      </c>
      <c r="G404" s="1">
        <f t="shared" si="6"/>
        <v>81526.561000000002</v>
      </c>
      <c r="H404" s="12">
        <v>777.57397705417009</v>
      </c>
      <c r="J404">
        <v>77490.978000000003</v>
      </c>
      <c r="K404">
        <v>673.45549466386581</v>
      </c>
    </row>
    <row r="405" spans="1:11">
      <c r="A405">
        <v>22</v>
      </c>
      <c r="B405" t="s">
        <v>0</v>
      </c>
      <c r="C405">
        <v>38</v>
      </c>
      <c r="D405" t="s">
        <v>0</v>
      </c>
      <c r="E405">
        <v>47.061</v>
      </c>
      <c r="G405" s="1">
        <f t="shared" si="6"/>
        <v>81527.061000000002</v>
      </c>
      <c r="H405" s="12">
        <v>776.65531023520145</v>
      </c>
      <c r="J405">
        <v>77491.478000000003</v>
      </c>
      <c r="K405">
        <v>672.43216140216771</v>
      </c>
    </row>
    <row r="406" spans="1:11">
      <c r="A406">
        <v>22</v>
      </c>
      <c r="B406" t="s">
        <v>0</v>
      </c>
      <c r="C406">
        <v>38</v>
      </c>
      <c r="D406" t="s">
        <v>0</v>
      </c>
      <c r="E406">
        <v>47.561</v>
      </c>
      <c r="G406" s="1">
        <f t="shared" si="6"/>
        <v>81527.561000000002</v>
      </c>
      <c r="H406" s="12">
        <v>775.73204775470401</v>
      </c>
      <c r="J406">
        <v>77491.978000000003</v>
      </c>
      <c r="K406">
        <v>671.41552859309331</v>
      </c>
    </row>
    <row r="407" spans="1:11">
      <c r="A407">
        <v>22</v>
      </c>
      <c r="B407" t="s">
        <v>0</v>
      </c>
      <c r="C407">
        <v>38</v>
      </c>
      <c r="D407" t="s">
        <v>0</v>
      </c>
      <c r="E407">
        <v>48.061</v>
      </c>
      <c r="G407" s="1">
        <f t="shared" si="6"/>
        <v>81528.061000000002</v>
      </c>
      <c r="H407" s="12">
        <v>774.82493515957299</v>
      </c>
      <c r="J407">
        <v>77492.478000000003</v>
      </c>
      <c r="K407">
        <v>670.3869934328452</v>
      </c>
    </row>
    <row r="408" spans="1:11">
      <c r="A408">
        <v>22</v>
      </c>
      <c r="B408" t="s">
        <v>0</v>
      </c>
      <c r="C408">
        <v>38</v>
      </c>
      <c r="D408" t="s">
        <v>0</v>
      </c>
      <c r="E408">
        <v>48.561</v>
      </c>
      <c r="G408" s="1">
        <f t="shared" si="6"/>
        <v>81528.561000000002</v>
      </c>
      <c r="H408" s="12">
        <v>773.90796932207365</v>
      </c>
      <c r="J408">
        <v>77492.978000000003</v>
      </c>
      <c r="K408">
        <v>669.35842150604412</v>
      </c>
    </row>
    <row r="409" spans="1:11">
      <c r="A409">
        <v>22</v>
      </c>
      <c r="B409" t="s">
        <v>0</v>
      </c>
      <c r="C409">
        <v>38</v>
      </c>
      <c r="D409" t="s">
        <v>0</v>
      </c>
      <c r="E409">
        <v>49.061</v>
      </c>
      <c r="G409" s="1">
        <f t="shared" si="6"/>
        <v>81529.061000000002</v>
      </c>
      <c r="H409" s="12">
        <v>773.00156478809083</v>
      </c>
      <c r="J409">
        <v>77493.478000000003</v>
      </c>
      <c r="K409">
        <v>668.32115337833511</v>
      </c>
    </row>
    <row r="410" spans="1:11">
      <c r="A410">
        <v>22</v>
      </c>
      <c r="B410" t="s">
        <v>0</v>
      </c>
      <c r="C410">
        <v>38</v>
      </c>
      <c r="D410" t="s">
        <v>0</v>
      </c>
      <c r="E410">
        <v>49.561</v>
      </c>
      <c r="G410" s="1">
        <f t="shared" si="6"/>
        <v>81529.561000000002</v>
      </c>
      <c r="H410" s="12">
        <v>772.08055991915148</v>
      </c>
      <c r="J410">
        <v>77493.978000000003</v>
      </c>
      <c r="K410">
        <v>667.27689363416664</v>
      </c>
    </row>
    <row r="411" spans="1:11">
      <c r="A411">
        <v>22</v>
      </c>
      <c r="B411" t="s">
        <v>0</v>
      </c>
      <c r="C411">
        <v>38</v>
      </c>
      <c r="D411" t="s">
        <v>0</v>
      </c>
      <c r="E411">
        <v>50.061</v>
      </c>
      <c r="G411" s="1">
        <f t="shared" si="6"/>
        <v>81530.061000000002</v>
      </c>
      <c r="H411" s="12">
        <v>771.17063913499146</v>
      </c>
      <c r="J411">
        <v>77494.478000000003</v>
      </c>
      <c r="K411">
        <v>666.226641464414</v>
      </c>
    </row>
    <row r="412" spans="1:11">
      <c r="A412">
        <v>22</v>
      </c>
      <c r="B412" t="s">
        <v>0</v>
      </c>
      <c r="C412">
        <v>38</v>
      </c>
      <c r="D412" t="s">
        <v>0</v>
      </c>
      <c r="E412">
        <v>50.561</v>
      </c>
      <c r="G412" s="1">
        <f t="shared" si="6"/>
        <v>81530.561000000002</v>
      </c>
      <c r="H412" s="12">
        <v>770.25972530610716</v>
      </c>
      <c r="J412">
        <v>77494.978000000003</v>
      </c>
      <c r="K412">
        <v>665.18418004334853</v>
      </c>
    </row>
    <row r="413" spans="1:11">
      <c r="A413">
        <v>22</v>
      </c>
      <c r="B413" t="s">
        <v>0</v>
      </c>
      <c r="C413">
        <v>38</v>
      </c>
      <c r="D413" t="s">
        <v>0</v>
      </c>
      <c r="E413">
        <v>51.061</v>
      </c>
      <c r="G413" s="1">
        <f t="shared" si="6"/>
        <v>81531.061000000002</v>
      </c>
      <c r="H413" s="12">
        <v>769.3446251745728</v>
      </c>
      <c r="J413">
        <v>77495.478000000003</v>
      </c>
      <c r="K413">
        <v>664.14867572626474</v>
      </c>
    </row>
    <row r="414" spans="1:11">
      <c r="A414">
        <v>22</v>
      </c>
      <c r="B414" t="s">
        <v>0</v>
      </c>
      <c r="C414">
        <v>38</v>
      </c>
      <c r="D414" t="s">
        <v>0</v>
      </c>
      <c r="E414">
        <v>51.561</v>
      </c>
      <c r="G414" s="1">
        <f t="shared" si="6"/>
        <v>81531.561000000002</v>
      </c>
      <c r="H414" s="12">
        <v>768.42972506588217</v>
      </c>
      <c r="J414">
        <v>77495.978000000003</v>
      </c>
      <c r="K414">
        <v>663.11917108463831</v>
      </c>
    </row>
    <row r="415" spans="1:11">
      <c r="A415">
        <v>22</v>
      </c>
      <c r="B415" t="s">
        <v>0</v>
      </c>
      <c r="C415">
        <v>38</v>
      </c>
      <c r="D415" t="s">
        <v>0</v>
      </c>
      <c r="E415">
        <v>52.061</v>
      </c>
      <c r="G415" s="1">
        <f t="shared" si="6"/>
        <v>81532.061000000002</v>
      </c>
      <c r="H415" s="12">
        <v>767.51620487524553</v>
      </c>
      <c r="J415">
        <v>77496.478000000003</v>
      </c>
      <c r="K415">
        <v>662.103658987784</v>
      </c>
    </row>
    <row r="416" spans="1:11">
      <c r="A416">
        <v>22</v>
      </c>
      <c r="B416" t="s">
        <v>0</v>
      </c>
      <c r="C416">
        <v>38</v>
      </c>
      <c r="D416" t="s">
        <v>0</v>
      </c>
      <c r="E416">
        <v>52.561</v>
      </c>
      <c r="G416" s="1">
        <f t="shared" si="6"/>
        <v>81532.561000000002</v>
      </c>
      <c r="H416" s="12">
        <v>766.61147299124923</v>
      </c>
      <c r="J416">
        <v>77496.978000000003</v>
      </c>
      <c r="K416">
        <v>661.08211492742396</v>
      </c>
    </row>
    <row r="417" spans="1:11">
      <c r="A417">
        <v>22</v>
      </c>
      <c r="B417" t="s">
        <v>0</v>
      </c>
      <c r="C417">
        <v>38</v>
      </c>
      <c r="D417" t="s">
        <v>0</v>
      </c>
      <c r="E417">
        <v>53.061</v>
      </c>
      <c r="G417" s="1">
        <f t="shared" si="6"/>
        <v>81533.061000000002</v>
      </c>
      <c r="H417" s="12">
        <v>765.71829102130391</v>
      </c>
      <c r="J417">
        <v>77497.478000000003</v>
      </c>
      <c r="K417">
        <v>660.05961878376706</v>
      </c>
    </row>
    <row r="418" spans="1:11">
      <c r="A418">
        <v>22</v>
      </c>
      <c r="B418" t="s">
        <v>0</v>
      </c>
      <c r="C418">
        <v>38</v>
      </c>
      <c r="D418" t="s">
        <v>0</v>
      </c>
      <c r="E418">
        <v>53.561</v>
      </c>
      <c r="G418" s="1">
        <f t="shared" si="6"/>
        <v>81533.561000000002</v>
      </c>
      <c r="H418" s="12">
        <v>764.80622365916804</v>
      </c>
      <c r="J418">
        <v>77497.978000000003</v>
      </c>
      <c r="K418">
        <v>659.02828817355055</v>
      </c>
    </row>
    <row r="419" spans="1:11">
      <c r="A419">
        <v>22</v>
      </c>
      <c r="B419" t="s">
        <v>0</v>
      </c>
      <c r="C419">
        <v>38</v>
      </c>
      <c r="D419" t="s">
        <v>0</v>
      </c>
      <c r="E419">
        <v>54.061</v>
      </c>
      <c r="G419" s="1">
        <f t="shared" si="6"/>
        <v>81534.061000000002</v>
      </c>
      <c r="H419" s="12">
        <v>763.90297743234566</v>
      </c>
      <c r="J419">
        <v>77498.478000000003</v>
      </c>
      <c r="K419">
        <v>657.98581826429961</v>
      </c>
    </row>
    <row r="420" spans="1:11">
      <c r="A420">
        <v>22</v>
      </c>
      <c r="B420" t="s">
        <v>0</v>
      </c>
      <c r="C420">
        <v>38</v>
      </c>
      <c r="D420" t="s">
        <v>0</v>
      </c>
      <c r="E420">
        <v>54.561</v>
      </c>
      <c r="G420" s="1">
        <f t="shared" si="6"/>
        <v>81534.561000000002</v>
      </c>
      <c r="H420" s="12">
        <v>762.98469077997765</v>
      </c>
      <c r="J420">
        <v>77498.978000000003</v>
      </c>
      <c r="K420">
        <v>656.95453561105558</v>
      </c>
    </row>
    <row r="421" spans="1:11">
      <c r="A421">
        <v>22</v>
      </c>
      <c r="B421" t="s">
        <v>0</v>
      </c>
      <c r="C421">
        <v>38</v>
      </c>
      <c r="D421" t="s">
        <v>0</v>
      </c>
      <c r="E421">
        <v>55.061</v>
      </c>
      <c r="G421" s="1">
        <f t="shared" si="6"/>
        <v>81535.061000000002</v>
      </c>
      <c r="H421" s="12">
        <v>762.06763006235303</v>
      </c>
      <c r="J421">
        <v>77499.478000000003</v>
      </c>
      <c r="K421">
        <v>655.9131159551855</v>
      </c>
    </row>
    <row r="422" spans="1:11">
      <c r="A422">
        <v>22</v>
      </c>
      <c r="B422" t="s">
        <v>0</v>
      </c>
      <c r="C422">
        <v>38</v>
      </c>
      <c r="D422" t="s">
        <v>0</v>
      </c>
      <c r="E422">
        <v>55.561</v>
      </c>
      <c r="G422" s="1">
        <f t="shared" si="6"/>
        <v>81535.561000000002</v>
      </c>
      <c r="H422" s="12">
        <v>761.15056350839438</v>
      </c>
      <c r="J422">
        <v>77499.978000000003</v>
      </c>
      <c r="K422">
        <v>654.87761093198856</v>
      </c>
    </row>
    <row r="423" spans="1:11">
      <c r="A423">
        <v>22</v>
      </c>
      <c r="B423" t="s">
        <v>0</v>
      </c>
      <c r="C423">
        <v>38</v>
      </c>
      <c r="D423" t="s">
        <v>0</v>
      </c>
      <c r="E423">
        <v>56.061</v>
      </c>
      <c r="G423" s="1">
        <f t="shared" si="6"/>
        <v>81536.061000000002</v>
      </c>
      <c r="H423" s="12">
        <v>760.2437370435315</v>
      </c>
      <c r="J423">
        <v>77500.478000000003</v>
      </c>
      <c r="K423">
        <v>653.8411545474454</v>
      </c>
    </row>
    <row r="424" spans="1:11">
      <c r="A424">
        <v>22</v>
      </c>
      <c r="B424" t="s">
        <v>0</v>
      </c>
      <c r="C424">
        <v>38</v>
      </c>
      <c r="D424" t="s">
        <v>0</v>
      </c>
      <c r="E424">
        <v>56.561</v>
      </c>
      <c r="G424" s="1">
        <f t="shared" si="6"/>
        <v>81536.561000000002</v>
      </c>
      <c r="H424" s="12">
        <v>759.33779771706804</v>
      </c>
      <c r="J424">
        <v>77500.978000000003</v>
      </c>
      <c r="K424">
        <v>652.80670153419533</v>
      </c>
    </row>
    <row r="425" spans="1:11">
      <c r="A425">
        <v>22</v>
      </c>
      <c r="B425" t="s">
        <v>0</v>
      </c>
      <c r="C425">
        <v>38</v>
      </c>
      <c r="D425" t="s">
        <v>0</v>
      </c>
      <c r="E425">
        <v>57.061</v>
      </c>
      <c r="G425" s="1">
        <f t="shared" si="6"/>
        <v>81537.061000000002</v>
      </c>
      <c r="H425" s="12">
        <v>758.43779970427477</v>
      </c>
      <c r="J425">
        <v>77501.478000000003</v>
      </c>
      <c r="K425">
        <v>651.77724913119948</v>
      </c>
    </row>
    <row r="426" spans="1:11">
      <c r="A426">
        <v>22</v>
      </c>
      <c r="B426" t="s">
        <v>0</v>
      </c>
      <c r="C426">
        <v>38</v>
      </c>
      <c r="D426" t="s">
        <v>0</v>
      </c>
      <c r="E426">
        <v>57.561</v>
      </c>
      <c r="G426" s="1">
        <f t="shared" si="6"/>
        <v>81537.561000000002</v>
      </c>
      <c r="H426" s="12">
        <v>757.54809456366286</v>
      </c>
      <c r="J426">
        <v>77501.978000000003</v>
      </c>
      <c r="K426">
        <v>650.74880100467442</v>
      </c>
    </row>
    <row r="427" spans="1:11">
      <c r="A427">
        <v>22</v>
      </c>
      <c r="B427" t="s">
        <v>0</v>
      </c>
      <c r="C427">
        <v>38</v>
      </c>
      <c r="D427" t="s">
        <v>0</v>
      </c>
      <c r="E427">
        <v>58.061</v>
      </c>
      <c r="G427" s="1">
        <f t="shared" si="6"/>
        <v>81538.061000000002</v>
      </c>
      <c r="H427" s="12">
        <v>756.64887596611288</v>
      </c>
      <c r="J427">
        <v>77502.478000000003</v>
      </c>
      <c r="K427">
        <v>649.72635252468012</v>
      </c>
    </row>
    <row r="428" spans="1:11">
      <c r="A428">
        <v>22</v>
      </c>
      <c r="B428" t="s">
        <v>0</v>
      </c>
      <c r="C428">
        <v>38</v>
      </c>
      <c r="D428" t="s">
        <v>0</v>
      </c>
      <c r="E428">
        <v>58.561</v>
      </c>
      <c r="G428" s="1">
        <f t="shared" si="6"/>
        <v>81538.561000000002</v>
      </c>
      <c r="H428" s="12">
        <v>755.73356221882386</v>
      </c>
      <c r="J428">
        <v>77502.978000000003</v>
      </c>
      <c r="K428">
        <v>648.69687259377326</v>
      </c>
    </row>
    <row r="429" spans="1:11">
      <c r="A429">
        <v>22</v>
      </c>
      <c r="B429" t="s">
        <v>0</v>
      </c>
      <c r="C429">
        <v>38</v>
      </c>
      <c r="D429" t="s">
        <v>0</v>
      </c>
      <c r="E429">
        <v>59.061</v>
      </c>
      <c r="G429" s="1">
        <f t="shared" si="6"/>
        <v>81539.061000000002</v>
      </c>
      <c r="H429" s="12">
        <v>754.81480543553562</v>
      </c>
      <c r="J429">
        <v>77503.478000000003</v>
      </c>
      <c r="K429">
        <v>647.66844008723217</v>
      </c>
    </row>
    <row r="430" spans="1:11">
      <c r="A430">
        <v>22</v>
      </c>
      <c r="B430" t="s">
        <v>0</v>
      </c>
      <c r="C430">
        <v>38</v>
      </c>
      <c r="D430" t="s">
        <v>0</v>
      </c>
      <c r="E430">
        <v>59.561</v>
      </c>
      <c r="G430" s="1">
        <f t="shared" si="6"/>
        <v>81539.561000000002</v>
      </c>
      <c r="H430" s="12">
        <v>753.90109906324358</v>
      </c>
      <c r="J430">
        <v>77503.978000000003</v>
      </c>
      <c r="K430">
        <v>646.63901381370067</v>
      </c>
    </row>
    <row r="431" spans="1:11">
      <c r="A431">
        <v>22</v>
      </c>
      <c r="B431" t="s">
        <v>0</v>
      </c>
      <c r="C431">
        <v>39</v>
      </c>
      <c r="D431" t="s">
        <v>0</v>
      </c>
      <c r="E431">
        <v>6.0999999999999999E-2</v>
      </c>
      <c r="G431" s="1">
        <f t="shared" si="6"/>
        <v>81540.061000000002</v>
      </c>
      <c r="H431" s="12">
        <v>752.99737020758209</v>
      </c>
      <c r="J431">
        <v>77504.478000000003</v>
      </c>
      <c r="K431">
        <v>645.59760419706947</v>
      </c>
    </row>
    <row r="432" spans="1:11">
      <c r="A432">
        <v>22</v>
      </c>
      <c r="B432" t="s">
        <v>0</v>
      </c>
      <c r="C432">
        <v>39</v>
      </c>
      <c r="D432" t="s">
        <v>0</v>
      </c>
      <c r="E432">
        <v>0.56100000000000005</v>
      </c>
      <c r="G432" s="1">
        <f t="shared" si="6"/>
        <v>81540.561000000002</v>
      </c>
      <c r="H432" s="12">
        <v>752.09403842405982</v>
      </c>
      <c r="J432">
        <v>77504.978000000003</v>
      </c>
      <c r="K432">
        <v>644.56123882526003</v>
      </c>
    </row>
    <row r="433" spans="1:11">
      <c r="A433">
        <v>22</v>
      </c>
      <c r="B433" t="s">
        <v>0</v>
      </c>
      <c r="C433">
        <v>39</v>
      </c>
      <c r="D433" t="s">
        <v>0</v>
      </c>
      <c r="E433">
        <v>1.0609999999999999</v>
      </c>
      <c r="G433" s="1">
        <f t="shared" si="6"/>
        <v>81541.061000000002</v>
      </c>
      <c r="H433" s="12">
        <v>751.19110514420947</v>
      </c>
      <c r="J433">
        <v>77505.478000000003</v>
      </c>
      <c r="K433">
        <v>643.52583448756081</v>
      </c>
    </row>
    <row r="434" spans="1:11">
      <c r="A434">
        <v>22</v>
      </c>
      <c r="B434" t="s">
        <v>0</v>
      </c>
      <c r="C434">
        <v>39</v>
      </c>
      <c r="D434" t="s">
        <v>0</v>
      </c>
      <c r="E434">
        <v>1.5609999999999999</v>
      </c>
      <c r="G434" s="1">
        <f t="shared" si="6"/>
        <v>81541.561000000002</v>
      </c>
      <c r="H434" s="12">
        <v>750.28943349761107</v>
      </c>
      <c r="J434">
        <v>77505.978000000003</v>
      </c>
      <c r="K434">
        <v>642.49226567325172</v>
      </c>
    </row>
    <row r="435" spans="1:11">
      <c r="A435">
        <v>22</v>
      </c>
      <c r="B435" t="s">
        <v>0</v>
      </c>
      <c r="C435">
        <v>39</v>
      </c>
      <c r="D435" t="s">
        <v>0</v>
      </c>
      <c r="E435">
        <v>2.0609999999999999</v>
      </c>
      <c r="G435" s="1">
        <f t="shared" si="6"/>
        <v>81542.061000000002</v>
      </c>
      <c r="H435" s="12">
        <v>749.39196103099221</v>
      </c>
      <c r="J435">
        <v>77506.478000000003</v>
      </c>
      <c r="K435">
        <v>641.46465674886997</v>
      </c>
    </row>
    <row r="436" spans="1:11">
      <c r="A436">
        <v>22</v>
      </c>
      <c r="B436" t="s">
        <v>0</v>
      </c>
      <c r="C436">
        <v>39</v>
      </c>
      <c r="D436" t="s">
        <v>0</v>
      </c>
      <c r="E436">
        <v>2.5609999999999999</v>
      </c>
      <c r="G436" s="1">
        <f t="shared" si="6"/>
        <v>81542.561000000002</v>
      </c>
      <c r="H436" s="12">
        <v>748.49108962468938</v>
      </c>
      <c r="J436">
        <v>77506.978000000003</v>
      </c>
      <c r="K436">
        <v>640.43626547692531</v>
      </c>
    </row>
    <row r="437" spans="1:11">
      <c r="A437">
        <v>22</v>
      </c>
      <c r="B437" t="s">
        <v>0</v>
      </c>
      <c r="C437">
        <v>39</v>
      </c>
      <c r="D437" t="s">
        <v>0</v>
      </c>
      <c r="E437">
        <v>3.0609999999999999</v>
      </c>
      <c r="G437" s="1">
        <f t="shared" si="6"/>
        <v>81543.061000000002</v>
      </c>
      <c r="H437" s="12">
        <v>747.58976118258306</v>
      </c>
      <c r="J437">
        <v>77507.478000000003</v>
      </c>
      <c r="K437">
        <v>639.40688066125676</v>
      </c>
    </row>
    <row r="438" spans="1:11">
      <c r="A438">
        <v>22</v>
      </c>
      <c r="B438" t="s">
        <v>0</v>
      </c>
      <c r="C438">
        <v>39</v>
      </c>
      <c r="D438" t="s">
        <v>0</v>
      </c>
      <c r="E438">
        <v>3.5609999999999999</v>
      </c>
      <c r="G438" s="1">
        <f t="shared" si="6"/>
        <v>81543.561000000002</v>
      </c>
      <c r="H438" s="12">
        <v>746.6796593557907</v>
      </c>
      <c r="J438">
        <v>77507.978000000003</v>
      </c>
      <c r="K438">
        <v>638.3854052671129</v>
      </c>
    </row>
    <row r="439" spans="1:11">
      <c r="A439">
        <v>22</v>
      </c>
      <c r="B439" t="s">
        <v>0</v>
      </c>
      <c r="C439">
        <v>39</v>
      </c>
      <c r="D439" t="s">
        <v>0</v>
      </c>
      <c r="E439">
        <v>4.0609999999999999</v>
      </c>
      <c r="G439" s="1">
        <f t="shared" si="6"/>
        <v>81544.061000000002</v>
      </c>
      <c r="H439" s="12">
        <v>745.78515126149739</v>
      </c>
      <c r="J439">
        <v>77508.478000000003</v>
      </c>
      <c r="K439">
        <v>637.35603129878029</v>
      </c>
    </row>
    <row r="440" spans="1:11">
      <c r="A440">
        <v>22</v>
      </c>
      <c r="B440" t="s">
        <v>0</v>
      </c>
      <c r="C440">
        <v>39</v>
      </c>
      <c r="D440" t="s">
        <v>0</v>
      </c>
      <c r="E440">
        <v>4.5609999999999999</v>
      </c>
      <c r="G440" s="1">
        <f t="shared" si="6"/>
        <v>81544.561000000002</v>
      </c>
      <c r="H440" s="12">
        <v>744.87445805356833</v>
      </c>
      <c r="J440">
        <v>77508.978000000003</v>
      </c>
      <c r="K440">
        <v>636.32661857021128</v>
      </c>
    </row>
    <row r="441" spans="1:11">
      <c r="A441">
        <v>22</v>
      </c>
      <c r="B441" t="s">
        <v>0</v>
      </c>
      <c r="C441">
        <v>39</v>
      </c>
      <c r="D441" t="s">
        <v>0</v>
      </c>
      <c r="E441">
        <v>5.0609999999999999</v>
      </c>
      <c r="G441" s="1">
        <f t="shared" si="6"/>
        <v>81545.061000000002</v>
      </c>
      <c r="H441" s="12">
        <v>743.98023733559444</v>
      </c>
      <c r="J441">
        <v>77509.478000000003</v>
      </c>
      <c r="K441">
        <v>635.29905462305248</v>
      </c>
    </row>
    <row r="442" spans="1:11">
      <c r="A442">
        <v>22</v>
      </c>
      <c r="B442" t="s">
        <v>0</v>
      </c>
      <c r="C442">
        <v>39</v>
      </c>
      <c r="D442" t="s">
        <v>0</v>
      </c>
      <c r="E442">
        <v>5.5609999999999999</v>
      </c>
      <c r="G442" s="1">
        <f t="shared" si="6"/>
        <v>81545.561000000002</v>
      </c>
      <c r="H442" s="12">
        <v>743.08642163919819</v>
      </c>
      <c r="J442">
        <v>77509.978000000003</v>
      </c>
      <c r="K442">
        <v>634.26969905239889</v>
      </c>
    </row>
    <row r="443" spans="1:11">
      <c r="A443">
        <v>22</v>
      </c>
      <c r="B443" t="s">
        <v>0</v>
      </c>
      <c r="C443">
        <v>39</v>
      </c>
      <c r="D443" t="s">
        <v>0</v>
      </c>
      <c r="E443">
        <v>6.0609999999999999</v>
      </c>
      <c r="G443" s="1">
        <f t="shared" si="6"/>
        <v>81546.061000000002</v>
      </c>
      <c r="H443" s="12">
        <v>742.19352552619546</v>
      </c>
      <c r="J443">
        <v>77510.478000000003</v>
      </c>
      <c r="K443">
        <v>633.24215197976662</v>
      </c>
    </row>
    <row r="444" spans="1:11">
      <c r="A444">
        <v>22</v>
      </c>
      <c r="B444" t="s">
        <v>0</v>
      </c>
      <c r="C444">
        <v>39</v>
      </c>
      <c r="D444" t="s">
        <v>0</v>
      </c>
      <c r="E444">
        <v>6.5609999999999999</v>
      </c>
      <c r="G444" s="1">
        <f t="shared" si="6"/>
        <v>81546.561000000002</v>
      </c>
      <c r="H444" s="12">
        <v>741.30018069459334</v>
      </c>
      <c r="J444">
        <v>77510.978000000003</v>
      </c>
      <c r="K444">
        <v>632.21461450994946</v>
      </c>
    </row>
    <row r="445" spans="1:11">
      <c r="A445">
        <v>22</v>
      </c>
      <c r="B445" t="s">
        <v>0</v>
      </c>
      <c r="C445">
        <v>39</v>
      </c>
      <c r="D445" t="s">
        <v>0</v>
      </c>
      <c r="E445">
        <v>7.0609999999999999</v>
      </c>
      <c r="G445" s="1">
        <f t="shared" si="6"/>
        <v>81547.061000000002</v>
      </c>
      <c r="H445" s="12">
        <v>740.39232891887877</v>
      </c>
      <c r="J445">
        <v>77511.478000000003</v>
      </c>
      <c r="K445">
        <v>631.18113766572571</v>
      </c>
    </row>
    <row r="446" spans="1:11">
      <c r="A446">
        <v>22</v>
      </c>
      <c r="B446" t="s">
        <v>0</v>
      </c>
      <c r="C446">
        <v>39</v>
      </c>
      <c r="D446" t="s">
        <v>0</v>
      </c>
      <c r="E446">
        <v>7.5609999999999999</v>
      </c>
      <c r="G446" s="1">
        <f t="shared" si="6"/>
        <v>81547.561000000002</v>
      </c>
      <c r="H446" s="12">
        <v>739.4946555322008</v>
      </c>
      <c r="J446">
        <v>77511.978000000003</v>
      </c>
      <c r="K446">
        <v>630.14586126782319</v>
      </c>
    </row>
    <row r="447" spans="1:11">
      <c r="A447">
        <v>22</v>
      </c>
      <c r="B447" t="s">
        <v>0</v>
      </c>
      <c r="C447">
        <v>39</v>
      </c>
      <c r="D447" t="s">
        <v>0</v>
      </c>
      <c r="E447">
        <v>8.0609999999999999</v>
      </c>
      <c r="G447" s="1">
        <f t="shared" si="6"/>
        <v>81548.061000000002</v>
      </c>
      <c r="H447" s="12">
        <v>738.59740124249333</v>
      </c>
      <c r="J447">
        <v>77512.478000000003</v>
      </c>
      <c r="K447">
        <v>629.11749354945357</v>
      </c>
    </row>
    <row r="448" spans="1:11">
      <c r="A448">
        <v>22</v>
      </c>
      <c r="B448" t="s">
        <v>0</v>
      </c>
      <c r="C448">
        <v>39</v>
      </c>
      <c r="D448" t="s">
        <v>0</v>
      </c>
      <c r="E448">
        <v>8.5609999999999999</v>
      </c>
      <c r="G448" s="1">
        <f t="shared" si="6"/>
        <v>81548.561000000002</v>
      </c>
      <c r="H448" s="12">
        <v>737.70570603527085</v>
      </c>
      <c r="J448">
        <v>77512.978000000003</v>
      </c>
      <c r="K448">
        <v>628.09003590651537</v>
      </c>
    </row>
    <row r="449" spans="1:11">
      <c r="A449">
        <v>22</v>
      </c>
      <c r="B449" t="s">
        <v>0</v>
      </c>
      <c r="C449">
        <v>39</v>
      </c>
      <c r="D449" t="s">
        <v>0</v>
      </c>
      <c r="E449">
        <v>9.0609999999999999</v>
      </c>
      <c r="G449" s="1">
        <f t="shared" si="6"/>
        <v>81549.061000000002</v>
      </c>
      <c r="H449" s="12">
        <v>736.81528432894436</v>
      </c>
      <c r="J449">
        <v>77513.478000000003</v>
      </c>
      <c r="K449">
        <v>627.06072771301638</v>
      </c>
    </row>
    <row r="450" spans="1:11">
      <c r="A450">
        <v>22</v>
      </c>
      <c r="B450" t="s">
        <v>0</v>
      </c>
      <c r="C450">
        <v>39</v>
      </c>
      <c r="D450" t="s">
        <v>0</v>
      </c>
      <c r="E450">
        <v>9.5609999999999999</v>
      </c>
      <c r="G450" s="1">
        <f t="shared" si="6"/>
        <v>81549.561000000002</v>
      </c>
      <c r="H450" s="12">
        <v>735.92528083848163</v>
      </c>
      <c r="J450">
        <v>77513.978000000003</v>
      </c>
      <c r="K450">
        <v>626.04023516787481</v>
      </c>
    </row>
    <row r="451" spans="1:11">
      <c r="A451">
        <v>22</v>
      </c>
      <c r="B451" t="s">
        <v>0</v>
      </c>
      <c r="C451">
        <v>39</v>
      </c>
      <c r="D451" t="s">
        <v>0</v>
      </c>
      <c r="E451">
        <v>10.061</v>
      </c>
      <c r="G451" s="1">
        <f t="shared" ref="G451:G514" si="7">A451*3600+C451*60+E451</f>
        <v>81550.061000000002</v>
      </c>
      <c r="H451" s="12">
        <v>735.0351788505219</v>
      </c>
      <c r="J451">
        <v>77514.478000000003</v>
      </c>
      <c r="K451">
        <v>625.01089492341566</v>
      </c>
    </row>
    <row r="452" spans="1:11">
      <c r="A452">
        <v>22</v>
      </c>
      <c r="B452" t="s">
        <v>0</v>
      </c>
      <c r="C452">
        <v>39</v>
      </c>
      <c r="D452" t="s">
        <v>0</v>
      </c>
      <c r="E452">
        <v>10.561</v>
      </c>
      <c r="G452" s="1">
        <f t="shared" si="7"/>
        <v>81550.561000000002</v>
      </c>
      <c r="H452" s="12">
        <v>734.151144799348</v>
      </c>
      <c r="J452">
        <v>77514.978000000003</v>
      </c>
      <c r="K452">
        <v>623.99041975501427</v>
      </c>
    </row>
    <row r="453" spans="1:11">
      <c r="A453">
        <v>22</v>
      </c>
      <c r="B453" t="s">
        <v>0</v>
      </c>
      <c r="C453">
        <v>39</v>
      </c>
      <c r="D453" t="s">
        <v>0</v>
      </c>
      <c r="E453">
        <v>11.061</v>
      </c>
      <c r="G453" s="1">
        <f t="shared" si="7"/>
        <v>81551.061000000002</v>
      </c>
      <c r="H453" s="12">
        <v>733.25167682156393</v>
      </c>
      <c r="J453">
        <v>77515.478000000003</v>
      </c>
      <c r="K453">
        <v>622.95514490615574</v>
      </c>
    </row>
    <row r="454" spans="1:11">
      <c r="A454">
        <v>22</v>
      </c>
      <c r="B454" t="s">
        <v>0</v>
      </c>
      <c r="C454">
        <v>39</v>
      </c>
      <c r="D454" t="s">
        <v>0</v>
      </c>
      <c r="E454">
        <v>11.561</v>
      </c>
      <c r="G454" s="1">
        <f t="shared" si="7"/>
        <v>81551.561000000002</v>
      </c>
      <c r="H454" s="12">
        <v>732.36334645863485</v>
      </c>
      <c r="J454">
        <v>77515.978000000003</v>
      </c>
      <c r="K454">
        <v>621.91987612071637</v>
      </c>
    </row>
    <row r="455" spans="1:11">
      <c r="A455">
        <v>22</v>
      </c>
      <c r="B455" t="s">
        <v>0</v>
      </c>
      <c r="C455">
        <v>39</v>
      </c>
      <c r="D455" t="s">
        <v>0</v>
      </c>
      <c r="E455">
        <v>12.061</v>
      </c>
      <c r="G455" s="1">
        <f t="shared" si="7"/>
        <v>81552.061000000002</v>
      </c>
      <c r="H455" s="12">
        <v>731.47406745816863</v>
      </c>
      <c r="J455">
        <v>77516.478000000003</v>
      </c>
      <c r="K455">
        <v>620.88461342911205</v>
      </c>
    </row>
    <row r="456" spans="1:11">
      <c r="A456">
        <v>22</v>
      </c>
      <c r="B456" t="s">
        <v>0</v>
      </c>
      <c r="C456">
        <v>39</v>
      </c>
      <c r="D456" t="s">
        <v>0</v>
      </c>
      <c r="E456">
        <v>12.561</v>
      </c>
      <c r="G456" s="1">
        <f t="shared" si="7"/>
        <v>81552.561000000002</v>
      </c>
      <c r="H456" s="12">
        <v>730.59682982105551</v>
      </c>
      <c r="J456">
        <v>77516.978000000003</v>
      </c>
      <c r="K456">
        <v>619.8434093131267</v>
      </c>
    </row>
    <row r="457" spans="1:11">
      <c r="A457">
        <v>22</v>
      </c>
      <c r="B457" t="s">
        <v>0</v>
      </c>
      <c r="C457">
        <v>39</v>
      </c>
      <c r="D457" t="s">
        <v>0</v>
      </c>
      <c r="E457">
        <v>13.061</v>
      </c>
      <c r="G457" s="1">
        <f t="shared" si="7"/>
        <v>81553.061000000002</v>
      </c>
      <c r="H457" s="12">
        <v>729.70893992064907</v>
      </c>
      <c r="J457">
        <v>77517.478000000003</v>
      </c>
      <c r="K457">
        <v>618.80112031729766</v>
      </c>
    </row>
    <row r="458" spans="1:11">
      <c r="A458">
        <v>22</v>
      </c>
      <c r="B458" t="s">
        <v>0</v>
      </c>
      <c r="C458">
        <v>39</v>
      </c>
      <c r="D458" t="s">
        <v>0</v>
      </c>
      <c r="E458">
        <v>13.561</v>
      </c>
      <c r="G458" s="1">
        <f t="shared" si="7"/>
        <v>81553.561000000002</v>
      </c>
      <c r="H458" s="12">
        <v>728.82148136893159</v>
      </c>
      <c r="J458">
        <v>77517.978000000003</v>
      </c>
      <c r="K458">
        <v>617.77186972293009</v>
      </c>
    </row>
    <row r="459" spans="1:11">
      <c r="A459">
        <v>22</v>
      </c>
      <c r="B459" t="s">
        <v>0</v>
      </c>
      <c r="C459">
        <v>39</v>
      </c>
      <c r="D459" t="s">
        <v>0</v>
      </c>
      <c r="E459">
        <v>14.061</v>
      </c>
      <c r="G459" s="1">
        <f t="shared" si="7"/>
        <v>81554.061000000002</v>
      </c>
      <c r="H459" s="12">
        <v>727.93989671277052</v>
      </c>
      <c r="J459">
        <v>77518.478000000003</v>
      </c>
      <c r="K459">
        <v>616.7394646574503</v>
      </c>
    </row>
    <row r="460" spans="1:11">
      <c r="A460">
        <v>22</v>
      </c>
      <c r="B460" t="s">
        <v>0</v>
      </c>
      <c r="C460">
        <v>39</v>
      </c>
      <c r="D460" t="s">
        <v>0</v>
      </c>
      <c r="E460">
        <v>14.561</v>
      </c>
      <c r="G460" s="1">
        <f t="shared" si="7"/>
        <v>81554.561000000002</v>
      </c>
      <c r="H460" s="12">
        <v>727.05415376018902</v>
      </c>
      <c r="J460">
        <v>77518.978000000003</v>
      </c>
      <c r="K460">
        <v>615.7101817348572</v>
      </c>
    </row>
    <row r="461" spans="1:11">
      <c r="A461">
        <v>22</v>
      </c>
      <c r="B461" t="s">
        <v>0</v>
      </c>
      <c r="C461">
        <v>39</v>
      </c>
      <c r="D461" t="s">
        <v>0</v>
      </c>
      <c r="E461">
        <v>15.061</v>
      </c>
      <c r="G461" s="1">
        <f t="shared" si="7"/>
        <v>81555.061000000002</v>
      </c>
      <c r="H461" s="12">
        <v>726.18372584881274</v>
      </c>
      <c r="J461">
        <v>77519.478000000003</v>
      </c>
      <c r="K461">
        <v>614.67495796801586</v>
      </c>
    </row>
    <row r="462" spans="1:11">
      <c r="A462">
        <v>22</v>
      </c>
      <c r="B462" t="s">
        <v>0</v>
      </c>
      <c r="C462">
        <v>39</v>
      </c>
      <c r="D462" t="s">
        <v>0</v>
      </c>
      <c r="E462">
        <v>15.561</v>
      </c>
      <c r="G462" s="1">
        <f t="shared" si="7"/>
        <v>81555.561000000002</v>
      </c>
      <c r="H462" s="12">
        <v>725.30344300914135</v>
      </c>
      <c r="J462">
        <v>77519.978000000003</v>
      </c>
      <c r="K462">
        <v>613.65084027723776</v>
      </c>
    </row>
    <row r="463" spans="1:11">
      <c r="A463">
        <v>22</v>
      </c>
      <c r="B463" t="s">
        <v>0</v>
      </c>
      <c r="C463">
        <v>39</v>
      </c>
      <c r="D463" t="s">
        <v>0</v>
      </c>
      <c r="E463">
        <v>16.061</v>
      </c>
      <c r="G463" s="1">
        <f t="shared" si="7"/>
        <v>81556.061000000002</v>
      </c>
      <c r="H463" s="12">
        <v>724.42411852776172</v>
      </c>
      <c r="J463">
        <v>77520.478000000003</v>
      </c>
      <c r="K463">
        <v>612.62261952448318</v>
      </c>
    </row>
    <row r="464" spans="1:11">
      <c r="A464">
        <v>22</v>
      </c>
      <c r="B464" t="s">
        <v>0</v>
      </c>
      <c r="C464">
        <v>39</v>
      </c>
      <c r="D464" t="s">
        <v>0</v>
      </c>
      <c r="E464">
        <v>16.561</v>
      </c>
      <c r="G464" s="1">
        <f t="shared" si="7"/>
        <v>81556.561000000002</v>
      </c>
      <c r="H464" s="12">
        <v>723.55046079153851</v>
      </c>
      <c r="J464">
        <v>77520.978000000003</v>
      </c>
      <c r="K464">
        <v>611.58745965647472</v>
      </c>
    </row>
    <row r="465" spans="1:11">
      <c r="A465">
        <v>22</v>
      </c>
      <c r="B465" t="s">
        <v>0</v>
      </c>
      <c r="C465">
        <v>39</v>
      </c>
      <c r="D465" t="s">
        <v>0</v>
      </c>
      <c r="E465">
        <v>17.061</v>
      </c>
      <c r="G465" s="1">
        <f t="shared" si="7"/>
        <v>81557.061000000002</v>
      </c>
      <c r="H465" s="12">
        <v>722.67064515170659</v>
      </c>
      <c r="J465">
        <v>77521.478000000003</v>
      </c>
      <c r="K465">
        <v>610.55825279160661</v>
      </c>
    </row>
    <row r="466" spans="1:11">
      <c r="A466">
        <v>22</v>
      </c>
      <c r="B466" t="s">
        <v>0</v>
      </c>
      <c r="C466">
        <v>39</v>
      </c>
      <c r="D466" t="s">
        <v>0</v>
      </c>
      <c r="E466">
        <v>17.561</v>
      </c>
      <c r="G466" s="1">
        <f t="shared" si="7"/>
        <v>81557.561000000002</v>
      </c>
      <c r="H466" s="12">
        <v>721.7816052689393</v>
      </c>
      <c r="J466">
        <v>77521.978000000003</v>
      </c>
      <c r="K466">
        <v>609.52405785498615</v>
      </c>
    </row>
    <row r="467" spans="1:11">
      <c r="A467">
        <v>22</v>
      </c>
      <c r="B467" t="s">
        <v>0</v>
      </c>
      <c r="C467">
        <v>39</v>
      </c>
      <c r="D467" t="s">
        <v>0</v>
      </c>
      <c r="E467">
        <v>18.061</v>
      </c>
      <c r="G467" s="1">
        <f t="shared" si="7"/>
        <v>81558.061000000002</v>
      </c>
      <c r="H467" s="12">
        <v>720.91441680708795</v>
      </c>
      <c r="J467">
        <v>77522.478000000003</v>
      </c>
      <c r="K467">
        <v>608.48702247127096</v>
      </c>
    </row>
    <row r="468" spans="1:11">
      <c r="A468">
        <v>22</v>
      </c>
      <c r="B468" t="s">
        <v>0</v>
      </c>
      <c r="C468">
        <v>39</v>
      </c>
      <c r="D468" t="s">
        <v>0</v>
      </c>
      <c r="E468">
        <v>18.561</v>
      </c>
      <c r="G468" s="1">
        <f t="shared" si="7"/>
        <v>81558.561000000002</v>
      </c>
      <c r="H468" s="12">
        <v>720.03137644479841</v>
      </c>
      <c r="J468">
        <v>77522.978000000003</v>
      </c>
      <c r="K468">
        <v>607.44589373046074</v>
      </c>
    </row>
    <row r="469" spans="1:11">
      <c r="A469">
        <v>22</v>
      </c>
      <c r="B469" t="s">
        <v>0</v>
      </c>
      <c r="C469">
        <v>39</v>
      </c>
      <c r="D469" t="s">
        <v>0</v>
      </c>
      <c r="E469">
        <v>19.061</v>
      </c>
      <c r="G469" s="1">
        <f t="shared" si="7"/>
        <v>81559.061000000002</v>
      </c>
      <c r="H469" s="12">
        <v>719.16458068282975</v>
      </c>
      <c r="J469">
        <v>77523.478000000003</v>
      </c>
      <c r="K469">
        <v>606.39777965038968</v>
      </c>
    </row>
    <row r="470" spans="1:11">
      <c r="A470">
        <v>22</v>
      </c>
      <c r="B470" t="s">
        <v>0</v>
      </c>
      <c r="C470">
        <v>39</v>
      </c>
      <c r="D470" t="s">
        <v>0</v>
      </c>
      <c r="E470">
        <v>19.561</v>
      </c>
      <c r="G470" s="1">
        <f t="shared" si="7"/>
        <v>81559.561000000002</v>
      </c>
      <c r="H470" s="12">
        <v>718.28838068928087</v>
      </c>
      <c r="J470">
        <v>77523.978000000003</v>
      </c>
      <c r="K470">
        <v>605.35376505645741</v>
      </c>
    </row>
    <row r="471" spans="1:11">
      <c r="A471">
        <v>22</v>
      </c>
      <c r="B471" t="s">
        <v>0</v>
      </c>
      <c r="C471">
        <v>39</v>
      </c>
      <c r="D471" t="s">
        <v>0</v>
      </c>
      <c r="E471">
        <v>20.061</v>
      </c>
      <c r="G471" s="1">
        <f t="shared" si="7"/>
        <v>81560.061000000002</v>
      </c>
      <c r="H471" s="12">
        <v>717.42304090827292</v>
      </c>
      <c r="J471">
        <v>77524.478000000003</v>
      </c>
      <c r="K471">
        <v>604.31260729602809</v>
      </c>
    </row>
    <row r="472" spans="1:11">
      <c r="A472">
        <v>22</v>
      </c>
      <c r="B472" t="s">
        <v>0</v>
      </c>
      <c r="C472">
        <v>39</v>
      </c>
      <c r="D472" t="s">
        <v>0</v>
      </c>
      <c r="E472">
        <v>20.561</v>
      </c>
      <c r="G472" s="1">
        <f t="shared" si="7"/>
        <v>81560.561000000002</v>
      </c>
      <c r="H472" s="12">
        <v>716.54213523050669</v>
      </c>
      <c r="J472">
        <v>77524.978000000003</v>
      </c>
      <c r="K472">
        <v>603.27554537043818</v>
      </c>
    </row>
    <row r="473" spans="1:11">
      <c r="A473">
        <v>22</v>
      </c>
      <c r="B473" t="s">
        <v>0</v>
      </c>
      <c r="C473">
        <v>39</v>
      </c>
      <c r="D473" t="s">
        <v>0</v>
      </c>
      <c r="E473">
        <v>21.061</v>
      </c>
      <c r="G473" s="1">
        <f t="shared" si="7"/>
        <v>81561.061000000002</v>
      </c>
      <c r="H473" s="12">
        <v>715.66676044786834</v>
      </c>
      <c r="J473">
        <v>77525.478000000003</v>
      </c>
      <c r="K473">
        <v>602.25142422493991</v>
      </c>
    </row>
    <row r="474" spans="1:11">
      <c r="A474">
        <v>22</v>
      </c>
      <c r="B474" t="s">
        <v>0</v>
      </c>
      <c r="C474">
        <v>39</v>
      </c>
      <c r="D474" t="s">
        <v>0</v>
      </c>
      <c r="E474">
        <v>21.561</v>
      </c>
      <c r="G474" s="1">
        <f t="shared" si="7"/>
        <v>81561.561000000002</v>
      </c>
      <c r="H474" s="12">
        <v>714.786448741703</v>
      </c>
      <c r="J474">
        <v>77525.978000000003</v>
      </c>
      <c r="K474">
        <v>601.22321972787302</v>
      </c>
    </row>
    <row r="475" spans="1:11">
      <c r="A475">
        <v>22</v>
      </c>
      <c r="B475" t="s">
        <v>0</v>
      </c>
      <c r="C475">
        <v>39</v>
      </c>
      <c r="D475" t="s">
        <v>0</v>
      </c>
      <c r="E475">
        <v>22.061</v>
      </c>
      <c r="G475" s="1">
        <f t="shared" si="7"/>
        <v>81562.061000000002</v>
      </c>
      <c r="H475" s="12">
        <v>713.92297453550236</v>
      </c>
      <c r="J475">
        <v>77526.478000000003</v>
      </c>
      <c r="K475">
        <v>600.19910608473879</v>
      </c>
    </row>
    <row r="476" spans="1:11">
      <c r="A476">
        <v>22</v>
      </c>
      <c r="B476" t="s">
        <v>0</v>
      </c>
      <c r="C476">
        <v>39</v>
      </c>
      <c r="D476" t="s">
        <v>0</v>
      </c>
      <c r="E476">
        <v>22.561</v>
      </c>
      <c r="G476" s="1">
        <f t="shared" si="7"/>
        <v>81562.561000000002</v>
      </c>
      <c r="H476" s="12">
        <v>713.0430567096862</v>
      </c>
      <c r="J476">
        <v>77526.978000000003</v>
      </c>
      <c r="K476">
        <v>599.1709124999652</v>
      </c>
    </row>
    <row r="477" spans="1:11">
      <c r="A477">
        <v>22</v>
      </c>
      <c r="B477" t="s">
        <v>0</v>
      </c>
      <c r="C477">
        <v>39</v>
      </c>
      <c r="D477" t="s">
        <v>0</v>
      </c>
      <c r="E477">
        <v>23.061</v>
      </c>
      <c r="G477" s="1">
        <f t="shared" si="7"/>
        <v>81563.061000000002</v>
      </c>
      <c r="H477" s="12">
        <v>712.16498012724423</v>
      </c>
      <c r="J477">
        <v>77527.478000000003</v>
      </c>
      <c r="K477">
        <v>598.13391755524674</v>
      </c>
    </row>
    <row r="478" spans="1:11">
      <c r="A478">
        <v>22</v>
      </c>
      <c r="B478" t="s">
        <v>0</v>
      </c>
      <c r="C478">
        <v>39</v>
      </c>
      <c r="D478" t="s">
        <v>0</v>
      </c>
      <c r="E478">
        <v>23.561</v>
      </c>
      <c r="G478" s="1">
        <f t="shared" si="7"/>
        <v>81563.561000000002</v>
      </c>
      <c r="H478" s="12">
        <v>711.29243134041326</v>
      </c>
      <c r="J478">
        <v>77527.978000000003</v>
      </c>
      <c r="K478">
        <v>597.09284666292126</v>
      </c>
    </row>
    <row r="479" spans="1:11">
      <c r="A479">
        <v>22</v>
      </c>
      <c r="B479" t="s">
        <v>0</v>
      </c>
      <c r="C479">
        <v>39</v>
      </c>
      <c r="D479" t="s">
        <v>0</v>
      </c>
      <c r="E479">
        <v>24.061</v>
      </c>
      <c r="G479" s="1">
        <f t="shared" si="7"/>
        <v>81564.061000000002</v>
      </c>
      <c r="H479" s="12">
        <v>710.40369882003426</v>
      </c>
      <c r="J479">
        <v>77528.478000000003</v>
      </c>
      <c r="K479">
        <v>596.04886840677477</v>
      </c>
    </row>
    <row r="480" spans="1:11">
      <c r="A480">
        <v>22</v>
      </c>
      <c r="B480" t="s">
        <v>0</v>
      </c>
      <c r="C480">
        <v>39</v>
      </c>
      <c r="D480" t="s">
        <v>0</v>
      </c>
      <c r="E480">
        <v>24.561</v>
      </c>
      <c r="G480" s="1">
        <f t="shared" si="7"/>
        <v>81564.561000000002</v>
      </c>
      <c r="H480" s="12">
        <v>709.53152339826909</v>
      </c>
      <c r="J480">
        <v>77528.978000000003</v>
      </c>
      <c r="K480">
        <v>594.9999479209331</v>
      </c>
    </row>
    <row r="481" spans="1:11">
      <c r="A481">
        <v>22</v>
      </c>
      <c r="B481" t="s">
        <v>0</v>
      </c>
      <c r="C481">
        <v>39</v>
      </c>
      <c r="D481" t="s">
        <v>0</v>
      </c>
      <c r="E481">
        <v>25.061</v>
      </c>
      <c r="G481" s="1">
        <f t="shared" si="7"/>
        <v>81565.061000000002</v>
      </c>
      <c r="H481" s="12">
        <v>708.66582322886904</v>
      </c>
      <c r="J481">
        <v>77529.478000000003</v>
      </c>
      <c r="K481">
        <v>593.95784723323982</v>
      </c>
    </row>
    <row r="482" spans="1:11">
      <c r="A482">
        <v>22</v>
      </c>
      <c r="B482" t="s">
        <v>0</v>
      </c>
      <c r="C482">
        <v>39</v>
      </c>
      <c r="D482" t="s">
        <v>0</v>
      </c>
      <c r="E482">
        <v>25.561</v>
      </c>
      <c r="G482" s="1">
        <f t="shared" si="7"/>
        <v>81565.561000000002</v>
      </c>
      <c r="H482" s="12">
        <v>707.78869224724383</v>
      </c>
      <c r="J482">
        <v>77529.978000000003</v>
      </c>
      <c r="K482">
        <v>592.92082464104737</v>
      </c>
    </row>
    <row r="483" spans="1:11">
      <c r="A483">
        <v>22</v>
      </c>
      <c r="B483" t="s">
        <v>0</v>
      </c>
      <c r="C483">
        <v>39</v>
      </c>
      <c r="D483" t="s">
        <v>0</v>
      </c>
      <c r="E483">
        <v>26.061</v>
      </c>
      <c r="G483" s="1">
        <f t="shared" si="7"/>
        <v>81566.061000000002</v>
      </c>
      <c r="H483" s="12">
        <v>706.917623772257</v>
      </c>
      <c r="J483">
        <v>77530.478000000003</v>
      </c>
      <c r="K483">
        <v>591.89271936133662</v>
      </c>
    </row>
    <row r="484" spans="1:11">
      <c r="A484">
        <v>22</v>
      </c>
      <c r="B484" t="s">
        <v>0</v>
      </c>
      <c r="C484">
        <v>39</v>
      </c>
      <c r="D484" t="s">
        <v>0</v>
      </c>
      <c r="E484">
        <v>26.561</v>
      </c>
      <c r="G484" s="1">
        <f t="shared" si="7"/>
        <v>81566.561000000002</v>
      </c>
      <c r="H484" s="12">
        <v>706.0422771060845</v>
      </c>
      <c r="J484">
        <v>77530.978000000003</v>
      </c>
      <c r="K484">
        <v>590.865498218423</v>
      </c>
    </row>
    <row r="485" spans="1:11">
      <c r="A485">
        <v>22</v>
      </c>
      <c r="B485" t="s">
        <v>0</v>
      </c>
      <c r="C485">
        <v>39</v>
      </c>
      <c r="D485" t="s">
        <v>0</v>
      </c>
      <c r="E485">
        <v>27.061</v>
      </c>
      <c r="G485" s="1">
        <f t="shared" si="7"/>
        <v>81567.061000000002</v>
      </c>
      <c r="H485" s="12">
        <v>705.16710463962625</v>
      </c>
      <c r="J485">
        <v>77531.478000000003</v>
      </c>
      <c r="K485">
        <v>589.84335277253854</v>
      </c>
    </row>
    <row r="486" spans="1:11">
      <c r="A486">
        <v>22</v>
      </c>
      <c r="B486" t="s">
        <v>0</v>
      </c>
      <c r="C486">
        <v>39</v>
      </c>
      <c r="D486" t="s">
        <v>0</v>
      </c>
      <c r="E486">
        <v>27.561</v>
      </c>
      <c r="G486" s="1">
        <f t="shared" si="7"/>
        <v>81567.561000000002</v>
      </c>
      <c r="H486" s="12">
        <v>704.30438450564793</v>
      </c>
      <c r="J486">
        <v>77531.978000000003</v>
      </c>
      <c r="K486">
        <v>588.81938314302965</v>
      </c>
    </row>
    <row r="487" spans="1:11">
      <c r="A487">
        <v>22</v>
      </c>
      <c r="B487" t="s">
        <v>0</v>
      </c>
      <c r="C487">
        <v>39</v>
      </c>
      <c r="D487" t="s">
        <v>0</v>
      </c>
      <c r="E487">
        <v>28.061</v>
      </c>
      <c r="G487" s="1">
        <f t="shared" si="7"/>
        <v>81568.061000000002</v>
      </c>
      <c r="H487" s="12">
        <v>703.41987632567975</v>
      </c>
      <c r="J487">
        <v>77532.478000000003</v>
      </c>
      <c r="K487">
        <v>587.79130563918102</v>
      </c>
    </row>
    <row r="488" spans="1:11">
      <c r="A488">
        <v>22</v>
      </c>
      <c r="B488" t="s">
        <v>0</v>
      </c>
      <c r="C488">
        <v>39</v>
      </c>
      <c r="D488" t="s">
        <v>0</v>
      </c>
      <c r="E488">
        <v>28.561</v>
      </c>
      <c r="G488" s="1">
        <f t="shared" si="7"/>
        <v>81568.561000000002</v>
      </c>
      <c r="H488" s="12">
        <v>702.54698259958377</v>
      </c>
      <c r="J488">
        <v>77532.978000000003</v>
      </c>
      <c r="K488">
        <v>586.75431127512877</v>
      </c>
    </row>
    <row r="489" spans="1:11">
      <c r="A489">
        <v>22</v>
      </c>
      <c r="B489" t="s">
        <v>0</v>
      </c>
      <c r="C489">
        <v>39</v>
      </c>
      <c r="D489" t="s">
        <v>0</v>
      </c>
      <c r="E489">
        <v>29.061</v>
      </c>
      <c r="G489" s="1">
        <f t="shared" si="7"/>
        <v>81569.061000000002</v>
      </c>
      <c r="H489" s="12">
        <v>701.66340003447181</v>
      </c>
      <c r="J489">
        <v>77533.478000000003</v>
      </c>
      <c r="K489">
        <v>585.71331091076229</v>
      </c>
    </row>
    <row r="490" spans="1:11">
      <c r="A490">
        <v>22</v>
      </c>
      <c r="B490" t="s">
        <v>0</v>
      </c>
      <c r="C490">
        <v>39</v>
      </c>
      <c r="D490" t="s">
        <v>0</v>
      </c>
      <c r="E490">
        <v>29.661000000000001</v>
      </c>
      <c r="G490" s="1">
        <f t="shared" si="7"/>
        <v>81569.660999999993</v>
      </c>
      <c r="H490" s="12">
        <v>700.61574379800311</v>
      </c>
      <c r="J490">
        <v>77533.978000000003</v>
      </c>
      <c r="K490">
        <v>584.66938320127599</v>
      </c>
    </row>
    <row r="491" spans="1:11">
      <c r="A491">
        <v>22</v>
      </c>
      <c r="B491" t="s">
        <v>0</v>
      </c>
      <c r="C491">
        <v>39</v>
      </c>
      <c r="D491" t="s">
        <v>0</v>
      </c>
      <c r="E491">
        <v>30.161000000000001</v>
      </c>
      <c r="G491" s="1">
        <f t="shared" si="7"/>
        <v>81570.160999999993</v>
      </c>
      <c r="H491" s="12">
        <v>699.72787405671465</v>
      </c>
      <c r="J491">
        <v>77534.478000000003</v>
      </c>
      <c r="K491">
        <v>583.63622772154645</v>
      </c>
    </row>
    <row r="492" spans="1:11">
      <c r="A492">
        <v>22</v>
      </c>
      <c r="B492" t="s">
        <v>0</v>
      </c>
      <c r="C492">
        <v>39</v>
      </c>
      <c r="D492" t="s">
        <v>0</v>
      </c>
      <c r="E492">
        <v>30.661000000000001</v>
      </c>
      <c r="G492" s="1">
        <f t="shared" si="7"/>
        <v>81570.660999999993</v>
      </c>
      <c r="H492" s="12">
        <v>698.85114130313491</v>
      </c>
      <c r="J492">
        <v>77534.978000000003</v>
      </c>
      <c r="K492">
        <v>582.60119281202549</v>
      </c>
    </row>
    <row r="493" spans="1:11">
      <c r="A493">
        <v>22</v>
      </c>
      <c r="B493" t="s">
        <v>0</v>
      </c>
      <c r="C493">
        <v>39</v>
      </c>
      <c r="D493" t="s">
        <v>0</v>
      </c>
      <c r="E493">
        <v>31.161000000000001</v>
      </c>
      <c r="G493" s="1">
        <f t="shared" si="7"/>
        <v>81571.160999999993</v>
      </c>
      <c r="H493" s="12">
        <v>697.97490527384548</v>
      </c>
      <c r="J493">
        <v>77535.478000000003</v>
      </c>
      <c r="K493">
        <v>581.56511679513778</v>
      </c>
    </row>
    <row r="494" spans="1:11">
      <c r="A494">
        <v>22</v>
      </c>
      <c r="B494" t="s">
        <v>0</v>
      </c>
      <c r="C494">
        <v>39</v>
      </c>
      <c r="D494" t="s">
        <v>0</v>
      </c>
      <c r="E494">
        <v>31.661000000000001</v>
      </c>
      <c r="G494" s="1">
        <f t="shared" si="7"/>
        <v>81571.660999999993</v>
      </c>
      <c r="H494" s="12">
        <v>697.11004675147205</v>
      </c>
      <c r="J494">
        <v>77535.978000000003</v>
      </c>
      <c r="K494">
        <v>580.54497564960946</v>
      </c>
    </row>
    <row r="495" spans="1:11">
      <c r="A495">
        <v>22</v>
      </c>
      <c r="B495" t="s">
        <v>0</v>
      </c>
      <c r="C495">
        <v>39</v>
      </c>
      <c r="D495" t="s">
        <v>0</v>
      </c>
      <c r="E495">
        <v>32.161000000000001</v>
      </c>
      <c r="G495" s="1">
        <f t="shared" si="7"/>
        <v>81572.160999999993</v>
      </c>
      <c r="H495" s="12">
        <v>696.24512855260332</v>
      </c>
      <c r="J495">
        <v>77536.478000000003</v>
      </c>
      <c r="K495">
        <v>579.5228486401893</v>
      </c>
    </row>
    <row r="496" spans="1:11">
      <c r="A496">
        <v>22</v>
      </c>
      <c r="B496" t="s">
        <v>0</v>
      </c>
      <c r="C496">
        <v>39</v>
      </c>
      <c r="D496" t="s">
        <v>0</v>
      </c>
      <c r="E496">
        <v>32.661000000000001</v>
      </c>
      <c r="G496" s="1">
        <f t="shared" si="7"/>
        <v>81572.660999999993</v>
      </c>
      <c r="H496" s="12">
        <v>695.38153516241107</v>
      </c>
      <c r="J496">
        <v>77536.978000000003</v>
      </c>
      <c r="K496">
        <v>578.50677102779775</v>
      </c>
    </row>
    <row r="497" spans="1:11">
      <c r="A497">
        <v>22</v>
      </c>
      <c r="B497" t="s">
        <v>0</v>
      </c>
      <c r="C497">
        <v>39</v>
      </c>
      <c r="D497" t="s">
        <v>0</v>
      </c>
      <c r="E497">
        <v>33.161000000000001</v>
      </c>
      <c r="G497" s="1">
        <f t="shared" si="7"/>
        <v>81573.160999999993</v>
      </c>
      <c r="H497" s="12">
        <v>694.50185608462402</v>
      </c>
      <c r="J497">
        <v>77537.478000000003</v>
      </c>
      <c r="K497">
        <v>577.49070047921828</v>
      </c>
    </row>
    <row r="498" spans="1:11">
      <c r="A498">
        <v>22</v>
      </c>
      <c r="B498" t="s">
        <v>0</v>
      </c>
      <c r="C498">
        <v>39</v>
      </c>
      <c r="D498" t="s">
        <v>0</v>
      </c>
      <c r="E498">
        <v>33.661000000000001</v>
      </c>
      <c r="G498" s="1">
        <f t="shared" si="7"/>
        <v>81573.660999999993</v>
      </c>
      <c r="H498" s="12">
        <v>693.62711075049504</v>
      </c>
      <c r="J498">
        <v>77537.978000000003</v>
      </c>
      <c r="K498">
        <v>576.46674142569395</v>
      </c>
    </row>
    <row r="499" spans="1:11">
      <c r="A499">
        <v>22</v>
      </c>
      <c r="B499" t="s">
        <v>0</v>
      </c>
      <c r="C499">
        <v>39</v>
      </c>
      <c r="D499" t="s">
        <v>0</v>
      </c>
      <c r="E499">
        <v>34.161000000000001</v>
      </c>
      <c r="G499" s="1">
        <f t="shared" si="7"/>
        <v>81574.160999999993</v>
      </c>
      <c r="H499" s="12">
        <v>692.74837776751599</v>
      </c>
      <c r="J499">
        <v>77538.478000000003</v>
      </c>
      <c r="K499">
        <v>575.43780032944107</v>
      </c>
    </row>
    <row r="500" spans="1:11">
      <c r="A500">
        <v>22</v>
      </c>
      <c r="B500" t="s">
        <v>0</v>
      </c>
      <c r="C500">
        <v>39</v>
      </c>
      <c r="D500" t="s">
        <v>0</v>
      </c>
      <c r="E500">
        <v>34.661000000000001</v>
      </c>
      <c r="G500" s="1">
        <f t="shared" si="7"/>
        <v>81574.660999999993</v>
      </c>
      <c r="H500" s="12">
        <v>691.85983054510427</v>
      </c>
      <c r="J500">
        <v>77538.978000000003</v>
      </c>
      <c r="K500">
        <v>574.40282418956122</v>
      </c>
    </row>
    <row r="501" spans="1:11">
      <c r="A501">
        <v>22</v>
      </c>
      <c r="B501" t="s">
        <v>0</v>
      </c>
      <c r="C501">
        <v>39</v>
      </c>
      <c r="D501" t="s">
        <v>0</v>
      </c>
      <c r="E501">
        <v>35.161000000000001</v>
      </c>
      <c r="G501" s="1">
        <f t="shared" si="7"/>
        <v>81575.160999999993</v>
      </c>
      <c r="H501" s="12">
        <v>690.98755333556096</v>
      </c>
      <c r="J501">
        <v>77539.478000000003</v>
      </c>
      <c r="K501">
        <v>573.37480931850723</v>
      </c>
    </row>
    <row r="502" spans="1:11">
      <c r="A502">
        <v>22</v>
      </c>
      <c r="B502" t="s">
        <v>0</v>
      </c>
      <c r="C502">
        <v>39</v>
      </c>
      <c r="D502" t="s">
        <v>0</v>
      </c>
      <c r="E502">
        <v>35.661000000000001</v>
      </c>
      <c r="G502" s="1">
        <f t="shared" si="7"/>
        <v>81575.660999999993</v>
      </c>
      <c r="H502" s="12">
        <v>690.11495665366169</v>
      </c>
      <c r="J502">
        <v>77539.978000000003</v>
      </c>
      <c r="K502">
        <v>572.34584297426272</v>
      </c>
    </row>
    <row r="503" spans="1:11">
      <c r="A503">
        <v>22</v>
      </c>
      <c r="B503" t="s">
        <v>0</v>
      </c>
      <c r="C503">
        <v>39</v>
      </c>
      <c r="D503" t="s">
        <v>0</v>
      </c>
      <c r="E503">
        <v>36.161000000000001</v>
      </c>
      <c r="G503" s="1">
        <f t="shared" si="7"/>
        <v>81576.160999999993</v>
      </c>
      <c r="H503" s="12">
        <v>689.24370921746515</v>
      </c>
      <c r="J503">
        <v>77540.478000000003</v>
      </c>
      <c r="K503">
        <v>571.31285709753683</v>
      </c>
    </row>
    <row r="504" spans="1:11">
      <c r="A504">
        <v>22</v>
      </c>
      <c r="B504" t="s">
        <v>0</v>
      </c>
      <c r="C504">
        <v>39</v>
      </c>
      <c r="D504" t="s">
        <v>0</v>
      </c>
      <c r="E504">
        <v>36.661000000000001</v>
      </c>
      <c r="G504" s="1">
        <f t="shared" si="7"/>
        <v>81576.660999999993</v>
      </c>
      <c r="H504" s="12">
        <v>688.36743729213413</v>
      </c>
      <c r="J504">
        <v>77540.978000000003</v>
      </c>
      <c r="K504">
        <v>570.28485609380709</v>
      </c>
    </row>
    <row r="505" spans="1:11">
      <c r="A505">
        <v>22</v>
      </c>
      <c r="B505" t="s">
        <v>0</v>
      </c>
      <c r="C505">
        <v>39</v>
      </c>
      <c r="D505" t="s">
        <v>0</v>
      </c>
      <c r="E505">
        <v>37.161000000000001</v>
      </c>
      <c r="G505" s="1">
        <f t="shared" si="7"/>
        <v>81577.160999999993</v>
      </c>
      <c r="H505" s="12">
        <v>687.50303237868343</v>
      </c>
      <c r="J505">
        <v>77541.478000000003</v>
      </c>
      <c r="K505">
        <v>569.25591502680606</v>
      </c>
    </row>
    <row r="506" spans="1:11">
      <c r="A506">
        <v>22</v>
      </c>
      <c r="B506" t="s">
        <v>0</v>
      </c>
      <c r="C506">
        <v>39</v>
      </c>
      <c r="D506" t="s">
        <v>0</v>
      </c>
      <c r="E506">
        <v>37.661000000000001</v>
      </c>
      <c r="G506" s="1">
        <f t="shared" si="7"/>
        <v>81577.660999999993</v>
      </c>
      <c r="H506" s="12">
        <v>686.63356754022959</v>
      </c>
      <c r="J506">
        <v>77541.978000000003</v>
      </c>
      <c r="K506">
        <v>568.23392135633287</v>
      </c>
    </row>
    <row r="507" spans="1:11">
      <c r="A507">
        <v>22</v>
      </c>
      <c r="B507" t="s">
        <v>0</v>
      </c>
      <c r="C507">
        <v>39</v>
      </c>
      <c r="D507" t="s">
        <v>0</v>
      </c>
      <c r="E507">
        <v>38.161000000000001</v>
      </c>
      <c r="G507" s="1">
        <f t="shared" si="7"/>
        <v>81578.160999999993</v>
      </c>
      <c r="H507" s="12">
        <v>685.77543622137978</v>
      </c>
      <c r="J507">
        <v>77542.478000000003</v>
      </c>
      <c r="K507">
        <v>567.20896276761346</v>
      </c>
    </row>
    <row r="508" spans="1:11">
      <c r="A508">
        <v>22</v>
      </c>
      <c r="B508" t="s">
        <v>0</v>
      </c>
      <c r="C508">
        <v>39</v>
      </c>
      <c r="D508" t="s">
        <v>0</v>
      </c>
      <c r="E508">
        <v>38.661000000000001</v>
      </c>
      <c r="G508" s="1">
        <f t="shared" si="7"/>
        <v>81578.660999999993</v>
      </c>
      <c r="H508" s="12">
        <v>684.9055657006412</v>
      </c>
      <c r="J508">
        <v>77542.978000000003</v>
      </c>
      <c r="K508">
        <v>566.186982023567</v>
      </c>
    </row>
    <row r="509" spans="1:11">
      <c r="A509">
        <v>22</v>
      </c>
      <c r="B509" t="s">
        <v>0</v>
      </c>
      <c r="C509">
        <v>39</v>
      </c>
      <c r="D509" t="s">
        <v>0</v>
      </c>
      <c r="E509">
        <v>39.161000000000001</v>
      </c>
      <c r="G509" s="1">
        <f t="shared" si="7"/>
        <v>81579.160999999993</v>
      </c>
      <c r="H509" s="12">
        <v>684.03618241494144</v>
      </c>
      <c r="J509">
        <v>77543.478000000003</v>
      </c>
      <c r="K509">
        <v>565.16902339918158</v>
      </c>
    </row>
    <row r="510" spans="1:11">
      <c r="A510">
        <v>22</v>
      </c>
      <c r="B510" t="s">
        <v>0</v>
      </c>
      <c r="C510">
        <v>39</v>
      </c>
      <c r="D510" t="s">
        <v>0</v>
      </c>
      <c r="E510">
        <v>39.661000000000001</v>
      </c>
      <c r="G510" s="1">
        <f t="shared" si="7"/>
        <v>81579.660999999993</v>
      </c>
      <c r="H510" s="12">
        <v>683.16795171111244</v>
      </c>
      <c r="J510">
        <v>77543.978000000003</v>
      </c>
      <c r="K510">
        <v>564.14006500517792</v>
      </c>
    </row>
    <row r="511" spans="1:11">
      <c r="A511">
        <v>22</v>
      </c>
      <c r="B511" t="s">
        <v>0</v>
      </c>
      <c r="C511">
        <v>39</v>
      </c>
      <c r="D511" t="s">
        <v>0</v>
      </c>
      <c r="E511">
        <v>40.161000000000001</v>
      </c>
      <c r="G511" s="1">
        <f t="shared" si="7"/>
        <v>81580.160999999993</v>
      </c>
      <c r="H511" s="12">
        <v>682.30136978101245</v>
      </c>
      <c r="J511">
        <v>77544.478000000003</v>
      </c>
      <c r="K511">
        <v>563.11018342236355</v>
      </c>
    </row>
    <row r="512" spans="1:11">
      <c r="A512">
        <v>22</v>
      </c>
      <c r="B512" t="s">
        <v>0</v>
      </c>
      <c r="C512">
        <v>39</v>
      </c>
      <c r="D512" t="s">
        <v>0</v>
      </c>
      <c r="E512">
        <v>40.661000000000001</v>
      </c>
      <c r="G512" s="1">
        <f t="shared" si="7"/>
        <v>81580.660999999993</v>
      </c>
      <c r="H512" s="12">
        <v>681.42896396667584</v>
      </c>
      <c r="J512">
        <v>77544.978000000003</v>
      </c>
      <c r="K512">
        <v>562.07336717015392</v>
      </c>
    </row>
    <row r="513" spans="1:11">
      <c r="A513">
        <v>22</v>
      </c>
      <c r="B513" t="s">
        <v>0</v>
      </c>
      <c r="C513">
        <v>39</v>
      </c>
      <c r="D513" t="s">
        <v>0</v>
      </c>
      <c r="E513">
        <v>41.161000000000001</v>
      </c>
      <c r="G513" s="1">
        <f t="shared" si="7"/>
        <v>81581.160999999993</v>
      </c>
      <c r="H513" s="12">
        <v>680.5678626105049</v>
      </c>
      <c r="J513">
        <v>77545.478000000003</v>
      </c>
      <c r="K513">
        <v>561.03655532411165</v>
      </c>
    </row>
    <row r="514" spans="1:11">
      <c r="A514">
        <v>22</v>
      </c>
      <c r="B514" t="s">
        <v>0</v>
      </c>
      <c r="C514">
        <v>39</v>
      </c>
      <c r="D514" t="s">
        <v>0</v>
      </c>
      <c r="E514">
        <v>41.661000000000001</v>
      </c>
      <c r="G514" s="1">
        <f t="shared" si="7"/>
        <v>81581.660999999993</v>
      </c>
      <c r="H514" s="12">
        <v>679.7037175807136</v>
      </c>
      <c r="J514">
        <v>77545.978000000003</v>
      </c>
      <c r="K514">
        <v>559.99974790889485</v>
      </c>
    </row>
    <row r="515" spans="1:11">
      <c r="A515">
        <v>22</v>
      </c>
      <c r="B515" t="s">
        <v>0</v>
      </c>
      <c r="C515">
        <v>39</v>
      </c>
      <c r="D515" t="s">
        <v>0</v>
      </c>
      <c r="E515">
        <v>42.161000000000001</v>
      </c>
      <c r="G515" s="1">
        <f t="shared" ref="G515:G578" si="8">A515*3600+C515*60+E515</f>
        <v>81582.160999999993</v>
      </c>
      <c r="H515" s="12">
        <v>678.84312196025064</v>
      </c>
      <c r="J515">
        <v>77546.478000000003</v>
      </c>
      <c r="K515">
        <v>558.97087279473908</v>
      </c>
    </row>
    <row r="516" spans="1:11">
      <c r="A516">
        <v>22</v>
      </c>
      <c r="B516" t="s">
        <v>0</v>
      </c>
      <c r="C516">
        <v>39</v>
      </c>
      <c r="D516" t="s">
        <v>0</v>
      </c>
      <c r="E516">
        <v>42.661000000000001</v>
      </c>
      <c r="G516" s="1">
        <f t="shared" si="8"/>
        <v>81582.660999999993</v>
      </c>
      <c r="H516" s="12">
        <v>677.97870859922966</v>
      </c>
      <c r="J516">
        <v>77546.978000000003</v>
      </c>
      <c r="K516">
        <v>557.93402371605134</v>
      </c>
    </row>
    <row r="517" spans="1:11">
      <c r="A517">
        <v>22</v>
      </c>
      <c r="B517" t="s">
        <v>0</v>
      </c>
      <c r="C517">
        <v>39</v>
      </c>
      <c r="D517" t="s">
        <v>0</v>
      </c>
      <c r="E517">
        <v>43.261000000000003</v>
      </c>
      <c r="G517" s="1">
        <f t="shared" si="8"/>
        <v>81583.260999999999</v>
      </c>
      <c r="H517" s="12">
        <v>676.95140244172842</v>
      </c>
      <c r="J517">
        <v>77547.478000000003</v>
      </c>
      <c r="K517">
        <v>556.91016120193387</v>
      </c>
    </row>
    <row r="518" spans="1:11">
      <c r="A518">
        <v>22</v>
      </c>
      <c r="B518" t="s">
        <v>0</v>
      </c>
      <c r="C518">
        <v>39</v>
      </c>
      <c r="D518" t="s">
        <v>0</v>
      </c>
      <c r="E518">
        <v>43.661000000000001</v>
      </c>
      <c r="G518" s="1">
        <f t="shared" si="8"/>
        <v>81583.660999999993</v>
      </c>
      <c r="H518" s="12">
        <v>676.26594287205535</v>
      </c>
      <c r="J518">
        <v>77547.978000000003</v>
      </c>
      <c r="K518">
        <v>555.88625057374384</v>
      </c>
    </row>
    <row r="519" spans="1:11">
      <c r="A519">
        <v>22</v>
      </c>
      <c r="B519" t="s">
        <v>0</v>
      </c>
      <c r="C519">
        <v>39</v>
      </c>
      <c r="D519" t="s">
        <v>0</v>
      </c>
      <c r="E519">
        <v>44.161000000000001</v>
      </c>
      <c r="G519" s="1">
        <f t="shared" si="8"/>
        <v>81584.160999999993</v>
      </c>
      <c r="H519" s="12">
        <v>675.40661306923096</v>
      </c>
      <c r="J519">
        <v>77548.478000000003</v>
      </c>
      <c r="K519">
        <v>554.85540610138651</v>
      </c>
    </row>
    <row r="520" spans="1:11">
      <c r="A520">
        <v>22</v>
      </c>
      <c r="B520" t="s">
        <v>0</v>
      </c>
      <c r="C520">
        <v>39</v>
      </c>
      <c r="D520" t="s">
        <v>0</v>
      </c>
      <c r="E520">
        <v>44.661000000000001</v>
      </c>
      <c r="G520" s="1">
        <f t="shared" si="8"/>
        <v>81584.660999999993</v>
      </c>
      <c r="H520" s="12">
        <v>674.55441768402852</v>
      </c>
      <c r="J520">
        <v>77548.978000000003</v>
      </c>
      <c r="K520">
        <v>553.83160884248355</v>
      </c>
    </row>
    <row r="521" spans="1:11">
      <c r="A521">
        <v>22</v>
      </c>
      <c r="B521" t="s">
        <v>0</v>
      </c>
      <c r="C521">
        <v>39</v>
      </c>
      <c r="D521" t="s">
        <v>0</v>
      </c>
      <c r="E521">
        <v>45.161000000000001</v>
      </c>
      <c r="G521" s="1">
        <f t="shared" si="8"/>
        <v>81585.160999999993</v>
      </c>
      <c r="H521" s="12">
        <v>673.69838272092045</v>
      </c>
      <c r="J521">
        <v>77549.478000000003</v>
      </c>
      <c r="K521">
        <v>552.79877512525456</v>
      </c>
    </row>
    <row r="522" spans="1:11">
      <c r="A522">
        <v>22</v>
      </c>
      <c r="B522" t="s">
        <v>0</v>
      </c>
      <c r="C522">
        <v>39</v>
      </c>
      <c r="D522" t="s">
        <v>0</v>
      </c>
      <c r="E522">
        <v>45.661000000000001</v>
      </c>
      <c r="G522" s="1">
        <f t="shared" si="8"/>
        <v>81585.660999999993</v>
      </c>
      <c r="H522" s="12">
        <v>672.83046554092584</v>
      </c>
      <c r="J522">
        <v>77549.978000000003</v>
      </c>
      <c r="K522">
        <v>551.77298600876566</v>
      </c>
    </row>
    <row r="523" spans="1:11">
      <c r="A523">
        <v>22</v>
      </c>
      <c r="B523" t="s">
        <v>0</v>
      </c>
      <c r="C523">
        <v>39</v>
      </c>
      <c r="D523" t="s">
        <v>0</v>
      </c>
      <c r="E523">
        <v>46.161000000000001</v>
      </c>
      <c r="G523" s="1">
        <f t="shared" si="8"/>
        <v>81586.160999999993</v>
      </c>
      <c r="H523" s="12">
        <v>671.97469003282504</v>
      </c>
      <c r="J523">
        <v>77550.478000000003</v>
      </c>
      <c r="K523">
        <v>550.74215580072394</v>
      </c>
    </row>
    <row r="524" spans="1:11">
      <c r="A524">
        <v>22</v>
      </c>
      <c r="B524" t="s">
        <v>0</v>
      </c>
      <c r="C524">
        <v>39</v>
      </c>
      <c r="D524" t="s">
        <v>0</v>
      </c>
      <c r="E524">
        <v>46.661000000000001</v>
      </c>
      <c r="G524" s="1">
        <f t="shared" si="8"/>
        <v>81586.660999999993</v>
      </c>
      <c r="H524" s="12">
        <v>671.10346861345749</v>
      </c>
      <c r="J524">
        <v>77550.978000000003</v>
      </c>
      <c r="K524">
        <v>549.71238145139307</v>
      </c>
    </row>
    <row r="525" spans="1:11">
      <c r="A525">
        <v>22</v>
      </c>
      <c r="B525" t="s">
        <v>0</v>
      </c>
      <c r="C525">
        <v>39</v>
      </c>
      <c r="D525" t="s">
        <v>0</v>
      </c>
      <c r="E525">
        <v>47.161000000000001</v>
      </c>
      <c r="G525" s="1">
        <f t="shared" si="8"/>
        <v>81587.160999999993</v>
      </c>
      <c r="H525" s="12">
        <v>670.24961098441452</v>
      </c>
      <c r="J525">
        <v>77551.478000000003</v>
      </c>
      <c r="K525">
        <v>548.67361792323368</v>
      </c>
    </row>
    <row r="526" spans="1:11">
      <c r="A526">
        <v>22</v>
      </c>
      <c r="B526" t="s">
        <v>0</v>
      </c>
      <c r="C526">
        <v>39</v>
      </c>
      <c r="D526" t="s">
        <v>0</v>
      </c>
      <c r="E526">
        <v>47.661000000000001</v>
      </c>
      <c r="G526" s="1">
        <f t="shared" si="8"/>
        <v>81587.660999999993</v>
      </c>
      <c r="H526" s="12">
        <v>669.38957688402627</v>
      </c>
      <c r="J526">
        <v>77551.978000000003</v>
      </c>
      <c r="K526">
        <v>547.642799587441</v>
      </c>
    </row>
    <row r="527" spans="1:11">
      <c r="A527">
        <v>22</v>
      </c>
      <c r="B527" t="s">
        <v>0</v>
      </c>
      <c r="C527">
        <v>39</v>
      </c>
      <c r="D527" t="s">
        <v>0</v>
      </c>
      <c r="E527">
        <v>48.161000000000001</v>
      </c>
      <c r="G527" s="1">
        <f t="shared" si="8"/>
        <v>81588.160999999993</v>
      </c>
      <c r="H527" s="12">
        <v>668.54116845685178</v>
      </c>
      <c r="J527">
        <v>77552.478000000003</v>
      </c>
      <c r="K527">
        <v>546.60404082843991</v>
      </c>
    </row>
    <row r="528" spans="1:11">
      <c r="A528">
        <v>22</v>
      </c>
      <c r="B528" t="s">
        <v>0</v>
      </c>
      <c r="C528">
        <v>39</v>
      </c>
      <c r="D528" t="s">
        <v>0</v>
      </c>
      <c r="E528">
        <v>48.661000000000001</v>
      </c>
      <c r="G528" s="1">
        <f t="shared" si="8"/>
        <v>81588.660999999993</v>
      </c>
      <c r="H528" s="12">
        <v>667.6867954547256</v>
      </c>
      <c r="J528">
        <v>77552.978000000003</v>
      </c>
      <c r="K528">
        <v>545.57916833583886</v>
      </c>
    </row>
    <row r="529" spans="1:11">
      <c r="A529">
        <v>22</v>
      </c>
      <c r="B529" t="s">
        <v>0</v>
      </c>
      <c r="C529">
        <v>39</v>
      </c>
      <c r="D529" t="s">
        <v>0</v>
      </c>
      <c r="E529">
        <v>49.161000000000001</v>
      </c>
      <c r="G529" s="1">
        <f t="shared" si="8"/>
        <v>81589.160999999993</v>
      </c>
      <c r="H529" s="12">
        <v>666.83947409401947</v>
      </c>
      <c r="J529">
        <v>77553.478000000003</v>
      </c>
      <c r="K529">
        <v>544.54735125056516</v>
      </c>
    </row>
    <row r="530" spans="1:11">
      <c r="A530">
        <v>22</v>
      </c>
      <c r="B530" t="s">
        <v>0</v>
      </c>
      <c r="C530">
        <v>39</v>
      </c>
      <c r="D530" t="s">
        <v>0</v>
      </c>
      <c r="E530">
        <v>49.661000000000001</v>
      </c>
      <c r="G530" s="1">
        <f t="shared" si="8"/>
        <v>81589.660999999993</v>
      </c>
      <c r="H530" s="12">
        <v>665.97665257135554</v>
      </c>
      <c r="J530">
        <v>77553.978000000003</v>
      </c>
      <c r="K530">
        <v>543.52947589347411</v>
      </c>
    </row>
    <row r="531" spans="1:11">
      <c r="A531">
        <v>22</v>
      </c>
      <c r="B531" t="s">
        <v>0</v>
      </c>
      <c r="C531">
        <v>39</v>
      </c>
      <c r="D531" t="s">
        <v>0</v>
      </c>
      <c r="E531">
        <v>50.161000000000001</v>
      </c>
      <c r="G531" s="1">
        <f t="shared" si="8"/>
        <v>81590.160999999993</v>
      </c>
      <c r="H531" s="12">
        <v>665.11273182943944</v>
      </c>
      <c r="J531">
        <v>77554.478000000003</v>
      </c>
      <c r="K531">
        <v>542.50365477934417</v>
      </c>
    </row>
    <row r="532" spans="1:11">
      <c r="A532">
        <v>22</v>
      </c>
      <c r="B532" t="s">
        <v>0</v>
      </c>
      <c r="C532">
        <v>39</v>
      </c>
      <c r="D532" t="s">
        <v>0</v>
      </c>
      <c r="E532">
        <v>50.661000000000001</v>
      </c>
      <c r="G532" s="1">
        <f t="shared" si="8"/>
        <v>81590.660999999993</v>
      </c>
      <c r="H532" s="12">
        <v>664.25700299288837</v>
      </c>
      <c r="J532">
        <v>77554.978000000003</v>
      </c>
      <c r="K532">
        <v>541.47385698757114</v>
      </c>
    </row>
    <row r="533" spans="1:11">
      <c r="A533">
        <v>22</v>
      </c>
      <c r="B533" t="s">
        <v>0</v>
      </c>
      <c r="C533">
        <v>39</v>
      </c>
      <c r="D533" t="s">
        <v>0</v>
      </c>
      <c r="E533">
        <v>51.161000000000001</v>
      </c>
      <c r="G533" s="1">
        <f t="shared" si="8"/>
        <v>81591.160999999993</v>
      </c>
      <c r="H533" s="12">
        <v>663.39639662095544</v>
      </c>
      <c r="J533">
        <v>77555.478000000003</v>
      </c>
      <c r="K533">
        <v>540.43511252786413</v>
      </c>
    </row>
    <row r="534" spans="1:11">
      <c r="A534">
        <v>22</v>
      </c>
      <c r="B534" t="s">
        <v>0</v>
      </c>
      <c r="C534">
        <v>39</v>
      </c>
      <c r="D534" t="s">
        <v>0</v>
      </c>
      <c r="E534">
        <v>51.661000000000001</v>
      </c>
      <c r="G534" s="1">
        <f t="shared" si="8"/>
        <v>81591.660999999993</v>
      </c>
      <c r="H534" s="12">
        <v>662.54066327274177</v>
      </c>
      <c r="J534">
        <v>77555.978000000003</v>
      </c>
      <c r="K534">
        <v>539.39838600514724</v>
      </c>
    </row>
    <row r="535" spans="1:11">
      <c r="A535">
        <v>22</v>
      </c>
      <c r="B535" t="s">
        <v>0</v>
      </c>
      <c r="C535">
        <v>39</v>
      </c>
      <c r="D535" t="s">
        <v>0</v>
      </c>
      <c r="E535">
        <v>52.161000000000001</v>
      </c>
      <c r="G535" s="1">
        <f t="shared" si="8"/>
        <v>81592.160999999993</v>
      </c>
      <c r="H535" s="12">
        <v>661.69725205692509</v>
      </c>
      <c r="J535">
        <v>77556.478000000003</v>
      </c>
      <c r="K535">
        <v>538.36071952264547</v>
      </c>
    </row>
    <row r="536" spans="1:11">
      <c r="A536">
        <v>22</v>
      </c>
      <c r="B536" t="s">
        <v>0</v>
      </c>
      <c r="C536">
        <v>39</v>
      </c>
      <c r="D536" t="s">
        <v>0</v>
      </c>
      <c r="E536">
        <v>52.661000000000001</v>
      </c>
      <c r="G536" s="1">
        <f t="shared" si="8"/>
        <v>81592.660999999993</v>
      </c>
      <c r="H536" s="12">
        <v>660.84343158786714</v>
      </c>
      <c r="J536">
        <v>77556.978000000003</v>
      </c>
      <c r="K536">
        <v>537.33093912503409</v>
      </c>
    </row>
    <row r="537" spans="1:11">
      <c r="A537">
        <v>22</v>
      </c>
      <c r="B537" t="s">
        <v>0</v>
      </c>
      <c r="C537">
        <v>39</v>
      </c>
      <c r="D537" t="s">
        <v>0</v>
      </c>
      <c r="E537">
        <v>53.161000000000001</v>
      </c>
      <c r="G537" s="1">
        <f t="shared" si="8"/>
        <v>81593.160999999993</v>
      </c>
      <c r="H537" s="12">
        <v>659.99567601625915</v>
      </c>
      <c r="J537">
        <v>77557.478000000003</v>
      </c>
      <c r="K537">
        <v>536.29220604908994</v>
      </c>
    </row>
    <row r="538" spans="1:11">
      <c r="A538">
        <v>22</v>
      </c>
      <c r="B538" t="s">
        <v>0</v>
      </c>
      <c r="C538">
        <v>39</v>
      </c>
      <c r="D538" t="s">
        <v>0</v>
      </c>
      <c r="E538">
        <v>53.661000000000001</v>
      </c>
      <c r="G538" s="1">
        <f t="shared" si="8"/>
        <v>81593.660999999993</v>
      </c>
      <c r="H538" s="12">
        <v>659.15257514158566</v>
      </c>
      <c r="J538">
        <v>77557.978000000003</v>
      </c>
      <c r="K538">
        <v>535.26742621789549</v>
      </c>
    </row>
    <row r="539" spans="1:11">
      <c r="A539">
        <v>22</v>
      </c>
      <c r="B539" t="s">
        <v>0</v>
      </c>
      <c r="C539">
        <v>39</v>
      </c>
      <c r="D539" t="s">
        <v>0</v>
      </c>
      <c r="E539">
        <v>54.161000000000001</v>
      </c>
      <c r="G539" s="1">
        <f t="shared" si="8"/>
        <v>81594.160999999993</v>
      </c>
      <c r="H539" s="12">
        <v>658.29414085266171</v>
      </c>
      <c r="J539">
        <v>77558.478000000003</v>
      </c>
      <c r="K539">
        <v>534.24364965812754</v>
      </c>
    </row>
    <row r="540" spans="1:11">
      <c r="A540">
        <v>22</v>
      </c>
      <c r="B540" t="s">
        <v>0</v>
      </c>
      <c r="C540">
        <v>39</v>
      </c>
      <c r="D540" t="s">
        <v>0</v>
      </c>
      <c r="E540">
        <v>54.661000000000001</v>
      </c>
      <c r="G540" s="1">
        <f t="shared" si="8"/>
        <v>81594.660999999993</v>
      </c>
      <c r="H540" s="12">
        <v>657.44114666792439</v>
      </c>
      <c r="J540">
        <v>77558.978000000003</v>
      </c>
      <c r="K540">
        <v>533.21982374721244</v>
      </c>
    </row>
    <row r="541" spans="1:11">
      <c r="A541">
        <v>22</v>
      </c>
      <c r="B541" t="s">
        <v>0</v>
      </c>
      <c r="C541">
        <v>39</v>
      </c>
      <c r="D541" t="s">
        <v>0</v>
      </c>
      <c r="E541">
        <v>55.161000000000001</v>
      </c>
      <c r="G541" s="1">
        <f t="shared" si="8"/>
        <v>81595.160999999993</v>
      </c>
      <c r="H541" s="12">
        <v>656.5835917453843</v>
      </c>
      <c r="J541">
        <v>77559.478000000003</v>
      </c>
      <c r="K541">
        <v>532.19605661540754</v>
      </c>
    </row>
    <row r="542" spans="1:11">
      <c r="A542">
        <v>22</v>
      </c>
      <c r="B542" t="s">
        <v>0</v>
      </c>
      <c r="C542">
        <v>39</v>
      </c>
      <c r="D542" t="s">
        <v>0</v>
      </c>
      <c r="E542">
        <v>55.661000000000001</v>
      </c>
      <c r="G542" s="1">
        <f t="shared" si="8"/>
        <v>81595.660999999993</v>
      </c>
      <c r="H542" s="12">
        <v>655.72659988723069</v>
      </c>
      <c r="J542">
        <v>77559.978000000003</v>
      </c>
      <c r="K542">
        <v>531.17021038459688</v>
      </c>
    </row>
    <row r="543" spans="1:11">
      <c r="A543">
        <v>22</v>
      </c>
      <c r="B543" t="s">
        <v>0</v>
      </c>
      <c r="C543">
        <v>39</v>
      </c>
      <c r="D543" t="s">
        <v>0</v>
      </c>
      <c r="E543">
        <v>56.161000000000001</v>
      </c>
      <c r="G543" s="1">
        <f t="shared" si="8"/>
        <v>81596.160999999993</v>
      </c>
      <c r="H543" s="12">
        <v>654.87098568493104</v>
      </c>
      <c r="J543">
        <v>77560.478000000003</v>
      </c>
      <c r="K543">
        <v>530.13946132788158</v>
      </c>
    </row>
    <row r="544" spans="1:11">
      <c r="A544">
        <v>22</v>
      </c>
      <c r="B544" t="s">
        <v>0</v>
      </c>
      <c r="C544">
        <v>39</v>
      </c>
      <c r="D544" t="s">
        <v>0</v>
      </c>
      <c r="E544">
        <v>56.661000000000001</v>
      </c>
      <c r="G544" s="1">
        <f t="shared" si="8"/>
        <v>81596.660999999993</v>
      </c>
      <c r="H544" s="12">
        <v>654.02080891984576</v>
      </c>
      <c r="J544">
        <v>77560.978000000003</v>
      </c>
      <c r="K544">
        <v>529.11075045774828</v>
      </c>
    </row>
    <row r="545" spans="1:11">
      <c r="A545">
        <v>22</v>
      </c>
      <c r="B545" t="s">
        <v>0</v>
      </c>
      <c r="C545">
        <v>39</v>
      </c>
      <c r="D545" t="s">
        <v>0</v>
      </c>
      <c r="E545">
        <v>57.161000000000001</v>
      </c>
      <c r="G545" s="1">
        <f t="shared" si="8"/>
        <v>81597.160999999993</v>
      </c>
      <c r="H545" s="12">
        <v>653.18311376967335</v>
      </c>
      <c r="J545">
        <v>77561.478000000003</v>
      </c>
      <c r="K545">
        <v>528.08001311255964</v>
      </c>
    </row>
    <row r="546" spans="1:11">
      <c r="A546">
        <v>22</v>
      </c>
      <c r="B546" t="s">
        <v>0</v>
      </c>
      <c r="C546">
        <v>39</v>
      </c>
      <c r="D546" t="s">
        <v>0</v>
      </c>
      <c r="E546">
        <v>57.661000000000001</v>
      </c>
      <c r="G546" s="1">
        <f t="shared" si="8"/>
        <v>81597.660999999993</v>
      </c>
      <c r="H546" s="12">
        <v>652.33975239980953</v>
      </c>
      <c r="J546">
        <v>77561.978000000003</v>
      </c>
      <c r="K546">
        <v>527.0472438178715</v>
      </c>
    </row>
    <row r="547" spans="1:11">
      <c r="A547">
        <v>22</v>
      </c>
      <c r="B547" t="s">
        <v>0</v>
      </c>
      <c r="C547">
        <v>39</v>
      </c>
      <c r="D547" t="s">
        <v>0</v>
      </c>
      <c r="E547">
        <v>58.161000000000001</v>
      </c>
      <c r="G547" s="1">
        <f t="shared" si="8"/>
        <v>81598.160999999993</v>
      </c>
      <c r="H547" s="12">
        <v>651.49755465071576</v>
      </c>
      <c r="J547">
        <v>77562.478000000003</v>
      </c>
      <c r="K547">
        <v>526.02350413835779</v>
      </c>
    </row>
    <row r="548" spans="1:11">
      <c r="A548">
        <v>22</v>
      </c>
      <c r="B548" t="s">
        <v>0</v>
      </c>
      <c r="C548">
        <v>39</v>
      </c>
      <c r="D548" t="s">
        <v>0</v>
      </c>
      <c r="E548">
        <v>58.661000000000001</v>
      </c>
      <c r="G548" s="1">
        <f t="shared" si="8"/>
        <v>81598.660999999993</v>
      </c>
      <c r="H548" s="12">
        <v>650.64908028595073</v>
      </c>
      <c r="J548">
        <v>77562.978000000003</v>
      </c>
      <c r="K548">
        <v>524.99976942469129</v>
      </c>
    </row>
    <row r="549" spans="1:11">
      <c r="A549">
        <v>22</v>
      </c>
      <c r="B549" t="s">
        <v>0</v>
      </c>
      <c r="C549">
        <v>39</v>
      </c>
      <c r="D549" t="s">
        <v>0</v>
      </c>
      <c r="E549">
        <v>59.161000000000001</v>
      </c>
      <c r="G549" s="1">
        <f t="shared" si="8"/>
        <v>81599.160999999993</v>
      </c>
      <c r="H549" s="12">
        <v>649.81315089356019</v>
      </c>
      <c r="J549">
        <v>77563.478000000003</v>
      </c>
      <c r="K549">
        <v>523.97598477883662</v>
      </c>
    </row>
    <row r="550" spans="1:11">
      <c r="A550">
        <v>22</v>
      </c>
      <c r="B550" t="s">
        <v>0</v>
      </c>
      <c r="C550">
        <v>39</v>
      </c>
      <c r="D550" t="s">
        <v>0</v>
      </c>
      <c r="E550">
        <v>59.661000000000001</v>
      </c>
      <c r="G550" s="1">
        <f t="shared" si="8"/>
        <v>81599.660999999993</v>
      </c>
      <c r="H550" s="12">
        <v>648.96642008791321</v>
      </c>
      <c r="J550">
        <v>77563.978000000003</v>
      </c>
      <c r="K550">
        <v>522.95825089675031</v>
      </c>
    </row>
    <row r="551" spans="1:11">
      <c r="A551">
        <v>22</v>
      </c>
      <c r="B551" t="s">
        <v>0</v>
      </c>
      <c r="C551">
        <v>40</v>
      </c>
      <c r="D551" t="s">
        <v>0</v>
      </c>
      <c r="E551">
        <v>0.161</v>
      </c>
      <c r="G551" s="1">
        <f t="shared" si="8"/>
        <v>81600.160999999993</v>
      </c>
      <c r="H551" s="12">
        <v>648.11886759442916</v>
      </c>
      <c r="J551">
        <v>77564.478000000003</v>
      </c>
      <c r="K551">
        <v>521.92958791967567</v>
      </c>
    </row>
    <row r="552" spans="1:11">
      <c r="A552">
        <v>22</v>
      </c>
      <c r="B552" t="s">
        <v>0</v>
      </c>
      <c r="C552">
        <v>40</v>
      </c>
      <c r="D552" t="s">
        <v>0</v>
      </c>
      <c r="E552">
        <v>0.66100000000000003</v>
      </c>
      <c r="G552" s="1">
        <f t="shared" si="8"/>
        <v>81600.660999999993</v>
      </c>
      <c r="H552" s="12">
        <v>647.27328985838847</v>
      </c>
      <c r="J552">
        <v>77564.978000000003</v>
      </c>
      <c r="K552">
        <v>520.89888583582331</v>
      </c>
    </row>
    <row r="553" spans="1:11">
      <c r="A553">
        <v>22</v>
      </c>
      <c r="B553" t="s">
        <v>0</v>
      </c>
      <c r="C553">
        <v>40</v>
      </c>
      <c r="D553" t="s">
        <v>0</v>
      </c>
      <c r="E553">
        <v>1.161</v>
      </c>
      <c r="G553" s="1">
        <f t="shared" si="8"/>
        <v>81601.160999999993</v>
      </c>
      <c r="H553" s="12">
        <v>646.42829215636607</v>
      </c>
      <c r="J553">
        <v>77565.478000000003</v>
      </c>
      <c r="K553">
        <v>519.86818894985458</v>
      </c>
    </row>
    <row r="554" spans="1:11">
      <c r="A554">
        <v>22</v>
      </c>
      <c r="B554" t="s">
        <v>0</v>
      </c>
      <c r="C554">
        <v>40</v>
      </c>
      <c r="D554" t="s">
        <v>0</v>
      </c>
      <c r="E554">
        <v>1.661</v>
      </c>
      <c r="G554" s="1">
        <f t="shared" si="8"/>
        <v>81601.660999999993</v>
      </c>
      <c r="H554" s="12">
        <v>645.57903908953551</v>
      </c>
      <c r="J554">
        <v>77565.978000000003</v>
      </c>
      <c r="K554">
        <v>518.83954981190038</v>
      </c>
    </row>
    <row r="555" spans="1:11">
      <c r="A555">
        <v>22</v>
      </c>
      <c r="B555" t="s">
        <v>0</v>
      </c>
      <c r="C555">
        <v>40</v>
      </c>
      <c r="D555" t="s">
        <v>0</v>
      </c>
      <c r="E555">
        <v>2.161</v>
      </c>
      <c r="G555" s="1">
        <f t="shared" si="8"/>
        <v>81602.160999999993</v>
      </c>
      <c r="H555" s="12">
        <v>644.75151325536751</v>
      </c>
      <c r="J555">
        <v>77566.478000000003</v>
      </c>
      <c r="K555">
        <v>517.80293020122099</v>
      </c>
    </row>
    <row r="556" spans="1:11">
      <c r="A556">
        <v>22</v>
      </c>
      <c r="B556" t="s">
        <v>0</v>
      </c>
      <c r="C556">
        <v>40</v>
      </c>
      <c r="D556" t="s">
        <v>0</v>
      </c>
      <c r="E556">
        <v>2.661</v>
      </c>
      <c r="G556" s="1">
        <f t="shared" si="8"/>
        <v>81602.660999999993</v>
      </c>
      <c r="H556" s="12">
        <v>643.91311348389604</v>
      </c>
      <c r="J556">
        <v>77566.978000000003</v>
      </c>
      <c r="K556">
        <v>516.7792402805602</v>
      </c>
    </row>
    <row r="557" spans="1:11">
      <c r="A557">
        <v>22</v>
      </c>
      <c r="B557" t="s">
        <v>0</v>
      </c>
      <c r="C557">
        <v>40</v>
      </c>
      <c r="D557" t="s">
        <v>0</v>
      </c>
      <c r="E557">
        <v>3.161</v>
      </c>
      <c r="G557" s="1">
        <f t="shared" si="8"/>
        <v>81603.160999999993</v>
      </c>
      <c r="H557" s="12">
        <v>643.08679016129986</v>
      </c>
      <c r="J557">
        <v>77567.478000000003</v>
      </c>
      <c r="K557">
        <v>515.75062551587871</v>
      </c>
    </row>
    <row r="558" spans="1:11">
      <c r="A558">
        <v>22</v>
      </c>
      <c r="B558" t="s">
        <v>0</v>
      </c>
      <c r="C558">
        <v>40</v>
      </c>
      <c r="D558" t="s">
        <v>0</v>
      </c>
      <c r="E558">
        <v>3.661</v>
      </c>
      <c r="G558" s="1">
        <f t="shared" si="8"/>
        <v>81603.660999999993</v>
      </c>
      <c r="H558" s="12">
        <v>642.26167301007138</v>
      </c>
      <c r="J558">
        <v>77567.978000000003</v>
      </c>
      <c r="K558">
        <v>514.72095748474737</v>
      </c>
    </row>
    <row r="559" spans="1:11">
      <c r="A559">
        <v>22</v>
      </c>
      <c r="B559" t="s">
        <v>0</v>
      </c>
      <c r="C559">
        <v>40</v>
      </c>
      <c r="D559" t="s">
        <v>0</v>
      </c>
      <c r="E559">
        <v>4.1609999999999996</v>
      </c>
      <c r="G559" s="1">
        <f t="shared" si="8"/>
        <v>81604.160999999993</v>
      </c>
      <c r="H559" s="12">
        <v>641.41963881127515</v>
      </c>
      <c r="J559">
        <v>77568.478000000003</v>
      </c>
      <c r="K559">
        <v>513.70321994797951</v>
      </c>
    </row>
    <row r="560" spans="1:11">
      <c r="A560">
        <v>22</v>
      </c>
      <c r="B560" t="s">
        <v>0</v>
      </c>
      <c r="C560">
        <v>40</v>
      </c>
      <c r="D560" t="s">
        <v>0</v>
      </c>
      <c r="E560">
        <v>4.6609999999999996</v>
      </c>
      <c r="G560" s="1">
        <f t="shared" si="8"/>
        <v>81604.660999999993</v>
      </c>
      <c r="H560" s="12">
        <v>640.5951470469513</v>
      </c>
      <c r="J560">
        <v>77568.978000000003</v>
      </c>
      <c r="K560">
        <v>512.67256413808809</v>
      </c>
    </row>
    <row r="561" spans="1:11">
      <c r="A561">
        <v>22</v>
      </c>
      <c r="B561" t="s">
        <v>0</v>
      </c>
      <c r="C561">
        <v>40</v>
      </c>
      <c r="D561" t="s">
        <v>0</v>
      </c>
      <c r="E561">
        <v>5.1609999999999996</v>
      </c>
      <c r="G561" s="1">
        <f t="shared" si="8"/>
        <v>81605.160999999993</v>
      </c>
      <c r="H561" s="12">
        <v>639.75431525953468</v>
      </c>
      <c r="J561">
        <v>77569.478000000003</v>
      </c>
      <c r="K561">
        <v>511.65097011143433</v>
      </c>
    </row>
    <row r="562" spans="1:11">
      <c r="A562">
        <v>22</v>
      </c>
      <c r="B562" t="s">
        <v>0</v>
      </c>
      <c r="C562">
        <v>40</v>
      </c>
      <c r="D562" t="s">
        <v>0</v>
      </c>
      <c r="E562">
        <v>5.6609999999999996</v>
      </c>
      <c r="G562" s="1">
        <f t="shared" si="8"/>
        <v>81605.660999999993</v>
      </c>
      <c r="H562" s="12">
        <v>638.91408286896217</v>
      </c>
      <c r="J562">
        <v>77569.978000000003</v>
      </c>
      <c r="K562">
        <v>510.62631765022144</v>
      </c>
    </row>
    <row r="563" spans="1:11">
      <c r="A563">
        <v>22</v>
      </c>
      <c r="B563" t="s">
        <v>0</v>
      </c>
      <c r="C563">
        <v>40</v>
      </c>
      <c r="D563" t="s">
        <v>0</v>
      </c>
      <c r="E563">
        <v>6.1609999999999996</v>
      </c>
      <c r="G563" s="1">
        <f t="shared" si="8"/>
        <v>81606.160999999993</v>
      </c>
      <c r="H563" s="12">
        <v>638.08582480095197</v>
      </c>
      <c r="J563">
        <v>77570.478000000003</v>
      </c>
      <c r="K563">
        <v>509.59568024074207</v>
      </c>
    </row>
    <row r="564" spans="1:11">
      <c r="A564">
        <v>22</v>
      </c>
      <c r="B564" t="s">
        <v>0</v>
      </c>
      <c r="C564">
        <v>40</v>
      </c>
      <c r="D564" t="s">
        <v>0</v>
      </c>
      <c r="E564">
        <v>6.6609999999999996</v>
      </c>
      <c r="G564" s="1">
        <f t="shared" si="8"/>
        <v>81606.660999999993</v>
      </c>
      <c r="H564" s="12">
        <v>637.24741248915814</v>
      </c>
      <c r="J564">
        <v>77570.978000000003</v>
      </c>
      <c r="K564">
        <v>508.57198059763181</v>
      </c>
    </row>
    <row r="565" spans="1:11">
      <c r="A565">
        <v>22</v>
      </c>
      <c r="B565" t="s">
        <v>0</v>
      </c>
      <c r="C565">
        <v>40</v>
      </c>
      <c r="D565" t="s">
        <v>0</v>
      </c>
      <c r="E565">
        <v>7.1609999999999996</v>
      </c>
      <c r="G565" s="1">
        <f t="shared" si="8"/>
        <v>81607.160999999993</v>
      </c>
      <c r="H565" s="12">
        <v>636.42121068100903</v>
      </c>
      <c r="J565">
        <v>77571.478000000003</v>
      </c>
      <c r="K565">
        <v>507.54734457590331</v>
      </c>
    </row>
    <row r="566" spans="1:11">
      <c r="A566">
        <v>22</v>
      </c>
      <c r="B566" t="s">
        <v>0</v>
      </c>
      <c r="C566">
        <v>40</v>
      </c>
      <c r="D566" t="s">
        <v>0</v>
      </c>
      <c r="E566">
        <v>7.6609999999999996</v>
      </c>
      <c r="G566" s="1">
        <f t="shared" si="8"/>
        <v>81607.660999999993</v>
      </c>
      <c r="H566" s="12">
        <v>635.58882636886437</v>
      </c>
      <c r="J566">
        <v>77571.978000000003</v>
      </c>
      <c r="K566">
        <v>506.51766539872165</v>
      </c>
    </row>
    <row r="567" spans="1:11">
      <c r="A567">
        <v>22</v>
      </c>
      <c r="B567" t="s">
        <v>0</v>
      </c>
      <c r="C567">
        <v>40</v>
      </c>
      <c r="D567" t="s">
        <v>0</v>
      </c>
      <c r="E567">
        <v>8.1609999999999996</v>
      </c>
      <c r="G567" s="1">
        <f t="shared" si="8"/>
        <v>81608.160999999993</v>
      </c>
      <c r="H567" s="12">
        <v>634.7644870695193</v>
      </c>
      <c r="J567">
        <v>77572.478000000003</v>
      </c>
      <c r="K567">
        <v>505.49506342696094</v>
      </c>
    </row>
    <row r="568" spans="1:11">
      <c r="A568">
        <v>22</v>
      </c>
      <c r="B568" t="s">
        <v>0</v>
      </c>
      <c r="C568">
        <v>40</v>
      </c>
      <c r="D568" t="s">
        <v>0</v>
      </c>
      <c r="E568">
        <v>8.6609999999999996</v>
      </c>
      <c r="G568" s="1">
        <f t="shared" si="8"/>
        <v>81608.660999999993</v>
      </c>
      <c r="H568" s="12">
        <v>633.92854610976951</v>
      </c>
      <c r="J568">
        <v>77572.978000000003</v>
      </c>
      <c r="K568">
        <v>504.47144441386388</v>
      </c>
    </row>
    <row r="569" spans="1:11">
      <c r="A569">
        <v>22</v>
      </c>
      <c r="B569" t="s">
        <v>0</v>
      </c>
      <c r="C569">
        <v>40</v>
      </c>
      <c r="D569" t="s">
        <v>0</v>
      </c>
      <c r="E569">
        <v>9.1609999999999996</v>
      </c>
      <c r="G569" s="1">
        <f t="shared" si="8"/>
        <v>81609.160999999993</v>
      </c>
      <c r="H569" s="12">
        <v>633.09800806598253</v>
      </c>
      <c r="J569">
        <v>77573.478000000003</v>
      </c>
      <c r="K569">
        <v>503.44683270425429</v>
      </c>
    </row>
    <row r="570" spans="1:11">
      <c r="A570">
        <v>22</v>
      </c>
      <c r="B570" t="s">
        <v>0</v>
      </c>
      <c r="C570">
        <v>40</v>
      </c>
      <c r="D570" t="s">
        <v>0</v>
      </c>
      <c r="E570">
        <v>9.6609999999999996</v>
      </c>
      <c r="G570" s="1">
        <f t="shared" si="8"/>
        <v>81609.660999999993</v>
      </c>
      <c r="H570" s="12">
        <v>632.26747907206243</v>
      </c>
      <c r="J570">
        <v>77573.978000000003</v>
      </c>
      <c r="K570">
        <v>502.4172349133666</v>
      </c>
    </row>
    <row r="571" spans="1:11">
      <c r="A571">
        <v>22</v>
      </c>
      <c r="B571" t="s">
        <v>0</v>
      </c>
      <c r="C571">
        <v>40</v>
      </c>
      <c r="D571" t="s">
        <v>0</v>
      </c>
      <c r="E571">
        <v>10.161</v>
      </c>
      <c r="G571" s="1">
        <f t="shared" si="8"/>
        <v>81610.160999999993</v>
      </c>
      <c r="H571" s="12">
        <v>631.44985311958715</v>
      </c>
      <c r="J571">
        <v>77574.478000000003</v>
      </c>
      <c r="K571">
        <v>501.39263470163297</v>
      </c>
    </row>
    <row r="572" spans="1:11">
      <c r="A572">
        <v>22</v>
      </c>
      <c r="B572" t="s">
        <v>0</v>
      </c>
      <c r="C572">
        <v>40</v>
      </c>
      <c r="D572" t="s">
        <v>0</v>
      </c>
      <c r="E572">
        <v>10.661</v>
      </c>
      <c r="G572" s="1">
        <f t="shared" si="8"/>
        <v>81610.660999999993</v>
      </c>
      <c r="H572" s="12">
        <v>630.62056887631843</v>
      </c>
      <c r="J572">
        <v>77574.978000000003</v>
      </c>
      <c r="K572">
        <v>500.36210766709183</v>
      </c>
    </row>
    <row r="573" spans="1:11">
      <c r="A573">
        <v>22</v>
      </c>
      <c r="B573" t="s">
        <v>0</v>
      </c>
      <c r="C573">
        <v>40</v>
      </c>
      <c r="D573" t="s">
        <v>0</v>
      </c>
      <c r="E573">
        <v>11.161</v>
      </c>
      <c r="G573" s="1">
        <f t="shared" si="8"/>
        <v>81611.160999999993</v>
      </c>
      <c r="H573" s="12">
        <v>629.80501674259574</v>
      </c>
      <c r="J573">
        <v>77575.478000000003</v>
      </c>
      <c r="K573">
        <v>499.33857513313893</v>
      </c>
    </row>
    <row r="574" spans="1:11">
      <c r="A574">
        <v>22</v>
      </c>
      <c r="B574" t="s">
        <v>0</v>
      </c>
      <c r="C574">
        <v>40</v>
      </c>
      <c r="D574" t="s">
        <v>0</v>
      </c>
      <c r="E574">
        <v>11.661</v>
      </c>
      <c r="G574" s="1">
        <f t="shared" si="8"/>
        <v>81611.660999999993</v>
      </c>
      <c r="H574" s="12">
        <v>628.97698648883238</v>
      </c>
      <c r="J574">
        <v>77575.978000000003</v>
      </c>
      <c r="K574">
        <v>498.30800262989288</v>
      </c>
    </row>
    <row r="575" spans="1:11">
      <c r="A575">
        <v>22</v>
      </c>
      <c r="B575" t="s">
        <v>0</v>
      </c>
      <c r="C575">
        <v>40</v>
      </c>
      <c r="D575" t="s">
        <v>0</v>
      </c>
      <c r="E575">
        <v>12.161</v>
      </c>
      <c r="G575" s="1">
        <f t="shared" si="8"/>
        <v>81612.160999999993</v>
      </c>
      <c r="H575" s="12">
        <v>628.15637026532534</v>
      </c>
      <c r="J575">
        <v>77576.478000000003</v>
      </c>
      <c r="K575">
        <v>497.27843442586618</v>
      </c>
    </row>
    <row r="576" spans="1:11">
      <c r="A576">
        <v>22</v>
      </c>
      <c r="B576" t="s">
        <v>0</v>
      </c>
      <c r="C576">
        <v>40</v>
      </c>
      <c r="D576" t="s">
        <v>0</v>
      </c>
      <c r="E576">
        <v>12.661</v>
      </c>
      <c r="G576" s="1">
        <f t="shared" si="8"/>
        <v>81612.660999999993</v>
      </c>
      <c r="H576" s="12">
        <v>627.3248492463847</v>
      </c>
      <c r="J576">
        <v>77576.978000000003</v>
      </c>
      <c r="K576">
        <v>496.25590488480105</v>
      </c>
    </row>
    <row r="577" spans="1:11">
      <c r="A577">
        <v>22</v>
      </c>
      <c r="B577" t="s">
        <v>0</v>
      </c>
      <c r="C577">
        <v>40</v>
      </c>
      <c r="D577" t="s">
        <v>0</v>
      </c>
      <c r="E577">
        <v>13.161</v>
      </c>
      <c r="G577" s="1">
        <f t="shared" si="8"/>
        <v>81613.160999999993</v>
      </c>
      <c r="H577" s="12">
        <v>626.50615832627579</v>
      </c>
      <c r="J577">
        <v>77577.478000000003</v>
      </c>
      <c r="K577">
        <v>495.23023948962435</v>
      </c>
    </row>
    <row r="578" spans="1:11">
      <c r="A578">
        <v>22</v>
      </c>
      <c r="B578" t="s">
        <v>0</v>
      </c>
      <c r="C578">
        <v>40</v>
      </c>
      <c r="D578" t="s">
        <v>0</v>
      </c>
      <c r="E578">
        <v>13.661</v>
      </c>
      <c r="G578" s="1">
        <f t="shared" si="8"/>
        <v>81613.660999999993</v>
      </c>
      <c r="H578" s="12">
        <v>625.68068019539771</v>
      </c>
      <c r="J578">
        <v>77577.978000000003</v>
      </c>
      <c r="K578">
        <v>494.19963276487908</v>
      </c>
    </row>
    <row r="579" spans="1:11">
      <c r="A579">
        <v>22</v>
      </c>
      <c r="B579" t="s">
        <v>0</v>
      </c>
      <c r="C579">
        <v>40</v>
      </c>
      <c r="D579" t="s">
        <v>0</v>
      </c>
      <c r="E579">
        <v>14.161</v>
      </c>
      <c r="G579" s="1">
        <f t="shared" ref="G579:G642" si="9">A579*3600+C579*60+E579</f>
        <v>81614.160999999993</v>
      </c>
      <c r="H579" s="12">
        <v>624.88003751941153</v>
      </c>
      <c r="J579">
        <v>77578.478000000003</v>
      </c>
      <c r="K579">
        <v>493.17008848163965</v>
      </c>
    </row>
    <row r="580" spans="1:11">
      <c r="A580">
        <v>22</v>
      </c>
      <c r="B580" t="s">
        <v>0</v>
      </c>
      <c r="C580">
        <v>40</v>
      </c>
      <c r="D580" t="s">
        <v>0</v>
      </c>
      <c r="E580">
        <v>14.661</v>
      </c>
      <c r="G580" s="1">
        <f t="shared" si="9"/>
        <v>81614.660999999993</v>
      </c>
      <c r="H580" s="12">
        <v>624.07302387534753</v>
      </c>
      <c r="J580">
        <v>77578.978000000003</v>
      </c>
      <c r="K580">
        <v>492.13744543982591</v>
      </c>
    </row>
    <row r="581" spans="1:11">
      <c r="A581">
        <v>22</v>
      </c>
      <c r="B581" t="s">
        <v>0</v>
      </c>
      <c r="C581">
        <v>40</v>
      </c>
      <c r="D581" t="s">
        <v>0</v>
      </c>
      <c r="E581">
        <v>15.161</v>
      </c>
      <c r="G581" s="1">
        <f t="shared" si="9"/>
        <v>81615.160999999993</v>
      </c>
      <c r="H581" s="12">
        <v>623.26684822802611</v>
      </c>
      <c r="J581">
        <v>77579.478000000003</v>
      </c>
      <c r="K581">
        <v>491.10092332736087</v>
      </c>
    </row>
    <row r="582" spans="1:11">
      <c r="A582">
        <v>22</v>
      </c>
      <c r="B582" t="s">
        <v>0</v>
      </c>
      <c r="C582">
        <v>40</v>
      </c>
      <c r="D582" t="s">
        <v>0</v>
      </c>
      <c r="E582">
        <v>15.661</v>
      </c>
      <c r="G582" s="1">
        <f t="shared" si="9"/>
        <v>81615.660999999993</v>
      </c>
      <c r="H582" s="12">
        <v>622.47378452819555</v>
      </c>
      <c r="J582">
        <v>77579.978000000003</v>
      </c>
      <c r="K582">
        <v>490.07744376779829</v>
      </c>
    </row>
    <row r="583" spans="1:11">
      <c r="A583">
        <v>22</v>
      </c>
      <c r="B583" t="s">
        <v>0</v>
      </c>
      <c r="C583">
        <v>40</v>
      </c>
      <c r="D583" t="s">
        <v>0</v>
      </c>
      <c r="E583">
        <v>16.161000000000001</v>
      </c>
      <c r="G583" s="1">
        <f t="shared" si="9"/>
        <v>81616.160999999993</v>
      </c>
      <c r="H583" s="12">
        <v>621.66938775246444</v>
      </c>
      <c r="J583">
        <v>77580.478000000003</v>
      </c>
      <c r="K583">
        <v>489.04093433683272</v>
      </c>
    </row>
    <row r="584" spans="1:11">
      <c r="A584">
        <v>22</v>
      </c>
      <c r="B584" t="s">
        <v>0</v>
      </c>
      <c r="C584">
        <v>40</v>
      </c>
      <c r="D584" t="s">
        <v>0</v>
      </c>
      <c r="E584">
        <v>16.661000000000001</v>
      </c>
      <c r="G584" s="1">
        <f t="shared" si="9"/>
        <v>81616.660999999993</v>
      </c>
      <c r="H584" s="12">
        <v>620.84293336866415</v>
      </c>
      <c r="J584">
        <v>77580.978000000003</v>
      </c>
      <c r="K584">
        <v>488.01141919520876</v>
      </c>
    </row>
    <row r="585" spans="1:11">
      <c r="A585">
        <v>22</v>
      </c>
      <c r="B585" t="s">
        <v>0</v>
      </c>
      <c r="C585">
        <v>40</v>
      </c>
      <c r="D585" t="s">
        <v>0</v>
      </c>
      <c r="E585">
        <v>17.161000000000001</v>
      </c>
      <c r="G585" s="1">
        <f t="shared" si="9"/>
        <v>81617.160999999993</v>
      </c>
      <c r="H585" s="12">
        <v>620.03042248602696</v>
      </c>
      <c r="J585">
        <v>77581.478000000003</v>
      </c>
      <c r="K585">
        <v>486.97885432637975</v>
      </c>
    </row>
    <row r="586" spans="1:11">
      <c r="A586">
        <v>22</v>
      </c>
      <c r="B586" t="s">
        <v>0</v>
      </c>
      <c r="C586">
        <v>40</v>
      </c>
      <c r="D586" t="s">
        <v>0</v>
      </c>
      <c r="E586">
        <v>17.661000000000001</v>
      </c>
      <c r="G586" s="1">
        <f t="shared" si="9"/>
        <v>81617.660999999993</v>
      </c>
      <c r="H586" s="12">
        <v>619.20468723811132</v>
      </c>
      <c r="J586">
        <v>77581.978000000003</v>
      </c>
      <c r="K586">
        <v>485.95434114936944</v>
      </c>
    </row>
    <row r="587" spans="1:11">
      <c r="A587">
        <v>22</v>
      </c>
      <c r="B587" t="s">
        <v>0</v>
      </c>
      <c r="C587">
        <v>40</v>
      </c>
      <c r="D587" t="s">
        <v>0</v>
      </c>
      <c r="E587">
        <v>18.161000000000001</v>
      </c>
      <c r="G587" s="1">
        <f t="shared" si="9"/>
        <v>81618.160999999993</v>
      </c>
      <c r="H587" s="12">
        <v>618.39764541027034</v>
      </c>
      <c r="J587">
        <v>77582.478000000003</v>
      </c>
      <c r="K587">
        <v>484.924843042676</v>
      </c>
    </row>
    <row r="588" spans="1:11">
      <c r="A588">
        <v>22</v>
      </c>
      <c r="B588" t="s">
        <v>0</v>
      </c>
      <c r="C588">
        <v>40</v>
      </c>
      <c r="D588" t="s">
        <v>0</v>
      </c>
      <c r="E588">
        <v>18.661000000000001</v>
      </c>
      <c r="G588" s="1">
        <f t="shared" si="9"/>
        <v>81618.660999999993</v>
      </c>
      <c r="H588" s="12">
        <v>617.59129052334094</v>
      </c>
      <c r="J588">
        <v>77582.978000000003</v>
      </c>
      <c r="K588">
        <v>483.90034261717</v>
      </c>
    </row>
    <row r="589" spans="1:11">
      <c r="A589">
        <v>22</v>
      </c>
      <c r="B589" t="s">
        <v>0</v>
      </c>
      <c r="C589">
        <v>40</v>
      </c>
      <c r="D589" t="s">
        <v>0</v>
      </c>
      <c r="E589">
        <v>19.161000000000001</v>
      </c>
      <c r="G589" s="1">
        <f t="shared" si="9"/>
        <v>81619.160999999993</v>
      </c>
      <c r="H589" s="12">
        <v>616.80227205969061</v>
      </c>
      <c r="J589">
        <v>77583.577000000005</v>
      </c>
      <c r="K589">
        <v>482.666682730491</v>
      </c>
    </row>
    <row r="590" spans="1:11">
      <c r="A590">
        <v>22</v>
      </c>
      <c r="B590" t="s">
        <v>0</v>
      </c>
      <c r="C590">
        <v>40</v>
      </c>
      <c r="D590" t="s">
        <v>0</v>
      </c>
      <c r="E590">
        <v>19.661000000000001</v>
      </c>
      <c r="G590" s="1">
        <f t="shared" si="9"/>
        <v>81619.660999999993</v>
      </c>
      <c r="H590" s="12">
        <v>616.00688486186971</v>
      </c>
      <c r="J590">
        <v>77584.077000000005</v>
      </c>
      <c r="K590">
        <v>481.63513684224444</v>
      </c>
    </row>
    <row r="591" spans="1:11">
      <c r="A591">
        <v>22</v>
      </c>
      <c r="B591" t="s">
        <v>0</v>
      </c>
      <c r="C591">
        <v>40</v>
      </c>
      <c r="D591" t="s">
        <v>0</v>
      </c>
      <c r="E591">
        <v>20.161000000000001</v>
      </c>
      <c r="G591" s="1">
        <f t="shared" si="9"/>
        <v>81620.160999999993</v>
      </c>
      <c r="H591" s="12">
        <v>615.20730977758251</v>
      </c>
      <c r="J591">
        <v>77584.577000000005</v>
      </c>
      <c r="K591">
        <v>480.60466478182212</v>
      </c>
    </row>
    <row r="592" spans="1:11">
      <c r="A592">
        <v>22</v>
      </c>
      <c r="B592" t="s">
        <v>0</v>
      </c>
      <c r="C592">
        <v>40</v>
      </c>
      <c r="D592" t="s">
        <v>0</v>
      </c>
      <c r="E592">
        <v>20.661000000000001</v>
      </c>
      <c r="G592" s="1">
        <f t="shared" si="9"/>
        <v>81620.660999999993</v>
      </c>
      <c r="H592" s="12">
        <v>614.40372667912914</v>
      </c>
      <c r="J592">
        <v>77585.077000000005</v>
      </c>
      <c r="K592">
        <v>479.56613889228544</v>
      </c>
    </row>
    <row r="593" spans="1:11">
      <c r="A593">
        <v>22</v>
      </c>
      <c r="B593" t="s">
        <v>0</v>
      </c>
      <c r="C593">
        <v>40</v>
      </c>
      <c r="D593" t="s">
        <v>0</v>
      </c>
      <c r="E593">
        <v>21.161000000000001</v>
      </c>
      <c r="G593" s="1">
        <f t="shared" si="9"/>
        <v>81621.160999999993</v>
      </c>
      <c r="H593" s="12">
        <v>613.58822694884793</v>
      </c>
      <c r="J593">
        <v>77585.577000000005</v>
      </c>
      <c r="K593">
        <v>478.52875024289506</v>
      </c>
    </row>
    <row r="594" spans="1:11">
      <c r="A594">
        <v>22</v>
      </c>
      <c r="B594" t="s">
        <v>0</v>
      </c>
      <c r="C594">
        <v>40</v>
      </c>
      <c r="D594" t="s">
        <v>0</v>
      </c>
      <c r="E594">
        <v>21.661000000000001</v>
      </c>
      <c r="G594" s="1">
        <f t="shared" si="9"/>
        <v>81621.660999999993</v>
      </c>
      <c r="H594" s="12">
        <v>612.78603231865407</v>
      </c>
      <c r="J594">
        <v>77586.077000000005</v>
      </c>
      <c r="K594">
        <v>477.49835609459063</v>
      </c>
    </row>
    <row r="595" spans="1:11">
      <c r="A595">
        <v>22</v>
      </c>
      <c r="B595" t="s">
        <v>0</v>
      </c>
      <c r="C595">
        <v>40</v>
      </c>
      <c r="D595" t="s">
        <v>0</v>
      </c>
      <c r="E595">
        <v>22.161000000000001</v>
      </c>
      <c r="G595" s="1">
        <f t="shared" si="9"/>
        <v>81622.160999999993</v>
      </c>
      <c r="H595" s="12">
        <v>611.98454366933004</v>
      </c>
      <c r="J595">
        <v>77586.577000000005</v>
      </c>
      <c r="K595">
        <v>476.46677035971595</v>
      </c>
    </row>
    <row r="596" spans="1:11">
      <c r="A596">
        <v>22</v>
      </c>
      <c r="B596" t="s">
        <v>0</v>
      </c>
      <c r="C596">
        <v>40</v>
      </c>
      <c r="D596" t="s">
        <v>0</v>
      </c>
      <c r="E596">
        <v>22.661000000000001</v>
      </c>
      <c r="G596" s="1">
        <f t="shared" si="9"/>
        <v>81622.660999999993</v>
      </c>
      <c r="H596" s="12">
        <v>611.17110113665115</v>
      </c>
      <c r="J596">
        <v>77587.077000000005</v>
      </c>
      <c r="K596">
        <v>475.44331514598298</v>
      </c>
    </row>
    <row r="597" spans="1:11">
      <c r="A597">
        <v>22</v>
      </c>
      <c r="B597" t="s">
        <v>0</v>
      </c>
      <c r="C597">
        <v>40</v>
      </c>
      <c r="D597" t="s">
        <v>0</v>
      </c>
      <c r="E597">
        <v>23.161000000000001</v>
      </c>
      <c r="G597" s="1">
        <f t="shared" si="9"/>
        <v>81623.160999999993</v>
      </c>
      <c r="H597" s="12">
        <v>610.38306919586171</v>
      </c>
      <c r="J597">
        <v>77587.577000000005</v>
      </c>
      <c r="K597">
        <v>474.42579564988546</v>
      </c>
    </row>
    <row r="598" spans="1:11">
      <c r="A598">
        <v>22</v>
      </c>
      <c r="B598" t="s">
        <v>0</v>
      </c>
      <c r="C598">
        <v>40</v>
      </c>
      <c r="D598" t="s">
        <v>0</v>
      </c>
      <c r="E598">
        <v>23.661000000000001</v>
      </c>
      <c r="G598" s="1">
        <f t="shared" si="9"/>
        <v>81623.660999999993</v>
      </c>
      <c r="H598" s="12">
        <v>609.58230832121433</v>
      </c>
      <c r="J598">
        <v>77588.077000000005</v>
      </c>
      <c r="K598">
        <v>473.40229350205072</v>
      </c>
    </row>
    <row r="599" spans="1:11">
      <c r="A599">
        <v>22</v>
      </c>
      <c r="B599" t="s">
        <v>0</v>
      </c>
      <c r="C599">
        <v>40</v>
      </c>
      <c r="D599" t="s">
        <v>0</v>
      </c>
      <c r="E599">
        <v>24.161000000000001</v>
      </c>
      <c r="G599" s="1">
        <f t="shared" si="9"/>
        <v>81624.160999999993</v>
      </c>
      <c r="H599" s="12">
        <v>608.7709617783504</v>
      </c>
      <c r="J599">
        <v>77588.577000000005</v>
      </c>
      <c r="K599">
        <v>472.37286925154473</v>
      </c>
    </row>
    <row r="600" spans="1:11">
      <c r="A600">
        <v>22</v>
      </c>
      <c r="B600" t="s">
        <v>0</v>
      </c>
      <c r="C600">
        <v>40</v>
      </c>
      <c r="D600" t="s">
        <v>0</v>
      </c>
      <c r="E600">
        <v>24.661000000000001</v>
      </c>
      <c r="G600" s="1">
        <f t="shared" si="9"/>
        <v>81624.660999999993</v>
      </c>
      <c r="H600" s="12">
        <v>607.97380611742017</v>
      </c>
      <c r="J600">
        <v>77589.077000000005</v>
      </c>
      <c r="K600">
        <v>471.34239327364565</v>
      </c>
    </row>
    <row r="601" spans="1:11">
      <c r="A601">
        <v>22</v>
      </c>
      <c r="B601" t="s">
        <v>0</v>
      </c>
      <c r="C601">
        <v>40</v>
      </c>
      <c r="D601" t="s">
        <v>0</v>
      </c>
      <c r="E601">
        <v>25.161000000000001</v>
      </c>
      <c r="G601" s="1">
        <f t="shared" si="9"/>
        <v>81625.160999999993</v>
      </c>
      <c r="H601" s="12">
        <v>607.16448534904248</v>
      </c>
      <c r="J601">
        <v>77589.577000000005</v>
      </c>
      <c r="K601">
        <v>470.29791771279992</v>
      </c>
    </row>
    <row r="602" spans="1:11">
      <c r="A602">
        <v>22</v>
      </c>
      <c r="B602" t="s">
        <v>0</v>
      </c>
      <c r="C602">
        <v>40</v>
      </c>
      <c r="D602" t="s">
        <v>0</v>
      </c>
      <c r="E602">
        <v>25.661000000000001</v>
      </c>
      <c r="G602" s="1">
        <f t="shared" si="9"/>
        <v>81625.660999999993</v>
      </c>
      <c r="H602" s="12">
        <v>606.3558612997906</v>
      </c>
      <c r="J602">
        <v>77590.077000000005</v>
      </c>
      <c r="K602">
        <v>469.26058767599568</v>
      </c>
    </row>
    <row r="603" spans="1:11">
      <c r="A603">
        <v>22</v>
      </c>
      <c r="B603" t="s">
        <v>0</v>
      </c>
      <c r="C603">
        <v>40</v>
      </c>
      <c r="D603" t="s">
        <v>0</v>
      </c>
      <c r="E603">
        <v>26.161000000000001</v>
      </c>
      <c r="G603" s="1">
        <f t="shared" si="9"/>
        <v>81626.160999999993</v>
      </c>
      <c r="H603" s="12">
        <v>605.56070631197338</v>
      </c>
      <c r="J603">
        <v>77590.577000000005</v>
      </c>
      <c r="K603">
        <v>468.23025211324227</v>
      </c>
    </row>
    <row r="604" spans="1:11">
      <c r="A604">
        <v>22</v>
      </c>
      <c r="B604" t="s">
        <v>0</v>
      </c>
      <c r="C604">
        <v>40</v>
      </c>
      <c r="D604" t="s">
        <v>0</v>
      </c>
      <c r="E604">
        <v>26.661000000000001</v>
      </c>
      <c r="G604" s="1">
        <f t="shared" si="9"/>
        <v>81626.660999999993</v>
      </c>
      <c r="H604" s="12">
        <v>604.75349929091681</v>
      </c>
      <c r="J604">
        <v>77591.077000000005</v>
      </c>
      <c r="K604">
        <v>467.1987051373456</v>
      </c>
    </row>
    <row r="605" spans="1:11">
      <c r="A605">
        <v>22</v>
      </c>
      <c r="B605" t="s">
        <v>0</v>
      </c>
      <c r="C605">
        <v>40</v>
      </c>
      <c r="D605" t="s">
        <v>0</v>
      </c>
      <c r="E605">
        <v>27.161000000000001</v>
      </c>
      <c r="G605" s="1">
        <f t="shared" si="9"/>
        <v>81627.160999999993</v>
      </c>
      <c r="H605" s="12">
        <v>603.95979773578802</v>
      </c>
      <c r="J605">
        <v>77591.577000000005</v>
      </c>
      <c r="K605">
        <v>466.17054022753462</v>
      </c>
    </row>
    <row r="606" spans="1:11">
      <c r="A606">
        <v>22</v>
      </c>
      <c r="B606" t="s">
        <v>0</v>
      </c>
      <c r="C606">
        <v>40</v>
      </c>
      <c r="D606" t="s">
        <v>0</v>
      </c>
      <c r="E606">
        <v>27.661000000000001</v>
      </c>
      <c r="G606" s="1">
        <f t="shared" si="9"/>
        <v>81627.660999999993</v>
      </c>
      <c r="H606" s="12">
        <v>603.16620118145022</v>
      </c>
      <c r="J606">
        <v>77592.077000000005</v>
      </c>
      <c r="K606">
        <v>465.14715248619564</v>
      </c>
    </row>
    <row r="607" spans="1:11">
      <c r="A607">
        <v>22</v>
      </c>
      <c r="B607" t="s">
        <v>0</v>
      </c>
      <c r="C607">
        <v>40</v>
      </c>
      <c r="D607" t="s">
        <v>0</v>
      </c>
      <c r="E607">
        <v>28.161000000000001</v>
      </c>
      <c r="G607" s="1">
        <f t="shared" si="9"/>
        <v>81628.160999999993</v>
      </c>
      <c r="H607" s="12">
        <v>602.37270997436144</v>
      </c>
      <c r="J607">
        <v>77592.577000000005</v>
      </c>
      <c r="K607">
        <v>464.12377191434706</v>
      </c>
    </row>
    <row r="608" spans="1:11">
      <c r="A608">
        <v>22</v>
      </c>
      <c r="B608" t="s">
        <v>0</v>
      </c>
      <c r="C608">
        <v>40</v>
      </c>
      <c r="D608" t="s">
        <v>0</v>
      </c>
      <c r="E608">
        <v>28.661000000000001</v>
      </c>
      <c r="G608" s="1">
        <f t="shared" si="9"/>
        <v>81628.660999999993</v>
      </c>
      <c r="H608" s="12">
        <v>601.57174550157379</v>
      </c>
      <c r="J608">
        <v>77593.077000000005</v>
      </c>
      <c r="K608">
        <v>463.10033710306925</v>
      </c>
    </row>
    <row r="609" spans="1:11">
      <c r="A609">
        <v>22</v>
      </c>
      <c r="B609" t="s">
        <v>0</v>
      </c>
      <c r="C609">
        <v>40</v>
      </c>
      <c r="D609" t="s">
        <v>0</v>
      </c>
      <c r="E609">
        <v>29.161000000000001</v>
      </c>
      <c r="G609" s="1">
        <f t="shared" si="9"/>
        <v>81629.160999999993</v>
      </c>
      <c r="H609" s="12">
        <v>600.78049120543926</v>
      </c>
      <c r="J609">
        <v>77593.577000000005</v>
      </c>
      <c r="K609">
        <v>462.07690930834445</v>
      </c>
    </row>
    <row r="610" spans="1:11">
      <c r="A610">
        <v>22</v>
      </c>
      <c r="B610" t="s">
        <v>0</v>
      </c>
      <c r="C610">
        <v>40</v>
      </c>
      <c r="D610" t="s">
        <v>0</v>
      </c>
      <c r="E610">
        <v>29.661000000000001</v>
      </c>
      <c r="G610" s="1">
        <f t="shared" si="9"/>
        <v>81629.660999999993</v>
      </c>
      <c r="H610" s="12">
        <v>599.9722136401158</v>
      </c>
      <c r="J610">
        <v>77594.077000000005</v>
      </c>
      <c r="K610">
        <v>461.04656361906916</v>
      </c>
    </row>
    <row r="611" spans="1:11">
      <c r="A611">
        <v>22</v>
      </c>
      <c r="B611" t="s">
        <v>0</v>
      </c>
      <c r="C611">
        <v>40</v>
      </c>
      <c r="D611" t="s">
        <v>0</v>
      </c>
      <c r="E611">
        <v>30.161000000000001</v>
      </c>
      <c r="G611" s="1">
        <f t="shared" si="9"/>
        <v>81630.160999999993</v>
      </c>
      <c r="H611" s="12">
        <v>599.1648002149318</v>
      </c>
      <c r="J611">
        <v>77594.577000000005</v>
      </c>
      <c r="K611">
        <v>460.01023688175883</v>
      </c>
    </row>
    <row r="612" spans="1:11">
      <c r="A612">
        <v>22</v>
      </c>
      <c r="B612" t="s">
        <v>0</v>
      </c>
      <c r="C612">
        <v>40</v>
      </c>
      <c r="D612" t="s">
        <v>0</v>
      </c>
      <c r="E612">
        <v>30.661000000000001</v>
      </c>
      <c r="G612" s="1">
        <f t="shared" si="9"/>
        <v>81630.660999999993</v>
      </c>
      <c r="H612" s="12">
        <v>598.37089750092287</v>
      </c>
      <c r="J612">
        <v>77595.077000000005</v>
      </c>
      <c r="K612">
        <v>458.9718047135562</v>
      </c>
    </row>
    <row r="613" spans="1:11">
      <c r="A613">
        <v>22</v>
      </c>
      <c r="B613" t="s">
        <v>0</v>
      </c>
      <c r="C613">
        <v>40</v>
      </c>
      <c r="D613" t="s">
        <v>0</v>
      </c>
      <c r="E613">
        <v>31.161000000000001</v>
      </c>
      <c r="G613" s="1">
        <f t="shared" si="9"/>
        <v>81631.160999999993</v>
      </c>
      <c r="H613" s="12">
        <v>597.57098789060058</v>
      </c>
      <c r="J613">
        <v>77595.577000000005</v>
      </c>
      <c r="K613">
        <v>457.94147938030147</v>
      </c>
    </row>
    <row r="614" spans="1:11">
      <c r="A614">
        <v>22</v>
      </c>
      <c r="B614" t="s">
        <v>0</v>
      </c>
      <c r="C614">
        <v>40</v>
      </c>
      <c r="D614" t="s">
        <v>0</v>
      </c>
      <c r="E614">
        <v>31.661000000000001</v>
      </c>
      <c r="G614" s="1">
        <f t="shared" si="9"/>
        <v>81631.660999999993</v>
      </c>
      <c r="H614" s="12">
        <v>596.76643321886343</v>
      </c>
      <c r="J614">
        <v>77596.077000000005</v>
      </c>
      <c r="K614">
        <v>456.90423738896442</v>
      </c>
    </row>
    <row r="615" spans="1:11">
      <c r="A615">
        <v>22</v>
      </c>
      <c r="B615" t="s">
        <v>0</v>
      </c>
      <c r="C615">
        <v>40</v>
      </c>
      <c r="D615" t="s">
        <v>0</v>
      </c>
      <c r="E615">
        <v>32.161000000000001</v>
      </c>
      <c r="G615" s="1">
        <f t="shared" si="9"/>
        <v>81632.160999999993</v>
      </c>
      <c r="H615" s="12">
        <v>595.97097451236721</v>
      </c>
      <c r="J615">
        <v>77596.577000000005</v>
      </c>
      <c r="K615">
        <v>455.88303394733651</v>
      </c>
    </row>
    <row r="616" spans="1:11">
      <c r="A616">
        <v>22</v>
      </c>
      <c r="B616" t="s">
        <v>0</v>
      </c>
      <c r="C616">
        <v>40</v>
      </c>
      <c r="D616" t="s">
        <v>0</v>
      </c>
      <c r="E616">
        <v>32.661000000000001</v>
      </c>
      <c r="G616" s="1">
        <f t="shared" si="9"/>
        <v>81632.660999999993</v>
      </c>
      <c r="H616" s="12">
        <v>595.16716185764233</v>
      </c>
      <c r="J616">
        <v>77597.077000000005</v>
      </c>
      <c r="K616">
        <v>454.8597203985131</v>
      </c>
    </row>
    <row r="617" spans="1:11">
      <c r="A617">
        <v>22</v>
      </c>
      <c r="B617" t="s">
        <v>0</v>
      </c>
      <c r="C617">
        <v>40</v>
      </c>
      <c r="D617" t="s">
        <v>0</v>
      </c>
      <c r="E617">
        <v>33.161000000000001</v>
      </c>
      <c r="G617" s="1">
        <f t="shared" si="9"/>
        <v>81633.160999999993</v>
      </c>
      <c r="H617" s="12">
        <v>594.37720935872005</v>
      </c>
      <c r="J617">
        <v>77597.577000000005</v>
      </c>
      <c r="K617">
        <v>453.83042628822437</v>
      </c>
    </row>
    <row r="618" spans="1:11">
      <c r="A618">
        <v>22</v>
      </c>
      <c r="B618" t="s">
        <v>0</v>
      </c>
      <c r="C618">
        <v>40</v>
      </c>
      <c r="D618" t="s">
        <v>0</v>
      </c>
      <c r="E618">
        <v>33.661000000000001</v>
      </c>
      <c r="G618" s="1">
        <f t="shared" si="9"/>
        <v>81633.660999999993</v>
      </c>
      <c r="H618" s="12">
        <v>593.57962467734001</v>
      </c>
      <c r="J618">
        <v>77598.077000000005</v>
      </c>
      <c r="K618">
        <v>452.80706543298641</v>
      </c>
    </row>
    <row r="619" spans="1:11">
      <c r="A619">
        <v>22</v>
      </c>
      <c r="B619" t="s">
        <v>0</v>
      </c>
      <c r="C619">
        <v>40</v>
      </c>
      <c r="D619" t="s">
        <v>0</v>
      </c>
      <c r="E619">
        <v>34.161000000000001</v>
      </c>
      <c r="G619" s="1">
        <f t="shared" si="9"/>
        <v>81634.160999999993</v>
      </c>
      <c r="H619" s="12">
        <v>592.78278449802303</v>
      </c>
      <c r="J619">
        <v>77598.577000000005</v>
      </c>
      <c r="K619">
        <v>451.77678880729718</v>
      </c>
    </row>
    <row r="620" spans="1:11">
      <c r="A620">
        <v>22</v>
      </c>
      <c r="B620" t="s">
        <v>0</v>
      </c>
      <c r="C620">
        <v>40</v>
      </c>
      <c r="D620" t="s">
        <v>0</v>
      </c>
      <c r="E620">
        <v>34.661000000000001</v>
      </c>
      <c r="G620" s="1">
        <f t="shared" si="9"/>
        <v>81634.660999999993</v>
      </c>
      <c r="H620" s="12">
        <v>591.98669182638707</v>
      </c>
      <c r="J620">
        <v>77599.077000000005</v>
      </c>
      <c r="K620">
        <v>450.74538640126394</v>
      </c>
    </row>
    <row r="621" spans="1:11">
      <c r="A621">
        <v>22</v>
      </c>
      <c r="B621" t="s">
        <v>0</v>
      </c>
      <c r="C621">
        <v>40</v>
      </c>
      <c r="D621" t="s">
        <v>0</v>
      </c>
      <c r="E621">
        <v>35.161000000000001</v>
      </c>
      <c r="G621" s="1">
        <f t="shared" si="9"/>
        <v>81635.160999999993</v>
      </c>
      <c r="H621" s="12">
        <v>591.18741990993487</v>
      </c>
      <c r="J621">
        <v>77599.676999999996</v>
      </c>
      <c r="K621">
        <v>449.50403901188076</v>
      </c>
    </row>
    <row r="622" spans="1:11">
      <c r="A622">
        <v>22</v>
      </c>
      <c r="B622" t="s">
        <v>0</v>
      </c>
      <c r="C622">
        <v>40</v>
      </c>
      <c r="D622" t="s">
        <v>0</v>
      </c>
      <c r="E622">
        <v>35.661000000000001</v>
      </c>
      <c r="G622" s="1">
        <f t="shared" si="9"/>
        <v>81635.660999999993</v>
      </c>
      <c r="H622" s="12">
        <v>590.39283657993599</v>
      </c>
      <c r="J622">
        <v>77600.077000000005</v>
      </c>
      <c r="K622">
        <v>448.67888027182528</v>
      </c>
    </row>
    <row r="623" spans="1:11">
      <c r="A623">
        <v>22</v>
      </c>
      <c r="B623" t="s">
        <v>0</v>
      </c>
      <c r="C623">
        <v>40</v>
      </c>
      <c r="D623" t="s">
        <v>0</v>
      </c>
      <c r="E623">
        <v>36.161000000000001</v>
      </c>
      <c r="G623" s="1">
        <f t="shared" si="9"/>
        <v>81636.160999999993</v>
      </c>
      <c r="H623" s="12">
        <v>589.60817232513796</v>
      </c>
      <c r="J623">
        <v>77600.577000000005</v>
      </c>
      <c r="K623">
        <v>447.64270879574639</v>
      </c>
    </row>
    <row r="624" spans="1:11">
      <c r="A624">
        <v>22</v>
      </c>
      <c r="B624" t="s">
        <v>0</v>
      </c>
      <c r="C624">
        <v>40</v>
      </c>
      <c r="D624" t="s">
        <v>0</v>
      </c>
      <c r="E624">
        <v>36.661000000000001</v>
      </c>
      <c r="G624" s="1">
        <f t="shared" si="9"/>
        <v>81636.660999999993</v>
      </c>
      <c r="H624" s="12">
        <v>588.81197303031126</v>
      </c>
      <c r="J624">
        <v>77601.077000000005</v>
      </c>
      <c r="K624">
        <v>446.6124702300574</v>
      </c>
    </row>
    <row r="625" spans="1:11">
      <c r="A625">
        <v>22</v>
      </c>
      <c r="B625" t="s">
        <v>0</v>
      </c>
      <c r="C625">
        <v>40</v>
      </c>
      <c r="D625" t="s">
        <v>0</v>
      </c>
      <c r="E625">
        <v>37.161000000000001</v>
      </c>
      <c r="G625" s="1">
        <f t="shared" si="9"/>
        <v>81637.160999999993</v>
      </c>
      <c r="H625" s="12">
        <v>588.01578593781278</v>
      </c>
      <c r="J625">
        <v>77601.577000000005</v>
      </c>
      <c r="K625">
        <v>445.58109470890435</v>
      </c>
    </row>
    <row r="626" spans="1:11">
      <c r="A626">
        <v>22</v>
      </c>
      <c r="B626" t="s">
        <v>0</v>
      </c>
      <c r="C626">
        <v>40</v>
      </c>
      <c r="D626" t="s">
        <v>0</v>
      </c>
      <c r="E626">
        <v>37.661000000000001</v>
      </c>
      <c r="G626" s="1">
        <f t="shared" si="9"/>
        <v>81637.660999999993</v>
      </c>
      <c r="H626" s="12">
        <v>587.21441125552167</v>
      </c>
      <c r="J626">
        <v>77602.077000000005</v>
      </c>
      <c r="K626">
        <v>444.55087016559321</v>
      </c>
    </row>
    <row r="627" spans="1:11">
      <c r="A627">
        <v>22</v>
      </c>
      <c r="B627" t="s">
        <v>0</v>
      </c>
      <c r="C627">
        <v>40</v>
      </c>
      <c r="D627" t="s">
        <v>0</v>
      </c>
      <c r="E627">
        <v>38.161000000000001</v>
      </c>
      <c r="G627" s="1">
        <f t="shared" si="9"/>
        <v>81638.160999999993</v>
      </c>
      <c r="H627" s="12">
        <v>586.41447708995668</v>
      </c>
      <c r="J627">
        <v>77602.577000000005</v>
      </c>
      <c r="K627">
        <v>443.51950458348256</v>
      </c>
    </row>
    <row r="628" spans="1:11">
      <c r="A628">
        <v>22</v>
      </c>
      <c r="B628" t="s">
        <v>0</v>
      </c>
      <c r="C628">
        <v>40</v>
      </c>
      <c r="D628" t="s">
        <v>0</v>
      </c>
      <c r="E628">
        <v>38.661000000000001</v>
      </c>
      <c r="G628" s="1">
        <f t="shared" si="9"/>
        <v>81638.660999999993</v>
      </c>
      <c r="H628" s="12">
        <v>585.61609398722692</v>
      </c>
      <c r="J628">
        <v>77603.077000000005</v>
      </c>
      <c r="K628">
        <v>442.48929424900035</v>
      </c>
    </row>
    <row r="629" spans="1:11">
      <c r="A629">
        <v>22</v>
      </c>
      <c r="B629" t="s">
        <v>0</v>
      </c>
      <c r="C629">
        <v>40</v>
      </c>
      <c r="D629" t="s">
        <v>0</v>
      </c>
      <c r="E629">
        <v>39.161000000000001</v>
      </c>
      <c r="G629" s="1">
        <f t="shared" si="9"/>
        <v>81639.160999999993</v>
      </c>
      <c r="H629" s="12">
        <v>584.82163615661898</v>
      </c>
      <c r="J629">
        <v>77603.577000000005</v>
      </c>
      <c r="K629">
        <v>441.46009027433149</v>
      </c>
    </row>
    <row r="630" spans="1:11">
      <c r="A630">
        <v>22</v>
      </c>
      <c r="B630" t="s">
        <v>0</v>
      </c>
      <c r="C630">
        <v>40</v>
      </c>
      <c r="D630" t="s">
        <v>0</v>
      </c>
      <c r="E630">
        <v>39.661000000000001</v>
      </c>
      <c r="G630" s="1">
        <f t="shared" si="9"/>
        <v>81639.660999999993</v>
      </c>
      <c r="H630" s="12">
        <v>584.02872345972435</v>
      </c>
      <c r="J630">
        <v>77604.077000000005</v>
      </c>
      <c r="K630">
        <v>440.42874075610979</v>
      </c>
    </row>
    <row r="631" spans="1:11">
      <c r="A631">
        <v>22</v>
      </c>
      <c r="B631" t="s">
        <v>0</v>
      </c>
      <c r="C631">
        <v>40</v>
      </c>
      <c r="D631" t="s">
        <v>0</v>
      </c>
      <c r="E631">
        <v>40.161000000000001</v>
      </c>
      <c r="G631" s="1">
        <f t="shared" si="9"/>
        <v>81640.160999999993</v>
      </c>
      <c r="H631" s="12">
        <v>583.25434221152921</v>
      </c>
      <c r="J631">
        <v>77604.577000000005</v>
      </c>
      <c r="K631">
        <v>439.39633326298184</v>
      </c>
    </row>
    <row r="632" spans="1:11">
      <c r="A632">
        <v>22</v>
      </c>
      <c r="B632" t="s">
        <v>0</v>
      </c>
      <c r="C632">
        <v>40</v>
      </c>
      <c r="D632" t="s">
        <v>0</v>
      </c>
      <c r="E632">
        <v>40.661000000000001</v>
      </c>
      <c r="G632" s="1">
        <f t="shared" si="9"/>
        <v>81640.660999999993</v>
      </c>
      <c r="H632" s="12">
        <v>582.47283362292967</v>
      </c>
      <c r="J632">
        <v>77605.077000000005</v>
      </c>
      <c r="K632">
        <v>438.35201918665337</v>
      </c>
    </row>
    <row r="633" spans="1:11">
      <c r="A633">
        <v>22</v>
      </c>
      <c r="B633" t="s">
        <v>0</v>
      </c>
      <c r="C633">
        <v>40</v>
      </c>
      <c r="D633" t="s">
        <v>0</v>
      </c>
      <c r="E633">
        <v>41.161000000000001</v>
      </c>
      <c r="G633" s="1">
        <f t="shared" si="9"/>
        <v>81641.160999999993</v>
      </c>
      <c r="H633" s="12">
        <v>581.69210247419244</v>
      </c>
      <c r="J633">
        <v>77605.577000000005</v>
      </c>
      <c r="K633">
        <v>437.31485852292934</v>
      </c>
    </row>
    <row r="634" spans="1:11">
      <c r="A634">
        <v>22</v>
      </c>
      <c r="B634" t="s">
        <v>0</v>
      </c>
      <c r="C634">
        <v>40</v>
      </c>
      <c r="D634" t="s">
        <v>0</v>
      </c>
      <c r="E634">
        <v>41.661000000000001</v>
      </c>
      <c r="G634" s="1">
        <f t="shared" si="9"/>
        <v>81641.660999999993</v>
      </c>
      <c r="H634" s="12">
        <v>580.91627927657055</v>
      </c>
      <c r="J634">
        <v>77606.077000000005</v>
      </c>
      <c r="K634">
        <v>436.28568991541749</v>
      </c>
    </row>
    <row r="635" spans="1:11">
      <c r="A635">
        <v>22</v>
      </c>
      <c r="B635" t="s">
        <v>0</v>
      </c>
      <c r="C635">
        <v>40</v>
      </c>
      <c r="D635" t="s">
        <v>0</v>
      </c>
      <c r="E635">
        <v>42.161000000000001</v>
      </c>
      <c r="G635" s="1">
        <f t="shared" si="9"/>
        <v>81642.160999999993</v>
      </c>
      <c r="H635" s="12">
        <v>580.12867945816595</v>
      </c>
      <c r="J635">
        <v>77606.577000000005</v>
      </c>
      <c r="K635">
        <v>435.25546731197221</v>
      </c>
    </row>
    <row r="636" spans="1:11">
      <c r="A636">
        <v>22</v>
      </c>
      <c r="B636" t="s">
        <v>0</v>
      </c>
      <c r="C636">
        <v>40</v>
      </c>
      <c r="D636" t="s">
        <v>0</v>
      </c>
      <c r="E636">
        <v>42.661000000000001</v>
      </c>
      <c r="G636" s="1">
        <f t="shared" si="9"/>
        <v>81642.660999999993</v>
      </c>
      <c r="H636" s="12">
        <v>579.3359709642632</v>
      </c>
      <c r="J636">
        <v>77607.077000000005</v>
      </c>
      <c r="K636">
        <v>434.21822676278816</v>
      </c>
    </row>
    <row r="637" spans="1:11">
      <c r="A637">
        <v>22</v>
      </c>
      <c r="B637" t="s">
        <v>0</v>
      </c>
      <c r="C637">
        <v>40</v>
      </c>
      <c r="D637" t="s">
        <v>0</v>
      </c>
      <c r="E637">
        <v>43.161000000000001</v>
      </c>
      <c r="G637" s="1">
        <f t="shared" si="9"/>
        <v>81643.160999999993</v>
      </c>
      <c r="H637" s="12">
        <v>578.54549698678761</v>
      </c>
      <c r="J637">
        <v>77607.577000000005</v>
      </c>
      <c r="K637">
        <v>433.18808414362081</v>
      </c>
    </row>
    <row r="638" spans="1:11">
      <c r="A638">
        <v>22</v>
      </c>
      <c r="B638" t="s">
        <v>0</v>
      </c>
      <c r="C638">
        <v>40</v>
      </c>
      <c r="D638" t="s">
        <v>0</v>
      </c>
      <c r="E638">
        <v>43.661000000000001</v>
      </c>
      <c r="G638" s="1">
        <f t="shared" si="9"/>
        <v>81643.660999999993</v>
      </c>
      <c r="H638" s="12">
        <v>577.75368853169505</v>
      </c>
      <c r="J638">
        <v>77608.077000000005</v>
      </c>
      <c r="K638">
        <v>432.15677695601687</v>
      </c>
    </row>
    <row r="639" spans="1:11">
      <c r="A639">
        <v>22</v>
      </c>
      <c r="B639" t="s">
        <v>0</v>
      </c>
      <c r="C639">
        <v>40</v>
      </c>
      <c r="D639" t="s">
        <v>0</v>
      </c>
      <c r="E639">
        <v>44.161000000000001</v>
      </c>
      <c r="G639" s="1">
        <f t="shared" si="9"/>
        <v>81644.160999999993</v>
      </c>
      <c r="H639" s="12">
        <v>576.97253456729936</v>
      </c>
      <c r="J639">
        <v>77608.577000000005</v>
      </c>
      <c r="K639">
        <v>431.12764751167828</v>
      </c>
    </row>
    <row r="640" spans="1:11">
      <c r="A640">
        <v>22</v>
      </c>
      <c r="B640" t="s">
        <v>0</v>
      </c>
      <c r="C640">
        <v>40</v>
      </c>
      <c r="D640" t="s">
        <v>0</v>
      </c>
      <c r="E640">
        <v>44.661000000000001</v>
      </c>
      <c r="G640" s="1">
        <f t="shared" si="9"/>
        <v>81644.660999999993</v>
      </c>
      <c r="H640" s="12">
        <v>576.19219156124348</v>
      </c>
      <c r="J640">
        <v>77609.077000000005</v>
      </c>
      <c r="K640">
        <v>430.10451421606848</v>
      </c>
    </row>
    <row r="641" spans="1:11">
      <c r="A641">
        <v>22</v>
      </c>
      <c r="B641" t="s">
        <v>0</v>
      </c>
      <c r="C641">
        <v>40</v>
      </c>
      <c r="D641" t="s">
        <v>0</v>
      </c>
      <c r="E641">
        <v>45.161000000000001</v>
      </c>
      <c r="G641" s="1">
        <f t="shared" si="9"/>
        <v>81645.160999999993</v>
      </c>
      <c r="H641" s="12">
        <v>575.41341021062794</v>
      </c>
      <c r="J641">
        <v>77609.577000000005</v>
      </c>
      <c r="K641">
        <v>429.06841789625611</v>
      </c>
    </row>
    <row r="642" spans="1:11">
      <c r="A642">
        <v>22</v>
      </c>
      <c r="B642" t="s">
        <v>0</v>
      </c>
      <c r="C642">
        <v>40</v>
      </c>
      <c r="D642" t="s">
        <v>0</v>
      </c>
      <c r="E642">
        <v>45.661000000000001</v>
      </c>
      <c r="G642" s="1">
        <f t="shared" si="9"/>
        <v>81645.660999999993</v>
      </c>
      <c r="H642" s="12">
        <v>574.65712554238632</v>
      </c>
      <c r="J642">
        <v>77610.077000000005</v>
      </c>
      <c r="K642">
        <v>428.02541176549676</v>
      </c>
    </row>
    <row r="643" spans="1:11">
      <c r="A643">
        <v>22</v>
      </c>
      <c r="B643" t="s">
        <v>0</v>
      </c>
      <c r="C643">
        <v>40</v>
      </c>
      <c r="D643" t="s">
        <v>0</v>
      </c>
      <c r="E643">
        <v>46.161000000000001</v>
      </c>
      <c r="G643" s="1">
        <f t="shared" ref="G643:G706" si="10">A643*3600+C643*60+E643</f>
        <v>81646.160999999993</v>
      </c>
      <c r="H643" s="12">
        <v>573.87172347981902</v>
      </c>
      <c r="J643">
        <v>77610.577000000005</v>
      </c>
      <c r="K643">
        <v>426.98933429534191</v>
      </c>
    </row>
    <row r="644" spans="1:11">
      <c r="A644">
        <v>22</v>
      </c>
      <c r="B644" t="s">
        <v>0</v>
      </c>
      <c r="C644">
        <v>40</v>
      </c>
      <c r="D644" t="s">
        <v>0</v>
      </c>
      <c r="E644">
        <v>46.661000000000001</v>
      </c>
      <c r="G644" s="1">
        <f t="shared" si="10"/>
        <v>81646.660999999993</v>
      </c>
      <c r="H644" s="12">
        <v>573.09017051829505</v>
      </c>
      <c r="J644">
        <v>77611.077000000005</v>
      </c>
      <c r="K644">
        <v>425.94515893122951</v>
      </c>
    </row>
    <row r="645" spans="1:11">
      <c r="A645">
        <v>22</v>
      </c>
      <c r="B645" t="s">
        <v>0</v>
      </c>
      <c r="C645">
        <v>40</v>
      </c>
      <c r="D645" t="s">
        <v>0</v>
      </c>
      <c r="E645">
        <v>47.161000000000001</v>
      </c>
      <c r="G645" s="1">
        <f t="shared" si="10"/>
        <v>81647.160999999993</v>
      </c>
      <c r="H645" s="12">
        <v>572.31012270001315</v>
      </c>
      <c r="J645">
        <v>77611.577000000005</v>
      </c>
      <c r="K645">
        <v>424.90211324141461</v>
      </c>
    </row>
    <row r="646" spans="1:11">
      <c r="A646">
        <v>22</v>
      </c>
      <c r="B646" t="s">
        <v>0</v>
      </c>
      <c r="C646">
        <v>40</v>
      </c>
      <c r="D646" t="s">
        <v>0</v>
      </c>
      <c r="E646">
        <v>47.661000000000001</v>
      </c>
      <c r="G646" s="1">
        <f t="shared" si="10"/>
        <v>81647.660999999993</v>
      </c>
      <c r="H646" s="12">
        <v>571.5295050695571</v>
      </c>
      <c r="J646">
        <v>77612.077000000005</v>
      </c>
      <c r="K646">
        <v>423.86486852529754</v>
      </c>
    </row>
    <row r="647" spans="1:11">
      <c r="A647">
        <v>22</v>
      </c>
      <c r="B647" t="s">
        <v>0</v>
      </c>
      <c r="C647">
        <v>40</v>
      </c>
      <c r="D647" t="s">
        <v>0</v>
      </c>
      <c r="E647">
        <v>48.161000000000001</v>
      </c>
      <c r="G647" s="1">
        <f t="shared" si="10"/>
        <v>81648.160999999993</v>
      </c>
      <c r="H647" s="12">
        <v>570.75040289975084</v>
      </c>
      <c r="J647">
        <v>77612.577000000005</v>
      </c>
      <c r="K647">
        <v>422.83481076771415</v>
      </c>
    </row>
    <row r="648" spans="1:11">
      <c r="A648">
        <v>22</v>
      </c>
      <c r="B648" t="s">
        <v>0</v>
      </c>
      <c r="C648">
        <v>40</v>
      </c>
      <c r="D648" t="s">
        <v>0</v>
      </c>
      <c r="E648">
        <v>48.661000000000001</v>
      </c>
      <c r="G648" s="1">
        <f t="shared" si="10"/>
        <v>81648.660999999993</v>
      </c>
      <c r="H648" s="12">
        <v>569.97222282196003</v>
      </c>
      <c r="J648">
        <v>77613.077000000005</v>
      </c>
      <c r="K648">
        <v>421.81274481693339</v>
      </c>
    </row>
    <row r="649" spans="1:11">
      <c r="A649">
        <v>22</v>
      </c>
      <c r="B649" t="s">
        <v>0</v>
      </c>
      <c r="C649">
        <v>40</v>
      </c>
      <c r="D649" t="s">
        <v>0</v>
      </c>
      <c r="E649">
        <v>49.161000000000001</v>
      </c>
      <c r="G649" s="1">
        <f t="shared" si="10"/>
        <v>81649.160999999993</v>
      </c>
      <c r="H649" s="12">
        <v>569.21284023458827</v>
      </c>
      <c r="J649">
        <v>77613.577000000005</v>
      </c>
      <c r="K649">
        <v>420.78370392879532</v>
      </c>
    </row>
    <row r="650" spans="1:11">
      <c r="A650">
        <v>22</v>
      </c>
      <c r="B650" t="s">
        <v>0</v>
      </c>
      <c r="C650">
        <v>40</v>
      </c>
      <c r="D650" t="s">
        <v>0</v>
      </c>
      <c r="E650">
        <v>49.661000000000001</v>
      </c>
      <c r="G650" s="1">
        <f t="shared" si="10"/>
        <v>81649.660999999993</v>
      </c>
      <c r="H650" s="12">
        <v>568.44525852979621</v>
      </c>
      <c r="J650">
        <v>77614.077000000005</v>
      </c>
      <c r="K650">
        <v>419.75367495358137</v>
      </c>
    </row>
    <row r="651" spans="1:11">
      <c r="A651">
        <v>22</v>
      </c>
      <c r="B651" t="s">
        <v>0</v>
      </c>
      <c r="C651">
        <v>40</v>
      </c>
      <c r="D651" t="s">
        <v>0</v>
      </c>
      <c r="E651">
        <v>50.161000000000001</v>
      </c>
      <c r="G651" s="1">
        <f t="shared" si="10"/>
        <v>81650.160999999993</v>
      </c>
      <c r="H651" s="12">
        <v>567.68761304225734</v>
      </c>
      <c r="J651">
        <v>77614.577000000005</v>
      </c>
      <c r="K651">
        <v>418.72458646940095</v>
      </c>
    </row>
    <row r="652" spans="1:11">
      <c r="A652">
        <v>22</v>
      </c>
      <c r="B652" t="s">
        <v>0</v>
      </c>
      <c r="C652">
        <v>40</v>
      </c>
      <c r="D652" t="s">
        <v>0</v>
      </c>
      <c r="E652">
        <v>50.661000000000001</v>
      </c>
      <c r="G652" s="1">
        <f t="shared" si="10"/>
        <v>81650.660999999993</v>
      </c>
      <c r="H652" s="12">
        <v>566.92247096030292</v>
      </c>
      <c r="J652">
        <v>77615.077000000005</v>
      </c>
      <c r="K652">
        <v>417.69457693512925</v>
      </c>
    </row>
    <row r="653" spans="1:11">
      <c r="A653">
        <v>22</v>
      </c>
      <c r="B653" t="s">
        <v>0</v>
      </c>
      <c r="C653">
        <v>40</v>
      </c>
      <c r="D653" t="s">
        <v>0</v>
      </c>
      <c r="E653">
        <v>51.161000000000001</v>
      </c>
      <c r="G653" s="1">
        <f t="shared" si="10"/>
        <v>81651.160999999993</v>
      </c>
      <c r="H653" s="12">
        <v>566.14386840142572</v>
      </c>
      <c r="J653">
        <v>77615.577000000005</v>
      </c>
      <c r="K653">
        <v>416.65160681435981</v>
      </c>
    </row>
    <row r="654" spans="1:11">
      <c r="A654">
        <v>22</v>
      </c>
      <c r="B654" t="s">
        <v>0</v>
      </c>
      <c r="C654">
        <v>40</v>
      </c>
      <c r="D654" t="s">
        <v>0</v>
      </c>
      <c r="E654">
        <v>51.661000000000001</v>
      </c>
      <c r="G654" s="1">
        <f t="shared" si="10"/>
        <v>81651.660999999993</v>
      </c>
      <c r="H654" s="12">
        <v>565.38107729192325</v>
      </c>
      <c r="J654">
        <v>77616.077000000005</v>
      </c>
      <c r="K654">
        <v>415.60971216395797</v>
      </c>
    </row>
    <row r="655" spans="1:11">
      <c r="A655">
        <v>22</v>
      </c>
      <c r="B655" t="s">
        <v>0</v>
      </c>
      <c r="C655">
        <v>40</v>
      </c>
      <c r="D655" t="s">
        <v>0</v>
      </c>
      <c r="E655">
        <v>52.161000000000001</v>
      </c>
      <c r="G655" s="1">
        <f t="shared" si="10"/>
        <v>81652.160999999993</v>
      </c>
      <c r="H655" s="12">
        <v>564.63132436408466</v>
      </c>
      <c r="J655">
        <v>77616.577000000005</v>
      </c>
      <c r="K655">
        <v>414.58201647680022</v>
      </c>
    </row>
    <row r="656" spans="1:11">
      <c r="A656">
        <v>22</v>
      </c>
      <c r="B656" t="s">
        <v>0</v>
      </c>
      <c r="C656">
        <v>40</v>
      </c>
      <c r="D656" t="s">
        <v>0</v>
      </c>
      <c r="E656">
        <v>52.661000000000001</v>
      </c>
      <c r="G656" s="1">
        <f t="shared" si="10"/>
        <v>81652.660999999993</v>
      </c>
      <c r="H656" s="12">
        <v>563.86511134187947</v>
      </c>
      <c r="J656">
        <v>77617.077000000005</v>
      </c>
      <c r="K656">
        <v>413.54613209408791</v>
      </c>
    </row>
    <row r="657" spans="1:11">
      <c r="A657">
        <v>22</v>
      </c>
      <c r="B657" t="s">
        <v>0</v>
      </c>
      <c r="C657">
        <v>40</v>
      </c>
      <c r="D657" t="s">
        <v>0</v>
      </c>
      <c r="E657">
        <v>53.161000000000001</v>
      </c>
      <c r="G657" s="1">
        <f t="shared" si="10"/>
        <v>81653.160999999993</v>
      </c>
      <c r="H657" s="12">
        <v>563.11272270115785</v>
      </c>
      <c r="J657">
        <v>77617.577000000005</v>
      </c>
      <c r="K657">
        <v>412.51347841499069</v>
      </c>
    </row>
    <row r="658" spans="1:11">
      <c r="A658">
        <v>22</v>
      </c>
      <c r="B658" t="s">
        <v>0</v>
      </c>
      <c r="C658">
        <v>40</v>
      </c>
      <c r="D658" t="s">
        <v>0</v>
      </c>
      <c r="E658">
        <v>53.661000000000001</v>
      </c>
      <c r="G658" s="1">
        <f t="shared" si="10"/>
        <v>81653.660999999993</v>
      </c>
      <c r="H658" s="12">
        <v>562.34685738430608</v>
      </c>
      <c r="J658">
        <v>77618.077000000005</v>
      </c>
      <c r="K658">
        <v>411.47761834880185</v>
      </c>
    </row>
    <row r="659" spans="1:11">
      <c r="A659">
        <v>22</v>
      </c>
      <c r="B659" t="s">
        <v>0</v>
      </c>
      <c r="C659">
        <v>40</v>
      </c>
      <c r="D659" t="s">
        <v>0</v>
      </c>
      <c r="E659">
        <v>54.161000000000001</v>
      </c>
      <c r="G659" s="1">
        <f t="shared" si="10"/>
        <v>81654.160999999993</v>
      </c>
      <c r="H659" s="12">
        <v>561.59626829655315</v>
      </c>
      <c r="J659">
        <v>77618.577000000005</v>
      </c>
      <c r="K659">
        <v>410.4486843686916</v>
      </c>
    </row>
    <row r="660" spans="1:11">
      <c r="A660">
        <v>22</v>
      </c>
      <c r="B660" t="s">
        <v>0</v>
      </c>
      <c r="C660">
        <v>40</v>
      </c>
      <c r="D660" t="s">
        <v>0</v>
      </c>
      <c r="E660">
        <v>54.661000000000001</v>
      </c>
      <c r="G660" s="1">
        <f t="shared" si="10"/>
        <v>81654.660999999993</v>
      </c>
      <c r="H660" s="12">
        <v>560.83661838771638</v>
      </c>
      <c r="J660">
        <v>77619.077000000005</v>
      </c>
      <c r="K660">
        <v>409.42574673556749</v>
      </c>
    </row>
    <row r="661" spans="1:11">
      <c r="A661">
        <v>22</v>
      </c>
      <c r="B661" t="s">
        <v>0</v>
      </c>
      <c r="C661">
        <v>40</v>
      </c>
      <c r="D661" t="s">
        <v>0</v>
      </c>
      <c r="E661">
        <v>55.161000000000001</v>
      </c>
      <c r="G661" s="1">
        <f t="shared" si="10"/>
        <v>81655.160999999993</v>
      </c>
      <c r="H661" s="12">
        <v>560.07413716730548</v>
      </c>
      <c r="J661">
        <v>77619.577000000005</v>
      </c>
      <c r="K661">
        <v>408.39583604265363</v>
      </c>
    </row>
    <row r="662" spans="1:11">
      <c r="A662">
        <v>22</v>
      </c>
      <c r="B662" t="s">
        <v>0</v>
      </c>
      <c r="C662">
        <v>40</v>
      </c>
      <c r="D662" t="s">
        <v>0</v>
      </c>
      <c r="E662">
        <v>55.661000000000001</v>
      </c>
      <c r="G662" s="1">
        <f t="shared" si="10"/>
        <v>81655.660999999993</v>
      </c>
      <c r="H662" s="12">
        <v>559.31254291383368</v>
      </c>
      <c r="J662">
        <v>77620.077000000005</v>
      </c>
      <c r="K662">
        <v>407.35995022833464</v>
      </c>
    </row>
    <row r="663" spans="1:11">
      <c r="A663">
        <v>22</v>
      </c>
      <c r="B663" t="s">
        <v>0</v>
      </c>
      <c r="C663">
        <v>40</v>
      </c>
      <c r="D663" t="s">
        <v>0</v>
      </c>
      <c r="E663">
        <v>56.161000000000001</v>
      </c>
      <c r="G663" s="1">
        <f t="shared" si="10"/>
        <v>81656.160999999993</v>
      </c>
      <c r="H663" s="12">
        <v>558.55694317487269</v>
      </c>
      <c r="J663">
        <v>77620.577000000005</v>
      </c>
      <c r="K663">
        <v>406.3240752662706</v>
      </c>
    </row>
    <row r="664" spans="1:11">
      <c r="A664">
        <v>22</v>
      </c>
      <c r="B664" t="s">
        <v>0</v>
      </c>
      <c r="C664">
        <v>40</v>
      </c>
      <c r="D664" t="s">
        <v>0</v>
      </c>
      <c r="E664">
        <v>56.661000000000001</v>
      </c>
      <c r="G664" s="1">
        <f t="shared" si="10"/>
        <v>81656.660999999993</v>
      </c>
      <c r="H664" s="12">
        <v>557.80149729624964</v>
      </c>
      <c r="J664">
        <v>77621.077000000005</v>
      </c>
      <c r="K664">
        <v>405.29052385165988</v>
      </c>
    </row>
    <row r="665" spans="1:11">
      <c r="A665">
        <v>22</v>
      </c>
      <c r="B665" t="s">
        <v>0</v>
      </c>
      <c r="C665">
        <v>40</v>
      </c>
      <c r="D665" t="s">
        <v>0</v>
      </c>
      <c r="E665">
        <v>57.161000000000001</v>
      </c>
      <c r="G665" s="1">
        <f t="shared" si="10"/>
        <v>81657.160999999993</v>
      </c>
      <c r="H665" s="12">
        <v>557.04693886693076</v>
      </c>
      <c r="J665">
        <v>77621.577000000005</v>
      </c>
      <c r="K665">
        <v>404.25467396803936</v>
      </c>
    </row>
    <row r="666" spans="1:11">
      <c r="A666">
        <v>22</v>
      </c>
      <c r="B666" t="s">
        <v>0</v>
      </c>
      <c r="C666">
        <v>40</v>
      </c>
      <c r="D666" t="s">
        <v>0</v>
      </c>
      <c r="E666">
        <v>57.661000000000001</v>
      </c>
      <c r="G666" s="1">
        <f t="shared" si="10"/>
        <v>81657.660999999993</v>
      </c>
      <c r="H666" s="12">
        <v>556.29327149813537</v>
      </c>
      <c r="J666">
        <v>77622.077000000005</v>
      </c>
      <c r="K666">
        <v>403.21890477130904</v>
      </c>
    </row>
    <row r="667" spans="1:11">
      <c r="A667">
        <v>22</v>
      </c>
      <c r="B667" t="s">
        <v>0</v>
      </c>
      <c r="C667">
        <v>40</v>
      </c>
      <c r="D667" t="s">
        <v>0</v>
      </c>
      <c r="E667">
        <v>58.161000000000001</v>
      </c>
      <c r="G667" s="1">
        <f t="shared" si="10"/>
        <v>81658.160999999993</v>
      </c>
      <c r="H667" s="12">
        <v>555.54191252922578</v>
      </c>
      <c r="J667">
        <v>77622.577000000005</v>
      </c>
      <c r="K667">
        <v>402.18540034415639</v>
      </c>
    </row>
    <row r="668" spans="1:11">
      <c r="A668">
        <v>22</v>
      </c>
      <c r="B668" t="s">
        <v>0</v>
      </c>
      <c r="C668">
        <v>40</v>
      </c>
      <c r="D668" t="s">
        <v>0</v>
      </c>
      <c r="E668">
        <v>58.661000000000001</v>
      </c>
      <c r="G668" s="1">
        <f t="shared" si="10"/>
        <v>81658.660999999993</v>
      </c>
      <c r="H668" s="12">
        <v>554.80751332044542</v>
      </c>
      <c r="J668">
        <v>77623.077000000005</v>
      </c>
      <c r="K668">
        <v>401.15657027646483</v>
      </c>
    </row>
    <row r="669" spans="1:11">
      <c r="A669">
        <v>22</v>
      </c>
      <c r="B669" t="s">
        <v>0</v>
      </c>
      <c r="C669">
        <v>40</v>
      </c>
      <c r="D669" t="s">
        <v>0</v>
      </c>
      <c r="E669">
        <v>59.161000000000001</v>
      </c>
      <c r="G669" s="1">
        <f t="shared" si="10"/>
        <v>81659.160999999993</v>
      </c>
      <c r="H669" s="12">
        <v>554.05220812658797</v>
      </c>
      <c r="J669">
        <v>77623.577000000005</v>
      </c>
      <c r="K669">
        <v>400.12775144198037</v>
      </c>
    </row>
    <row r="670" spans="1:11">
      <c r="A670">
        <v>22</v>
      </c>
      <c r="B670" t="s">
        <v>0</v>
      </c>
      <c r="C670">
        <v>40</v>
      </c>
      <c r="D670" t="s">
        <v>0</v>
      </c>
      <c r="E670">
        <v>59.661000000000001</v>
      </c>
      <c r="G670" s="1">
        <f t="shared" si="10"/>
        <v>81659.660999999993</v>
      </c>
      <c r="H670" s="12">
        <v>553.31672938585154</v>
      </c>
      <c r="J670">
        <v>77624.077000000005</v>
      </c>
      <c r="K670">
        <v>399.09794640039962</v>
      </c>
    </row>
    <row r="671" spans="1:11">
      <c r="A671">
        <v>22</v>
      </c>
      <c r="B671" t="s">
        <v>0</v>
      </c>
      <c r="C671">
        <v>41</v>
      </c>
      <c r="D671" t="s">
        <v>0</v>
      </c>
      <c r="E671">
        <v>0.161</v>
      </c>
      <c r="G671" s="1">
        <f t="shared" si="10"/>
        <v>81660.160999999993</v>
      </c>
      <c r="H671" s="12">
        <v>552.56396290900796</v>
      </c>
      <c r="J671">
        <v>77624.577000000005</v>
      </c>
      <c r="K671">
        <v>398.07041885697976</v>
      </c>
    </row>
    <row r="672" spans="1:11">
      <c r="A672">
        <v>22</v>
      </c>
      <c r="B672" t="s">
        <v>0</v>
      </c>
      <c r="C672">
        <v>41</v>
      </c>
      <c r="D672" t="s">
        <v>0</v>
      </c>
      <c r="E672">
        <v>0.66100000000000003</v>
      </c>
      <c r="G672" s="1">
        <f t="shared" si="10"/>
        <v>81660.660999999993</v>
      </c>
      <c r="H672" s="12">
        <v>551.80187387195201</v>
      </c>
      <c r="J672">
        <v>77625.077000000005</v>
      </c>
      <c r="K672">
        <v>397.03465481998347</v>
      </c>
    </row>
    <row r="673" spans="1:11">
      <c r="A673">
        <v>22</v>
      </c>
      <c r="B673" t="s">
        <v>0</v>
      </c>
      <c r="C673">
        <v>41</v>
      </c>
      <c r="D673" t="s">
        <v>0</v>
      </c>
      <c r="E673">
        <v>1.161</v>
      </c>
      <c r="G673" s="1">
        <f t="shared" si="10"/>
        <v>81661.160999999993</v>
      </c>
      <c r="H673" s="12">
        <v>551.05093931211275</v>
      </c>
      <c r="J673">
        <v>77625.577000000005</v>
      </c>
      <c r="K673">
        <v>396.00588496886007</v>
      </c>
    </row>
    <row r="674" spans="1:11">
      <c r="A674">
        <v>22</v>
      </c>
      <c r="B674" t="s">
        <v>0</v>
      </c>
      <c r="C674">
        <v>41</v>
      </c>
      <c r="D674" t="s">
        <v>0</v>
      </c>
      <c r="E674">
        <v>1.661</v>
      </c>
      <c r="G674" s="1">
        <f t="shared" si="10"/>
        <v>81661.660999999993</v>
      </c>
      <c r="H674" s="12">
        <v>550.30455993008275</v>
      </c>
      <c r="J674">
        <v>77626.077000000005</v>
      </c>
      <c r="K674">
        <v>394.97612933564898</v>
      </c>
    </row>
    <row r="675" spans="1:11">
      <c r="A675">
        <v>22</v>
      </c>
      <c r="B675" t="s">
        <v>0</v>
      </c>
      <c r="C675">
        <v>41</v>
      </c>
      <c r="D675" t="s">
        <v>0</v>
      </c>
      <c r="E675">
        <v>2.161</v>
      </c>
      <c r="G675" s="1">
        <f t="shared" si="10"/>
        <v>81662.160999999993</v>
      </c>
      <c r="H675" s="12">
        <v>549.55479375306425</v>
      </c>
      <c r="J675">
        <v>77626.577000000005</v>
      </c>
      <c r="K675">
        <v>393.94873593905038</v>
      </c>
    </row>
    <row r="676" spans="1:11">
      <c r="A676">
        <v>22</v>
      </c>
      <c r="B676" t="s">
        <v>0</v>
      </c>
      <c r="C676">
        <v>41</v>
      </c>
      <c r="D676" t="s">
        <v>0</v>
      </c>
      <c r="E676">
        <v>2.661</v>
      </c>
      <c r="G676" s="1">
        <f t="shared" si="10"/>
        <v>81662.660999999993</v>
      </c>
      <c r="H676" s="12">
        <v>548.81989575057355</v>
      </c>
      <c r="J676">
        <v>77627.077000000005</v>
      </c>
      <c r="K676">
        <v>392.91409148181799</v>
      </c>
    </row>
    <row r="677" spans="1:11">
      <c r="A677">
        <v>22</v>
      </c>
      <c r="B677" t="s">
        <v>0</v>
      </c>
      <c r="C677">
        <v>41</v>
      </c>
      <c r="D677" t="s">
        <v>0</v>
      </c>
      <c r="E677">
        <v>3.161</v>
      </c>
      <c r="G677" s="1">
        <f t="shared" si="10"/>
        <v>81663.160999999993</v>
      </c>
      <c r="H677" s="12">
        <v>548.07634953960815</v>
      </c>
      <c r="J677">
        <v>77627.577000000005</v>
      </c>
      <c r="K677">
        <v>391.87839049638075</v>
      </c>
    </row>
    <row r="678" spans="1:11">
      <c r="A678">
        <v>22</v>
      </c>
      <c r="B678" t="s">
        <v>0</v>
      </c>
      <c r="C678">
        <v>41</v>
      </c>
      <c r="D678" t="s">
        <v>0</v>
      </c>
      <c r="E678">
        <v>3.661</v>
      </c>
      <c r="G678" s="1">
        <f t="shared" si="10"/>
        <v>81663.660999999993</v>
      </c>
      <c r="H678" s="12">
        <v>547.35199683199721</v>
      </c>
      <c r="J678">
        <v>77628.077000000005</v>
      </c>
      <c r="K678">
        <v>390.85104765491803</v>
      </c>
    </row>
    <row r="679" spans="1:11">
      <c r="A679">
        <v>22</v>
      </c>
      <c r="B679" t="s">
        <v>0</v>
      </c>
      <c r="C679">
        <v>41</v>
      </c>
      <c r="D679" t="s">
        <v>0</v>
      </c>
      <c r="E679">
        <v>4.1609999999999996</v>
      </c>
      <c r="G679" s="1">
        <f t="shared" si="10"/>
        <v>81664.160999999993</v>
      </c>
      <c r="H679" s="12">
        <v>546.61532007989126</v>
      </c>
      <c r="J679">
        <v>77628.577000000005</v>
      </c>
      <c r="K679">
        <v>389.82472202906808</v>
      </c>
    </row>
    <row r="680" spans="1:11">
      <c r="A680">
        <v>22</v>
      </c>
      <c r="B680" t="s">
        <v>0</v>
      </c>
      <c r="C680">
        <v>41</v>
      </c>
      <c r="D680" t="s">
        <v>0</v>
      </c>
      <c r="E680">
        <v>4.6609999999999996</v>
      </c>
      <c r="G680" s="1">
        <f t="shared" si="10"/>
        <v>81664.660999999993</v>
      </c>
      <c r="H680" s="12">
        <v>545.8745900708642</v>
      </c>
      <c r="J680">
        <v>77629.077000000005</v>
      </c>
      <c r="K680">
        <v>388.78906472790732</v>
      </c>
    </row>
    <row r="681" spans="1:11">
      <c r="A681">
        <v>22</v>
      </c>
      <c r="B681" t="s">
        <v>0</v>
      </c>
      <c r="C681">
        <v>41</v>
      </c>
      <c r="D681" t="s">
        <v>0</v>
      </c>
      <c r="E681">
        <v>5.1609999999999996</v>
      </c>
      <c r="G681" s="1">
        <f t="shared" si="10"/>
        <v>81665.160999999993</v>
      </c>
      <c r="H681" s="12">
        <v>545.13479168744527</v>
      </c>
      <c r="J681">
        <v>77629.577000000005</v>
      </c>
      <c r="K681">
        <v>387.76177757613578</v>
      </c>
    </row>
    <row r="682" spans="1:11">
      <c r="A682">
        <v>22</v>
      </c>
      <c r="B682" t="s">
        <v>0</v>
      </c>
      <c r="C682">
        <v>41</v>
      </c>
      <c r="D682" t="s">
        <v>0</v>
      </c>
      <c r="E682">
        <v>5.6609999999999996</v>
      </c>
      <c r="G682" s="1">
        <f t="shared" si="10"/>
        <v>81665.660999999993</v>
      </c>
      <c r="H682" s="12">
        <v>544.39594435410208</v>
      </c>
      <c r="J682">
        <v>77630.077000000005</v>
      </c>
      <c r="K682">
        <v>386.72614890897353</v>
      </c>
    </row>
    <row r="683" spans="1:11">
      <c r="A683">
        <v>22</v>
      </c>
      <c r="B683" t="s">
        <v>0</v>
      </c>
      <c r="C683">
        <v>41</v>
      </c>
      <c r="D683" t="s">
        <v>0</v>
      </c>
      <c r="E683">
        <v>6.1609999999999996</v>
      </c>
      <c r="G683" s="1">
        <f t="shared" si="10"/>
        <v>81666.160999999993</v>
      </c>
      <c r="H683" s="12">
        <v>543.63615224267232</v>
      </c>
      <c r="J683">
        <v>77630.577000000005</v>
      </c>
      <c r="K683">
        <v>385.69053305599346</v>
      </c>
    </row>
    <row r="684" spans="1:11">
      <c r="A684">
        <v>22</v>
      </c>
      <c r="B684" t="s">
        <v>0</v>
      </c>
      <c r="C684">
        <v>41</v>
      </c>
      <c r="D684" t="s">
        <v>0</v>
      </c>
      <c r="E684">
        <v>6.6609999999999996</v>
      </c>
      <c r="G684" s="1">
        <f t="shared" si="10"/>
        <v>81666.660999999993</v>
      </c>
      <c r="H684" s="12">
        <v>542.88583193259149</v>
      </c>
      <c r="J684">
        <v>77631.077000000005</v>
      </c>
      <c r="K684">
        <v>384.66191145077607</v>
      </c>
    </row>
    <row r="685" spans="1:11">
      <c r="A685">
        <v>22</v>
      </c>
      <c r="B685" t="s">
        <v>0</v>
      </c>
      <c r="C685">
        <v>41</v>
      </c>
      <c r="D685" t="s">
        <v>0</v>
      </c>
      <c r="E685">
        <v>7.1609999999999996</v>
      </c>
      <c r="G685" s="1">
        <f t="shared" si="10"/>
        <v>81667.160999999993</v>
      </c>
      <c r="H685" s="12">
        <v>542.14558445151215</v>
      </c>
      <c r="J685">
        <v>77631.577000000005</v>
      </c>
      <c r="K685">
        <v>383.63462013876079</v>
      </c>
    </row>
    <row r="686" spans="1:11">
      <c r="A686">
        <v>22</v>
      </c>
      <c r="B686" t="s">
        <v>0</v>
      </c>
      <c r="C686">
        <v>41</v>
      </c>
      <c r="D686" t="s">
        <v>0</v>
      </c>
      <c r="E686">
        <v>7.6609999999999996</v>
      </c>
      <c r="G686" s="1">
        <f t="shared" si="10"/>
        <v>81667.660999999993</v>
      </c>
      <c r="H686" s="12">
        <v>541.41056499909575</v>
      </c>
      <c r="J686">
        <v>77632.077000000005</v>
      </c>
      <c r="K686">
        <v>382.60734921980435</v>
      </c>
    </row>
    <row r="687" spans="1:11">
      <c r="A687">
        <v>22</v>
      </c>
      <c r="B687" t="s">
        <v>0</v>
      </c>
      <c r="C687">
        <v>41</v>
      </c>
      <c r="D687" t="s">
        <v>0</v>
      </c>
      <c r="E687">
        <v>8.1609999999999996</v>
      </c>
      <c r="G687" s="1">
        <f t="shared" si="10"/>
        <v>81668.160999999993</v>
      </c>
      <c r="H687" s="12">
        <v>540.68640910047077</v>
      </c>
      <c r="J687">
        <v>77632.577000000005</v>
      </c>
      <c r="K687">
        <v>381.57877307962787</v>
      </c>
    </row>
    <row r="688" spans="1:11">
      <c r="A688">
        <v>22</v>
      </c>
      <c r="B688" t="s">
        <v>0</v>
      </c>
      <c r="C688">
        <v>41</v>
      </c>
      <c r="D688" t="s">
        <v>0</v>
      </c>
      <c r="E688">
        <v>8.6609999999999996</v>
      </c>
      <c r="G688" s="1">
        <f t="shared" si="10"/>
        <v>81668.660999999993</v>
      </c>
      <c r="H688" s="12">
        <v>539.95335767549579</v>
      </c>
      <c r="J688">
        <v>77633.077000000005</v>
      </c>
      <c r="K688">
        <v>380.55752285960665</v>
      </c>
    </row>
    <row r="689" spans="1:11">
      <c r="A689">
        <v>22</v>
      </c>
      <c r="B689" t="s">
        <v>0</v>
      </c>
      <c r="C689">
        <v>41</v>
      </c>
      <c r="D689" t="s">
        <v>0</v>
      </c>
      <c r="E689">
        <v>9.1609999999999996</v>
      </c>
      <c r="G689" s="1">
        <f t="shared" si="10"/>
        <v>81669.160999999993</v>
      </c>
      <c r="H689" s="12">
        <v>539.24039479686473</v>
      </c>
      <c r="J689">
        <v>77633.577000000005</v>
      </c>
      <c r="K689">
        <v>379.53138114389265</v>
      </c>
    </row>
    <row r="690" spans="1:11">
      <c r="A690">
        <v>22</v>
      </c>
      <c r="B690" t="s">
        <v>0</v>
      </c>
      <c r="C690">
        <v>41</v>
      </c>
      <c r="D690" t="s">
        <v>0</v>
      </c>
      <c r="E690">
        <v>9.6609999999999996</v>
      </c>
      <c r="G690" s="1">
        <f t="shared" si="10"/>
        <v>81669.660999999993</v>
      </c>
      <c r="H690" s="12">
        <v>538.50931501113223</v>
      </c>
      <c r="J690">
        <v>77634.077000000005</v>
      </c>
      <c r="K690">
        <v>378.50185450006984</v>
      </c>
    </row>
    <row r="691" spans="1:11">
      <c r="A691">
        <v>22</v>
      </c>
      <c r="B691" t="s">
        <v>0</v>
      </c>
      <c r="C691">
        <v>41</v>
      </c>
      <c r="D691" t="s">
        <v>0</v>
      </c>
      <c r="E691">
        <v>10.161</v>
      </c>
      <c r="G691" s="1">
        <f t="shared" si="10"/>
        <v>81670.160999999993</v>
      </c>
      <c r="H691" s="12">
        <v>537.77921469378282</v>
      </c>
      <c r="J691">
        <v>77634.577000000005</v>
      </c>
      <c r="K691">
        <v>377.46884540318973</v>
      </c>
    </row>
    <row r="692" spans="1:11">
      <c r="A692">
        <v>22</v>
      </c>
      <c r="B692" t="s">
        <v>0</v>
      </c>
      <c r="C692">
        <v>41</v>
      </c>
      <c r="D692" t="s">
        <v>0</v>
      </c>
      <c r="E692">
        <v>10.661</v>
      </c>
      <c r="G692" s="1">
        <f t="shared" si="10"/>
        <v>81670.660999999993</v>
      </c>
      <c r="H692" s="12">
        <v>537.04660644018225</v>
      </c>
      <c r="J692">
        <v>77635.077000000005</v>
      </c>
      <c r="K692">
        <v>376.44034710429469</v>
      </c>
    </row>
    <row r="693" spans="1:11">
      <c r="A693">
        <v>22</v>
      </c>
      <c r="B693" t="s">
        <v>0</v>
      </c>
      <c r="C693">
        <v>41</v>
      </c>
      <c r="D693" t="s">
        <v>0</v>
      </c>
      <c r="E693">
        <v>11.161</v>
      </c>
      <c r="G693" s="1">
        <f t="shared" si="10"/>
        <v>81671.160999999993</v>
      </c>
      <c r="H693" s="12">
        <v>536.3142938613114</v>
      </c>
      <c r="J693">
        <v>77635.577000000005</v>
      </c>
      <c r="K693">
        <v>375.40132017479465</v>
      </c>
    </row>
    <row r="694" spans="1:11">
      <c r="A694">
        <v>22</v>
      </c>
      <c r="B694" t="s">
        <v>0</v>
      </c>
      <c r="C694">
        <v>41</v>
      </c>
      <c r="D694" t="s">
        <v>0</v>
      </c>
      <c r="E694">
        <v>11.661</v>
      </c>
      <c r="G694" s="1">
        <f t="shared" si="10"/>
        <v>81671.660999999993</v>
      </c>
      <c r="H694" s="12">
        <v>535.58370529751096</v>
      </c>
      <c r="J694">
        <v>77636.077000000005</v>
      </c>
      <c r="K694">
        <v>374.36730170388302</v>
      </c>
    </row>
    <row r="695" spans="1:11">
      <c r="A695">
        <v>22</v>
      </c>
      <c r="B695" t="s">
        <v>0</v>
      </c>
      <c r="C695">
        <v>41</v>
      </c>
      <c r="D695" t="s">
        <v>0</v>
      </c>
      <c r="E695">
        <v>12.161</v>
      </c>
      <c r="G695" s="1">
        <f t="shared" si="10"/>
        <v>81672.160999999993</v>
      </c>
      <c r="H695" s="12">
        <v>534.86279712075088</v>
      </c>
      <c r="J695">
        <v>77636.577000000005</v>
      </c>
      <c r="K695">
        <v>373.3402859000912</v>
      </c>
    </row>
    <row r="696" spans="1:11">
      <c r="A696">
        <v>22</v>
      </c>
      <c r="B696" t="s">
        <v>0</v>
      </c>
      <c r="C696">
        <v>41</v>
      </c>
      <c r="D696" t="s">
        <v>0</v>
      </c>
      <c r="E696">
        <v>12.661</v>
      </c>
      <c r="G696" s="1">
        <f t="shared" si="10"/>
        <v>81672.660999999993</v>
      </c>
      <c r="H696" s="12">
        <v>534.14714839276257</v>
      </c>
      <c r="J696">
        <v>77637.077000000005</v>
      </c>
      <c r="K696">
        <v>372.32019686419784</v>
      </c>
    </row>
    <row r="697" spans="1:11">
      <c r="A697">
        <v>22</v>
      </c>
      <c r="B697" t="s">
        <v>0</v>
      </c>
      <c r="C697">
        <v>41</v>
      </c>
      <c r="D697" t="s">
        <v>0</v>
      </c>
      <c r="E697">
        <v>13.161</v>
      </c>
      <c r="G697" s="1">
        <f t="shared" si="10"/>
        <v>81673.160999999993</v>
      </c>
      <c r="H697" s="12">
        <v>533.42313189924596</v>
      </c>
      <c r="J697">
        <v>77637.577000000005</v>
      </c>
      <c r="K697">
        <v>371.29315002709183</v>
      </c>
    </row>
    <row r="698" spans="1:11">
      <c r="A698">
        <v>22</v>
      </c>
      <c r="B698" t="s">
        <v>0</v>
      </c>
      <c r="C698">
        <v>41</v>
      </c>
      <c r="D698" t="s">
        <v>0</v>
      </c>
      <c r="E698">
        <v>13.661</v>
      </c>
      <c r="G698" s="1">
        <f t="shared" si="10"/>
        <v>81673.660999999993</v>
      </c>
      <c r="H698" s="12">
        <v>532.71515555012888</v>
      </c>
      <c r="J698">
        <v>77638.077000000005</v>
      </c>
      <c r="K698">
        <v>370.27318146070235</v>
      </c>
    </row>
    <row r="699" spans="1:11">
      <c r="A699">
        <v>22</v>
      </c>
      <c r="B699" t="s">
        <v>0</v>
      </c>
      <c r="C699">
        <v>41</v>
      </c>
      <c r="D699" t="s">
        <v>0</v>
      </c>
      <c r="E699">
        <v>14.161</v>
      </c>
      <c r="G699" s="1">
        <f t="shared" si="10"/>
        <v>81674.160999999993</v>
      </c>
      <c r="H699" s="12">
        <v>532.00151463109535</v>
      </c>
      <c r="J699">
        <v>77638.577000000005</v>
      </c>
      <c r="K699">
        <v>369.24625621934064</v>
      </c>
    </row>
    <row r="700" spans="1:11">
      <c r="A700">
        <v>22</v>
      </c>
      <c r="B700" t="s">
        <v>0</v>
      </c>
      <c r="C700">
        <v>41</v>
      </c>
      <c r="D700" t="s">
        <v>0</v>
      </c>
      <c r="E700">
        <v>14.661</v>
      </c>
      <c r="G700" s="1">
        <f t="shared" si="10"/>
        <v>81674.660999999993</v>
      </c>
      <c r="H700" s="12">
        <v>531.29561643409897</v>
      </c>
      <c r="J700">
        <v>77639.077000000005</v>
      </c>
      <c r="K700">
        <v>368.22618030222964</v>
      </c>
    </row>
    <row r="701" spans="1:11">
      <c r="A701">
        <v>22</v>
      </c>
      <c r="B701" t="s">
        <v>0</v>
      </c>
      <c r="C701">
        <v>41</v>
      </c>
      <c r="D701" t="s">
        <v>0</v>
      </c>
      <c r="E701">
        <v>15.161</v>
      </c>
      <c r="G701" s="1">
        <f t="shared" si="10"/>
        <v>81675.160999999993</v>
      </c>
      <c r="H701" s="12">
        <v>530.57570476347257</v>
      </c>
      <c r="J701">
        <v>77639.577000000005</v>
      </c>
      <c r="K701">
        <v>367.20628048007603</v>
      </c>
    </row>
    <row r="702" spans="1:11">
      <c r="A702">
        <v>22</v>
      </c>
      <c r="B702" t="s">
        <v>0</v>
      </c>
      <c r="C702">
        <v>41</v>
      </c>
      <c r="D702" t="s">
        <v>0</v>
      </c>
      <c r="E702">
        <v>15.661</v>
      </c>
      <c r="G702" s="1">
        <f t="shared" si="10"/>
        <v>81675.660999999993</v>
      </c>
      <c r="H702" s="12">
        <v>529.84311994126256</v>
      </c>
      <c r="J702">
        <v>77640.077000000005</v>
      </c>
      <c r="K702">
        <v>366.1759069258157</v>
      </c>
    </row>
    <row r="703" spans="1:11">
      <c r="A703">
        <v>22</v>
      </c>
      <c r="B703" t="s">
        <v>0</v>
      </c>
      <c r="C703">
        <v>41</v>
      </c>
      <c r="D703" t="s">
        <v>0</v>
      </c>
      <c r="E703">
        <v>16.161000000000001</v>
      </c>
      <c r="G703" s="1">
        <f t="shared" si="10"/>
        <v>81676.160999999993</v>
      </c>
      <c r="H703" s="12">
        <v>529.12113904057674</v>
      </c>
      <c r="J703">
        <v>77640.577000000005</v>
      </c>
      <c r="K703">
        <v>365.14908025352884</v>
      </c>
    </row>
    <row r="704" spans="1:11">
      <c r="A704">
        <v>22</v>
      </c>
      <c r="B704" t="s">
        <v>0</v>
      </c>
      <c r="C704">
        <v>41</v>
      </c>
      <c r="D704" t="s">
        <v>0</v>
      </c>
      <c r="E704">
        <v>16.661000000000001</v>
      </c>
      <c r="G704" s="1">
        <f t="shared" si="10"/>
        <v>81676.660999999993</v>
      </c>
      <c r="H704" s="12">
        <v>528.40018199527492</v>
      </c>
      <c r="J704">
        <v>77641.077000000005</v>
      </c>
      <c r="K704">
        <v>364.11529889584671</v>
      </c>
    </row>
    <row r="705" spans="1:11">
      <c r="A705">
        <v>22</v>
      </c>
      <c r="B705" t="s">
        <v>0</v>
      </c>
      <c r="C705">
        <v>41</v>
      </c>
      <c r="D705" t="s">
        <v>0</v>
      </c>
      <c r="E705">
        <v>17.161000000000001</v>
      </c>
      <c r="G705" s="1">
        <f t="shared" si="10"/>
        <v>81677.160999999993</v>
      </c>
      <c r="H705" s="12">
        <v>527.69404257487304</v>
      </c>
      <c r="J705">
        <v>77641.577000000005</v>
      </c>
      <c r="K705">
        <v>363.09191936061438</v>
      </c>
    </row>
    <row r="706" spans="1:11">
      <c r="A706">
        <v>22</v>
      </c>
      <c r="B706" t="s">
        <v>0</v>
      </c>
      <c r="C706">
        <v>41</v>
      </c>
      <c r="D706" t="s">
        <v>0</v>
      </c>
      <c r="E706">
        <v>17.661000000000001</v>
      </c>
      <c r="G706" s="1">
        <f t="shared" si="10"/>
        <v>81677.660999999993</v>
      </c>
      <c r="H706" s="12">
        <v>526.99309600901029</v>
      </c>
      <c r="J706">
        <v>77642.077000000005</v>
      </c>
      <c r="K706">
        <v>362.06509213809477</v>
      </c>
    </row>
    <row r="707" spans="1:11">
      <c r="A707">
        <v>22</v>
      </c>
      <c r="B707" t="s">
        <v>0</v>
      </c>
      <c r="C707">
        <v>41</v>
      </c>
      <c r="D707" t="s">
        <v>0</v>
      </c>
      <c r="E707">
        <v>18.161000000000001</v>
      </c>
      <c r="G707" s="1">
        <f t="shared" ref="G707:G770" si="11">A707*3600+C707*60+E707</f>
        <v>81678.160999999993</v>
      </c>
      <c r="H707" s="12">
        <v>526.28016381825103</v>
      </c>
      <c r="J707">
        <v>77642.577000000005</v>
      </c>
      <c r="K707">
        <v>361.04427061645157</v>
      </c>
    </row>
    <row r="708" spans="1:11">
      <c r="A708">
        <v>22</v>
      </c>
      <c r="B708" t="s">
        <v>0</v>
      </c>
      <c r="C708">
        <v>41</v>
      </c>
      <c r="D708" t="s">
        <v>0</v>
      </c>
      <c r="E708">
        <v>18.661000000000001</v>
      </c>
      <c r="G708" s="1">
        <f t="shared" si="11"/>
        <v>81678.660999999993</v>
      </c>
      <c r="H708" s="12">
        <v>525.58137671793088</v>
      </c>
      <c r="J708">
        <v>77643.077000000005</v>
      </c>
      <c r="K708">
        <v>360.02688653077178</v>
      </c>
    </row>
    <row r="709" spans="1:11">
      <c r="A709">
        <v>22</v>
      </c>
      <c r="B709" t="s">
        <v>0</v>
      </c>
      <c r="C709">
        <v>41</v>
      </c>
      <c r="D709" t="s">
        <v>0</v>
      </c>
      <c r="E709">
        <v>19.161000000000001</v>
      </c>
      <c r="G709" s="1">
        <f t="shared" si="11"/>
        <v>81679.160999999993</v>
      </c>
      <c r="H709" s="12">
        <v>524.87057729008825</v>
      </c>
      <c r="J709">
        <v>77643.577000000005</v>
      </c>
      <c r="K709">
        <v>359.01309633211827</v>
      </c>
    </row>
    <row r="710" spans="1:11">
      <c r="A710">
        <v>22</v>
      </c>
      <c r="B710" t="s">
        <v>0</v>
      </c>
      <c r="C710">
        <v>41</v>
      </c>
      <c r="D710" t="s">
        <v>0</v>
      </c>
      <c r="E710">
        <v>19.661000000000001</v>
      </c>
      <c r="G710" s="1">
        <f t="shared" si="11"/>
        <v>81679.660999999993</v>
      </c>
      <c r="H710" s="12">
        <v>524.15678074893071</v>
      </c>
      <c r="J710">
        <v>77644.077000000005</v>
      </c>
      <c r="K710">
        <v>357.99235259984744</v>
      </c>
    </row>
    <row r="711" spans="1:11">
      <c r="A711">
        <v>22</v>
      </c>
      <c r="B711" t="s">
        <v>0</v>
      </c>
      <c r="C711">
        <v>41</v>
      </c>
      <c r="D711" t="s">
        <v>0</v>
      </c>
      <c r="E711">
        <v>20.161000000000001</v>
      </c>
      <c r="G711" s="1">
        <f t="shared" si="11"/>
        <v>81680.160999999993</v>
      </c>
      <c r="H711" s="12">
        <v>523.44333908850706</v>
      </c>
      <c r="J711">
        <v>77644.577000000005</v>
      </c>
      <c r="K711">
        <v>356.98104273757031</v>
      </c>
    </row>
    <row r="712" spans="1:11">
      <c r="A712">
        <v>22</v>
      </c>
      <c r="B712" t="s">
        <v>0</v>
      </c>
      <c r="C712">
        <v>41</v>
      </c>
      <c r="D712" t="s">
        <v>0</v>
      </c>
      <c r="E712">
        <v>20.661000000000001</v>
      </c>
      <c r="G712" s="1">
        <f t="shared" si="11"/>
        <v>81680.660999999993</v>
      </c>
      <c r="H712" s="12">
        <v>522.73171606825781</v>
      </c>
      <c r="J712">
        <v>77645.077000000005</v>
      </c>
      <c r="K712">
        <v>355.95544955226467</v>
      </c>
    </row>
    <row r="713" spans="1:11">
      <c r="A713">
        <v>22</v>
      </c>
      <c r="B713" t="s">
        <v>0</v>
      </c>
      <c r="C713">
        <v>41</v>
      </c>
      <c r="D713" t="s">
        <v>0</v>
      </c>
      <c r="E713">
        <v>21.161000000000001</v>
      </c>
      <c r="G713" s="1">
        <f t="shared" si="11"/>
        <v>81681.160999999993</v>
      </c>
      <c r="H713" s="12">
        <v>522.01977368080441</v>
      </c>
      <c r="J713">
        <v>77645.577000000005</v>
      </c>
      <c r="K713">
        <v>354.92896592411955</v>
      </c>
    </row>
    <row r="714" spans="1:11">
      <c r="A714">
        <v>22</v>
      </c>
      <c r="B714" t="s">
        <v>0</v>
      </c>
      <c r="C714">
        <v>41</v>
      </c>
      <c r="D714" t="s">
        <v>0</v>
      </c>
      <c r="E714">
        <v>21.661000000000001</v>
      </c>
      <c r="G714" s="1">
        <f t="shared" si="11"/>
        <v>81681.660999999993</v>
      </c>
      <c r="H714" s="12">
        <v>521.327566802207</v>
      </c>
      <c r="J714">
        <v>77646.077000000005</v>
      </c>
      <c r="K714">
        <v>353.90495599382052</v>
      </c>
    </row>
    <row r="715" spans="1:11">
      <c r="A715">
        <v>22</v>
      </c>
      <c r="B715" t="s">
        <v>0</v>
      </c>
      <c r="C715">
        <v>41</v>
      </c>
      <c r="D715" t="s">
        <v>0</v>
      </c>
      <c r="E715">
        <v>22.161000000000001</v>
      </c>
      <c r="G715" s="1">
        <f t="shared" si="11"/>
        <v>81682.160999999993</v>
      </c>
      <c r="H715" s="12">
        <v>520.62326752655224</v>
      </c>
      <c r="J715">
        <v>77646.577000000005</v>
      </c>
      <c r="K715">
        <v>352.87147340781212</v>
      </c>
    </row>
    <row r="716" spans="1:11">
      <c r="A716">
        <v>22</v>
      </c>
      <c r="B716" t="s">
        <v>0</v>
      </c>
      <c r="C716">
        <v>41</v>
      </c>
      <c r="D716" t="s">
        <v>0</v>
      </c>
      <c r="E716">
        <v>22.661000000000001</v>
      </c>
      <c r="G716" s="1">
        <f t="shared" si="11"/>
        <v>81682.660999999993</v>
      </c>
      <c r="H716" s="12">
        <v>519.93402557304239</v>
      </c>
      <c r="J716">
        <v>77647.077000000005</v>
      </c>
      <c r="K716">
        <v>351.84599160002568</v>
      </c>
    </row>
    <row r="717" spans="1:11">
      <c r="A717">
        <v>22</v>
      </c>
      <c r="B717" t="s">
        <v>0</v>
      </c>
      <c r="C717">
        <v>41</v>
      </c>
      <c r="D717" t="s">
        <v>0</v>
      </c>
      <c r="E717">
        <v>23.161000000000001</v>
      </c>
      <c r="G717" s="1">
        <f t="shared" si="11"/>
        <v>81683.160999999993</v>
      </c>
      <c r="H717" s="12">
        <v>519.23193034009705</v>
      </c>
      <c r="J717">
        <v>77647.577000000005</v>
      </c>
      <c r="K717">
        <v>350.81502596379471</v>
      </c>
    </row>
    <row r="718" spans="1:11">
      <c r="A718">
        <v>22</v>
      </c>
      <c r="B718" t="s">
        <v>0</v>
      </c>
      <c r="C718">
        <v>41</v>
      </c>
      <c r="D718" t="s">
        <v>0</v>
      </c>
      <c r="E718">
        <v>23.661000000000001</v>
      </c>
      <c r="G718" s="1">
        <f t="shared" si="11"/>
        <v>81683.660999999993</v>
      </c>
      <c r="H718" s="12">
        <v>518.54420198179537</v>
      </c>
      <c r="J718">
        <v>77648.077000000005</v>
      </c>
      <c r="K718">
        <v>349.80139999999432</v>
      </c>
    </row>
    <row r="719" spans="1:11">
      <c r="A719">
        <v>22</v>
      </c>
      <c r="B719" t="s">
        <v>0</v>
      </c>
      <c r="C719">
        <v>41</v>
      </c>
      <c r="D719" t="s">
        <v>0</v>
      </c>
      <c r="E719">
        <v>24.161000000000001</v>
      </c>
      <c r="G719" s="1">
        <f t="shared" si="11"/>
        <v>81684.160999999993</v>
      </c>
      <c r="H719" s="12">
        <v>517.84034279023354</v>
      </c>
      <c r="J719">
        <v>77648.577000000005</v>
      </c>
      <c r="K719">
        <v>348.78090551524787</v>
      </c>
    </row>
    <row r="720" spans="1:11">
      <c r="A720">
        <v>22</v>
      </c>
      <c r="B720" t="s">
        <v>0</v>
      </c>
      <c r="C720">
        <v>41</v>
      </c>
      <c r="D720" t="s">
        <v>0</v>
      </c>
      <c r="E720">
        <v>24.661000000000001</v>
      </c>
      <c r="G720" s="1">
        <f t="shared" si="11"/>
        <v>81684.660999999993</v>
      </c>
      <c r="H720" s="12">
        <v>517.14091174474629</v>
      </c>
      <c r="J720">
        <v>77649.077000000005</v>
      </c>
      <c r="K720">
        <v>347.76733199082173</v>
      </c>
    </row>
    <row r="721" spans="1:11">
      <c r="A721">
        <v>22</v>
      </c>
      <c r="B721" t="s">
        <v>0</v>
      </c>
      <c r="C721">
        <v>41</v>
      </c>
      <c r="D721" t="s">
        <v>0</v>
      </c>
      <c r="E721">
        <v>25.161000000000001</v>
      </c>
      <c r="G721" s="1">
        <f t="shared" si="11"/>
        <v>81685.160999999993</v>
      </c>
      <c r="H721" s="12">
        <v>516.44259572246403</v>
      </c>
      <c r="J721">
        <v>77649.577000000005</v>
      </c>
      <c r="K721">
        <v>346.75478140174545</v>
      </c>
    </row>
    <row r="722" spans="1:11">
      <c r="A722">
        <v>22</v>
      </c>
      <c r="B722" t="s">
        <v>0</v>
      </c>
      <c r="C722">
        <v>41</v>
      </c>
      <c r="D722" t="s">
        <v>0</v>
      </c>
      <c r="E722">
        <v>25.661000000000001</v>
      </c>
      <c r="G722" s="1">
        <f t="shared" si="11"/>
        <v>81685.660999999993</v>
      </c>
      <c r="H722" s="12">
        <v>515.74137061096997</v>
      </c>
      <c r="J722">
        <v>77650.077000000005</v>
      </c>
      <c r="K722">
        <v>345.73544708781844</v>
      </c>
    </row>
    <row r="723" spans="1:11">
      <c r="A723">
        <v>22</v>
      </c>
      <c r="B723" t="s">
        <v>0</v>
      </c>
      <c r="C723">
        <v>41</v>
      </c>
      <c r="D723" t="s">
        <v>0</v>
      </c>
      <c r="E723">
        <v>26.161000000000001</v>
      </c>
      <c r="G723" s="1">
        <f t="shared" si="11"/>
        <v>81686.160999999993</v>
      </c>
      <c r="H723" s="12">
        <v>515.04999723303672</v>
      </c>
      <c r="J723">
        <v>77650.577000000005</v>
      </c>
      <c r="K723">
        <v>344.6996969944077</v>
      </c>
    </row>
    <row r="724" spans="1:11">
      <c r="A724">
        <v>22</v>
      </c>
      <c r="B724" t="s">
        <v>0</v>
      </c>
      <c r="C724">
        <v>41</v>
      </c>
      <c r="D724" t="s">
        <v>0</v>
      </c>
      <c r="E724">
        <v>26.661000000000001</v>
      </c>
      <c r="G724" s="1">
        <f t="shared" si="11"/>
        <v>81686.660999999993</v>
      </c>
      <c r="H724" s="12">
        <v>514.36582419623642</v>
      </c>
      <c r="J724">
        <v>77651.077000000005</v>
      </c>
      <c r="K724">
        <v>343.67443545889284</v>
      </c>
    </row>
    <row r="725" spans="1:11">
      <c r="A725">
        <v>22</v>
      </c>
      <c r="B725" t="s">
        <v>0</v>
      </c>
      <c r="C725">
        <v>41</v>
      </c>
      <c r="D725" t="s">
        <v>0</v>
      </c>
      <c r="E725">
        <v>27.161000000000001</v>
      </c>
      <c r="G725" s="1">
        <f t="shared" si="11"/>
        <v>81687.160999999993</v>
      </c>
      <c r="H725" s="12">
        <v>513.68609826293221</v>
      </c>
      <c r="J725">
        <v>77651.577000000005</v>
      </c>
      <c r="K725">
        <v>342.63872902083244</v>
      </c>
    </row>
    <row r="726" spans="1:11">
      <c r="A726">
        <v>22</v>
      </c>
      <c r="B726" t="s">
        <v>0</v>
      </c>
      <c r="C726">
        <v>41</v>
      </c>
      <c r="D726" t="s">
        <v>0</v>
      </c>
      <c r="E726">
        <v>27.661000000000001</v>
      </c>
      <c r="G726" s="1">
        <f t="shared" si="11"/>
        <v>81687.660999999993</v>
      </c>
      <c r="H726" s="12">
        <v>512.9941327779768</v>
      </c>
      <c r="J726">
        <v>77652.077000000005</v>
      </c>
      <c r="K726">
        <v>341.61260812935586</v>
      </c>
    </row>
    <row r="727" spans="1:11">
      <c r="A727">
        <v>22</v>
      </c>
      <c r="B727" t="s">
        <v>0</v>
      </c>
      <c r="C727">
        <v>41</v>
      </c>
      <c r="D727" t="s">
        <v>0</v>
      </c>
      <c r="E727">
        <v>28.161000000000001</v>
      </c>
      <c r="G727" s="1">
        <f t="shared" si="11"/>
        <v>81688.160999999993</v>
      </c>
      <c r="H727" s="12">
        <v>512.31282182373513</v>
      </c>
      <c r="J727">
        <v>77652.577000000005</v>
      </c>
      <c r="K727">
        <v>340.5803702755457</v>
      </c>
    </row>
    <row r="728" spans="1:11">
      <c r="A728">
        <v>22</v>
      </c>
      <c r="B728" t="s">
        <v>0</v>
      </c>
      <c r="C728">
        <v>41</v>
      </c>
      <c r="D728" t="s">
        <v>0</v>
      </c>
      <c r="E728">
        <v>28.661000000000001</v>
      </c>
      <c r="G728" s="1">
        <f t="shared" si="11"/>
        <v>81688.660999999993</v>
      </c>
      <c r="H728" s="12">
        <v>511.61851513412188</v>
      </c>
      <c r="J728">
        <v>77653.077000000005</v>
      </c>
      <c r="K728">
        <v>339.56011903200198</v>
      </c>
    </row>
    <row r="729" spans="1:11">
      <c r="A729">
        <v>22</v>
      </c>
      <c r="B729" t="s">
        <v>0</v>
      </c>
      <c r="C729">
        <v>41</v>
      </c>
      <c r="D729" t="s">
        <v>0</v>
      </c>
      <c r="E729">
        <v>29.161000000000001</v>
      </c>
      <c r="G729" s="1">
        <f t="shared" si="11"/>
        <v>81689.160999999993</v>
      </c>
      <c r="H729" s="12">
        <v>510.92147671887216</v>
      </c>
      <c r="J729">
        <v>77653.577000000005</v>
      </c>
      <c r="K729">
        <v>338.54678699554404</v>
      </c>
    </row>
    <row r="730" spans="1:11">
      <c r="A730">
        <v>22</v>
      </c>
      <c r="B730" t="s">
        <v>0</v>
      </c>
      <c r="C730">
        <v>41</v>
      </c>
      <c r="D730" t="s">
        <v>0</v>
      </c>
      <c r="E730">
        <v>29.661000000000001</v>
      </c>
      <c r="G730" s="1">
        <f t="shared" si="11"/>
        <v>81689.660999999993</v>
      </c>
      <c r="H730" s="12">
        <v>510.23415165265646</v>
      </c>
      <c r="J730">
        <v>77654.077000000005</v>
      </c>
      <c r="K730">
        <v>337.52759029742225</v>
      </c>
    </row>
    <row r="731" spans="1:11">
      <c r="A731">
        <v>22</v>
      </c>
      <c r="B731" t="s">
        <v>0</v>
      </c>
      <c r="C731">
        <v>41</v>
      </c>
      <c r="D731" t="s">
        <v>0</v>
      </c>
      <c r="E731">
        <v>30.161000000000001</v>
      </c>
      <c r="G731" s="1">
        <f t="shared" si="11"/>
        <v>81690.160999999993</v>
      </c>
      <c r="H731" s="12">
        <v>509.5441063900916</v>
      </c>
      <c r="J731">
        <v>77654.577000000005</v>
      </c>
      <c r="K731">
        <v>336.51277993555414</v>
      </c>
    </row>
    <row r="732" spans="1:11">
      <c r="A732">
        <v>22</v>
      </c>
      <c r="B732" t="s">
        <v>0</v>
      </c>
      <c r="C732">
        <v>41</v>
      </c>
      <c r="D732" t="s">
        <v>0</v>
      </c>
      <c r="E732">
        <v>30.661000000000001</v>
      </c>
      <c r="G732" s="1">
        <f t="shared" si="11"/>
        <v>81690.660999999993</v>
      </c>
      <c r="H732" s="12">
        <v>508.85845279405345</v>
      </c>
      <c r="J732">
        <v>77655.077000000005</v>
      </c>
      <c r="K732">
        <v>335.49001833733041</v>
      </c>
    </row>
    <row r="733" spans="1:11">
      <c r="A733">
        <v>22</v>
      </c>
      <c r="B733" t="s">
        <v>0</v>
      </c>
      <c r="C733">
        <v>41</v>
      </c>
      <c r="D733" t="s">
        <v>0</v>
      </c>
      <c r="E733">
        <v>31.161000000000001</v>
      </c>
      <c r="G733" s="1">
        <f t="shared" si="11"/>
        <v>81691.160999999993</v>
      </c>
      <c r="H733" s="12">
        <v>508.18562392063058</v>
      </c>
      <c r="J733">
        <v>77655.577000000005</v>
      </c>
      <c r="K733">
        <v>334.46509382743943</v>
      </c>
    </row>
    <row r="734" spans="1:11">
      <c r="A734">
        <v>22</v>
      </c>
      <c r="B734" t="s">
        <v>0</v>
      </c>
      <c r="C734">
        <v>41</v>
      </c>
      <c r="D734" t="s">
        <v>0</v>
      </c>
      <c r="E734">
        <v>31.661000000000001</v>
      </c>
      <c r="G734" s="1">
        <f t="shared" si="11"/>
        <v>81691.660999999993</v>
      </c>
      <c r="H734" s="12">
        <v>507.49773502715527</v>
      </c>
      <c r="J734">
        <v>77656.077000000005</v>
      </c>
      <c r="K734">
        <v>333.43657203883527</v>
      </c>
    </row>
    <row r="735" spans="1:11">
      <c r="A735">
        <v>22</v>
      </c>
      <c r="B735" t="s">
        <v>0</v>
      </c>
      <c r="C735">
        <v>41</v>
      </c>
      <c r="D735" t="s">
        <v>0</v>
      </c>
      <c r="E735">
        <v>32.161000000000001</v>
      </c>
      <c r="G735" s="1">
        <f t="shared" si="11"/>
        <v>81692.160999999993</v>
      </c>
      <c r="H735" s="12">
        <v>506.82734149803872</v>
      </c>
      <c r="J735">
        <v>77656.577000000005</v>
      </c>
      <c r="K735">
        <v>332.39611669960209</v>
      </c>
    </row>
    <row r="736" spans="1:11">
      <c r="A736">
        <v>22</v>
      </c>
      <c r="B736" t="s">
        <v>0</v>
      </c>
      <c r="C736">
        <v>41</v>
      </c>
      <c r="D736" t="s">
        <v>0</v>
      </c>
      <c r="E736">
        <v>32.661000000000001</v>
      </c>
      <c r="G736" s="1">
        <f t="shared" si="11"/>
        <v>81692.660999999993</v>
      </c>
      <c r="H736" s="12">
        <v>506.14645477870403</v>
      </c>
      <c r="J736">
        <v>77657.077000000005</v>
      </c>
      <c r="K736">
        <v>331.3546874664122</v>
      </c>
    </row>
    <row r="737" spans="1:11">
      <c r="A737">
        <v>22</v>
      </c>
      <c r="B737" t="s">
        <v>0</v>
      </c>
      <c r="C737">
        <v>41</v>
      </c>
      <c r="D737" t="s">
        <v>0</v>
      </c>
      <c r="E737">
        <v>33.161000000000001</v>
      </c>
      <c r="G737" s="1">
        <f t="shared" si="11"/>
        <v>81693.160999999993</v>
      </c>
      <c r="H737" s="12">
        <v>505.46283168020801</v>
      </c>
      <c r="J737">
        <v>77657.577000000005</v>
      </c>
      <c r="K737">
        <v>330.32281505370531</v>
      </c>
    </row>
    <row r="738" spans="1:11">
      <c r="A738">
        <v>22</v>
      </c>
      <c r="B738" t="s">
        <v>0</v>
      </c>
      <c r="C738">
        <v>41</v>
      </c>
      <c r="D738" t="s">
        <v>0</v>
      </c>
      <c r="E738">
        <v>33.661000000000001</v>
      </c>
      <c r="G738" s="1">
        <f t="shared" si="11"/>
        <v>81693.660999999993</v>
      </c>
      <c r="H738" s="12">
        <v>504.78052126907562</v>
      </c>
      <c r="J738">
        <v>77658.077000000005</v>
      </c>
      <c r="K738">
        <v>329.29695256710113</v>
      </c>
    </row>
    <row r="739" spans="1:11">
      <c r="A739">
        <v>22</v>
      </c>
      <c r="B739" t="s">
        <v>0</v>
      </c>
      <c r="C739">
        <v>41</v>
      </c>
      <c r="D739" t="s">
        <v>0</v>
      </c>
      <c r="E739">
        <v>34.161000000000001</v>
      </c>
      <c r="G739" s="1">
        <f t="shared" si="11"/>
        <v>81694.160999999993</v>
      </c>
      <c r="H739" s="12">
        <v>504.08491703005103</v>
      </c>
      <c r="J739">
        <v>77658.577000000005</v>
      </c>
      <c r="K739">
        <v>328.27534903638667</v>
      </c>
    </row>
    <row r="740" spans="1:11">
      <c r="A740">
        <v>22</v>
      </c>
      <c r="B740" t="s">
        <v>0</v>
      </c>
      <c r="C740">
        <v>41</v>
      </c>
      <c r="D740" t="s">
        <v>0</v>
      </c>
      <c r="E740">
        <v>34.661000000000001</v>
      </c>
      <c r="G740" s="1">
        <f t="shared" si="11"/>
        <v>81694.660999999993</v>
      </c>
      <c r="H740" s="12">
        <v>503.40567690554514</v>
      </c>
      <c r="J740">
        <v>77659.077000000005</v>
      </c>
      <c r="K740">
        <v>327.25534709463238</v>
      </c>
    </row>
    <row r="741" spans="1:11">
      <c r="A741">
        <v>22</v>
      </c>
      <c r="B741" t="s">
        <v>0</v>
      </c>
      <c r="C741">
        <v>41</v>
      </c>
      <c r="D741" t="s">
        <v>0</v>
      </c>
      <c r="E741">
        <v>35.161000000000001</v>
      </c>
      <c r="G741" s="1">
        <f t="shared" si="11"/>
        <v>81695.160999999993</v>
      </c>
      <c r="H741" s="12">
        <v>502.73080012648035</v>
      </c>
      <c r="J741">
        <v>77659.577000000005</v>
      </c>
      <c r="K741">
        <v>326.23379108395579</v>
      </c>
    </row>
    <row r="742" spans="1:11">
      <c r="A742">
        <v>22</v>
      </c>
      <c r="B742" t="s">
        <v>0</v>
      </c>
      <c r="C742">
        <v>41</v>
      </c>
      <c r="D742" t="s">
        <v>0</v>
      </c>
      <c r="E742">
        <v>35.661000000000001</v>
      </c>
      <c r="G742" s="1">
        <f t="shared" si="11"/>
        <v>81695.660999999993</v>
      </c>
      <c r="H742" s="12">
        <v>502.05324657934267</v>
      </c>
      <c r="J742">
        <v>77660.077000000005</v>
      </c>
      <c r="K742">
        <v>325.2122568569518</v>
      </c>
    </row>
    <row r="743" spans="1:11">
      <c r="A743">
        <v>22</v>
      </c>
      <c r="B743" t="s">
        <v>0</v>
      </c>
      <c r="C743">
        <v>41</v>
      </c>
      <c r="D743" t="s">
        <v>0</v>
      </c>
      <c r="E743">
        <v>36.161000000000001</v>
      </c>
      <c r="G743" s="1">
        <f t="shared" si="11"/>
        <v>81696.160999999993</v>
      </c>
      <c r="H743" s="12">
        <v>501.37692641762158</v>
      </c>
      <c r="J743">
        <v>77660.577000000005</v>
      </c>
      <c r="K743">
        <v>324.18485680861914</v>
      </c>
    </row>
    <row r="744" spans="1:11">
      <c r="A744">
        <v>22</v>
      </c>
      <c r="B744" t="s">
        <v>0</v>
      </c>
      <c r="C744">
        <v>41</v>
      </c>
      <c r="D744" t="s">
        <v>0</v>
      </c>
      <c r="E744">
        <v>36.661000000000001</v>
      </c>
      <c r="G744" s="1">
        <f t="shared" si="11"/>
        <v>81696.660999999993</v>
      </c>
      <c r="H744" s="12">
        <v>500.70713057157297</v>
      </c>
      <c r="J744">
        <v>77661.077000000005</v>
      </c>
      <c r="K744">
        <v>323.16086096087923</v>
      </c>
    </row>
    <row r="745" spans="1:11">
      <c r="A745">
        <v>22</v>
      </c>
      <c r="B745" t="s">
        <v>0</v>
      </c>
      <c r="C745">
        <v>41</v>
      </c>
      <c r="D745" t="s">
        <v>0</v>
      </c>
      <c r="E745">
        <v>37.161000000000001</v>
      </c>
      <c r="G745" s="1">
        <f t="shared" si="11"/>
        <v>81697.160999999993</v>
      </c>
      <c r="H745" s="12">
        <v>500.03328477367762</v>
      </c>
      <c r="J745">
        <v>77661.577000000005</v>
      </c>
      <c r="K745">
        <v>322.12064296625914</v>
      </c>
    </row>
    <row r="746" spans="1:11">
      <c r="A746">
        <v>22</v>
      </c>
      <c r="B746" t="s">
        <v>0</v>
      </c>
      <c r="C746">
        <v>41</v>
      </c>
      <c r="D746" t="s">
        <v>0</v>
      </c>
      <c r="E746">
        <v>37.661000000000001</v>
      </c>
      <c r="G746" s="1">
        <f t="shared" si="11"/>
        <v>81697.660999999993</v>
      </c>
      <c r="H746" s="12">
        <v>499.36068737604506</v>
      </c>
      <c r="J746">
        <v>77662.077000000005</v>
      </c>
      <c r="K746">
        <v>321.08214792476485</v>
      </c>
    </row>
    <row r="747" spans="1:11">
      <c r="A747">
        <v>22</v>
      </c>
      <c r="B747" t="s">
        <v>0</v>
      </c>
      <c r="C747">
        <v>41</v>
      </c>
      <c r="D747" t="s">
        <v>0</v>
      </c>
      <c r="E747">
        <v>38.161000000000001</v>
      </c>
      <c r="G747" s="1">
        <f t="shared" si="11"/>
        <v>81698.160999999993</v>
      </c>
      <c r="H747" s="12">
        <v>498.7037796095733</v>
      </c>
      <c r="J747">
        <v>77662.577000000005</v>
      </c>
      <c r="K747">
        <v>320.04687480741563</v>
      </c>
    </row>
    <row r="748" spans="1:11">
      <c r="A748">
        <v>22</v>
      </c>
      <c r="B748" t="s">
        <v>0</v>
      </c>
      <c r="C748">
        <v>41</v>
      </c>
      <c r="D748" t="s">
        <v>0</v>
      </c>
      <c r="E748">
        <v>38.761000000000003</v>
      </c>
      <c r="G748" s="1">
        <f t="shared" si="11"/>
        <v>81698.760999999999</v>
      </c>
      <c r="H748" s="12">
        <v>497.89614292205351</v>
      </c>
      <c r="J748">
        <v>77663.077000000005</v>
      </c>
      <c r="K748">
        <v>319.01541780918251</v>
      </c>
    </row>
    <row r="749" spans="1:11">
      <c r="A749">
        <v>22</v>
      </c>
      <c r="B749" t="s">
        <v>0</v>
      </c>
      <c r="C749">
        <v>41</v>
      </c>
      <c r="D749" t="s">
        <v>0</v>
      </c>
      <c r="E749">
        <v>39.261000000000003</v>
      </c>
      <c r="G749" s="1">
        <f t="shared" si="11"/>
        <v>81699.260999999999</v>
      </c>
      <c r="H749" s="12">
        <v>497.24205529787577</v>
      </c>
      <c r="J749">
        <v>77663.577000000005</v>
      </c>
      <c r="K749">
        <v>317.99078821400633</v>
      </c>
    </row>
    <row r="750" spans="1:11">
      <c r="A750">
        <v>22</v>
      </c>
      <c r="B750" t="s">
        <v>0</v>
      </c>
      <c r="C750">
        <v>41</v>
      </c>
      <c r="D750" t="s">
        <v>0</v>
      </c>
      <c r="E750">
        <v>39.761000000000003</v>
      </c>
      <c r="G750" s="1">
        <f t="shared" si="11"/>
        <v>81699.760999999999</v>
      </c>
      <c r="H750" s="12">
        <v>496.57478054357915</v>
      </c>
      <c r="J750">
        <v>77664.077000000005</v>
      </c>
      <c r="K750">
        <v>316.97117335972268</v>
      </c>
    </row>
    <row r="751" spans="1:11">
      <c r="A751">
        <v>22</v>
      </c>
      <c r="B751" t="s">
        <v>0</v>
      </c>
      <c r="C751">
        <v>41</v>
      </c>
      <c r="D751" t="s">
        <v>0</v>
      </c>
      <c r="E751">
        <v>40.261000000000003</v>
      </c>
      <c r="G751" s="1">
        <f t="shared" si="11"/>
        <v>81700.260999999999</v>
      </c>
      <c r="H751" s="12">
        <v>495.91018856352144</v>
      </c>
      <c r="J751">
        <v>77664.577000000005</v>
      </c>
      <c r="K751">
        <v>315.95086086443609</v>
      </c>
    </row>
    <row r="752" spans="1:11">
      <c r="A752">
        <v>22</v>
      </c>
      <c r="B752" t="s">
        <v>0</v>
      </c>
      <c r="C752">
        <v>41</v>
      </c>
      <c r="D752" t="s">
        <v>0</v>
      </c>
      <c r="E752">
        <v>40.761000000000003</v>
      </c>
      <c r="G752" s="1">
        <f t="shared" si="11"/>
        <v>81700.760999999999</v>
      </c>
      <c r="H752" s="12">
        <v>495.24242382959255</v>
      </c>
      <c r="J752">
        <v>77665.077000000005</v>
      </c>
      <c r="K752">
        <v>314.92858076237542</v>
      </c>
    </row>
    <row r="753" spans="1:11">
      <c r="A753">
        <v>22</v>
      </c>
      <c r="B753" t="s">
        <v>0</v>
      </c>
      <c r="C753">
        <v>41</v>
      </c>
      <c r="D753" t="s">
        <v>0</v>
      </c>
      <c r="E753">
        <v>41.261000000000003</v>
      </c>
      <c r="G753" s="1">
        <f t="shared" si="11"/>
        <v>81701.260999999999</v>
      </c>
      <c r="H753" s="12">
        <v>494.594313214382</v>
      </c>
      <c r="J753">
        <v>77665.577000000005</v>
      </c>
      <c r="K753">
        <v>313.90732085121311</v>
      </c>
    </row>
    <row r="754" spans="1:11">
      <c r="A754">
        <v>22</v>
      </c>
      <c r="B754" t="s">
        <v>0</v>
      </c>
      <c r="C754">
        <v>41</v>
      </c>
      <c r="D754" t="s">
        <v>0</v>
      </c>
      <c r="E754">
        <v>41.761000000000003</v>
      </c>
      <c r="G754" s="1">
        <f t="shared" si="11"/>
        <v>81701.760999999999</v>
      </c>
      <c r="H754" s="12">
        <v>493.92853443103536</v>
      </c>
      <c r="J754">
        <v>77666.077000000005</v>
      </c>
      <c r="K754">
        <v>312.88029445305102</v>
      </c>
    </row>
    <row r="755" spans="1:11">
      <c r="A755">
        <v>22</v>
      </c>
      <c r="B755" t="s">
        <v>0</v>
      </c>
      <c r="C755">
        <v>41</v>
      </c>
      <c r="D755" t="s">
        <v>0</v>
      </c>
      <c r="E755">
        <v>42.261000000000003</v>
      </c>
      <c r="G755" s="1">
        <f t="shared" si="11"/>
        <v>81702.260999999999</v>
      </c>
      <c r="H755" s="12">
        <v>493.26470318145886</v>
      </c>
      <c r="J755">
        <v>77666.577000000005</v>
      </c>
      <c r="K755">
        <v>311.84623198291877</v>
      </c>
    </row>
    <row r="756" spans="1:11">
      <c r="A756">
        <v>22</v>
      </c>
      <c r="B756" t="s">
        <v>0</v>
      </c>
      <c r="C756">
        <v>41</v>
      </c>
      <c r="D756" t="s">
        <v>0</v>
      </c>
      <c r="E756">
        <v>42.761000000000003</v>
      </c>
      <c r="G756" s="1">
        <f t="shared" si="11"/>
        <v>81702.760999999999</v>
      </c>
      <c r="H756" s="12">
        <v>492.60520014484371</v>
      </c>
      <c r="J756">
        <v>77667.077000000005</v>
      </c>
      <c r="K756">
        <v>310.81404415665401</v>
      </c>
    </row>
    <row r="757" spans="1:11">
      <c r="A757">
        <v>22</v>
      </c>
      <c r="B757" t="s">
        <v>0</v>
      </c>
      <c r="C757">
        <v>41</v>
      </c>
      <c r="D757" t="s">
        <v>0</v>
      </c>
      <c r="E757">
        <v>43.261000000000003</v>
      </c>
      <c r="G757" s="1">
        <f t="shared" si="11"/>
        <v>81703.260999999999</v>
      </c>
      <c r="H757" s="12">
        <v>491.94337194945354</v>
      </c>
      <c r="J757">
        <v>77667.577000000005</v>
      </c>
      <c r="K757">
        <v>309.78279878001433</v>
      </c>
    </row>
    <row r="758" spans="1:11">
      <c r="A758">
        <v>22</v>
      </c>
      <c r="B758" t="s">
        <v>0</v>
      </c>
      <c r="C758">
        <v>41</v>
      </c>
      <c r="D758" t="s">
        <v>0</v>
      </c>
      <c r="E758">
        <v>43.761000000000003</v>
      </c>
      <c r="G758" s="1">
        <f t="shared" si="11"/>
        <v>81703.760999999999</v>
      </c>
      <c r="H758" s="12">
        <v>491.28948912525527</v>
      </c>
      <c r="J758">
        <v>77668.077000000005</v>
      </c>
      <c r="K758">
        <v>308.74882754910863</v>
      </c>
    </row>
    <row r="759" spans="1:11">
      <c r="A759">
        <v>22</v>
      </c>
      <c r="B759" t="s">
        <v>0</v>
      </c>
      <c r="C759">
        <v>41</v>
      </c>
      <c r="D759" t="s">
        <v>0</v>
      </c>
      <c r="E759">
        <v>44.261000000000003</v>
      </c>
      <c r="G759" s="1">
        <f t="shared" si="11"/>
        <v>81704.260999999999</v>
      </c>
      <c r="H759" s="12">
        <v>490.63831168488377</v>
      </c>
      <c r="J759">
        <v>77668.577000000005</v>
      </c>
      <c r="K759">
        <v>307.72639967996452</v>
      </c>
    </row>
    <row r="760" spans="1:11">
      <c r="A760">
        <v>22</v>
      </c>
      <c r="B760" t="s">
        <v>0</v>
      </c>
      <c r="C760">
        <v>41</v>
      </c>
      <c r="D760" t="s">
        <v>0</v>
      </c>
      <c r="E760">
        <v>44.761000000000003</v>
      </c>
      <c r="G760" s="1">
        <f t="shared" si="11"/>
        <v>81704.760999999999</v>
      </c>
      <c r="H760" s="12">
        <v>490.00012684144673</v>
      </c>
      <c r="J760">
        <v>77669.077000000005</v>
      </c>
      <c r="K760">
        <v>306.70812156992571</v>
      </c>
    </row>
    <row r="761" spans="1:11">
      <c r="A761">
        <v>22</v>
      </c>
      <c r="B761" t="s">
        <v>0</v>
      </c>
      <c r="C761">
        <v>41</v>
      </c>
      <c r="D761" t="s">
        <v>0</v>
      </c>
      <c r="E761">
        <v>45.261000000000003</v>
      </c>
      <c r="G761" s="1">
        <f t="shared" si="11"/>
        <v>81705.260999999999</v>
      </c>
      <c r="H761" s="12">
        <v>489.33612624573533</v>
      </c>
      <c r="J761">
        <v>77669.577000000005</v>
      </c>
      <c r="K761">
        <v>305.68709709440822</v>
      </c>
    </row>
    <row r="762" spans="1:11">
      <c r="A762">
        <v>22</v>
      </c>
      <c r="B762" t="s">
        <v>0</v>
      </c>
      <c r="C762">
        <v>41</v>
      </c>
      <c r="D762" t="s">
        <v>0</v>
      </c>
      <c r="E762">
        <v>45.761000000000003</v>
      </c>
      <c r="G762" s="1">
        <f t="shared" si="11"/>
        <v>81705.760999999999</v>
      </c>
      <c r="H762" s="12">
        <v>488.68156268134823</v>
      </c>
      <c r="J762">
        <v>77670.077000000005</v>
      </c>
      <c r="K762">
        <v>304.66619389095075</v>
      </c>
    </row>
    <row r="763" spans="1:11">
      <c r="A763">
        <v>22</v>
      </c>
      <c r="B763" t="s">
        <v>0</v>
      </c>
      <c r="C763">
        <v>41</v>
      </c>
      <c r="D763" t="s">
        <v>0</v>
      </c>
      <c r="E763">
        <v>46.261000000000003</v>
      </c>
      <c r="G763" s="1">
        <f t="shared" si="11"/>
        <v>81706.260999999999</v>
      </c>
      <c r="H763" s="12">
        <v>488.02694954760887</v>
      </c>
      <c r="J763">
        <v>77670.577000000005</v>
      </c>
      <c r="K763">
        <v>303.63228211104285</v>
      </c>
    </row>
    <row r="764" spans="1:11">
      <c r="A764">
        <v>22</v>
      </c>
      <c r="B764" t="s">
        <v>0</v>
      </c>
      <c r="C764">
        <v>41</v>
      </c>
      <c r="D764" t="s">
        <v>0</v>
      </c>
      <c r="E764">
        <v>46.761000000000003</v>
      </c>
      <c r="G764" s="1">
        <f t="shared" si="11"/>
        <v>81706.760999999999</v>
      </c>
      <c r="H764" s="12">
        <v>487.3788269354651</v>
      </c>
      <c r="J764">
        <v>77671.077000000005</v>
      </c>
      <c r="K764">
        <v>302.61143463197584</v>
      </c>
    </row>
    <row r="765" spans="1:11">
      <c r="A765">
        <v>22</v>
      </c>
      <c r="B765" t="s">
        <v>0</v>
      </c>
      <c r="C765">
        <v>41</v>
      </c>
      <c r="D765" t="s">
        <v>0</v>
      </c>
      <c r="E765">
        <v>47.261000000000003</v>
      </c>
      <c r="G765" s="1">
        <f t="shared" si="11"/>
        <v>81707.260999999999</v>
      </c>
      <c r="H765" s="12">
        <v>486.72693400411902</v>
      </c>
      <c r="J765">
        <v>77671.577000000005</v>
      </c>
      <c r="K765">
        <v>301.58364731036897</v>
      </c>
    </row>
    <row r="766" spans="1:11">
      <c r="A766">
        <v>22</v>
      </c>
      <c r="B766" t="s">
        <v>0</v>
      </c>
      <c r="C766">
        <v>41</v>
      </c>
      <c r="D766" t="s">
        <v>0</v>
      </c>
      <c r="E766">
        <v>47.761000000000003</v>
      </c>
      <c r="G766" s="1">
        <f t="shared" si="11"/>
        <v>81707.760999999999</v>
      </c>
      <c r="H766" s="12">
        <v>486.09337193673571</v>
      </c>
      <c r="J766">
        <v>77672.077000000005</v>
      </c>
      <c r="K766">
        <v>300.55282616039227</v>
      </c>
    </row>
    <row r="767" spans="1:11">
      <c r="A767">
        <v>22</v>
      </c>
      <c r="B767" t="s">
        <v>0</v>
      </c>
      <c r="C767">
        <v>41</v>
      </c>
      <c r="D767" t="s">
        <v>0</v>
      </c>
      <c r="E767">
        <v>48.261000000000003</v>
      </c>
      <c r="G767" s="1">
        <f t="shared" si="11"/>
        <v>81708.260999999999</v>
      </c>
      <c r="H767" s="12">
        <v>485.4485647109031</v>
      </c>
      <c r="J767">
        <v>77672.577000000005</v>
      </c>
      <c r="K767">
        <v>299.51823186247094</v>
      </c>
    </row>
    <row r="768" spans="1:11">
      <c r="A768">
        <v>22</v>
      </c>
      <c r="B768" t="s">
        <v>0</v>
      </c>
      <c r="C768">
        <v>41</v>
      </c>
      <c r="D768" t="s">
        <v>0</v>
      </c>
      <c r="E768">
        <v>48.761000000000003</v>
      </c>
      <c r="G768" s="1">
        <f t="shared" si="11"/>
        <v>81708.760999999999</v>
      </c>
      <c r="H768" s="12">
        <v>484.82071353150684</v>
      </c>
      <c r="J768">
        <v>77673.077000000005</v>
      </c>
      <c r="K768">
        <v>298.49436171890329</v>
      </c>
    </row>
    <row r="769" spans="1:11">
      <c r="A769">
        <v>22</v>
      </c>
      <c r="B769" t="s">
        <v>0</v>
      </c>
      <c r="C769">
        <v>41</v>
      </c>
      <c r="D769" t="s">
        <v>0</v>
      </c>
      <c r="E769">
        <v>49.261000000000003</v>
      </c>
      <c r="G769" s="1">
        <f t="shared" si="11"/>
        <v>81709.260999999999</v>
      </c>
      <c r="H769" s="12">
        <v>484.16383952250231</v>
      </c>
      <c r="J769">
        <v>77673.577000000005</v>
      </c>
      <c r="K769">
        <v>297.46953925574405</v>
      </c>
    </row>
    <row r="770" spans="1:11">
      <c r="A770">
        <v>22</v>
      </c>
      <c r="B770" t="s">
        <v>0</v>
      </c>
      <c r="C770">
        <v>41</v>
      </c>
      <c r="D770" t="s">
        <v>0</v>
      </c>
      <c r="E770">
        <v>49.761000000000003</v>
      </c>
      <c r="G770" s="1">
        <f t="shared" si="11"/>
        <v>81709.760999999999</v>
      </c>
      <c r="H770" s="12">
        <v>483.52454729999351</v>
      </c>
      <c r="J770">
        <v>77674.077000000005</v>
      </c>
      <c r="K770">
        <v>296.44565835920673</v>
      </c>
    </row>
    <row r="771" spans="1:11">
      <c r="A771">
        <v>22</v>
      </c>
      <c r="B771" t="s">
        <v>0</v>
      </c>
      <c r="C771">
        <v>41</v>
      </c>
      <c r="D771" t="s">
        <v>0</v>
      </c>
      <c r="E771">
        <v>50.261000000000003</v>
      </c>
      <c r="G771" s="1">
        <f t="shared" ref="G771:G834" si="12">A771*3600+C771*60+E771</f>
        <v>81710.260999999999</v>
      </c>
      <c r="H771" s="12">
        <v>482.88584441854499</v>
      </c>
      <c r="J771">
        <v>77674.577000000005</v>
      </c>
      <c r="K771">
        <v>295.4249433494179</v>
      </c>
    </row>
    <row r="772" spans="1:11">
      <c r="A772">
        <v>22</v>
      </c>
      <c r="B772" t="s">
        <v>0</v>
      </c>
      <c r="C772">
        <v>41</v>
      </c>
      <c r="D772" t="s">
        <v>0</v>
      </c>
      <c r="E772">
        <v>50.761000000000003</v>
      </c>
      <c r="G772" s="1">
        <f t="shared" si="12"/>
        <v>81710.760999999999</v>
      </c>
      <c r="H772" s="12">
        <v>482.22938290584523</v>
      </c>
      <c r="J772">
        <v>77675.077000000005</v>
      </c>
      <c r="K772">
        <v>294.39828701952018</v>
      </c>
    </row>
    <row r="773" spans="1:11">
      <c r="A773">
        <v>22</v>
      </c>
      <c r="B773" t="s">
        <v>0</v>
      </c>
      <c r="C773">
        <v>41</v>
      </c>
      <c r="D773" t="s">
        <v>0</v>
      </c>
      <c r="E773">
        <v>51.261000000000003</v>
      </c>
      <c r="G773" s="1">
        <f t="shared" si="12"/>
        <v>81711.260999999999</v>
      </c>
      <c r="H773" s="12">
        <v>481.60425867934936</v>
      </c>
      <c r="J773">
        <v>77675.577000000005</v>
      </c>
      <c r="K773">
        <v>293.36379806997343</v>
      </c>
    </row>
    <row r="774" spans="1:11">
      <c r="A774">
        <v>22</v>
      </c>
      <c r="B774" t="s">
        <v>0</v>
      </c>
      <c r="C774">
        <v>41</v>
      </c>
      <c r="D774" t="s">
        <v>0</v>
      </c>
      <c r="E774">
        <v>51.761000000000003</v>
      </c>
      <c r="G774" s="1">
        <f t="shared" si="12"/>
        <v>81711.760999999999</v>
      </c>
      <c r="H774" s="12">
        <v>480.96488685573132</v>
      </c>
      <c r="J774">
        <v>77676.077000000005</v>
      </c>
      <c r="K774">
        <v>292.33630716871738</v>
      </c>
    </row>
    <row r="775" spans="1:11">
      <c r="A775">
        <v>22</v>
      </c>
      <c r="B775" t="s">
        <v>0</v>
      </c>
      <c r="C775">
        <v>41</v>
      </c>
      <c r="D775" t="s">
        <v>0</v>
      </c>
      <c r="E775">
        <v>52.261000000000003</v>
      </c>
      <c r="G775" s="1">
        <f t="shared" si="12"/>
        <v>81712.260999999999</v>
      </c>
      <c r="H775" s="12">
        <v>480.32833897205006</v>
      </c>
      <c r="J775">
        <v>77676.577000000005</v>
      </c>
      <c r="K775">
        <v>291.3057509216174</v>
      </c>
    </row>
    <row r="776" spans="1:11">
      <c r="A776">
        <v>22</v>
      </c>
      <c r="B776" t="s">
        <v>0</v>
      </c>
      <c r="C776">
        <v>41</v>
      </c>
      <c r="D776" t="s">
        <v>0</v>
      </c>
      <c r="E776">
        <v>52.761000000000003</v>
      </c>
      <c r="G776" s="1">
        <f t="shared" si="12"/>
        <v>81712.760999999999</v>
      </c>
      <c r="H776" s="12">
        <v>479.69321858440162</v>
      </c>
      <c r="J776">
        <v>77677.077000000005</v>
      </c>
      <c r="K776">
        <v>290.27524124703746</v>
      </c>
    </row>
    <row r="777" spans="1:11">
      <c r="A777">
        <v>22</v>
      </c>
      <c r="B777" t="s">
        <v>0</v>
      </c>
      <c r="C777">
        <v>41</v>
      </c>
      <c r="D777" t="s">
        <v>0</v>
      </c>
      <c r="E777">
        <v>53.261000000000003</v>
      </c>
      <c r="G777" s="1">
        <f t="shared" si="12"/>
        <v>81713.260999999999</v>
      </c>
      <c r="H777" s="12">
        <v>479.0437745612308</v>
      </c>
      <c r="J777">
        <v>77677.577000000005</v>
      </c>
      <c r="K777">
        <v>289.2447786425721</v>
      </c>
    </row>
    <row r="778" spans="1:11">
      <c r="A778">
        <v>22</v>
      </c>
      <c r="B778" t="s">
        <v>0</v>
      </c>
      <c r="C778">
        <v>41</v>
      </c>
      <c r="D778" t="s">
        <v>0</v>
      </c>
      <c r="E778">
        <v>53.761000000000003</v>
      </c>
      <c r="G778" s="1">
        <f t="shared" si="12"/>
        <v>81713.760999999999</v>
      </c>
      <c r="H778" s="12">
        <v>478.41150773159501</v>
      </c>
      <c r="J778">
        <v>77678.077000000005</v>
      </c>
      <c r="K778">
        <v>288.21853241772976</v>
      </c>
    </row>
    <row r="779" spans="1:11">
      <c r="A779">
        <v>22</v>
      </c>
      <c r="B779" t="s">
        <v>0</v>
      </c>
      <c r="C779">
        <v>41</v>
      </c>
      <c r="D779" t="s">
        <v>0</v>
      </c>
      <c r="E779">
        <v>54.261000000000003</v>
      </c>
      <c r="G779" s="1">
        <f t="shared" si="12"/>
        <v>81714.260999999999</v>
      </c>
      <c r="H779" s="12">
        <v>477.78348874059731</v>
      </c>
      <c r="J779">
        <v>77678.577000000005</v>
      </c>
      <c r="K779">
        <v>287.18815788955271</v>
      </c>
    </row>
    <row r="780" spans="1:11">
      <c r="A780">
        <v>22</v>
      </c>
      <c r="B780" t="s">
        <v>0</v>
      </c>
      <c r="C780">
        <v>41</v>
      </c>
      <c r="D780" t="s">
        <v>0</v>
      </c>
      <c r="E780">
        <v>54.761000000000003</v>
      </c>
      <c r="G780" s="1">
        <f t="shared" si="12"/>
        <v>81714.760999999999</v>
      </c>
      <c r="H780" s="12">
        <v>477.15750037614981</v>
      </c>
      <c r="J780">
        <v>77679.077000000005</v>
      </c>
      <c r="K780">
        <v>286.1618859071873</v>
      </c>
    </row>
    <row r="781" spans="1:11">
      <c r="A781">
        <v>22</v>
      </c>
      <c r="B781" t="s">
        <v>0</v>
      </c>
      <c r="C781">
        <v>41</v>
      </c>
      <c r="D781" t="s">
        <v>0</v>
      </c>
      <c r="E781">
        <v>55.261000000000003</v>
      </c>
      <c r="G781" s="1">
        <f t="shared" si="12"/>
        <v>81715.260999999999</v>
      </c>
      <c r="H781" s="12">
        <v>476.53234868959527</v>
      </c>
      <c r="J781">
        <v>77679.577000000005</v>
      </c>
      <c r="K781">
        <v>285.13455212925612</v>
      </c>
    </row>
    <row r="782" spans="1:11">
      <c r="A782">
        <v>22</v>
      </c>
      <c r="B782" t="s">
        <v>0</v>
      </c>
      <c r="C782">
        <v>41</v>
      </c>
      <c r="D782" t="s">
        <v>0</v>
      </c>
      <c r="E782">
        <v>55.761000000000003</v>
      </c>
      <c r="G782" s="1">
        <f t="shared" si="12"/>
        <v>81715.760999999999</v>
      </c>
      <c r="H782" s="12">
        <v>475.90863983402727</v>
      </c>
      <c r="J782">
        <v>77680.077000000005</v>
      </c>
      <c r="K782">
        <v>284.10834860662084</v>
      </c>
    </row>
    <row r="783" spans="1:11">
      <c r="A783">
        <v>22</v>
      </c>
      <c r="B783" t="s">
        <v>0</v>
      </c>
      <c r="C783">
        <v>41</v>
      </c>
      <c r="D783" t="s">
        <v>0</v>
      </c>
      <c r="E783">
        <v>56.261000000000003</v>
      </c>
      <c r="G783" s="1">
        <f t="shared" si="12"/>
        <v>81716.260999999999</v>
      </c>
      <c r="H783" s="12">
        <v>475.28637948903167</v>
      </c>
      <c r="J783">
        <v>77680.577000000005</v>
      </c>
      <c r="K783">
        <v>283.08500812473437</v>
      </c>
    </row>
    <row r="784" spans="1:11">
      <c r="A784">
        <v>22</v>
      </c>
      <c r="B784" t="s">
        <v>0</v>
      </c>
      <c r="C784">
        <v>41</v>
      </c>
      <c r="D784" t="s">
        <v>0</v>
      </c>
      <c r="E784">
        <v>56.761000000000003</v>
      </c>
      <c r="G784" s="1">
        <f t="shared" si="12"/>
        <v>81716.760999999999</v>
      </c>
      <c r="H784" s="12">
        <v>474.6433708393119</v>
      </c>
      <c r="J784">
        <v>77681.077000000005</v>
      </c>
      <c r="K784">
        <v>282.05778419496659</v>
      </c>
    </row>
    <row r="785" spans="1:11">
      <c r="A785">
        <v>22</v>
      </c>
      <c r="B785" t="s">
        <v>0</v>
      </c>
      <c r="C785">
        <v>41</v>
      </c>
      <c r="D785" t="s">
        <v>0</v>
      </c>
      <c r="E785">
        <v>57.261000000000003</v>
      </c>
      <c r="G785" s="1">
        <f t="shared" si="12"/>
        <v>81717.260999999999</v>
      </c>
      <c r="H785" s="12">
        <v>474.0198797010857</v>
      </c>
      <c r="J785">
        <v>77681.577000000005</v>
      </c>
      <c r="K785">
        <v>281.02483222132275</v>
      </c>
    </row>
    <row r="786" spans="1:11">
      <c r="A786">
        <v>22</v>
      </c>
      <c r="B786" t="s">
        <v>0</v>
      </c>
      <c r="C786">
        <v>41</v>
      </c>
      <c r="D786" t="s">
        <v>0</v>
      </c>
      <c r="E786">
        <v>57.761000000000003</v>
      </c>
      <c r="G786" s="1">
        <f t="shared" si="12"/>
        <v>81717.760999999999</v>
      </c>
      <c r="H786" s="12">
        <v>473.38061256132482</v>
      </c>
      <c r="J786">
        <v>77682.077000000005</v>
      </c>
      <c r="K786">
        <v>279.97898672935656</v>
      </c>
    </row>
    <row r="787" spans="1:11">
      <c r="A787">
        <v>22</v>
      </c>
      <c r="B787" t="s">
        <v>0</v>
      </c>
      <c r="C787">
        <v>41</v>
      </c>
      <c r="D787" t="s">
        <v>0</v>
      </c>
      <c r="E787">
        <v>58.261000000000003</v>
      </c>
      <c r="G787" s="1">
        <f t="shared" si="12"/>
        <v>81718.260999999999</v>
      </c>
      <c r="H787" s="12">
        <v>472.76148659249799</v>
      </c>
      <c r="J787">
        <v>77682.577000000005</v>
      </c>
      <c r="K787">
        <v>278.94896557796346</v>
      </c>
    </row>
    <row r="788" spans="1:11">
      <c r="A788">
        <v>22</v>
      </c>
      <c r="B788" t="s">
        <v>0</v>
      </c>
      <c r="C788">
        <v>41</v>
      </c>
      <c r="D788" t="s">
        <v>0</v>
      </c>
      <c r="E788">
        <v>58.761000000000003</v>
      </c>
      <c r="G788" s="1">
        <f t="shared" si="12"/>
        <v>81718.760999999999</v>
      </c>
      <c r="H788" s="12">
        <v>472.15981655881848</v>
      </c>
      <c r="J788">
        <v>77683.077000000005</v>
      </c>
      <c r="K788">
        <v>277.91613415740954</v>
      </c>
    </row>
    <row r="789" spans="1:11">
      <c r="A789">
        <v>22</v>
      </c>
      <c r="B789" t="s">
        <v>0</v>
      </c>
      <c r="C789">
        <v>41</v>
      </c>
      <c r="D789" t="s">
        <v>0</v>
      </c>
      <c r="E789">
        <v>59.261000000000003</v>
      </c>
      <c r="G789" s="1">
        <f t="shared" si="12"/>
        <v>81719.260999999999</v>
      </c>
      <c r="H789" s="12">
        <v>471.56239397367239</v>
      </c>
      <c r="J789">
        <v>77683.577000000005</v>
      </c>
      <c r="K789">
        <v>276.89317289697686</v>
      </c>
    </row>
    <row r="790" spans="1:11">
      <c r="A790">
        <v>22</v>
      </c>
      <c r="B790" t="s">
        <v>0</v>
      </c>
      <c r="C790">
        <v>41</v>
      </c>
      <c r="D790" t="s">
        <v>0</v>
      </c>
      <c r="E790">
        <v>59.761000000000003</v>
      </c>
      <c r="G790" s="1">
        <f t="shared" si="12"/>
        <v>81719.760999999999</v>
      </c>
      <c r="H790" s="12">
        <v>470.94780281649383</v>
      </c>
      <c r="J790">
        <v>77684.077000000005</v>
      </c>
      <c r="K790">
        <v>275.86330315219158</v>
      </c>
    </row>
    <row r="791" spans="1:11">
      <c r="A791">
        <v>22</v>
      </c>
      <c r="B791" t="s">
        <v>0</v>
      </c>
      <c r="C791">
        <v>42</v>
      </c>
      <c r="D791" t="s">
        <v>0</v>
      </c>
      <c r="E791">
        <v>0.26100000000000001</v>
      </c>
      <c r="G791" s="1">
        <f t="shared" si="12"/>
        <v>81720.260999999999</v>
      </c>
      <c r="H791" s="12">
        <v>470.34911660586448</v>
      </c>
      <c r="J791">
        <v>77684.577000000005</v>
      </c>
      <c r="K791">
        <v>274.83735372942596</v>
      </c>
    </row>
    <row r="792" spans="1:11">
      <c r="A792">
        <v>22</v>
      </c>
      <c r="B792" t="s">
        <v>0</v>
      </c>
      <c r="C792">
        <v>42</v>
      </c>
      <c r="D792" t="s">
        <v>0</v>
      </c>
      <c r="E792">
        <v>0.76100000000000001</v>
      </c>
      <c r="G792" s="1">
        <f t="shared" si="12"/>
        <v>81720.760999999999</v>
      </c>
      <c r="H792" s="12">
        <v>469.73699443955297</v>
      </c>
      <c r="J792">
        <v>77685.077000000005</v>
      </c>
      <c r="K792">
        <v>273.80758406216353</v>
      </c>
    </row>
    <row r="793" spans="1:11">
      <c r="A793">
        <v>22</v>
      </c>
      <c r="B793" t="s">
        <v>0</v>
      </c>
      <c r="C793">
        <v>42</v>
      </c>
      <c r="D793" t="s">
        <v>0</v>
      </c>
      <c r="E793">
        <v>1.2609999999999999</v>
      </c>
      <c r="G793" s="1">
        <f t="shared" si="12"/>
        <v>81721.260999999999</v>
      </c>
      <c r="H793" s="12">
        <v>469.12965027828005</v>
      </c>
      <c r="J793">
        <v>77685.577000000005</v>
      </c>
      <c r="K793">
        <v>272.77585846250992</v>
      </c>
    </row>
    <row r="794" spans="1:11">
      <c r="A794">
        <v>22</v>
      </c>
      <c r="B794" t="s">
        <v>0</v>
      </c>
      <c r="C794">
        <v>42</v>
      </c>
      <c r="D794" t="s">
        <v>0</v>
      </c>
      <c r="E794">
        <v>1.7609999999999999</v>
      </c>
      <c r="G794" s="1">
        <f t="shared" si="12"/>
        <v>81721.760999999999</v>
      </c>
      <c r="H794" s="12">
        <v>468.50508963314826</v>
      </c>
      <c r="J794">
        <v>77686.077000000005</v>
      </c>
      <c r="K794">
        <v>271.74218442113721</v>
      </c>
    </row>
    <row r="795" spans="1:11">
      <c r="A795">
        <v>22</v>
      </c>
      <c r="B795" t="s">
        <v>0</v>
      </c>
      <c r="C795">
        <v>42</v>
      </c>
      <c r="D795" t="s">
        <v>0</v>
      </c>
      <c r="E795">
        <v>2.2610000000000001</v>
      </c>
      <c r="G795" s="1">
        <f t="shared" si="12"/>
        <v>81722.260999999999</v>
      </c>
      <c r="H795" s="12">
        <v>467.88607321130888</v>
      </c>
      <c r="J795">
        <v>77686.577000000005</v>
      </c>
      <c r="K795">
        <v>270.70066715841125</v>
      </c>
    </row>
    <row r="796" spans="1:11">
      <c r="A796">
        <v>22</v>
      </c>
      <c r="B796" t="s">
        <v>0</v>
      </c>
      <c r="C796">
        <v>42</v>
      </c>
      <c r="D796" t="s">
        <v>0</v>
      </c>
      <c r="E796">
        <v>2.7610000000000001</v>
      </c>
      <c r="G796" s="1">
        <f t="shared" si="12"/>
        <v>81722.760999999999</v>
      </c>
      <c r="H796" s="12">
        <v>467.28061772836287</v>
      </c>
      <c r="J796">
        <v>77687.077000000005</v>
      </c>
      <c r="K796">
        <v>269.66220415925511</v>
      </c>
    </row>
    <row r="797" spans="1:11">
      <c r="A797">
        <v>22</v>
      </c>
      <c r="B797" t="s">
        <v>0</v>
      </c>
      <c r="C797">
        <v>42</v>
      </c>
      <c r="D797" t="s">
        <v>0</v>
      </c>
      <c r="E797">
        <v>3.2610000000000001</v>
      </c>
      <c r="G797" s="1">
        <f t="shared" si="12"/>
        <v>81723.260999999999</v>
      </c>
      <c r="H797" s="12">
        <v>466.67589385320599</v>
      </c>
      <c r="J797">
        <v>77687.577000000005</v>
      </c>
      <c r="K797">
        <v>268.62378414438024</v>
      </c>
    </row>
    <row r="798" spans="1:11">
      <c r="A798">
        <v>22</v>
      </c>
      <c r="B798" t="s">
        <v>0</v>
      </c>
      <c r="C798">
        <v>42</v>
      </c>
      <c r="D798" t="s">
        <v>0</v>
      </c>
      <c r="E798">
        <v>3.7610000000000001</v>
      </c>
      <c r="G798" s="1">
        <f t="shared" si="12"/>
        <v>81723.760999999999</v>
      </c>
      <c r="H798" s="12">
        <v>466.07297039083818</v>
      </c>
      <c r="J798">
        <v>77688.077000000005</v>
      </c>
      <c r="K798">
        <v>267.58540761399848</v>
      </c>
    </row>
    <row r="799" spans="1:11">
      <c r="A799">
        <v>22</v>
      </c>
      <c r="B799" t="s">
        <v>0</v>
      </c>
      <c r="C799">
        <v>42</v>
      </c>
      <c r="D799" t="s">
        <v>0</v>
      </c>
      <c r="E799">
        <v>4.2610000000000001</v>
      </c>
      <c r="G799" s="1">
        <f t="shared" si="12"/>
        <v>81724.260999999999</v>
      </c>
      <c r="H799" s="12">
        <v>465.48752523297969</v>
      </c>
      <c r="J799">
        <v>77688.577000000005</v>
      </c>
      <c r="K799">
        <v>266.55303989261944</v>
      </c>
    </row>
    <row r="800" spans="1:11">
      <c r="A800">
        <v>22</v>
      </c>
      <c r="B800" t="s">
        <v>0</v>
      </c>
      <c r="C800">
        <v>42</v>
      </c>
      <c r="D800" t="s">
        <v>0</v>
      </c>
      <c r="E800">
        <v>4.7610000000000001</v>
      </c>
      <c r="G800" s="1">
        <f t="shared" si="12"/>
        <v>81724.760999999999</v>
      </c>
      <c r="H800" s="12">
        <v>464.88750242678304</v>
      </c>
      <c r="J800">
        <v>77689.077000000005</v>
      </c>
      <c r="K800">
        <v>265.51954016414396</v>
      </c>
    </row>
    <row r="801" spans="1:11">
      <c r="A801">
        <v>22</v>
      </c>
      <c r="B801" t="s">
        <v>0</v>
      </c>
      <c r="C801">
        <v>42</v>
      </c>
      <c r="D801" t="s">
        <v>0</v>
      </c>
      <c r="E801">
        <v>5.2610000000000001</v>
      </c>
      <c r="G801" s="1">
        <f t="shared" si="12"/>
        <v>81725.260999999999</v>
      </c>
      <c r="H801" s="12">
        <v>464.28987443710815</v>
      </c>
      <c r="J801">
        <v>77689.577000000005</v>
      </c>
      <c r="K801">
        <v>264.48725270043684</v>
      </c>
    </row>
    <row r="802" spans="1:11">
      <c r="A802">
        <v>22</v>
      </c>
      <c r="B802" t="s">
        <v>0</v>
      </c>
      <c r="C802">
        <v>42</v>
      </c>
      <c r="D802" t="s">
        <v>0</v>
      </c>
      <c r="E802">
        <v>5.7610000000000001</v>
      </c>
      <c r="G802" s="1">
        <f t="shared" si="12"/>
        <v>81725.760999999999</v>
      </c>
      <c r="H802" s="12">
        <v>463.69243606607267</v>
      </c>
      <c r="J802">
        <v>77690.077000000005</v>
      </c>
      <c r="K802">
        <v>263.4518311950365</v>
      </c>
    </row>
    <row r="803" spans="1:11">
      <c r="A803">
        <v>22</v>
      </c>
      <c r="B803" t="s">
        <v>0</v>
      </c>
      <c r="C803">
        <v>42</v>
      </c>
      <c r="D803" t="s">
        <v>0</v>
      </c>
      <c r="E803">
        <v>6.2610000000000001</v>
      </c>
      <c r="G803" s="1">
        <f t="shared" si="12"/>
        <v>81726.260999999999</v>
      </c>
      <c r="H803" s="12">
        <v>463.10193376853289</v>
      </c>
      <c r="J803">
        <v>77690.577000000005</v>
      </c>
      <c r="K803">
        <v>262.40751094433983</v>
      </c>
    </row>
    <row r="804" spans="1:11">
      <c r="A804">
        <v>22</v>
      </c>
      <c r="B804" t="s">
        <v>0</v>
      </c>
      <c r="C804">
        <v>42</v>
      </c>
      <c r="D804" t="s">
        <v>0</v>
      </c>
      <c r="E804">
        <v>6.7610000000000001</v>
      </c>
      <c r="G804" s="1">
        <f t="shared" si="12"/>
        <v>81726.760999999999</v>
      </c>
      <c r="H804" s="12">
        <v>462.50822907833975</v>
      </c>
      <c r="J804">
        <v>77691.077000000005</v>
      </c>
      <c r="K804">
        <v>261.37214487584026</v>
      </c>
    </row>
    <row r="805" spans="1:11">
      <c r="A805">
        <v>22</v>
      </c>
      <c r="B805" t="s">
        <v>0</v>
      </c>
      <c r="C805">
        <v>42</v>
      </c>
      <c r="D805" t="s">
        <v>0</v>
      </c>
      <c r="E805">
        <v>7.2610000000000001</v>
      </c>
      <c r="G805" s="1">
        <f t="shared" si="12"/>
        <v>81727.260999999999</v>
      </c>
      <c r="H805" s="12">
        <v>461.91694779547123</v>
      </c>
      <c r="J805">
        <v>77691.577000000005</v>
      </c>
      <c r="K805">
        <v>260.33195059000656</v>
      </c>
    </row>
    <row r="806" spans="1:11">
      <c r="A806">
        <v>22</v>
      </c>
      <c r="B806" t="s">
        <v>0</v>
      </c>
      <c r="C806">
        <v>42</v>
      </c>
      <c r="D806" t="s">
        <v>0</v>
      </c>
      <c r="E806">
        <v>7.7610000000000001</v>
      </c>
      <c r="G806" s="1">
        <f t="shared" si="12"/>
        <v>81727.760999999999</v>
      </c>
      <c r="H806" s="12">
        <v>461.31434593848832</v>
      </c>
      <c r="J806">
        <v>77692.077000000005</v>
      </c>
      <c r="K806">
        <v>259.29079506228811</v>
      </c>
    </row>
    <row r="807" spans="1:11">
      <c r="A807">
        <v>22</v>
      </c>
      <c r="B807" t="s">
        <v>0</v>
      </c>
      <c r="C807">
        <v>42</v>
      </c>
      <c r="D807" t="s">
        <v>0</v>
      </c>
      <c r="E807">
        <v>8.2609999999999992</v>
      </c>
      <c r="G807" s="1">
        <f t="shared" si="12"/>
        <v>81728.260999999999</v>
      </c>
      <c r="H807" s="12">
        <v>460.72625276281872</v>
      </c>
      <c r="J807">
        <v>77692.577000000005</v>
      </c>
      <c r="K807">
        <v>258.24967263872634</v>
      </c>
    </row>
    <row r="808" spans="1:11">
      <c r="A808">
        <v>22</v>
      </c>
      <c r="B808" t="s">
        <v>0</v>
      </c>
      <c r="C808">
        <v>42</v>
      </c>
      <c r="D808" t="s">
        <v>0</v>
      </c>
      <c r="E808">
        <v>8.7609999999999992</v>
      </c>
      <c r="G808" s="1">
        <f t="shared" si="12"/>
        <v>81728.760999999999</v>
      </c>
      <c r="H808" s="12">
        <v>460.15862086914444</v>
      </c>
      <c r="J808">
        <v>77693.077000000005</v>
      </c>
      <c r="K808">
        <v>257.20173842725728</v>
      </c>
    </row>
    <row r="809" spans="1:11">
      <c r="A809">
        <v>22</v>
      </c>
      <c r="B809" t="s">
        <v>0</v>
      </c>
      <c r="C809">
        <v>42</v>
      </c>
      <c r="D809" t="s">
        <v>0</v>
      </c>
      <c r="E809">
        <v>9.2609999999999992</v>
      </c>
      <c r="G809" s="1">
        <f t="shared" si="12"/>
        <v>81729.260999999999</v>
      </c>
      <c r="H809" s="12">
        <v>459.57321980804136</v>
      </c>
      <c r="J809">
        <v>77693.577000000005</v>
      </c>
      <c r="K809">
        <v>256.16068407150112</v>
      </c>
    </row>
    <row r="810" spans="1:11">
      <c r="A810">
        <v>22</v>
      </c>
      <c r="B810" t="s">
        <v>0</v>
      </c>
      <c r="C810">
        <v>42</v>
      </c>
      <c r="D810" t="s">
        <v>0</v>
      </c>
      <c r="E810">
        <v>9.7609999999999992</v>
      </c>
      <c r="G810" s="1">
        <f t="shared" si="12"/>
        <v>81729.760999999999</v>
      </c>
      <c r="H810" s="12">
        <v>458.99250195377442</v>
      </c>
      <c r="J810">
        <v>77694.077000000005</v>
      </c>
      <c r="K810">
        <v>255.12076974638731</v>
      </c>
    </row>
    <row r="811" spans="1:11">
      <c r="A811">
        <v>22</v>
      </c>
      <c r="B811" t="s">
        <v>0</v>
      </c>
      <c r="C811">
        <v>42</v>
      </c>
      <c r="D811" t="s">
        <v>0</v>
      </c>
      <c r="E811">
        <v>10.260999999999999</v>
      </c>
      <c r="G811" s="1">
        <f t="shared" si="12"/>
        <v>81730.260999999999</v>
      </c>
      <c r="H811" s="12">
        <v>458.41091336267181</v>
      </c>
      <c r="J811">
        <v>77694.577000000005</v>
      </c>
      <c r="K811">
        <v>254.07676938474998</v>
      </c>
    </row>
    <row r="812" spans="1:11">
      <c r="A812">
        <v>22</v>
      </c>
      <c r="B812" t="s">
        <v>0</v>
      </c>
      <c r="C812">
        <v>42</v>
      </c>
      <c r="D812" t="s">
        <v>0</v>
      </c>
      <c r="E812">
        <v>10.760999999999999</v>
      </c>
      <c r="G812" s="1">
        <f t="shared" si="12"/>
        <v>81730.760999999999</v>
      </c>
      <c r="H812" s="12">
        <v>457.83591671466303</v>
      </c>
      <c r="J812">
        <v>77695.077000000005</v>
      </c>
      <c r="K812">
        <v>253.04276844047126</v>
      </c>
    </row>
    <row r="813" spans="1:11">
      <c r="A813">
        <v>22</v>
      </c>
      <c r="B813" t="s">
        <v>0</v>
      </c>
      <c r="C813">
        <v>42</v>
      </c>
      <c r="D813" t="s">
        <v>0</v>
      </c>
      <c r="E813">
        <v>11.260999999999999</v>
      </c>
      <c r="G813" s="1">
        <f t="shared" si="12"/>
        <v>81731.260999999999</v>
      </c>
      <c r="H813" s="12">
        <v>457.26061156416648</v>
      </c>
      <c r="J813">
        <v>77695.577000000005</v>
      </c>
      <c r="K813">
        <v>251.99881988009719</v>
      </c>
    </row>
    <row r="814" spans="1:11">
      <c r="A814">
        <v>22</v>
      </c>
      <c r="B814" t="s">
        <v>0</v>
      </c>
      <c r="C814">
        <v>42</v>
      </c>
      <c r="D814" t="s">
        <v>0</v>
      </c>
      <c r="E814">
        <v>11.760999999999999</v>
      </c>
      <c r="G814" s="1">
        <f t="shared" si="12"/>
        <v>81731.760999999999</v>
      </c>
      <c r="H814" s="12">
        <v>456.68638807079617</v>
      </c>
      <c r="J814">
        <v>77696.077000000005</v>
      </c>
      <c r="K814">
        <v>250.96377605135575</v>
      </c>
    </row>
    <row r="815" spans="1:11">
      <c r="A815">
        <v>22</v>
      </c>
      <c r="B815" t="s">
        <v>0</v>
      </c>
      <c r="C815">
        <v>42</v>
      </c>
      <c r="D815" t="s">
        <v>0</v>
      </c>
      <c r="E815">
        <v>12.260999999999999</v>
      </c>
      <c r="G815" s="1">
        <f t="shared" si="12"/>
        <v>81732.260999999999</v>
      </c>
      <c r="H815" s="12">
        <v>456.13408637017523</v>
      </c>
      <c r="J815">
        <v>77696.577000000005</v>
      </c>
      <c r="K815">
        <v>249.92087388618353</v>
      </c>
    </row>
    <row r="816" spans="1:11">
      <c r="A816">
        <v>22</v>
      </c>
      <c r="B816" t="s">
        <v>0</v>
      </c>
      <c r="C816">
        <v>42</v>
      </c>
      <c r="D816" t="s">
        <v>0</v>
      </c>
      <c r="E816">
        <v>12.760999999999999</v>
      </c>
      <c r="G816" s="1">
        <f t="shared" si="12"/>
        <v>81732.760999999999</v>
      </c>
      <c r="H816" s="12">
        <v>455.55933842784845</v>
      </c>
      <c r="J816">
        <v>77697.077000000005</v>
      </c>
      <c r="K816">
        <v>248.88589462849598</v>
      </c>
    </row>
    <row r="817" spans="1:11">
      <c r="A817">
        <v>22</v>
      </c>
      <c r="B817" t="s">
        <v>0</v>
      </c>
      <c r="C817">
        <v>42</v>
      </c>
      <c r="D817" t="s">
        <v>0</v>
      </c>
      <c r="E817">
        <v>13.260999999999999</v>
      </c>
      <c r="G817" s="1">
        <f t="shared" si="12"/>
        <v>81733.260999999999</v>
      </c>
      <c r="H817" s="12">
        <v>454.97115627347375</v>
      </c>
      <c r="J817">
        <v>77697.577000000005</v>
      </c>
      <c r="K817">
        <v>247.83903011424286</v>
      </c>
    </row>
    <row r="818" spans="1:11">
      <c r="A818">
        <v>22</v>
      </c>
      <c r="B818" t="s">
        <v>0</v>
      </c>
      <c r="C818">
        <v>42</v>
      </c>
      <c r="D818" t="s">
        <v>0</v>
      </c>
      <c r="E818">
        <v>13.760999999999999</v>
      </c>
      <c r="G818" s="1">
        <f t="shared" si="12"/>
        <v>81733.760999999999</v>
      </c>
      <c r="H818" s="12">
        <v>454.40353805827482</v>
      </c>
      <c r="J818">
        <v>77698.077000000005</v>
      </c>
      <c r="K818">
        <v>246.79827821523128</v>
      </c>
    </row>
    <row r="819" spans="1:11">
      <c r="A819">
        <v>22</v>
      </c>
      <c r="B819" t="s">
        <v>0</v>
      </c>
      <c r="C819">
        <v>42</v>
      </c>
      <c r="D819" t="s">
        <v>0</v>
      </c>
      <c r="E819">
        <v>14.260999999999999</v>
      </c>
      <c r="G819" s="1">
        <f t="shared" si="12"/>
        <v>81734.260999999999</v>
      </c>
      <c r="H819" s="12">
        <v>453.83518323736348</v>
      </c>
      <c r="J819">
        <v>77698.577000000005</v>
      </c>
      <c r="K819">
        <v>245.75072629393617</v>
      </c>
    </row>
    <row r="820" spans="1:11">
      <c r="A820">
        <v>22</v>
      </c>
      <c r="B820" t="s">
        <v>0</v>
      </c>
      <c r="C820">
        <v>42</v>
      </c>
      <c r="D820" t="s">
        <v>0</v>
      </c>
      <c r="E820">
        <v>14.760999999999999</v>
      </c>
      <c r="G820" s="1">
        <f t="shared" si="12"/>
        <v>81734.760999999999</v>
      </c>
      <c r="H820" s="12">
        <v>453.2869173666258</v>
      </c>
      <c r="J820">
        <v>77699.077000000005</v>
      </c>
      <c r="K820">
        <v>244.71700509981463</v>
      </c>
    </row>
    <row r="821" spans="1:11">
      <c r="A821">
        <v>22</v>
      </c>
      <c r="B821" t="s">
        <v>0</v>
      </c>
      <c r="C821">
        <v>42</v>
      </c>
      <c r="D821" t="s">
        <v>0</v>
      </c>
      <c r="E821">
        <v>15.260999999999999</v>
      </c>
      <c r="G821" s="1">
        <f t="shared" si="12"/>
        <v>81735.260999999999</v>
      </c>
      <c r="H821" s="12">
        <v>452.72434094578449</v>
      </c>
      <c r="J821">
        <v>77699.577000000005</v>
      </c>
      <c r="K821">
        <v>243.68232920129574</v>
      </c>
    </row>
    <row r="822" spans="1:11">
      <c r="A822">
        <v>22</v>
      </c>
      <c r="B822" t="s">
        <v>0</v>
      </c>
      <c r="C822">
        <v>42</v>
      </c>
      <c r="D822" t="s">
        <v>0</v>
      </c>
      <c r="E822">
        <v>15.760999999999999</v>
      </c>
      <c r="G822" s="1">
        <f t="shared" si="12"/>
        <v>81735.760999999999</v>
      </c>
      <c r="H822" s="12">
        <v>452.16429204552782</v>
      </c>
      <c r="J822">
        <v>77700.077000000005</v>
      </c>
      <c r="K822">
        <v>242.64769243693874</v>
      </c>
    </row>
    <row r="823" spans="1:11">
      <c r="A823">
        <v>22</v>
      </c>
      <c r="B823" t="s">
        <v>0</v>
      </c>
      <c r="C823">
        <v>42</v>
      </c>
      <c r="D823" t="s">
        <v>0</v>
      </c>
      <c r="E823">
        <v>16.260999999999999</v>
      </c>
      <c r="G823" s="1">
        <f t="shared" si="12"/>
        <v>81736.260999999999</v>
      </c>
      <c r="H823" s="12">
        <v>451.6213771381947</v>
      </c>
      <c r="J823">
        <v>77700.577000000005</v>
      </c>
      <c r="K823">
        <v>241.62314316513078</v>
      </c>
    </row>
    <row r="824" spans="1:11">
      <c r="A824">
        <v>22</v>
      </c>
      <c r="B824" t="s">
        <v>0</v>
      </c>
      <c r="C824">
        <v>42</v>
      </c>
      <c r="D824" t="s">
        <v>0</v>
      </c>
      <c r="E824">
        <v>16.760999999999999</v>
      </c>
      <c r="G824" s="1">
        <f t="shared" si="12"/>
        <v>81736.760999999999</v>
      </c>
      <c r="H824" s="12">
        <v>451.07080337527748</v>
      </c>
      <c r="J824">
        <v>77701.077000000005</v>
      </c>
      <c r="K824">
        <v>240.58958622510397</v>
      </c>
    </row>
    <row r="825" spans="1:11">
      <c r="A825">
        <v>22</v>
      </c>
      <c r="B825" t="s">
        <v>0</v>
      </c>
      <c r="C825">
        <v>42</v>
      </c>
      <c r="D825" t="s">
        <v>0</v>
      </c>
      <c r="E825">
        <v>17.260999999999999</v>
      </c>
      <c r="G825" s="1">
        <f t="shared" si="12"/>
        <v>81737.260999999999</v>
      </c>
      <c r="H825" s="12">
        <v>450.5181748217272</v>
      </c>
      <c r="J825">
        <v>77702</v>
      </c>
      <c r="K825">
        <v>238.70367652175645</v>
      </c>
    </row>
    <row r="826" spans="1:11">
      <c r="A826">
        <v>22</v>
      </c>
      <c r="B826" t="s">
        <v>0</v>
      </c>
      <c r="C826">
        <v>42</v>
      </c>
      <c r="D826" t="s">
        <v>0</v>
      </c>
      <c r="E826">
        <v>17.760999999999999</v>
      </c>
      <c r="G826" s="1">
        <f t="shared" si="12"/>
        <v>81737.760999999999</v>
      </c>
      <c r="H826" s="12">
        <v>449.96173620088342</v>
      </c>
      <c r="J826">
        <v>77702.577000000005</v>
      </c>
      <c r="K826">
        <v>237.49243683532666</v>
      </c>
    </row>
    <row r="827" spans="1:11">
      <c r="A827">
        <v>22</v>
      </c>
      <c r="B827" t="s">
        <v>0</v>
      </c>
      <c r="C827">
        <v>42</v>
      </c>
      <c r="D827" t="s">
        <v>0</v>
      </c>
      <c r="E827">
        <v>18.260999999999999</v>
      </c>
      <c r="G827" s="1">
        <f t="shared" si="12"/>
        <v>81738.260999999999</v>
      </c>
      <c r="H827" s="12">
        <v>449.3921486950303</v>
      </c>
      <c r="J827">
        <v>77703.077000000005</v>
      </c>
      <c r="K827">
        <v>236.45524740421951</v>
      </c>
    </row>
    <row r="828" spans="1:11">
      <c r="A828">
        <v>22</v>
      </c>
      <c r="B828" t="s">
        <v>0</v>
      </c>
      <c r="C828">
        <v>42</v>
      </c>
      <c r="D828" t="s">
        <v>0</v>
      </c>
      <c r="E828">
        <v>18.760999999999999</v>
      </c>
      <c r="G828" s="1">
        <f t="shared" si="12"/>
        <v>81738.760999999999</v>
      </c>
      <c r="H828" s="12">
        <v>448.84146455719616</v>
      </c>
      <c r="J828">
        <v>77703.577000000005</v>
      </c>
      <c r="K828">
        <v>235.43102490754316</v>
      </c>
    </row>
    <row r="829" spans="1:11">
      <c r="A829">
        <v>22</v>
      </c>
      <c r="B829" t="s">
        <v>0</v>
      </c>
      <c r="C829">
        <v>42</v>
      </c>
      <c r="D829" t="s">
        <v>0</v>
      </c>
      <c r="E829">
        <v>19.260999999999999</v>
      </c>
      <c r="G829" s="1">
        <f t="shared" si="12"/>
        <v>81739.260999999999</v>
      </c>
      <c r="H829" s="12">
        <v>448.29335922142712</v>
      </c>
      <c r="J829">
        <v>77704.077000000005</v>
      </c>
      <c r="K829">
        <v>234.38980859249463</v>
      </c>
    </row>
    <row r="830" spans="1:11">
      <c r="A830">
        <v>22</v>
      </c>
      <c r="B830" t="s">
        <v>0</v>
      </c>
      <c r="C830">
        <v>42</v>
      </c>
      <c r="D830" t="s">
        <v>0</v>
      </c>
      <c r="E830">
        <v>19.760999999999999</v>
      </c>
      <c r="G830" s="1">
        <f t="shared" si="12"/>
        <v>81739.760999999999</v>
      </c>
      <c r="H830" s="12">
        <v>447.73026405192007</v>
      </c>
      <c r="J830">
        <v>77704.577000000005</v>
      </c>
      <c r="K830">
        <v>233.35986212068292</v>
      </c>
    </row>
    <row r="831" spans="1:11">
      <c r="A831">
        <v>22</v>
      </c>
      <c r="B831" t="s">
        <v>0</v>
      </c>
      <c r="C831">
        <v>42</v>
      </c>
      <c r="D831" t="s">
        <v>0</v>
      </c>
      <c r="E831">
        <v>20.260999999999999</v>
      </c>
      <c r="G831" s="1">
        <f t="shared" si="12"/>
        <v>81740.260999999999</v>
      </c>
      <c r="H831" s="12">
        <v>447.20202799141873</v>
      </c>
      <c r="J831">
        <v>77705.077000000005</v>
      </c>
      <c r="K831">
        <v>232.32898583037931</v>
      </c>
    </row>
    <row r="832" spans="1:11">
      <c r="A832">
        <v>22</v>
      </c>
      <c r="B832" t="s">
        <v>0</v>
      </c>
      <c r="C832">
        <v>42</v>
      </c>
      <c r="D832" t="s">
        <v>0</v>
      </c>
      <c r="E832">
        <v>20.760999999999999</v>
      </c>
      <c r="G832" s="1">
        <f t="shared" si="12"/>
        <v>81740.760999999999</v>
      </c>
      <c r="H832" s="12">
        <v>446.66140377776077</v>
      </c>
      <c r="J832">
        <v>77705.577000000005</v>
      </c>
      <c r="K832">
        <v>231.30499974059748</v>
      </c>
    </row>
    <row r="833" spans="1:11">
      <c r="A833">
        <v>22</v>
      </c>
      <c r="B833" t="s">
        <v>0</v>
      </c>
      <c r="C833">
        <v>42</v>
      </c>
      <c r="D833" t="s">
        <v>0</v>
      </c>
      <c r="E833">
        <v>21.260999999999999</v>
      </c>
      <c r="G833" s="1">
        <f t="shared" si="12"/>
        <v>81741.260999999999</v>
      </c>
      <c r="H833" s="12">
        <v>446.13843466898214</v>
      </c>
      <c r="J833">
        <v>77706.077000000005</v>
      </c>
      <c r="K833">
        <v>230.27412875968179</v>
      </c>
    </row>
    <row r="834" spans="1:11">
      <c r="A834">
        <v>22</v>
      </c>
      <c r="B834" t="s">
        <v>0</v>
      </c>
      <c r="C834">
        <v>42</v>
      </c>
      <c r="D834" t="s">
        <v>0</v>
      </c>
      <c r="E834">
        <v>21.760999999999999</v>
      </c>
      <c r="G834" s="1">
        <f t="shared" si="12"/>
        <v>81741.760999999999</v>
      </c>
      <c r="H834" s="12">
        <v>445.60181331430169</v>
      </c>
      <c r="J834">
        <v>77706.577000000005</v>
      </c>
      <c r="K834">
        <v>229.24332222555577</v>
      </c>
    </row>
    <row r="835" spans="1:11">
      <c r="A835">
        <v>22</v>
      </c>
      <c r="B835" t="s">
        <v>0</v>
      </c>
      <c r="C835">
        <v>42</v>
      </c>
      <c r="D835" t="s">
        <v>0</v>
      </c>
      <c r="E835">
        <v>22.260999999999999</v>
      </c>
      <c r="G835" s="1">
        <f t="shared" ref="G835:G898" si="13">A835*3600+C835*60+E835</f>
        <v>81742.260999999999</v>
      </c>
      <c r="H835" s="12">
        <v>445.06333683651388</v>
      </c>
      <c r="J835">
        <v>77707.077000000005</v>
      </c>
      <c r="K835">
        <v>228.22273830615578</v>
      </c>
    </row>
    <row r="836" spans="1:11">
      <c r="A836">
        <v>22</v>
      </c>
      <c r="B836" t="s">
        <v>0</v>
      </c>
      <c r="C836">
        <v>42</v>
      </c>
      <c r="D836" t="s">
        <v>0</v>
      </c>
      <c r="E836">
        <v>22.760999999999999</v>
      </c>
      <c r="G836" s="1">
        <f t="shared" si="13"/>
        <v>81742.760999999999</v>
      </c>
      <c r="H836" s="12">
        <v>444.50979996047062</v>
      </c>
      <c r="J836">
        <v>77707.577000000005</v>
      </c>
      <c r="K836">
        <v>227.19790246380856</v>
      </c>
    </row>
    <row r="837" spans="1:11">
      <c r="A837">
        <v>22</v>
      </c>
      <c r="B837" t="s">
        <v>0</v>
      </c>
      <c r="C837">
        <v>42</v>
      </c>
      <c r="D837" t="s">
        <v>0</v>
      </c>
      <c r="E837">
        <v>23.260999999999999</v>
      </c>
      <c r="G837" s="1">
        <f t="shared" si="13"/>
        <v>81743.260999999999</v>
      </c>
      <c r="H837" s="12">
        <v>443.95886575770521</v>
      </c>
      <c r="J837">
        <v>77708.077000000005</v>
      </c>
      <c r="K837">
        <v>226.17313193215699</v>
      </c>
    </row>
    <row r="838" spans="1:11">
      <c r="A838">
        <v>22</v>
      </c>
      <c r="B838" t="s">
        <v>0</v>
      </c>
      <c r="C838">
        <v>42</v>
      </c>
      <c r="D838" t="s">
        <v>0</v>
      </c>
      <c r="E838">
        <v>23.760999999999999</v>
      </c>
      <c r="G838" s="1">
        <f t="shared" si="13"/>
        <v>81743.760999999999</v>
      </c>
      <c r="H838" s="12">
        <v>443.42654988746966</v>
      </c>
      <c r="J838">
        <v>77708.577000000005</v>
      </c>
      <c r="K838">
        <v>225.14259945416975</v>
      </c>
    </row>
    <row r="839" spans="1:11">
      <c r="A839">
        <v>22</v>
      </c>
      <c r="B839" t="s">
        <v>0</v>
      </c>
      <c r="C839">
        <v>42</v>
      </c>
      <c r="D839" t="s">
        <v>0</v>
      </c>
      <c r="E839">
        <v>24.260999999999999</v>
      </c>
      <c r="G839" s="1">
        <f t="shared" si="13"/>
        <v>81744.260999999999</v>
      </c>
      <c r="H839" s="12">
        <v>442.89516499524296</v>
      </c>
      <c r="J839">
        <v>77709.077000000005</v>
      </c>
      <c r="K839">
        <v>224.11201057719259</v>
      </c>
    </row>
    <row r="840" spans="1:11">
      <c r="A840">
        <v>22</v>
      </c>
      <c r="B840" t="s">
        <v>0</v>
      </c>
      <c r="C840">
        <v>42</v>
      </c>
      <c r="D840" t="s">
        <v>0</v>
      </c>
      <c r="E840">
        <v>24.760999999999999</v>
      </c>
      <c r="G840" s="1">
        <f t="shared" si="13"/>
        <v>81744.760999999999</v>
      </c>
      <c r="H840" s="12">
        <v>442.38464802666408</v>
      </c>
      <c r="J840">
        <v>77709.577000000005</v>
      </c>
      <c r="K840">
        <v>223.08273459405672</v>
      </c>
    </row>
    <row r="841" spans="1:11">
      <c r="A841">
        <v>22</v>
      </c>
      <c r="B841" t="s">
        <v>0</v>
      </c>
      <c r="C841">
        <v>42</v>
      </c>
      <c r="D841" t="s">
        <v>0</v>
      </c>
      <c r="E841">
        <v>25.260999999999999</v>
      </c>
      <c r="G841" s="1">
        <f t="shared" si="13"/>
        <v>81745.260999999999</v>
      </c>
      <c r="H841" s="12">
        <v>441.85773453664893</v>
      </c>
      <c r="J841">
        <v>77710.077000000005</v>
      </c>
      <c r="K841">
        <v>222.05836379883823</v>
      </c>
    </row>
    <row r="842" spans="1:11">
      <c r="A842">
        <v>22</v>
      </c>
      <c r="B842" t="s">
        <v>0</v>
      </c>
      <c r="C842">
        <v>42</v>
      </c>
      <c r="D842" t="s">
        <v>0</v>
      </c>
      <c r="E842">
        <v>25.760999999999999</v>
      </c>
      <c r="G842" s="1">
        <f t="shared" si="13"/>
        <v>81745.760999999999</v>
      </c>
      <c r="H842" s="12">
        <v>441.33176827979497</v>
      </c>
      <c r="J842">
        <v>77710.577000000005</v>
      </c>
      <c r="K842">
        <v>221.03152072054448</v>
      </c>
    </row>
    <row r="843" spans="1:11">
      <c r="A843">
        <v>22</v>
      </c>
      <c r="B843" t="s">
        <v>0</v>
      </c>
      <c r="C843">
        <v>42</v>
      </c>
      <c r="D843" t="s">
        <v>0</v>
      </c>
      <c r="E843">
        <v>26.260999999999999</v>
      </c>
      <c r="G843" s="1">
        <f t="shared" si="13"/>
        <v>81746.260999999999</v>
      </c>
      <c r="H843" s="12">
        <v>440.80761875678832</v>
      </c>
      <c r="J843">
        <v>77711.077000000005</v>
      </c>
      <c r="K843">
        <v>220.00842385910278</v>
      </c>
    </row>
    <row r="844" spans="1:11">
      <c r="A844">
        <v>22</v>
      </c>
      <c r="B844" t="s">
        <v>0</v>
      </c>
      <c r="C844">
        <v>42</v>
      </c>
      <c r="D844" t="s">
        <v>0</v>
      </c>
      <c r="E844">
        <v>26.760999999999999</v>
      </c>
      <c r="G844" s="1">
        <f t="shared" si="13"/>
        <v>81746.760999999999</v>
      </c>
      <c r="H844" s="12">
        <v>440.28615954803166</v>
      </c>
      <c r="J844">
        <v>77711.577000000005</v>
      </c>
      <c r="K844">
        <v>218.9818904681284</v>
      </c>
    </row>
    <row r="845" spans="1:11">
      <c r="A845">
        <v>22</v>
      </c>
      <c r="B845" t="s">
        <v>0</v>
      </c>
      <c r="C845">
        <v>42</v>
      </c>
      <c r="D845" t="s">
        <v>0</v>
      </c>
      <c r="E845">
        <v>27.260999999999999</v>
      </c>
      <c r="G845" s="1">
        <f t="shared" si="13"/>
        <v>81747.260999999999</v>
      </c>
      <c r="H845" s="12">
        <v>439.7665320891752</v>
      </c>
      <c r="J845">
        <v>77712.077000000005</v>
      </c>
      <c r="K845">
        <v>217.95532808803407</v>
      </c>
    </row>
    <row r="846" spans="1:11">
      <c r="A846">
        <v>22</v>
      </c>
      <c r="B846" t="s">
        <v>0</v>
      </c>
      <c r="C846">
        <v>42</v>
      </c>
      <c r="D846" t="s">
        <v>0</v>
      </c>
      <c r="E846">
        <v>27.760999999999999</v>
      </c>
      <c r="G846" s="1">
        <f t="shared" si="13"/>
        <v>81747.760999999999</v>
      </c>
      <c r="H846" s="12">
        <v>439.24787375791584</v>
      </c>
      <c r="J846">
        <v>77712.577000000005</v>
      </c>
      <c r="K846">
        <v>216.9323500448622</v>
      </c>
    </row>
    <row r="847" spans="1:11">
      <c r="A847">
        <v>22</v>
      </c>
      <c r="B847" t="s">
        <v>0</v>
      </c>
      <c r="C847">
        <v>42</v>
      </c>
      <c r="D847" t="s">
        <v>0</v>
      </c>
      <c r="E847">
        <v>28.260999999999999</v>
      </c>
      <c r="G847" s="1">
        <f t="shared" si="13"/>
        <v>81748.260999999999</v>
      </c>
      <c r="H847" s="12">
        <v>438.73192829452819</v>
      </c>
      <c r="J847">
        <v>77713.077000000005</v>
      </c>
      <c r="K847">
        <v>215.8965592523312</v>
      </c>
    </row>
    <row r="848" spans="1:11">
      <c r="A848">
        <v>22</v>
      </c>
      <c r="B848" t="s">
        <v>0</v>
      </c>
      <c r="C848">
        <v>42</v>
      </c>
      <c r="D848" t="s">
        <v>0</v>
      </c>
      <c r="E848">
        <v>28.760999999999999</v>
      </c>
      <c r="G848" s="1">
        <f t="shared" si="13"/>
        <v>81748.760999999999</v>
      </c>
      <c r="H848" s="12">
        <v>438.21952903084184</v>
      </c>
      <c r="J848">
        <v>77713.577000000005</v>
      </c>
      <c r="K848">
        <v>214.86679641123308</v>
      </c>
    </row>
    <row r="849" spans="1:11">
      <c r="A849">
        <v>22</v>
      </c>
      <c r="B849" t="s">
        <v>0</v>
      </c>
      <c r="C849">
        <v>42</v>
      </c>
      <c r="D849" t="s">
        <v>0</v>
      </c>
      <c r="E849">
        <v>29.260999999999999</v>
      </c>
      <c r="G849" s="1">
        <f t="shared" si="13"/>
        <v>81749.260999999999</v>
      </c>
      <c r="H849" s="12">
        <v>437.70640589454803</v>
      </c>
      <c r="J849">
        <v>77714.077000000005</v>
      </c>
      <c r="K849">
        <v>213.83724484761026</v>
      </c>
    </row>
    <row r="850" spans="1:11">
      <c r="A850">
        <v>22</v>
      </c>
      <c r="B850" t="s">
        <v>0</v>
      </c>
      <c r="C850">
        <v>42</v>
      </c>
      <c r="D850" t="s">
        <v>0</v>
      </c>
      <c r="E850">
        <v>29.760999999999999</v>
      </c>
      <c r="G850" s="1">
        <f t="shared" si="13"/>
        <v>81749.760999999999</v>
      </c>
      <c r="H850" s="12">
        <v>437.20012127749078</v>
      </c>
      <c r="J850">
        <v>77714.577000000005</v>
      </c>
      <c r="K850">
        <v>212.80268714937125</v>
      </c>
    </row>
    <row r="851" spans="1:11">
      <c r="A851">
        <v>22</v>
      </c>
      <c r="B851" t="s">
        <v>0</v>
      </c>
      <c r="C851">
        <v>42</v>
      </c>
      <c r="D851" t="s">
        <v>0</v>
      </c>
      <c r="E851">
        <v>30.260999999999999</v>
      </c>
      <c r="G851" s="1">
        <f t="shared" si="13"/>
        <v>81750.260999999999</v>
      </c>
      <c r="H851" s="12">
        <v>436.69119216802756</v>
      </c>
      <c r="J851">
        <v>77715.077000000005</v>
      </c>
      <c r="K851">
        <v>211.77330089032463</v>
      </c>
    </row>
    <row r="852" spans="1:11">
      <c r="A852">
        <v>22</v>
      </c>
      <c r="B852" t="s">
        <v>0</v>
      </c>
      <c r="C852">
        <v>42</v>
      </c>
      <c r="D852" t="s">
        <v>0</v>
      </c>
      <c r="E852">
        <v>30.760999999999999</v>
      </c>
      <c r="G852" s="1">
        <f t="shared" si="13"/>
        <v>81750.760999999999</v>
      </c>
      <c r="H852" s="12">
        <v>436.18113920212562</v>
      </c>
      <c r="J852">
        <v>77715.577000000005</v>
      </c>
      <c r="K852">
        <v>210.73111536982111</v>
      </c>
    </row>
    <row r="853" spans="1:11">
      <c r="A853">
        <v>22</v>
      </c>
      <c r="B853" t="s">
        <v>0</v>
      </c>
      <c r="C853">
        <v>42</v>
      </c>
      <c r="D853" t="s">
        <v>0</v>
      </c>
      <c r="E853">
        <v>31.260999999999999</v>
      </c>
      <c r="G853" s="1">
        <f t="shared" si="13"/>
        <v>81751.260999999999</v>
      </c>
      <c r="H853" s="12">
        <v>435.67549349111272</v>
      </c>
      <c r="J853">
        <v>77716.077000000005</v>
      </c>
      <c r="K853">
        <v>209.70530477309376</v>
      </c>
    </row>
    <row r="854" spans="1:11">
      <c r="A854">
        <v>22</v>
      </c>
      <c r="B854" t="s">
        <v>0</v>
      </c>
      <c r="C854">
        <v>42</v>
      </c>
      <c r="D854" t="s">
        <v>0</v>
      </c>
      <c r="E854">
        <v>31.760999999999999</v>
      </c>
      <c r="G854" s="1">
        <f t="shared" si="13"/>
        <v>81751.760999999999</v>
      </c>
      <c r="H854" s="12">
        <v>435.17461731563242</v>
      </c>
      <c r="J854">
        <v>77716.577000000005</v>
      </c>
      <c r="K854">
        <v>208.67704473654459</v>
      </c>
    </row>
    <row r="855" spans="1:11">
      <c r="A855">
        <v>22</v>
      </c>
      <c r="B855" t="s">
        <v>0</v>
      </c>
      <c r="C855">
        <v>42</v>
      </c>
      <c r="D855" t="s">
        <v>0</v>
      </c>
      <c r="E855">
        <v>32.261000000000003</v>
      </c>
      <c r="G855" s="1">
        <f t="shared" si="13"/>
        <v>81752.260999999999</v>
      </c>
      <c r="H855" s="12">
        <v>434.67075211016891</v>
      </c>
      <c r="J855">
        <v>77717.077000000005</v>
      </c>
      <c r="K855">
        <v>207.64550027637014</v>
      </c>
    </row>
    <row r="856" spans="1:11">
      <c r="A856">
        <v>22</v>
      </c>
      <c r="B856" t="s">
        <v>0</v>
      </c>
      <c r="C856">
        <v>42</v>
      </c>
      <c r="D856" t="s">
        <v>0</v>
      </c>
      <c r="E856">
        <v>32.761000000000003</v>
      </c>
      <c r="G856" s="1">
        <f t="shared" si="13"/>
        <v>81752.760999999999</v>
      </c>
      <c r="H856" s="12">
        <v>434.18797326116038</v>
      </c>
      <c r="J856">
        <v>77717.577000000005</v>
      </c>
      <c r="K856">
        <v>206.62260491294109</v>
      </c>
    </row>
    <row r="857" spans="1:11">
      <c r="A857">
        <v>22</v>
      </c>
      <c r="B857" t="s">
        <v>0</v>
      </c>
      <c r="C857">
        <v>42</v>
      </c>
      <c r="D857" t="s">
        <v>0</v>
      </c>
      <c r="E857">
        <v>33.261000000000003</v>
      </c>
      <c r="G857" s="1">
        <f t="shared" si="13"/>
        <v>81753.260999999999</v>
      </c>
      <c r="H857" s="12">
        <v>433.6899388200552</v>
      </c>
      <c r="J857">
        <v>77718.077000000005</v>
      </c>
      <c r="K857">
        <v>205.60404806329336</v>
      </c>
    </row>
    <row r="858" spans="1:11">
      <c r="A858">
        <v>22</v>
      </c>
      <c r="B858" t="s">
        <v>0</v>
      </c>
      <c r="C858">
        <v>42</v>
      </c>
      <c r="D858" t="s">
        <v>0</v>
      </c>
      <c r="E858">
        <v>33.761000000000003</v>
      </c>
      <c r="G858" s="1">
        <f t="shared" si="13"/>
        <v>81753.760999999999</v>
      </c>
      <c r="H858" s="12">
        <v>433.19381907040679</v>
      </c>
      <c r="J858">
        <v>77718.577000000005</v>
      </c>
      <c r="K858">
        <v>204.57881120238332</v>
      </c>
    </row>
    <row r="859" spans="1:11">
      <c r="A859">
        <v>22</v>
      </c>
      <c r="B859" t="s">
        <v>0</v>
      </c>
      <c r="C859">
        <v>42</v>
      </c>
      <c r="D859" t="s">
        <v>0</v>
      </c>
      <c r="E859">
        <v>34.261000000000003</v>
      </c>
      <c r="G859" s="1">
        <f t="shared" si="13"/>
        <v>81754.260999999999</v>
      </c>
      <c r="H859" s="12">
        <v>432.6996205983005</v>
      </c>
      <c r="J859">
        <v>77719.077000000005</v>
      </c>
      <c r="K859">
        <v>203.56034983506748</v>
      </c>
    </row>
    <row r="860" spans="1:11">
      <c r="A860">
        <v>22</v>
      </c>
      <c r="B860" t="s">
        <v>0</v>
      </c>
      <c r="C860">
        <v>42</v>
      </c>
      <c r="D860" t="s">
        <v>0</v>
      </c>
      <c r="E860">
        <v>34.761000000000003</v>
      </c>
      <c r="G860" s="1">
        <f t="shared" si="13"/>
        <v>81754.760999999999</v>
      </c>
      <c r="H860" s="12">
        <v>432.19145312332955</v>
      </c>
      <c r="J860">
        <v>77719.577000000005</v>
      </c>
      <c r="K860">
        <v>202.54228450631001</v>
      </c>
    </row>
    <row r="861" spans="1:11">
      <c r="A861">
        <v>22</v>
      </c>
      <c r="B861" t="s">
        <v>0</v>
      </c>
      <c r="C861">
        <v>42</v>
      </c>
      <c r="D861" t="s">
        <v>0</v>
      </c>
      <c r="E861">
        <v>35.261000000000003</v>
      </c>
      <c r="G861" s="1">
        <f t="shared" si="13"/>
        <v>81755.260999999999</v>
      </c>
      <c r="H861" s="12">
        <v>431.7010991345328</v>
      </c>
      <c r="J861">
        <v>77720.077000000005</v>
      </c>
      <c r="K861">
        <v>201.51993300914714</v>
      </c>
    </row>
    <row r="862" spans="1:11">
      <c r="A862">
        <v>22</v>
      </c>
      <c r="B862" t="s">
        <v>0</v>
      </c>
      <c r="C862">
        <v>42</v>
      </c>
      <c r="D862" t="s">
        <v>0</v>
      </c>
      <c r="E862">
        <v>35.761000000000003</v>
      </c>
      <c r="G862" s="1">
        <f t="shared" si="13"/>
        <v>81755.760999999999</v>
      </c>
      <c r="H862" s="12">
        <v>431.19582317192561</v>
      </c>
      <c r="J862">
        <v>77720.577000000005</v>
      </c>
      <c r="K862">
        <v>200.49519880792928</v>
      </c>
    </row>
    <row r="863" spans="1:11">
      <c r="A863">
        <v>22</v>
      </c>
      <c r="B863" t="s">
        <v>0</v>
      </c>
      <c r="C863">
        <v>42</v>
      </c>
      <c r="D863" t="s">
        <v>0</v>
      </c>
      <c r="E863">
        <v>36.261000000000003</v>
      </c>
      <c r="G863" s="1">
        <f t="shared" si="13"/>
        <v>81756.260999999999</v>
      </c>
      <c r="H863" s="12">
        <v>430.70980741677488</v>
      </c>
      <c r="J863">
        <v>77721.077000000005</v>
      </c>
      <c r="K863">
        <v>199.47526656958775</v>
      </c>
    </row>
    <row r="864" spans="1:11">
      <c r="A864">
        <v>22</v>
      </c>
      <c r="B864" t="s">
        <v>0</v>
      </c>
      <c r="C864">
        <v>42</v>
      </c>
      <c r="D864" t="s">
        <v>0</v>
      </c>
      <c r="E864">
        <v>36.761000000000003</v>
      </c>
      <c r="G864" s="1">
        <f t="shared" si="13"/>
        <v>81756.760999999999</v>
      </c>
      <c r="H864" s="12">
        <v>430.22616775973614</v>
      </c>
      <c r="J864">
        <v>77721.577000000005</v>
      </c>
      <c r="K864">
        <v>198.44178199665427</v>
      </c>
    </row>
    <row r="865" spans="1:11">
      <c r="A865">
        <v>22</v>
      </c>
      <c r="B865" t="s">
        <v>0</v>
      </c>
      <c r="C865">
        <v>42</v>
      </c>
      <c r="D865" t="s">
        <v>0</v>
      </c>
      <c r="E865">
        <v>37.261000000000003</v>
      </c>
      <c r="G865" s="1">
        <f t="shared" si="13"/>
        <v>81757.260999999999</v>
      </c>
      <c r="H865" s="12">
        <v>429.74636101263309</v>
      </c>
      <c r="J865">
        <v>77722.077000000005</v>
      </c>
      <c r="K865">
        <v>197.42118838921965</v>
      </c>
    </row>
    <row r="866" spans="1:11">
      <c r="A866">
        <v>22</v>
      </c>
      <c r="B866" t="s">
        <v>0</v>
      </c>
      <c r="C866">
        <v>42</v>
      </c>
      <c r="D866" t="s">
        <v>0</v>
      </c>
      <c r="E866">
        <v>37.86</v>
      </c>
      <c r="G866" s="1">
        <f t="shared" si="13"/>
        <v>81757.86</v>
      </c>
      <c r="H866" s="12">
        <v>429.16254469501166</v>
      </c>
      <c r="J866">
        <v>77722.577000000005</v>
      </c>
      <c r="K866">
        <v>196.40669860773764</v>
      </c>
    </row>
    <row r="867" spans="1:11">
      <c r="A867">
        <v>22</v>
      </c>
      <c r="B867" t="s">
        <v>0</v>
      </c>
      <c r="C867">
        <v>42</v>
      </c>
      <c r="D867" t="s">
        <v>0</v>
      </c>
      <c r="E867">
        <v>38.36</v>
      </c>
      <c r="G867" s="1">
        <f t="shared" si="13"/>
        <v>81758.36</v>
      </c>
      <c r="H867" s="12">
        <v>428.68703648253762</v>
      </c>
      <c r="J867">
        <v>77723.077000000005</v>
      </c>
      <c r="K867">
        <v>195.39598588506618</v>
      </c>
    </row>
    <row r="868" spans="1:11">
      <c r="A868">
        <v>22</v>
      </c>
      <c r="B868" t="s">
        <v>0</v>
      </c>
      <c r="C868">
        <v>42</v>
      </c>
      <c r="D868" t="s">
        <v>0</v>
      </c>
      <c r="E868">
        <v>38.86</v>
      </c>
      <c r="G868" s="1">
        <f t="shared" si="13"/>
        <v>81758.86</v>
      </c>
      <c r="H868" s="12">
        <v>428.20987468315474</v>
      </c>
      <c r="J868">
        <v>77723.577000000005</v>
      </c>
      <c r="K868">
        <v>194.38269373850645</v>
      </c>
    </row>
    <row r="869" spans="1:11">
      <c r="A869">
        <v>22</v>
      </c>
      <c r="B869" t="s">
        <v>0</v>
      </c>
      <c r="C869">
        <v>42</v>
      </c>
      <c r="D869" t="s">
        <v>0</v>
      </c>
      <c r="E869">
        <v>39.36</v>
      </c>
      <c r="G869" s="1">
        <f t="shared" si="13"/>
        <v>81759.360000000001</v>
      </c>
      <c r="H869" s="12">
        <v>427.73559181487985</v>
      </c>
      <c r="J869">
        <v>77724.077000000005</v>
      </c>
      <c r="K869">
        <v>193.36530428439511</v>
      </c>
    </row>
    <row r="870" spans="1:11">
      <c r="A870">
        <v>22</v>
      </c>
      <c r="B870" t="s">
        <v>0</v>
      </c>
      <c r="C870">
        <v>42</v>
      </c>
      <c r="D870" t="s">
        <v>0</v>
      </c>
      <c r="E870">
        <v>39.86</v>
      </c>
      <c r="G870" s="1">
        <f t="shared" si="13"/>
        <v>81759.86</v>
      </c>
      <c r="H870" s="12">
        <v>427.26600269106063</v>
      </c>
      <c r="J870">
        <v>77724.577000000005</v>
      </c>
      <c r="K870">
        <v>192.35816020381139</v>
      </c>
    </row>
    <row r="871" spans="1:11">
      <c r="A871">
        <v>22</v>
      </c>
      <c r="B871" t="s">
        <v>0</v>
      </c>
      <c r="C871">
        <v>42</v>
      </c>
      <c r="D871" t="s">
        <v>0</v>
      </c>
      <c r="E871">
        <v>40.36</v>
      </c>
      <c r="G871" s="1">
        <f t="shared" si="13"/>
        <v>81760.36</v>
      </c>
      <c r="H871" s="12">
        <v>426.7939127961057</v>
      </c>
      <c r="J871">
        <v>77725.077000000005</v>
      </c>
      <c r="K871">
        <v>191.34809675037752</v>
      </c>
    </row>
    <row r="872" spans="1:11">
      <c r="A872">
        <v>22</v>
      </c>
      <c r="B872" t="s">
        <v>0</v>
      </c>
      <c r="C872">
        <v>42</v>
      </c>
      <c r="D872" t="s">
        <v>0</v>
      </c>
      <c r="E872">
        <v>40.86</v>
      </c>
      <c r="G872" s="1">
        <f t="shared" si="13"/>
        <v>81760.86</v>
      </c>
      <c r="H872" s="12">
        <v>426.34264384431634</v>
      </c>
      <c r="J872">
        <v>77725.577000000005</v>
      </c>
      <c r="K872">
        <v>190.32846892933782</v>
      </c>
    </row>
    <row r="873" spans="1:11">
      <c r="A873">
        <v>22</v>
      </c>
      <c r="B873" t="s">
        <v>0</v>
      </c>
      <c r="C873">
        <v>42</v>
      </c>
      <c r="D873" t="s">
        <v>0</v>
      </c>
      <c r="E873">
        <v>41.36</v>
      </c>
      <c r="G873" s="1">
        <f t="shared" si="13"/>
        <v>81761.36</v>
      </c>
      <c r="H873" s="12">
        <v>425.87950860568316</v>
      </c>
      <c r="J873">
        <v>77726.077000000005</v>
      </c>
      <c r="K873">
        <v>189.31016388983898</v>
      </c>
    </row>
    <row r="874" spans="1:11">
      <c r="A874">
        <v>22</v>
      </c>
      <c r="B874" t="s">
        <v>0</v>
      </c>
      <c r="C874">
        <v>42</v>
      </c>
      <c r="D874" t="s">
        <v>0</v>
      </c>
      <c r="E874">
        <v>41.86</v>
      </c>
      <c r="G874" s="1">
        <f t="shared" si="13"/>
        <v>81761.86</v>
      </c>
      <c r="H874" s="12">
        <v>425.4183678587562</v>
      </c>
      <c r="J874">
        <v>77726.577000000005</v>
      </c>
      <c r="K874">
        <v>188.2931039469712</v>
      </c>
    </row>
    <row r="875" spans="1:11">
      <c r="A875">
        <v>22</v>
      </c>
      <c r="B875" t="s">
        <v>0</v>
      </c>
      <c r="C875">
        <v>42</v>
      </c>
      <c r="D875" t="s">
        <v>0</v>
      </c>
      <c r="E875">
        <v>42.36</v>
      </c>
      <c r="G875" s="1">
        <f t="shared" si="13"/>
        <v>81762.36</v>
      </c>
      <c r="H875" s="12">
        <v>424.9574860910372</v>
      </c>
      <c r="J875">
        <v>77727.077000000005</v>
      </c>
      <c r="K875">
        <v>187.26740534325327</v>
      </c>
    </row>
    <row r="876" spans="1:11">
      <c r="A876">
        <v>22</v>
      </c>
      <c r="B876" t="s">
        <v>0</v>
      </c>
      <c r="C876">
        <v>42</v>
      </c>
      <c r="D876" t="s">
        <v>0</v>
      </c>
      <c r="E876">
        <v>42.86</v>
      </c>
      <c r="G876" s="1">
        <f t="shared" si="13"/>
        <v>81762.86</v>
      </c>
      <c r="H876" s="12">
        <v>424.4973002621777</v>
      </c>
      <c r="J876">
        <v>77727.577000000005</v>
      </c>
      <c r="K876">
        <v>186.242892774404</v>
      </c>
    </row>
    <row r="877" spans="1:11">
      <c r="A877">
        <v>22</v>
      </c>
      <c r="B877" t="s">
        <v>0</v>
      </c>
      <c r="C877">
        <v>42</v>
      </c>
      <c r="D877" t="s">
        <v>0</v>
      </c>
      <c r="E877">
        <v>43.36</v>
      </c>
      <c r="G877" s="1">
        <f t="shared" si="13"/>
        <v>81763.360000000001</v>
      </c>
      <c r="H877" s="12">
        <v>424.03915599032143</v>
      </c>
      <c r="J877">
        <v>77728.077000000005</v>
      </c>
      <c r="K877">
        <v>185.23323356235665</v>
      </c>
    </row>
    <row r="878" spans="1:11">
      <c r="A878">
        <v>22</v>
      </c>
      <c r="B878" t="s">
        <v>0</v>
      </c>
      <c r="C878">
        <v>42</v>
      </c>
      <c r="D878" t="s">
        <v>0</v>
      </c>
      <c r="E878">
        <v>43.86</v>
      </c>
      <c r="G878" s="1">
        <f t="shared" si="13"/>
        <v>81763.86</v>
      </c>
      <c r="H878" s="12">
        <v>423.58092233737233</v>
      </c>
      <c r="J878">
        <v>77728.577000000005</v>
      </c>
      <c r="K878">
        <v>184.22578899015039</v>
      </c>
    </row>
    <row r="879" spans="1:11">
      <c r="A879">
        <v>22</v>
      </c>
      <c r="B879" t="s">
        <v>0</v>
      </c>
      <c r="C879">
        <v>42</v>
      </c>
      <c r="D879" t="s">
        <v>0</v>
      </c>
      <c r="E879">
        <v>44.36</v>
      </c>
      <c r="G879" s="1">
        <f t="shared" si="13"/>
        <v>81764.36</v>
      </c>
      <c r="H879" s="12">
        <v>423.12477332898607</v>
      </c>
      <c r="J879">
        <v>77729.077000000005</v>
      </c>
      <c r="K879">
        <v>183.22352435488708</v>
      </c>
    </row>
    <row r="880" spans="1:11">
      <c r="A880">
        <v>22</v>
      </c>
      <c r="B880" t="s">
        <v>0</v>
      </c>
      <c r="C880">
        <v>42</v>
      </c>
      <c r="D880" t="s">
        <v>0</v>
      </c>
      <c r="E880">
        <v>44.86</v>
      </c>
      <c r="G880" s="1">
        <f t="shared" si="13"/>
        <v>81764.86</v>
      </c>
      <c r="H880" s="12">
        <v>422.69040660988674</v>
      </c>
      <c r="J880">
        <v>77729.577000000005</v>
      </c>
      <c r="K880">
        <v>182.21640907722164</v>
      </c>
    </row>
    <row r="881" spans="1:11">
      <c r="A881">
        <v>22</v>
      </c>
      <c r="B881" t="s">
        <v>0</v>
      </c>
      <c r="C881">
        <v>42</v>
      </c>
      <c r="D881" t="s">
        <v>0</v>
      </c>
      <c r="E881">
        <v>45.36</v>
      </c>
      <c r="G881" s="1">
        <f t="shared" si="13"/>
        <v>81765.36</v>
      </c>
      <c r="H881" s="12">
        <v>422.24310905580711</v>
      </c>
      <c r="J881">
        <v>77730.077000000005</v>
      </c>
      <c r="K881">
        <v>181.20279248683281</v>
      </c>
    </row>
    <row r="882" spans="1:11">
      <c r="A882">
        <v>22</v>
      </c>
      <c r="B882" t="s">
        <v>0</v>
      </c>
      <c r="C882">
        <v>42</v>
      </c>
      <c r="D882" t="s">
        <v>0</v>
      </c>
      <c r="E882">
        <v>45.86</v>
      </c>
      <c r="G882" s="1">
        <f t="shared" si="13"/>
        <v>81765.86</v>
      </c>
      <c r="H882" s="12">
        <v>421.79573190490601</v>
      </c>
      <c r="J882">
        <v>77730.577000000005</v>
      </c>
      <c r="K882">
        <v>180.19821355937557</v>
      </c>
    </row>
    <row r="883" spans="1:11">
      <c r="A883">
        <v>22</v>
      </c>
      <c r="B883" t="s">
        <v>0</v>
      </c>
      <c r="C883">
        <v>42</v>
      </c>
      <c r="D883" t="s">
        <v>0</v>
      </c>
      <c r="E883">
        <v>46.36</v>
      </c>
      <c r="G883" s="1">
        <f t="shared" si="13"/>
        <v>81766.36</v>
      </c>
      <c r="H883" s="12">
        <v>421.35000796196596</v>
      </c>
      <c r="J883">
        <v>77731.077000000005</v>
      </c>
      <c r="K883">
        <v>179.18102100958515</v>
      </c>
    </row>
    <row r="884" spans="1:11">
      <c r="A884">
        <v>22</v>
      </c>
      <c r="B884" t="s">
        <v>0</v>
      </c>
      <c r="C884">
        <v>42</v>
      </c>
      <c r="D884" t="s">
        <v>0</v>
      </c>
      <c r="E884">
        <v>46.86</v>
      </c>
      <c r="G884" s="1">
        <f t="shared" si="13"/>
        <v>81766.86</v>
      </c>
      <c r="H884" s="12">
        <v>420.88963137563553</v>
      </c>
      <c r="J884">
        <v>77731.577000000005</v>
      </c>
      <c r="K884">
        <v>178.16997035978761</v>
      </c>
    </row>
    <row r="885" spans="1:11">
      <c r="A885">
        <v>22</v>
      </c>
      <c r="B885" t="s">
        <v>0</v>
      </c>
      <c r="C885">
        <v>42</v>
      </c>
      <c r="D885" t="s">
        <v>0</v>
      </c>
      <c r="E885">
        <v>47.36</v>
      </c>
      <c r="G885" s="1">
        <f t="shared" si="13"/>
        <v>81767.360000000001</v>
      </c>
      <c r="H885" s="12">
        <v>420.44716738278743</v>
      </c>
      <c r="J885">
        <v>77732.077000000005</v>
      </c>
      <c r="K885">
        <v>177.15240358514268</v>
      </c>
    </row>
    <row r="886" spans="1:11">
      <c r="A886">
        <v>22</v>
      </c>
      <c r="B886" t="s">
        <v>0</v>
      </c>
      <c r="C886">
        <v>42</v>
      </c>
      <c r="D886" t="s">
        <v>0</v>
      </c>
      <c r="E886">
        <v>47.86</v>
      </c>
      <c r="G886" s="1">
        <f t="shared" si="13"/>
        <v>81767.86</v>
      </c>
      <c r="H886" s="12">
        <v>419.99045050575819</v>
      </c>
      <c r="J886">
        <v>77732.577000000005</v>
      </c>
      <c r="K886">
        <v>176.13410677663478</v>
      </c>
    </row>
    <row r="887" spans="1:11">
      <c r="A887">
        <v>22</v>
      </c>
      <c r="B887" t="s">
        <v>0</v>
      </c>
      <c r="C887">
        <v>42</v>
      </c>
      <c r="D887" t="s">
        <v>0</v>
      </c>
      <c r="E887">
        <v>48.36</v>
      </c>
      <c r="G887" s="1">
        <f t="shared" si="13"/>
        <v>81768.36</v>
      </c>
      <c r="H887" s="12">
        <v>419.57077853997993</v>
      </c>
      <c r="J887">
        <v>77733.077000000005</v>
      </c>
      <c r="K887">
        <v>175.12984904064996</v>
      </c>
    </row>
    <row r="888" spans="1:11">
      <c r="A888">
        <v>22</v>
      </c>
      <c r="B888" t="s">
        <v>0</v>
      </c>
      <c r="C888">
        <v>42</v>
      </c>
      <c r="D888" t="s">
        <v>0</v>
      </c>
      <c r="E888">
        <v>48.86</v>
      </c>
      <c r="G888" s="1">
        <f t="shared" si="13"/>
        <v>81768.86</v>
      </c>
      <c r="H888" s="12">
        <v>419.13305897976136</v>
      </c>
      <c r="J888">
        <v>77733.577000000005</v>
      </c>
      <c r="K888">
        <v>174.12490933230222</v>
      </c>
    </row>
    <row r="889" spans="1:11">
      <c r="A889">
        <v>22</v>
      </c>
      <c r="B889" t="s">
        <v>0</v>
      </c>
      <c r="C889">
        <v>42</v>
      </c>
      <c r="D889" t="s">
        <v>0</v>
      </c>
      <c r="E889">
        <v>49.36</v>
      </c>
      <c r="G889" s="1">
        <f t="shared" si="13"/>
        <v>81769.36</v>
      </c>
      <c r="H889" s="12">
        <v>418.70045543436663</v>
      </c>
      <c r="J889">
        <v>77734.077000000005</v>
      </c>
      <c r="K889">
        <v>173.11605278836396</v>
      </c>
    </row>
    <row r="890" spans="1:11">
      <c r="A890">
        <v>22</v>
      </c>
      <c r="B890" t="s">
        <v>0</v>
      </c>
      <c r="C890">
        <v>42</v>
      </c>
      <c r="D890" t="s">
        <v>0</v>
      </c>
      <c r="E890">
        <v>49.86</v>
      </c>
      <c r="G890" s="1">
        <f t="shared" si="13"/>
        <v>81769.86</v>
      </c>
      <c r="H890" s="12">
        <v>418.2843561269857</v>
      </c>
      <c r="J890">
        <v>77734.577000000005</v>
      </c>
      <c r="K890">
        <v>172.10476810655553</v>
      </c>
    </row>
    <row r="891" spans="1:11">
      <c r="A891">
        <v>22</v>
      </c>
      <c r="B891" t="s">
        <v>0</v>
      </c>
      <c r="C891">
        <v>42</v>
      </c>
      <c r="D891" t="s">
        <v>0</v>
      </c>
      <c r="E891">
        <v>50.36</v>
      </c>
      <c r="G891" s="1">
        <f t="shared" si="13"/>
        <v>81770.36</v>
      </c>
      <c r="H891" s="12">
        <v>417.85646091546437</v>
      </c>
      <c r="J891">
        <v>77735.077000000005</v>
      </c>
      <c r="K891">
        <v>171.08871933881855</v>
      </c>
    </row>
    <row r="892" spans="1:11">
      <c r="A892">
        <v>22</v>
      </c>
      <c r="B892" t="s">
        <v>0</v>
      </c>
      <c r="C892">
        <v>42</v>
      </c>
      <c r="D892" t="s">
        <v>0</v>
      </c>
      <c r="E892">
        <v>50.86</v>
      </c>
      <c r="G892" s="1">
        <f t="shared" si="13"/>
        <v>81770.86</v>
      </c>
      <c r="H892" s="12">
        <v>417.43263353606721</v>
      </c>
      <c r="J892">
        <v>77735.577000000005</v>
      </c>
      <c r="K892">
        <v>170.06783228162703</v>
      </c>
    </row>
    <row r="893" spans="1:11">
      <c r="A893">
        <v>22</v>
      </c>
      <c r="B893" t="s">
        <v>0</v>
      </c>
      <c r="C893">
        <v>42</v>
      </c>
      <c r="D893" t="s">
        <v>0</v>
      </c>
      <c r="E893">
        <v>51.36</v>
      </c>
      <c r="G893" s="1">
        <f t="shared" si="13"/>
        <v>81771.360000000001</v>
      </c>
      <c r="H893" s="12">
        <v>417.01092446716035</v>
      </c>
      <c r="J893">
        <v>77736.077000000005</v>
      </c>
      <c r="K893">
        <v>169.06314674099502</v>
      </c>
    </row>
    <row r="894" spans="1:11">
      <c r="A894">
        <v>22</v>
      </c>
      <c r="B894" t="s">
        <v>0</v>
      </c>
      <c r="C894">
        <v>42</v>
      </c>
      <c r="D894" t="s">
        <v>0</v>
      </c>
      <c r="E894">
        <v>51.86</v>
      </c>
      <c r="G894" s="1">
        <f t="shared" si="13"/>
        <v>81771.86</v>
      </c>
      <c r="H894" s="12">
        <v>416.58852973174885</v>
      </c>
      <c r="J894">
        <v>77736.577000000005</v>
      </c>
      <c r="K894">
        <v>168.05462512526313</v>
      </c>
    </row>
    <row r="895" spans="1:11">
      <c r="A895">
        <v>22</v>
      </c>
      <c r="B895" t="s">
        <v>0</v>
      </c>
      <c r="C895">
        <v>42</v>
      </c>
      <c r="D895" t="s">
        <v>0</v>
      </c>
      <c r="E895">
        <v>52.36</v>
      </c>
      <c r="G895" s="1">
        <f t="shared" si="13"/>
        <v>81772.36</v>
      </c>
      <c r="H895" s="12">
        <v>416.15179332186756</v>
      </c>
      <c r="J895">
        <v>77737.077000000005</v>
      </c>
      <c r="K895">
        <v>167.04637174749317</v>
      </c>
    </row>
    <row r="896" spans="1:11">
      <c r="A896">
        <v>22</v>
      </c>
      <c r="B896" t="s">
        <v>0</v>
      </c>
      <c r="C896">
        <v>42</v>
      </c>
      <c r="D896" t="s">
        <v>0</v>
      </c>
      <c r="E896">
        <v>52.86</v>
      </c>
      <c r="G896" s="1">
        <f t="shared" si="13"/>
        <v>81772.86</v>
      </c>
      <c r="H896" s="12">
        <v>415.73462707024504</v>
      </c>
      <c r="J896">
        <v>77737.577000000005</v>
      </c>
      <c r="K896">
        <v>166.04356554222281</v>
      </c>
    </row>
    <row r="897" spans="1:11">
      <c r="A897">
        <v>22</v>
      </c>
      <c r="B897" t="s">
        <v>0</v>
      </c>
      <c r="C897">
        <v>42</v>
      </c>
      <c r="D897" t="s">
        <v>0</v>
      </c>
      <c r="E897">
        <v>53.46</v>
      </c>
      <c r="G897" s="1">
        <f t="shared" si="13"/>
        <v>81773.460000000006</v>
      </c>
      <c r="H897" s="12">
        <v>415.22802329444028</v>
      </c>
      <c r="J897">
        <v>77738.077000000005</v>
      </c>
      <c r="K897">
        <v>165.03588601876936</v>
      </c>
    </row>
    <row r="898" spans="1:11">
      <c r="A898">
        <v>22</v>
      </c>
      <c r="B898" t="s">
        <v>0</v>
      </c>
      <c r="C898">
        <v>42</v>
      </c>
      <c r="D898" t="s">
        <v>0</v>
      </c>
      <c r="E898">
        <v>53.86</v>
      </c>
      <c r="G898" s="1">
        <f t="shared" si="13"/>
        <v>81773.86</v>
      </c>
      <c r="H898" s="12">
        <v>414.90223626495731</v>
      </c>
      <c r="J898">
        <v>77738.577000000005</v>
      </c>
      <c r="K898">
        <v>164.03389222054278</v>
      </c>
    </row>
    <row r="899" spans="1:11">
      <c r="A899">
        <v>22</v>
      </c>
      <c r="B899" t="s">
        <v>0</v>
      </c>
      <c r="C899">
        <v>42</v>
      </c>
      <c r="D899" t="s">
        <v>0</v>
      </c>
      <c r="E899">
        <v>54.36</v>
      </c>
      <c r="G899" s="1">
        <f t="shared" ref="G899:G962" si="14">A899*3600+C899*60+E899</f>
        <v>81774.36</v>
      </c>
      <c r="H899" s="12">
        <v>414.48836220664816</v>
      </c>
      <c r="J899">
        <v>77739.077000000005</v>
      </c>
      <c r="K899">
        <v>163.02109204021519</v>
      </c>
    </row>
    <row r="900" spans="1:11">
      <c r="A900">
        <v>22</v>
      </c>
      <c r="B900" t="s">
        <v>0</v>
      </c>
      <c r="C900">
        <v>42</v>
      </c>
      <c r="D900" t="s">
        <v>0</v>
      </c>
      <c r="E900">
        <v>54.86</v>
      </c>
      <c r="G900" s="1">
        <f t="shared" si="14"/>
        <v>81774.86</v>
      </c>
      <c r="H900" s="12">
        <v>414.07996106667429</v>
      </c>
      <c r="J900">
        <v>77739.577000000005</v>
      </c>
      <c r="K900">
        <v>162.01189631935878</v>
      </c>
    </row>
    <row r="901" spans="1:11">
      <c r="A901">
        <v>22</v>
      </c>
      <c r="B901" t="s">
        <v>0</v>
      </c>
      <c r="C901">
        <v>42</v>
      </c>
      <c r="D901" t="s">
        <v>0</v>
      </c>
      <c r="E901">
        <v>55.36</v>
      </c>
      <c r="G901" s="1">
        <f t="shared" si="14"/>
        <v>81775.360000000001</v>
      </c>
      <c r="H901" s="12">
        <v>413.68804086243449</v>
      </c>
      <c r="J901">
        <v>77740.077000000005</v>
      </c>
      <c r="K901">
        <v>161.00403996478798</v>
      </c>
    </row>
    <row r="902" spans="1:11">
      <c r="A902">
        <v>22</v>
      </c>
      <c r="B902" t="s">
        <v>0</v>
      </c>
      <c r="C902">
        <v>42</v>
      </c>
      <c r="D902" t="s">
        <v>0</v>
      </c>
      <c r="E902">
        <v>55.86</v>
      </c>
      <c r="G902" s="1">
        <f t="shared" si="14"/>
        <v>81775.86</v>
      </c>
      <c r="H902" s="12">
        <v>413.28177064178777</v>
      </c>
      <c r="J902">
        <v>77740.577000000005</v>
      </c>
      <c r="K902">
        <v>160.0069694639019</v>
      </c>
    </row>
    <row r="903" spans="1:11">
      <c r="A903">
        <v>22</v>
      </c>
      <c r="B903" t="s">
        <v>0</v>
      </c>
      <c r="C903">
        <v>42</v>
      </c>
      <c r="D903" t="s">
        <v>0</v>
      </c>
      <c r="E903">
        <v>56.36</v>
      </c>
      <c r="G903" s="1">
        <f t="shared" si="14"/>
        <v>81776.36</v>
      </c>
      <c r="H903" s="12">
        <v>412.87681654689476</v>
      </c>
      <c r="J903">
        <v>77741.077000000005</v>
      </c>
      <c r="K903">
        <v>159.00557683935801</v>
      </c>
    </row>
    <row r="904" spans="1:11">
      <c r="A904">
        <v>22</v>
      </c>
      <c r="B904" t="s">
        <v>0</v>
      </c>
      <c r="C904">
        <v>42</v>
      </c>
      <c r="D904" t="s">
        <v>0</v>
      </c>
      <c r="E904">
        <v>56.86</v>
      </c>
      <c r="G904" s="1">
        <f t="shared" si="14"/>
        <v>81776.86</v>
      </c>
      <c r="H904" s="12">
        <v>412.4741073824938</v>
      </c>
      <c r="J904">
        <v>77741.577000000005</v>
      </c>
      <c r="K904">
        <v>158.01161739890028</v>
      </c>
    </row>
    <row r="905" spans="1:11">
      <c r="A905">
        <v>22</v>
      </c>
      <c r="B905" t="s">
        <v>0</v>
      </c>
      <c r="C905">
        <v>42</v>
      </c>
      <c r="D905" t="s">
        <v>0</v>
      </c>
      <c r="E905">
        <v>57.36</v>
      </c>
      <c r="G905" s="1">
        <f t="shared" si="14"/>
        <v>81777.36</v>
      </c>
      <c r="H905" s="12">
        <v>412.07629624265775</v>
      </c>
      <c r="J905">
        <v>77742.077000000005</v>
      </c>
      <c r="K905">
        <v>157.01558809879106</v>
      </c>
    </row>
    <row r="906" spans="1:11">
      <c r="A906">
        <v>22</v>
      </c>
      <c r="B906" t="s">
        <v>0</v>
      </c>
      <c r="C906">
        <v>42</v>
      </c>
      <c r="D906" t="s">
        <v>0</v>
      </c>
      <c r="E906">
        <v>57.86</v>
      </c>
      <c r="G906" s="1">
        <f t="shared" si="14"/>
        <v>81777.86</v>
      </c>
      <c r="H906" s="12">
        <v>411.68033698020315</v>
      </c>
      <c r="J906">
        <v>77742.577000000005</v>
      </c>
      <c r="K906">
        <v>156.02124453094316</v>
      </c>
    </row>
    <row r="907" spans="1:11">
      <c r="A907">
        <v>22</v>
      </c>
      <c r="B907" t="s">
        <v>0</v>
      </c>
      <c r="C907">
        <v>42</v>
      </c>
      <c r="D907" t="s">
        <v>0</v>
      </c>
      <c r="E907">
        <v>58.36</v>
      </c>
      <c r="G907" s="1">
        <f t="shared" si="14"/>
        <v>81778.36</v>
      </c>
      <c r="H907" s="12">
        <v>411.28923263504106</v>
      </c>
      <c r="J907">
        <v>77743.077000000005</v>
      </c>
      <c r="K907">
        <v>155.03765689986218</v>
      </c>
    </row>
    <row r="908" spans="1:11">
      <c r="A908">
        <v>22</v>
      </c>
      <c r="B908" t="s">
        <v>0</v>
      </c>
      <c r="C908">
        <v>42</v>
      </c>
      <c r="D908" t="s">
        <v>0</v>
      </c>
      <c r="E908">
        <v>58.86</v>
      </c>
      <c r="G908" s="1">
        <f t="shared" si="14"/>
        <v>81778.86</v>
      </c>
      <c r="H908" s="12">
        <v>410.91315174115829</v>
      </c>
      <c r="J908">
        <v>77743.577000000005</v>
      </c>
      <c r="K908">
        <v>154.04294949134342</v>
      </c>
    </row>
    <row r="909" spans="1:11">
      <c r="A909">
        <v>22</v>
      </c>
      <c r="B909" t="s">
        <v>0</v>
      </c>
      <c r="C909">
        <v>42</v>
      </c>
      <c r="D909" t="s">
        <v>0</v>
      </c>
      <c r="E909">
        <v>59.36</v>
      </c>
      <c r="G909" s="1">
        <f t="shared" si="14"/>
        <v>81779.360000000001</v>
      </c>
      <c r="H909" s="12">
        <v>410.52265467579753</v>
      </c>
      <c r="J909">
        <v>77744.077000000005</v>
      </c>
      <c r="K909">
        <v>153.06713931148755</v>
      </c>
    </row>
    <row r="910" spans="1:11">
      <c r="A910">
        <v>22</v>
      </c>
      <c r="B910" t="s">
        <v>0</v>
      </c>
      <c r="C910">
        <v>42</v>
      </c>
      <c r="D910" t="s">
        <v>0</v>
      </c>
      <c r="E910">
        <v>59.86</v>
      </c>
      <c r="G910" s="1">
        <f t="shared" si="14"/>
        <v>81779.86</v>
      </c>
      <c r="H910" s="12">
        <v>410.11603623979158</v>
      </c>
      <c r="J910">
        <v>77744.577000000005</v>
      </c>
      <c r="K910">
        <v>152.07945372410208</v>
      </c>
    </row>
    <row r="911" spans="1:11">
      <c r="A911">
        <v>22</v>
      </c>
      <c r="B911" t="s">
        <v>0</v>
      </c>
      <c r="C911">
        <v>43</v>
      </c>
      <c r="D911" t="s">
        <v>0</v>
      </c>
      <c r="E911">
        <v>0.36</v>
      </c>
      <c r="G911" s="1">
        <f t="shared" si="14"/>
        <v>81780.36</v>
      </c>
      <c r="H911" s="12">
        <v>409.73103613183167</v>
      </c>
      <c r="J911">
        <v>77745.077000000005</v>
      </c>
      <c r="K911">
        <v>151.09666185921267</v>
      </c>
    </row>
    <row r="912" spans="1:11">
      <c r="A912">
        <v>22</v>
      </c>
      <c r="B912" t="s">
        <v>0</v>
      </c>
      <c r="C912">
        <v>43</v>
      </c>
      <c r="D912" t="s">
        <v>0</v>
      </c>
      <c r="E912">
        <v>0.86</v>
      </c>
      <c r="G912" s="1">
        <f t="shared" si="14"/>
        <v>81780.86</v>
      </c>
      <c r="H912" s="12">
        <v>409.34958147023559</v>
      </c>
      <c r="J912">
        <v>77745.577000000005</v>
      </c>
      <c r="K912">
        <v>150.11566501863572</v>
      </c>
    </row>
    <row r="913" spans="1:11">
      <c r="A913">
        <v>22</v>
      </c>
      <c r="B913" t="s">
        <v>0</v>
      </c>
      <c r="C913">
        <v>43</v>
      </c>
      <c r="D913" t="s">
        <v>0</v>
      </c>
      <c r="E913">
        <v>1.36</v>
      </c>
      <c r="G913" s="1">
        <f t="shared" si="14"/>
        <v>81781.36</v>
      </c>
      <c r="H913" s="12">
        <v>408.96824202628363</v>
      </c>
      <c r="J913">
        <v>77746.077000000005</v>
      </c>
      <c r="K913">
        <v>149.13007000937179</v>
      </c>
    </row>
    <row r="914" spans="1:11">
      <c r="A914">
        <v>22</v>
      </c>
      <c r="B914" t="s">
        <v>0</v>
      </c>
      <c r="C914">
        <v>43</v>
      </c>
      <c r="D914" t="s">
        <v>0</v>
      </c>
      <c r="E914">
        <v>1.86</v>
      </c>
      <c r="G914" s="1">
        <f t="shared" si="14"/>
        <v>81781.86</v>
      </c>
      <c r="H914" s="12">
        <v>408.59078932857852</v>
      </c>
      <c r="J914">
        <v>77746.577000000005</v>
      </c>
      <c r="K914">
        <v>148.14987753278905</v>
      </c>
    </row>
    <row r="915" spans="1:11">
      <c r="A915">
        <v>22</v>
      </c>
      <c r="B915" t="s">
        <v>0</v>
      </c>
      <c r="C915">
        <v>43</v>
      </c>
      <c r="D915" t="s">
        <v>0</v>
      </c>
      <c r="E915">
        <v>2.36</v>
      </c>
      <c r="G915" s="1">
        <f t="shared" si="14"/>
        <v>81782.36</v>
      </c>
      <c r="H915" s="12">
        <v>408.21646847733746</v>
      </c>
      <c r="J915">
        <v>77747.077000000005</v>
      </c>
      <c r="K915">
        <v>147.17041094596593</v>
      </c>
    </row>
    <row r="916" spans="1:11">
      <c r="A916">
        <v>22</v>
      </c>
      <c r="B916" t="s">
        <v>0</v>
      </c>
      <c r="C916">
        <v>43</v>
      </c>
      <c r="D916" t="s">
        <v>0</v>
      </c>
      <c r="E916">
        <v>2.86</v>
      </c>
      <c r="G916" s="1">
        <f t="shared" si="14"/>
        <v>81782.86</v>
      </c>
      <c r="H916" s="12">
        <v>407.84322694536803</v>
      </c>
      <c r="J916">
        <v>77747.577000000005</v>
      </c>
      <c r="K916">
        <v>146.19722352014298</v>
      </c>
    </row>
    <row r="917" spans="1:11">
      <c r="A917">
        <v>22</v>
      </c>
      <c r="B917" t="s">
        <v>0</v>
      </c>
      <c r="C917">
        <v>43</v>
      </c>
      <c r="D917" t="s">
        <v>0</v>
      </c>
      <c r="E917">
        <v>3.36</v>
      </c>
      <c r="G917" s="1">
        <f t="shared" si="14"/>
        <v>81783.360000000001</v>
      </c>
      <c r="H917" s="12">
        <v>407.47381394409797</v>
      </c>
      <c r="J917">
        <v>77748.077000000005</v>
      </c>
      <c r="K917">
        <v>145.21886343730515</v>
      </c>
    </row>
    <row r="918" spans="1:11">
      <c r="A918">
        <v>22</v>
      </c>
      <c r="B918" t="s">
        <v>0</v>
      </c>
      <c r="C918">
        <v>43</v>
      </c>
      <c r="D918" t="s">
        <v>0</v>
      </c>
      <c r="E918">
        <v>3.86</v>
      </c>
      <c r="G918" s="1">
        <f t="shared" si="14"/>
        <v>81783.86</v>
      </c>
      <c r="H918" s="12">
        <v>407.10423011573585</v>
      </c>
      <c r="J918">
        <v>77748.577000000005</v>
      </c>
      <c r="K918">
        <v>144.2408422119185</v>
      </c>
    </row>
    <row r="919" spans="1:11">
      <c r="A919">
        <v>22</v>
      </c>
      <c r="B919" t="s">
        <v>0</v>
      </c>
      <c r="C919">
        <v>43</v>
      </c>
      <c r="D919" t="s">
        <v>0</v>
      </c>
      <c r="E919">
        <v>4.3600000000000003</v>
      </c>
      <c r="G919" s="1">
        <f t="shared" si="14"/>
        <v>81784.36</v>
      </c>
      <c r="H919" s="12">
        <v>406.73432052462948</v>
      </c>
      <c r="J919">
        <v>77749.077000000005</v>
      </c>
      <c r="K919">
        <v>143.26868979997974</v>
      </c>
    </row>
    <row r="920" spans="1:11">
      <c r="A920">
        <v>22</v>
      </c>
      <c r="B920" t="s">
        <v>0</v>
      </c>
      <c r="C920">
        <v>43</v>
      </c>
      <c r="D920" t="s">
        <v>0</v>
      </c>
      <c r="E920">
        <v>4.8600000000000003</v>
      </c>
      <c r="G920" s="1">
        <f t="shared" si="14"/>
        <v>81784.86</v>
      </c>
      <c r="H920" s="12">
        <v>406.38550871902248</v>
      </c>
      <c r="J920">
        <v>77749.577000000005</v>
      </c>
      <c r="K920">
        <v>142.2930351950059</v>
      </c>
    </row>
    <row r="921" spans="1:11">
      <c r="A921">
        <v>22</v>
      </c>
      <c r="B921" t="s">
        <v>0</v>
      </c>
      <c r="C921">
        <v>43</v>
      </c>
      <c r="D921" t="s">
        <v>0</v>
      </c>
      <c r="E921">
        <v>5.36</v>
      </c>
      <c r="G921" s="1">
        <f t="shared" si="14"/>
        <v>81785.36</v>
      </c>
      <c r="H921" s="12">
        <v>406.02036467157063</v>
      </c>
      <c r="J921">
        <v>77750.077000000005</v>
      </c>
      <c r="K921">
        <v>141.32194069224147</v>
      </c>
    </row>
    <row r="922" spans="1:11">
      <c r="A922">
        <v>22</v>
      </c>
      <c r="B922" t="s">
        <v>0</v>
      </c>
      <c r="C922">
        <v>43</v>
      </c>
      <c r="D922" t="s">
        <v>0</v>
      </c>
      <c r="E922">
        <v>5.86</v>
      </c>
      <c r="G922" s="1">
        <f t="shared" si="14"/>
        <v>81785.86</v>
      </c>
      <c r="H922" s="12">
        <v>405.65889568040672</v>
      </c>
      <c r="J922">
        <v>77750.577000000005</v>
      </c>
      <c r="K922">
        <v>140.33483729999588</v>
      </c>
    </row>
    <row r="923" spans="1:11">
      <c r="A923">
        <v>22</v>
      </c>
      <c r="B923" t="s">
        <v>0</v>
      </c>
      <c r="C923">
        <v>43</v>
      </c>
      <c r="D923" t="s">
        <v>0</v>
      </c>
      <c r="E923">
        <v>6.36</v>
      </c>
      <c r="G923" s="1">
        <f t="shared" si="14"/>
        <v>81786.36</v>
      </c>
      <c r="H923" s="12">
        <v>405.29948641096075</v>
      </c>
      <c r="J923">
        <v>77751.077000000005</v>
      </c>
      <c r="K923">
        <v>139.36664818034822</v>
      </c>
    </row>
    <row r="924" spans="1:11">
      <c r="A924">
        <v>22</v>
      </c>
      <c r="B924" t="s">
        <v>0</v>
      </c>
      <c r="C924">
        <v>43</v>
      </c>
      <c r="D924" t="s">
        <v>0</v>
      </c>
      <c r="E924">
        <v>6.86</v>
      </c>
      <c r="G924" s="1">
        <f t="shared" si="14"/>
        <v>81786.86</v>
      </c>
      <c r="H924" s="12">
        <v>404.92566282340601</v>
      </c>
      <c r="J924">
        <v>77751.577000000005</v>
      </c>
      <c r="K924">
        <v>138.39170078067161</v>
      </c>
    </row>
    <row r="925" spans="1:11">
      <c r="A925">
        <v>22</v>
      </c>
      <c r="B925" t="s">
        <v>0</v>
      </c>
      <c r="C925">
        <v>43</v>
      </c>
      <c r="D925" t="s">
        <v>0</v>
      </c>
      <c r="E925">
        <v>7.36</v>
      </c>
      <c r="G925" s="1">
        <f t="shared" si="14"/>
        <v>81787.360000000001</v>
      </c>
      <c r="H925" s="12">
        <v>404.57277328333362</v>
      </c>
      <c r="J925">
        <v>77752.077000000005</v>
      </c>
      <c r="K925">
        <v>137.41821854466821</v>
      </c>
    </row>
    <row r="926" spans="1:11">
      <c r="A926">
        <v>22</v>
      </c>
      <c r="B926" t="s">
        <v>0</v>
      </c>
      <c r="C926">
        <v>43</v>
      </c>
      <c r="D926" t="s">
        <v>0</v>
      </c>
      <c r="E926">
        <v>7.86</v>
      </c>
      <c r="G926" s="1">
        <f t="shared" si="14"/>
        <v>81787.86</v>
      </c>
      <c r="H926" s="12">
        <v>404.24228245901338</v>
      </c>
      <c r="J926">
        <v>77752.577000000005</v>
      </c>
      <c r="K926">
        <v>136.45052815582957</v>
      </c>
    </row>
    <row r="927" spans="1:11">
      <c r="A927">
        <v>22</v>
      </c>
      <c r="B927" t="s">
        <v>0</v>
      </c>
      <c r="C927">
        <v>43</v>
      </c>
      <c r="D927" t="s">
        <v>0</v>
      </c>
      <c r="E927">
        <v>8.36</v>
      </c>
      <c r="G927" s="1">
        <f t="shared" si="14"/>
        <v>81788.36</v>
      </c>
      <c r="H927" s="12">
        <v>403.89715554549008</v>
      </c>
      <c r="J927">
        <v>77753.077000000005</v>
      </c>
      <c r="K927">
        <v>135.47817466299693</v>
      </c>
    </row>
    <row r="928" spans="1:11">
      <c r="A928">
        <v>22</v>
      </c>
      <c r="B928" t="s">
        <v>0</v>
      </c>
      <c r="C928">
        <v>43</v>
      </c>
      <c r="D928" t="s">
        <v>0</v>
      </c>
      <c r="E928">
        <v>8.86</v>
      </c>
      <c r="G928" s="1">
        <f t="shared" si="14"/>
        <v>81788.86</v>
      </c>
      <c r="H928" s="12">
        <v>403.55113515106518</v>
      </c>
      <c r="J928">
        <v>77753.577000000005</v>
      </c>
      <c r="K928">
        <v>134.50770832938284</v>
      </c>
    </row>
    <row r="929" spans="1:11">
      <c r="A929">
        <v>22</v>
      </c>
      <c r="B929" t="s">
        <v>0</v>
      </c>
      <c r="C929">
        <v>43</v>
      </c>
      <c r="D929" t="s">
        <v>0</v>
      </c>
      <c r="E929">
        <v>9.36</v>
      </c>
      <c r="G929" s="1">
        <f t="shared" si="14"/>
        <v>81789.36</v>
      </c>
      <c r="H929" s="12">
        <v>403.20743524137163</v>
      </c>
      <c r="J929">
        <v>77754.077000000005</v>
      </c>
      <c r="K929">
        <v>133.52662011753017</v>
      </c>
    </row>
    <row r="930" spans="1:11">
      <c r="A930">
        <v>22</v>
      </c>
      <c r="B930" t="s">
        <v>0</v>
      </c>
      <c r="C930">
        <v>43</v>
      </c>
      <c r="D930" t="s">
        <v>0</v>
      </c>
      <c r="E930">
        <v>9.86</v>
      </c>
      <c r="G930" s="1">
        <f t="shared" si="14"/>
        <v>81789.86</v>
      </c>
      <c r="H930" s="12">
        <v>402.86614761001761</v>
      </c>
      <c r="J930">
        <v>77754.577000000005</v>
      </c>
      <c r="K930">
        <v>132.55655489263407</v>
      </c>
    </row>
    <row r="931" spans="1:11">
      <c r="A931">
        <v>22</v>
      </c>
      <c r="B931" t="s">
        <v>0</v>
      </c>
      <c r="C931">
        <v>43</v>
      </c>
      <c r="D931" t="s">
        <v>0</v>
      </c>
      <c r="E931">
        <v>10.36</v>
      </c>
      <c r="G931" s="1">
        <f t="shared" si="14"/>
        <v>81790.36</v>
      </c>
      <c r="H931" s="12">
        <v>402.50863658449515</v>
      </c>
      <c r="J931">
        <v>77755.077000000005</v>
      </c>
      <c r="K931">
        <v>131.58139813823726</v>
      </c>
    </row>
    <row r="932" spans="1:11">
      <c r="A932">
        <v>22</v>
      </c>
      <c r="B932" t="s">
        <v>0</v>
      </c>
      <c r="C932">
        <v>43</v>
      </c>
      <c r="D932" t="s">
        <v>0</v>
      </c>
      <c r="E932">
        <v>10.86</v>
      </c>
      <c r="G932" s="1">
        <f t="shared" si="14"/>
        <v>81790.86</v>
      </c>
      <c r="H932" s="12">
        <v>402.17027684874603</v>
      </c>
      <c r="J932">
        <v>77755.577000000005</v>
      </c>
      <c r="K932">
        <v>130.60137514214651</v>
      </c>
    </row>
    <row r="933" spans="1:11">
      <c r="A933">
        <v>22</v>
      </c>
      <c r="B933" t="s">
        <v>0</v>
      </c>
      <c r="C933">
        <v>43</v>
      </c>
      <c r="D933" t="s">
        <v>0</v>
      </c>
      <c r="E933">
        <v>11.36</v>
      </c>
      <c r="G933" s="1">
        <f t="shared" si="14"/>
        <v>81791.360000000001</v>
      </c>
      <c r="H933" s="12">
        <v>401.83595153220995</v>
      </c>
      <c r="J933">
        <v>77756.077000000005</v>
      </c>
      <c r="K933">
        <v>129.62769643108274</v>
      </c>
    </row>
    <row r="934" spans="1:11">
      <c r="A934">
        <v>22</v>
      </c>
      <c r="B934" t="s">
        <v>0</v>
      </c>
      <c r="C934">
        <v>43</v>
      </c>
      <c r="D934" t="s">
        <v>0</v>
      </c>
      <c r="E934">
        <v>11.86</v>
      </c>
      <c r="G934" s="1">
        <f t="shared" si="14"/>
        <v>81791.86</v>
      </c>
      <c r="H934" s="12">
        <v>401.50345363539452</v>
      </c>
      <c r="J934">
        <v>77756.577000000005</v>
      </c>
      <c r="K934">
        <v>128.66036528011136</v>
      </c>
    </row>
    <row r="935" spans="1:11">
      <c r="A935">
        <v>22</v>
      </c>
      <c r="B935" t="s">
        <v>0</v>
      </c>
      <c r="C935">
        <v>43</v>
      </c>
      <c r="D935" t="s">
        <v>0</v>
      </c>
      <c r="E935">
        <v>12.36</v>
      </c>
      <c r="G935" s="1">
        <f t="shared" si="14"/>
        <v>81792.36</v>
      </c>
      <c r="H935" s="12">
        <v>401.17338971014215</v>
      </c>
      <c r="J935">
        <v>77757.077000000005</v>
      </c>
      <c r="K935">
        <v>127.68929481367411</v>
      </c>
    </row>
    <row r="936" spans="1:11">
      <c r="A936">
        <v>22</v>
      </c>
      <c r="B936" t="s">
        <v>0</v>
      </c>
      <c r="C936">
        <v>43</v>
      </c>
      <c r="D936" t="s">
        <v>0</v>
      </c>
      <c r="E936">
        <v>12.86</v>
      </c>
      <c r="G936" s="1">
        <f t="shared" si="14"/>
        <v>81792.86</v>
      </c>
      <c r="H936" s="12">
        <v>400.84762167760977</v>
      </c>
      <c r="J936">
        <v>77757.577000000005</v>
      </c>
      <c r="K936">
        <v>126.72474317203627</v>
      </c>
    </row>
    <row r="937" spans="1:11">
      <c r="A937">
        <v>22</v>
      </c>
      <c r="B937" t="s">
        <v>0</v>
      </c>
      <c r="C937">
        <v>43</v>
      </c>
      <c r="D937" t="s">
        <v>0</v>
      </c>
      <c r="E937">
        <v>13.36</v>
      </c>
      <c r="G937" s="1">
        <f t="shared" si="14"/>
        <v>81793.36</v>
      </c>
      <c r="H937" s="12">
        <v>400.52546702746179</v>
      </c>
      <c r="J937">
        <v>77758.077000000005</v>
      </c>
      <c r="K937">
        <v>125.74841635979226</v>
      </c>
    </row>
    <row r="938" spans="1:11">
      <c r="A938">
        <v>22</v>
      </c>
      <c r="B938" t="s">
        <v>0</v>
      </c>
      <c r="C938">
        <v>43</v>
      </c>
      <c r="D938" t="s">
        <v>0</v>
      </c>
      <c r="E938">
        <v>13.86</v>
      </c>
      <c r="G938" s="1">
        <f t="shared" si="14"/>
        <v>81793.86</v>
      </c>
      <c r="H938" s="12">
        <v>400.20484147952129</v>
      </c>
      <c r="J938">
        <v>77758.577000000005</v>
      </c>
      <c r="K938">
        <v>124.77311638735155</v>
      </c>
    </row>
    <row r="939" spans="1:11">
      <c r="A939">
        <v>22</v>
      </c>
      <c r="B939" t="s">
        <v>0</v>
      </c>
      <c r="C939">
        <v>43</v>
      </c>
      <c r="D939" t="s">
        <v>0</v>
      </c>
      <c r="E939">
        <v>14.36</v>
      </c>
      <c r="G939" s="1">
        <f t="shared" si="14"/>
        <v>81794.36</v>
      </c>
      <c r="H939" s="12">
        <v>399.8853934411643</v>
      </c>
      <c r="J939">
        <v>77759.077000000005</v>
      </c>
      <c r="K939">
        <v>123.80510269364811</v>
      </c>
    </row>
    <row r="940" spans="1:11">
      <c r="A940">
        <v>22</v>
      </c>
      <c r="B940" t="s">
        <v>0</v>
      </c>
      <c r="C940">
        <v>43</v>
      </c>
      <c r="D940" t="s">
        <v>0</v>
      </c>
      <c r="E940">
        <v>14.86</v>
      </c>
      <c r="G940" s="1">
        <f t="shared" si="14"/>
        <v>81794.86</v>
      </c>
      <c r="H940" s="12">
        <v>399.54893530043034</v>
      </c>
      <c r="J940">
        <v>77759.577000000005</v>
      </c>
      <c r="K940">
        <v>122.8435989133318</v>
      </c>
    </row>
    <row r="941" spans="1:11">
      <c r="A941">
        <v>22</v>
      </c>
      <c r="B941" t="s">
        <v>0</v>
      </c>
      <c r="C941">
        <v>43</v>
      </c>
      <c r="D941" t="s">
        <v>0</v>
      </c>
      <c r="E941">
        <v>15.36</v>
      </c>
      <c r="G941" s="1">
        <f t="shared" si="14"/>
        <v>81795.360000000001</v>
      </c>
      <c r="H941" s="12">
        <v>399.21430822260243</v>
      </c>
      <c r="J941">
        <v>77760.077000000005</v>
      </c>
      <c r="K941">
        <v>121.87654194298378</v>
      </c>
    </row>
    <row r="942" spans="1:11">
      <c r="A942">
        <v>22</v>
      </c>
      <c r="B942" t="s">
        <v>0</v>
      </c>
      <c r="C942">
        <v>43</v>
      </c>
      <c r="D942" t="s">
        <v>0</v>
      </c>
      <c r="E942">
        <v>15.86</v>
      </c>
      <c r="G942" s="1">
        <f t="shared" si="14"/>
        <v>81795.86</v>
      </c>
      <c r="H942" s="12">
        <v>398.90128766399272</v>
      </c>
      <c r="J942">
        <v>77760.577000000005</v>
      </c>
      <c r="K942">
        <v>120.9042781914044</v>
      </c>
    </row>
    <row r="943" spans="1:11">
      <c r="A943">
        <v>22</v>
      </c>
      <c r="B943" t="s">
        <v>0</v>
      </c>
      <c r="C943">
        <v>43</v>
      </c>
      <c r="D943" t="s">
        <v>0</v>
      </c>
      <c r="E943">
        <v>16.36</v>
      </c>
      <c r="G943" s="1">
        <f t="shared" si="14"/>
        <v>81796.36</v>
      </c>
      <c r="H943" s="12">
        <v>398.58808707890631</v>
      </c>
      <c r="J943">
        <v>77761.077000000005</v>
      </c>
      <c r="K943">
        <v>119.92614254209325</v>
      </c>
    </row>
    <row r="944" spans="1:11">
      <c r="A944">
        <v>22</v>
      </c>
      <c r="B944" t="s">
        <v>0</v>
      </c>
      <c r="C944">
        <v>43</v>
      </c>
      <c r="D944" t="s">
        <v>0</v>
      </c>
      <c r="E944">
        <v>16.86</v>
      </c>
      <c r="G944" s="1">
        <f t="shared" si="14"/>
        <v>81796.86</v>
      </c>
      <c r="H944" s="12">
        <v>398.29794682996561</v>
      </c>
      <c r="J944">
        <v>77761.577000000005</v>
      </c>
      <c r="K944">
        <v>118.96277081910671</v>
      </c>
    </row>
    <row r="945" spans="1:11">
      <c r="A945">
        <v>22</v>
      </c>
      <c r="B945" t="s">
        <v>0</v>
      </c>
      <c r="C945">
        <v>43</v>
      </c>
      <c r="D945" t="s">
        <v>0</v>
      </c>
      <c r="E945">
        <v>17.36</v>
      </c>
      <c r="G945" s="1">
        <f t="shared" si="14"/>
        <v>81797.36</v>
      </c>
      <c r="H945" s="12">
        <v>397.99531092358711</v>
      </c>
      <c r="J945">
        <v>77762.077000000005</v>
      </c>
      <c r="K945">
        <v>117.99994671617671</v>
      </c>
    </row>
    <row r="946" spans="1:11">
      <c r="A946">
        <v>22</v>
      </c>
      <c r="B946" t="s">
        <v>0</v>
      </c>
      <c r="C946">
        <v>43</v>
      </c>
      <c r="D946" t="s">
        <v>0</v>
      </c>
      <c r="E946">
        <v>17.86</v>
      </c>
      <c r="G946" s="1">
        <f t="shared" si="14"/>
        <v>81797.86</v>
      </c>
      <c r="H946" s="12">
        <v>397.69447952484222</v>
      </c>
      <c r="J946">
        <v>77762.577000000005</v>
      </c>
      <c r="K946">
        <v>117.02532745095637</v>
      </c>
    </row>
    <row r="947" spans="1:11">
      <c r="A947">
        <v>22</v>
      </c>
      <c r="B947" t="s">
        <v>0</v>
      </c>
      <c r="C947">
        <v>43</v>
      </c>
      <c r="D947" t="s">
        <v>0</v>
      </c>
      <c r="E947">
        <v>18.36</v>
      </c>
      <c r="G947" s="1">
        <f t="shared" si="14"/>
        <v>81798.36</v>
      </c>
      <c r="H947" s="12">
        <v>397.39488517244212</v>
      </c>
      <c r="J947">
        <v>77763.077000000005</v>
      </c>
      <c r="K947">
        <v>116.05789147228239</v>
      </c>
    </row>
    <row r="948" spans="1:11">
      <c r="A948">
        <v>22</v>
      </c>
      <c r="B948" t="s">
        <v>0</v>
      </c>
      <c r="C948">
        <v>43</v>
      </c>
      <c r="D948" t="s">
        <v>0</v>
      </c>
      <c r="E948">
        <v>18.86</v>
      </c>
      <c r="G948" s="1">
        <f t="shared" si="14"/>
        <v>81798.86</v>
      </c>
      <c r="H948" s="12">
        <v>397.09969848478266</v>
      </c>
      <c r="J948">
        <v>77763.577000000005</v>
      </c>
      <c r="K948">
        <v>115.08540307086817</v>
      </c>
    </row>
    <row r="949" spans="1:11">
      <c r="A949">
        <v>22</v>
      </c>
      <c r="B949" t="s">
        <v>0</v>
      </c>
      <c r="C949">
        <v>43</v>
      </c>
      <c r="D949" t="s">
        <v>0</v>
      </c>
      <c r="E949">
        <v>19.36</v>
      </c>
      <c r="G949" s="1">
        <f t="shared" si="14"/>
        <v>81799.360000000001</v>
      </c>
      <c r="H949" s="12">
        <v>396.80604669007147</v>
      </c>
      <c r="J949">
        <v>77764.077000000005</v>
      </c>
      <c r="K949">
        <v>114.13280917418057</v>
      </c>
    </row>
    <row r="950" spans="1:11">
      <c r="A950">
        <v>22</v>
      </c>
      <c r="B950" t="s">
        <v>0</v>
      </c>
      <c r="C950">
        <v>43</v>
      </c>
      <c r="D950" t="s">
        <v>0</v>
      </c>
      <c r="E950">
        <v>19.86</v>
      </c>
      <c r="G950" s="1">
        <f t="shared" si="14"/>
        <v>81799.86</v>
      </c>
      <c r="H950" s="12">
        <v>396.49566442492124</v>
      </c>
      <c r="J950">
        <v>77764.577000000005</v>
      </c>
      <c r="K950">
        <v>113.17485293999525</v>
      </c>
    </row>
    <row r="951" spans="1:11">
      <c r="A951">
        <v>22</v>
      </c>
      <c r="B951" t="s">
        <v>0</v>
      </c>
      <c r="C951">
        <v>43</v>
      </c>
      <c r="D951" t="s">
        <v>0</v>
      </c>
      <c r="E951">
        <v>20.36</v>
      </c>
      <c r="G951" s="1">
        <f t="shared" si="14"/>
        <v>81800.36</v>
      </c>
      <c r="H951" s="12">
        <v>396.20538911635981</v>
      </c>
      <c r="J951">
        <v>77765.077000000005</v>
      </c>
      <c r="K951">
        <v>112.19831106131714</v>
      </c>
    </row>
    <row r="952" spans="1:11">
      <c r="A952">
        <v>22</v>
      </c>
      <c r="B952" t="s">
        <v>0</v>
      </c>
      <c r="C952">
        <v>43</v>
      </c>
      <c r="D952" t="s">
        <v>0</v>
      </c>
      <c r="E952">
        <v>20.86</v>
      </c>
      <c r="G952" s="1">
        <f t="shared" si="14"/>
        <v>81800.86</v>
      </c>
      <c r="H952" s="12">
        <v>395.91576560290696</v>
      </c>
      <c r="J952">
        <v>77765.577000000005</v>
      </c>
      <c r="K952">
        <v>111.23699609397626</v>
      </c>
    </row>
    <row r="953" spans="1:11">
      <c r="A953">
        <v>22</v>
      </c>
      <c r="B953" t="s">
        <v>0</v>
      </c>
      <c r="C953">
        <v>43</v>
      </c>
      <c r="D953" t="s">
        <v>0</v>
      </c>
      <c r="E953">
        <v>21.36</v>
      </c>
      <c r="G953" s="1">
        <f t="shared" si="14"/>
        <v>81801.36</v>
      </c>
      <c r="H953" s="12">
        <v>395.62995306869294</v>
      </c>
      <c r="J953">
        <v>77766.077000000005</v>
      </c>
      <c r="K953">
        <v>110.26918998520755</v>
      </c>
    </row>
    <row r="954" spans="1:11">
      <c r="A954">
        <v>22</v>
      </c>
      <c r="B954" t="s">
        <v>0</v>
      </c>
      <c r="C954">
        <v>43</v>
      </c>
      <c r="D954" t="s">
        <v>0</v>
      </c>
      <c r="E954">
        <v>21.86</v>
      </c>
      <c r="G954" s="1">
        <f t="shared" si="14"/>
        <v>81801.86</v>
      </c>
      <c r="H954" s="12">
        <v>395.347082580012</v>
      </c>
      <c r="J954">
        <v>77766.577000000005</v>
      </c>
      <c r="K954">
        <v>109.30882156977152</v>
      </c>
    </row>
    <row r="955" spans="1:11">
      <c r="A955">
        <v>22</v>
      </c>
      <c r="B955" t="s">
        <v>0</v>
      </c>
      <c r="C955">
        <v>43</v>
      </c>
      <c r="D955" t="s">
        <v>0</v>
      </c>
      <c r="E955">
        <v>22.36</v>
      </c>
      <c r="G955" s="1">
        <f t="shared" si="14"/>
        <v>81802.36</v>
      </c>
      <c r="H955" s="12">
        <v>395.04940451188372</v>
      </c>
      <c r="J955">
        <v>77767.077000000005</v>
      </c>
      <c r="K955">
        <v>108.35723883505422</v>
      </c>
    </row>
    <row r="956" spans="1:11">
      <c r="A956">
        <v>22</v>
      </c>
      <c r="B956" t="s">
        <v>0</v>
      </c>
      <c r="C956">
        <v>43</v>
      </c>
      <c r="D956" t="s">
        <v>0</v>
      </c>
      <c r="E956">
        <v>22.86</v>
      </c>
      <c r="G956" s="1">
        <f t="shared" si="14"/>
        <v>81802.86</v>
      </c>
      <c r="H956" s="12">
        <v>394.77313637541363</v>
      </c>
      <c r="J956">
        <v>77767.577000000005</v>
      </c>
      <c r="K956">
        <v>107.38605945375092</v>
      </c>
    </row>
    <row r="957" spans="1:11">
      <c r="A957">
        <v>22</v>
      </c>
      <c r="B957" t="s">
        <v>0</v>
      </c>
      <c r="C957">
        <v>43</v>
      </c>
      <c r="D957" t="s">
        <v>0</v>
      </c>
      <c r="E957">
        <v>23.36</v>
      </c>
      <c r="G957" s="1">
        <f t="shared" si="14"/>
        <v>81803.360000000001</v>
      </c>
      <c r="H957" s="12">
        <v>394.4997535268912</v>
      </c>
      <c r="J957">
        <v>77768.077000000005</v>
      </c>
      <c r="K957">
        <v>106.42923635910934</v>
      </c>
    </row>
    <row r="958" spans="1:11">
      <c r="A958">
        <v>22</v>
      </c>
      <c r="B958" t="s">
        <v>0</v>
      </c>
      <c r="C958">
        <v>43</v>
      </c>
      <c r="D958" t="s">
        <v>0</v>
      </c>
      <c r="E958">
        <v>23.86</v>
      </c>
      <c r="G958" s="1">
        <f t="shared" si="14"/>
        <v>81803.86</v>
      </c>
      <c r="H958" s="12">
        <v>394.22891421083153</v>
      </c>
      <c r="J958">
        <v>77768.577000000005</v>
      </c>
      <c r="K958">
        <v>105.46799863927843</v>
      </c>
    </row>
    <row r="959" spans="1:11">
      <c r="A959">
        <v>22</v>
      </c>
      <c r="B959" t="s">
        <v>0</v>
      </c>
      <c r="C959">
        <v>43</v>
      </c>
      <c r="D959" t="s">
        <v>0</v>
      </c>
      <c r="E959">
        <v>24.36</v>
      </c>
      <c r="G959" s="1">
        <f t="shared" si="14"/>
        <v>81804.36</v>
      </c>
      <c r="H959" s="12">
        <v>393.97951279246473</v>
      </c>
      <c r="J959">
        <v>77769.077000000005</v>
      </c>
      <c r="K959">
        <v>104.51368159248621</v>
      </c>
    </row>
    <row r="960" spans="1:11">
      <c r="A960">
        <v>22</v>
      </c>
      <c r="B960" t="s">
        <v>0</v>
      </c>
      <c r="C960">
        <v>43</v>
      </c>
      <c r="D960" t="s">
        <v>0</v>
      </c>
      <c r="E960">
        <v>24.86</v>
      </c>
      <c r="G960" s="1">
        <f t="shared" si="14"/>
        <v>81804.86</v>
      </c>
      <c r="H960" s="12">
        <v>393.71378347801635</v>
      </c>
      <c r="J960">
        <v>77769.577000000005</v>
      </c>
      <c r="K960">
        <v>103.55502024048427</v>
      </c>
    </row>
    <row r="961" spans="1:11">
      <c r="A961">
        <v>22</v>
      </c>
      <c r="B961" t="s">
        <v>0</v>
      </c>
      <c r="C961">
        <v>43</v>
      </c>
      <c r="D961" t="s">
        <v>0</v>
      </c>
      <c r="E961">
        <v>25.36</v>
      </c>
      <c r="G961" s="1">
        <f t="shared" si="14"/>
        <v>81805.36</v>
      </c>
      <c r="H961" s="12">
        <v>393.43119278918738</v>
      </c>
      <c r="J961">
        <v>77770.077000000005</v>
      </c>
      <c r="K961">
        <v>102.59661051413421</v>
      </c>
    </row>
    <row r="962" spans="1:11">
      <c r="A962">
        <v>22</v>
      </c>
      <c r="B962" t="s">
        <v>0</v>
      </c>
      <c r="C962">
        <v>43</v>
      </c>
      <c r="D962" t="s">
        <v>0</v>
      </c>
      <c r="E962">
        <v>25.86</v>
      </c>
      <c r="G962" s="1">
        <f t="shared" si="14"/>
        <v>81805.86</v>
      </c>
      <c r="H962" s="12">
        <v>393.17009382166128</v>
      </c>
      <c r="J962">
        <v>77770.577000000005</v>
      </c>
      <c r="K962">
        <v>101.64730224151057</v>
      </c>
    </row>
    <row r="963" spans="1:11">
      <c r="A963">
        <v>22</v>
      </c>
      <c r="B963" t="s">
        <v>0</v>
      </c>
      <c r="C963">
        <v>43</v>
      </c>
      <c r="D963" t="s">
        <v>0</v>
      </c>
      <c r="E963">
        <v>26.36</v>
      </c>
      <c r="G963" s="1">
        <f t="shared" ref="G963:G1026" si="15">A963*3600+C963*60+E963</f>
        <v>81806.36</v>
      </c>
      <c r="H963" s="12">
        <v>392.90989697505501</v>
      </c>
      <c r="J963">
        <v>77771.077000000005</v>
      </c>
      <c r="K963">
        <v>100.69156757654032</v>
      </c>
    </row>
    <row r="964" spans="1:11">
      <c r="A964">
        <v>22</v>
      </c>
      <c r="B964" t="s">
        <v>0</v>
      </c>
      <c r="C964">
        <v>43</v>
      </c>
      <c r="D964" t="s">
        <v>0</v>
      </c>
      <c r="E964">
        <v>26.86</v>
      </c>
      <c r="G964" s="1">
        <f t="shared" si="15"/>
        <v>81806.86</v>
      </c>
      <c r="H964" s="12">
        <v>392.65258103974259</v>
      </c>
      <c r="J964">
        <v>77771.577000000005</v>
      </c>
      <c r="K964">
        <v>99.744191289518454</v>
      </c>
    </row>
    <row r="965" spans="1:11">
      <c r="A965">
        <v>22</v>
      </c>
      <c r="B965" t="s">
        <v>0</v>
      </c>
      <c r="C965">
        <v>43</v>
      </c>
      <c r="D965" t="s">
        <v>0</v>
      </c>
      <c r="E965">
        <v>27.36</v>
      </c>
      <c r="G965" s="1">
        <f t="shared" si="15"/>
        <v>81807.360000000001</v>
      </c>
      <c r="H965" s="12">
        <v>392.39978593462013</v>
      </c>
      <c r="J965">
        <v>77772.077000000005</v>
      </c>
      <c r="K965">
        <v>98.797533380292322</v>
      </c>
    </row>
    <row r="966" spans="1:11">
      <c r="A966">
        <v>22</v>
      </c>
      <c r="B966" t="s">
        <v>0</v>
      </c>
      <c r="C966">
        <v>43</v>
      </c>
      <c r="D966" t="s">
        <v>0</v>
      </c>
      <c r="E966">
        <v>27.86</v>
      </c>
      <c r="G966" s="1">
        <f t="shared" si="15"/>
        <v>81807.86</v>
      </c>
      <c r="H966" s="12">
        <v>392.13208011232916</v>
      </c>
      <c r="J966">
        <v>77772.577000000005</v>
      </c>
      <c r="K966">
        <v>97.866291484683927</v>
      </c>
    </row>
    <row r="967" spans="1:11">
      <c r="A967">
        <v>22</v>
      </c>
      <c r="B967" t="s">
        <v>0</v>
      </c>
      <c r="C967">
        <v>43</v>
      </c>
      <c r="D967" t="s">
        <v>0</v>
      </c>
      <c r="E967">
        <v>28.36</v>
      </c>
      <c r="G967" s="1">
        <f t="shared" si="15"/>
        <v>81808.36</v>
      </c>
      <c r="H967" s="12">
        <v>391.88444842017719</v>
      </c>
      <c r="J967">
        <v>77773.077000000005</v>
      </c>
      <c r="K967">
        <v>96.923979906815362</v>
      </c>
    </row>
    <row r="968" spans="1:11">
      <c r="A968">
        <v>22</v>
      </c>
      <c r="B968" t="s">
        <v>0</v>
      </c>
      <c r="C968">
        <v>43</v>
      </c>
      <c r="D968" t="s">
        <v>0</v>
      </c>
      <c r="E968">
        <v>28.86</v>
      </c>
      <c r="G968" s="1">
        <f t="shared" si="15"/>
        <v>81808.86</v>
      </c>
      <c r="H968" s="12">
        <v>391.6403844980839</v>
      </c>
      <c r="J968">
        <v>77773.577000000005</v>
      </c>
      <c r="K968">
        <v>95.989197808945519</v>
      </c>
    </row>
    <row r="969" spans="1:11">
      <c r="A969">
        <v>22</v>
      </c>
      <c r="B969" t="s">
        <v>0</v>
      </c>
      <c r="C969">
        <v>43</v>
      </c>
      <c r="D969" t="s">
        <v>0</v>
      </c>
      <c r="E969">
        <v>29.36</v>
      </c>
      <c r="G969" s="1">
        <f t="shared" si="15"/>
        <v>81809.36</v>
      </c>
      <c r="H969" s="12">
        <v>391.38041999666041</v>
      </c>
      <c r="J969">
        <v>77774.077000000005</v>
      </c>
      <c r="K969">
        <v>95.056818719191654</v>
      </c>
    </row>
    <row r="970" spans="1:11">
      <c r="A970">
        <v>22</v>
      </c>
      <c r="B970" t="s">
        <v>0</v>
      </c>
      <c r="C970">
        <v>43</v>
      </c>
      <c r="D970" t="s">
        <v>0</v>
      </c>
      <c r="E970">
        <v>29.86</v>
      </c>
      <c r="G970" s="1">
        <f t="shared" si="15"/>
        <v>81809.86</v>
      </c>
      <c r="H970" s="12">
        <v>391.14057677752839</v>
      </c>
      <c r="J970">
        <v>77774.577000000005</v>
      </c>
      <c r="K970">
        <v>94.125838668188678</v>
      </c>
    </row>
    <row r="971" spans="1:11">
      <c r="A971">
        <v>22</v>
      </c>
      <c r="B971" t="s">
        <v>0</v>
      </c>
      <c r="C971">
        <v>43</v>
      </c>
      <c r="D971" t="s">
        <v>0</v>
      </c>
      <c r="E971">
        <v>30.36</v>
      </c>
      <c r="G971" s="1">
        <f t="shared" si="15"/>
        <v>81810.36</v>
      </c>
      <c r="H971" s="12">
        <v>390.88557178261908</v>
      </c>
      <c r="J971">
        <v>77775.077000000005</v>
      </c>
      <c r="K971">
        <v>93.176143566762349</v>
      </c>
    </row>
    <row r="972" spans="1:11">
      <c r="A972">
        <v>22</v>
      </c>
      <c r="B972" t="s">
        <v>0</v>
      </c>
      <c r="C972">
        <v>43</v>
      </c>
      <c r="D972" t="s">
        <v>0</v>
      </c>
      <c r="E972">
        <v>30.86</v>
      </c>
      <c r="G972" s="1">
        <f t="shared" si="15"/>
        <v>81810.86</v>
      </c>
      <c r="H972" s="12">
        <v>390.64962351561405</v>
      </c>
      <c r="J972">
        <v>77775.577000000005</v>
      </c>
      <c r="K972">
        <v>92.243561384916646</v>
      </c>
    </row>
    <row r="973" spans="1:11">
      <c r="A973">
        <v>22</v>
      </c>
      <c r="B973" t="s">
        <v>0</v>
      </c>
      <c r="C973">
        <v>43</v>
      </c>
      <c r="D973" t="s">
        <v>0</v>
      </c>
      <c r="E973">
        <v>31.36</v>
      </c>
      <c r="G973" s="1">
        <f t="shared" si="15"/>
        <v>81811.360000000001</v>
      </c>
      <c r="H973" s="12">
        <v>390.41610693334468</v>
      </c>
      <c r="J973">
        <v>77776.077000000005</v>
      </c>
      <c r="K973">
        <v>91.311993522011079</v>
      </c>
    </row>
    <row r="974" spans="1:11">
      <c r="A974">
        <v>22</v>
      </c>
      <c r="B974" t="s">
        <v>0</v>
      </c>
      <c r="C974">
        <v>43</v>
      </c>
      <c r="D974" t="s">
        <v>0</v>
      </c>
      <c r="E974">
        <v>31.86</v>
      </c>
      <c r="G974" s="1">
        <f t="shared" si="15"/>
        <v>81811.86</v>
      </c>
      <c r="H974" s="12">
        <v>390.18417458690715</v>
      </c>
      <c r="J974">
        <v>77776.577000000005</v>
      </c>
      <c r="K974">
        <v>90.387613897125505</v>
      </c>
    </row>
    <row r="975" spans="1:11">
      <c r="A975">
        <v>22</v>
      </c>
      <c r="B975" t="s">
        <v>0</v>
      </c>
      <c r="C975">
        <v>43</v>
      </c>
      <c r="D975" t="s">
        <v>0</v>
      </c>
      <c r="E975">
        <v>32.36</v>
      </c>
      <c r="G975" s="1">
        <f t="shared" si="15"/>
        <v>81812.36</v>
      </c>
      <c r="H975" s="12">
        <v>389.95599360461631</v>
      </c>
      <c r="J975">
        <v>77777.077000000005</v>
      </c>
      <c r="K975">
        <v>89.467887674640593</v>
      </c>
    </row>
    <row r="976" spans="1:11">
      <c r="A976">
        <v>22</v>
      </c>
      <c r="B976" t="s">
        <v>0</v>
      </c>
      <c r="C976">
        <v>43</v>
      </c>
      <c r="D976" t="s">
        <v>0</v>
      </c>
      <c r="E976">
        <v>32.86</v>
      </c>
      <c r="G976" s="1">
        <f t="shared" si="15"/>
        <v>81812.86</v>
      </c>
      <c r="H976" s="12">
        <v>389.73166867944485</v>
      </c>
      <c r="J976">
        <v>77777.577000000005</v>
      </c>
      <c r="K976">
        <v>88.547742692935259</v>
      </c>
    </row>
    <row r="977" spans="1:11">
      <c r="A977">
        <v>22</v>
      </c>
      <c r="B977" t="s">
        <v>0</v>
      </c>
      <c r="C977">
        <v>43</v>
      </c>
      <c r="D977" t="s">
        <v>0</v>
      </c>
      <c r="E977">
        <v>33.36</v>
      </c>
      <c r="G977" s="1">
        <f t="shared" si="15"/>
        <v>81813.36</v>
      </c>
      <c r="H977" s="12">
        <v>389.50903455598001</v>
      </c>
      <c r="J977">
        <v>77778.077000000005</v>
      </c>
      <c r="K977">
        <v>87.630297871223249</v>
      </c>
    </row>
    <row r="978" spans="1:11">
      <c r="A978">
        <v>22</v>
      </c>
      <c r="B978" t="s">
        <v>0</v>
      </c>
      <c r="C978">
        <v>43</v>
      </c>
      <c r="D978" t="s">
        <v>0</v>
      </c>
      <c r="E978">
        <v>33.86</v>
      </c>
      <c r="G978" s="1">
        <f t="shared" si="15"/>
        <v>81813.86</v>
      </c>
      <c r="H978" s="12">
        <v>389.29005181348089</v>
      </c>
      <c r="J978">
        <v>77778.577000000005</v>
      </c>
      <c r="K978">
        <v>86.726103129124795</v>
      </c>
    </row>
    <row r="979" spans="1:11">
      <c r="A979">
        <v>22</v>
      </c>
      <c r="B979" t="s">
        <v>0</v>
      </c>
      <c r="C979">
        <v>43</v>
      </c>
      <c r="D979" t="s">
        <v>0</v>
      </c>
      <c r="E979">
        <v>34.36</v>
      </c>
      <c r="G979" s="1">
        <f t="shared" si="15"/>
        <v>81814.36</v>
      </c>
      <c r="H979" s="12">
        <v>389.05635253510212</v>
      </c>
      <c r="J979">
        <v>77779.077000000005</v>
      </c>
      <c r="K979">
        <v>85.813554640414623</v>
      </c>
    </row>
    <row r="980" spans="1:11">
      <c r="A980">
        <v>22</v>
      </c>
      <c r="B980" t="s">
        <v>0</v>
      </c>
      <c r="C980">
        <v>43</v>
      </c>
      <c r="D980" t="s">
        <v>0</v>
      </c>
      <c r="E980">
        <v>34.86</v>
      </c>
      <c r="G980" s="1">
        <f t="shared" si="15"/>
        <v>81814.86</v>
      </c>
      <c r="H980" s="12">
        <v>388.84390277348888</v>
      </c>
      <c r="J980">
        <v>77779.577000000005</v>
      </c>
      <c r="K980">
        <v>84.902066464842832</v>
      </c>
    </row>
    <row r="981" spans="1:11">
      <c r="A981">
        <v>22</v>
      </c>
      <c r="B981" t="s">
        <v>0</v>
      </c>
      <c r="C981">
        <v>43</v>
      </c>
      <c r="D981" t="s">
        <v>0</v>
      </c>
      <c r="E981">
        <v>35.36</v>
      </c>
      <c r="G981" s="1">
        <f t="shared" si="15"/>
        <v>81815.360000000001</v>
      </c>
      <c r="H981" s="12">
        <v>388.61450147925308</v>
      </c>
      <c r="J981">
        <v>77780.077000000005</v>
      </c>
      <c r="K981">
        <v>83.994351250416628</v>
      </c>
    </row>
    <row r="982" spans="1:11">
      <c r="A982">
        <v>22</v>
      </c>
      <c r="B982" t="s">
        <v>0</v>
      </c>
      <c r="C982">
        <v>43</v>
      </c>
      <c r="D982" t="s">
        <v>0</v>
      </c>
      <c r="E982">
        <v>35.86</v>
      </c>
      <c r="G982" s="1">
        <f t="shared" si="15"/>
        <v>81815.86</v>
      </c>
      <c r="H982" s="12">
        <v>388.40735837026756</v>
      </c>
      <c r="J982">
        <v>77780.577000000005</v>
      </c>
      <c r="K982">
        <v>83.088263172163934</v>
      </c>
    </row>
    <row r="983" spans="1:11">
      <c r="A983">
        <v>22</v>
      </c>
      <c r="B983" t="s">
        <v>0</v>
      </c>
      <c r="C983">
        <v>43</v>
      </c>
      <c r="D983" t="s">
        <v>0</v>
      </c>
      <c r="E983">
        <v>36.36</v>
      </c>
      <c r="G983" s="1">
        <f t="shared" si="15"/>
        <v>81816.36</v>
      </c>
      <c r="H983" s="12">
        <v>388.20038542571439</v>
      </c>
      <c r="J983">
        <v>77781.077000000005</v>
      </c>
      <c r="K983">
        <v>82.184800845529594</v>
      </c>
    </row>
    <row r="984" spans="1:11">
      <c r="A984">
        <v>22</v>
      </c>
      <c r="B984" t="s">
        <v>0</v>
      </c>
      <c r="C984">
        <v>43</v>
      </c>
      <c r="D984" t="s">
        <v>0</v>
      </c>
      <c r="E984">
        <v>36.86</v>
      </c>
      <c r="G984" s="1">
        <f t="shared" si="15"/>
        <v>81816.86</v>
      </c>
      <c r="H984" s="12">
        <v>387.97745714476537</v>
      </c>
      <c r="J984">
        <v>77781.577000000005</v>
      </c>
      <c r="K984">
        <v>81.279045516224599</v>
      </c>
    </row>
    <row r="985" spans="1:11">
      <c r="A985">
        <v>22</v>
      </c>
      <c r="B985" t="s">
        <v>0</v>
      </c>
      <c r="C985">
        <v>43</v>
      </c>
      <c r="D985" t="s">
        <v>0</v>
      </c>
      <c r="E985">
        <v>37.36</v>
      </c>
      <c r="G985" s="1">
        <f t="shared" si="15"/>
        <v>81817.36</v>
      </c>
      <c r="H985" s="12">
        <v>387.77612532583981</v>
      </c>
      <c r="J985">
        <v>77782.077000000005</v>
      </c>
      <c r="K985">
        <v>80.376136072969246</v>
      </c>
    </row>
    <row r="986" spans="1:11">
      <c r="A986">
        <v>22</v>
      </c>
      <c r="B986" t="s">
        <v>0</v>
      </c>
      <c r="C986">
        <v>43</v>
      </c>
      <c r="D986" t="s">
        <v>0</v>
      </c>
      <c r="E986">
        <v>37.86</v>
      </c>
      <c r="G986" s="1">
        <f t="shared" si="15"/>
        <v>81817.86</v>
      </c>
      <c r="H986" s="12">
        <v>387.5776552096462</v>
      </c>
      <c r="J986">
        <v>77782.577000000005</v>
      </c>
      <c r="K986">
        <v>79.496180317194856</v>
      </c>
    </row>
    <row r="987" spans="1:11">
      <c r="A987">
        <v>22</v>
      </c>
      <c r="B987" t="s">
        <v>0</v>
      </c>
      <c r="C987">
        <v>43</v>
      </c>
      <c r="D987" t="s">
        <v>0</v>
      </c>
      <c r="E987">
        <v>38.36</v>
      </c>
      <c r="G987" s="1">
        <f t="shared" si="15"/>
        <v>81818.36</v>
      </c>
      <c r="H987" s="12">
        <v>387.36292556693712</v>
      </c>
      <c r="J987">
        <v>77783.077000000005</v>
      </c>
      <c r="K987">
        <v>78.604256538765611</v>
      </c>
    </row>
    <row r="988" spans="1:11">
      <c r="A988">
        <v>22</v>
      </c>
      <c r="B988" t="s">
        <v>0</v>
      </c>
      <c r="C988">
        <v>43</v>
      </c>
      <c r="D988" t="s">
        <v>0</v>
      </c>
      <c r="E988">
        <v>38.86</v>
      </c>
      <c r="G988" s="1">
        <f t="shared" si="15"/>
        <v>81818.86</v>
      </c>
      <c r="H988" s="12">
        <v>387.15209414985594</v>
      </c>
      <c r="J988">
        <v>77783.577000000005</v>
      </c>
      <c r="K988">
        <v>77.727064539894116</v>
      </c>
    </row>
    <row r="989" spans="1:11">
      <c r="A989">
        <v>22</v>
      </c>
      <c r="B989" t="s">
        <v>0</v>
      </c>
      <c r="C989">
        <v>43</v>
      </c>
      <c r="D989" t="s">
        <v>0</v>
      </c>
      <c r="E989">
        <v>39.36</v>
      </c>
      <c r="G989" s="1">
        <f t="shared" si="15"/>
        <v>81819.360000000001</v>
      </c>
      <c r="H989" s="12">
        <v>386.92516333271027</v>
      </c>
      <c r="J989">
        <v>77784.077000000005</v>
      </c>
      <c r="K989">
        <v>76.847206982188396</v>
      </c>
    </row>
    <row r="990" spans="1:11">
      <c r="A990">
        <v>22</v>
      </c>
      <c r="B990" t="s">
        <v>0</v>
      </c>
      <c r="C990">
        <v>43</v>
      </c>
      <c r="D990" t="s">
        <v>0</v>
      </c>
      <c r="E990">
        <v>39.86</v>
      </c>
      <c r="G990" s="1">
        <f t="shared" si="15"/>
        <v>81819.86</v>
      </c>
      <c r="H990" s="12">
        <v>386.71969647392802</v>
      </c>
      <c r="J990">
        <v>77784.577000000005</v>
      </c>
      <c r="K990">
        <v>75.976838214130083</v>
      </c>
    </row>
    <row r="991" spans="1:11">
      <c r="A991">
        <v>22</v>
      </c>
      <c r="B991" t="s">
        <v>0</v>
      </c>
      <c r="C991">
        <v>43</v>
      </c>
      <c r="D991" t="s">
        <v>0</v>
      </c>
      <c r="E991">
        <v>40.36</v>
      </c>
      <c r="G991" s="1">
        <f t="shared" si="15"/>
        <v>81820.36</v>
      </c>
      <c r="H991" s="12">
        <v>386.53576434930017</v>
      </c>
      <c r="J991">
        <v>77785.077000000005</v>
      </c>
      <c r="K991">
        <v>75.102726135500887</v>
      </c>
    </row>
    <row r="992" spans="1:11">
      <c r="A992">
        <v>22</v>
      </c>
      <c r="B992" t="s">
        <v>0</v>
      </c>
      <c r="C992">
        <v>43</v>
      </c>
      <c r="D992" t="s">
        <v>0</v>
      </c>
      <c r="E992">
        <v>40.86</v>
      </c>
      <c r="G992" s="1">
        <f t="shared" si="15"/>
        <v>81820.86</v>
      </c>
      <c r="H992" s="12">
        <v>386.35456578717827</v>
      </c>
      <c r="J992">
        <v>77785.577000000005</v>
      </c>
      <c r="K992">
        <v>74.224118694889384</v>
      </c>
    </row>
    <row r="993" spans="1:11">
      <c r="A993">
        <v>22</v>
      </c>
      <c r="B993" t="s">
        <v>0</v>
      </c>
      <c r="C993">
        <v>43</v>
      </c>
      <c r="D993" t="s">
        <v>0</v>
      </c>
      <c r="E993">
        <v>41.36</v>
      </c>
      <c r="G993" s="1">
        <f t="shared" si="15"/>
        <v>81821.36</v>
      </c>
      <c r="H993" s="12">
        <v>386.15703606896562</v>
      </c>
      <c r="J993">
        <v>77786.077000000005</v>
      </c>
      <c r="K993">
        <v>73.331758311075191</v>
      </c>
    </row>
    <row r="994" spans="1:11">
      <c r="A994">
        <v>22</v>
      </c>
      <c r="B994" t="s">
        <v>0</v>
      </c>
      <c r="C994">
        <v>43</v>
      </c>
      <c r="D994" t="s">
        <v>0</v>
      </c>
      <c r="E994">
        <v>41.86</v>
      </c>
      <c r="G994" s="1">
        <f t="shared" si="15"/>
        <v>81821.86</v>
      </c>
      <c r="H994" s="12">
        <v>385.9803337603775</v>
      </c>
      <c r="J994">
        <v>77786.577000000005</v>
      </c>
      <c r="K994">
        <v>72.458857105164768</v>
      </c>
    </row>
    <row r="995" spans="1:11">
      <c r="A995">
        <v>22</v>
      </c>
      <c r="B995" t="s">
        <v>0</v>
      </c>
      <c r="C995">
        <v>43</v>
      </c>
      <c r="D995" t="s">
        <v>0</v>
      </c>
      <c r="E995">
        <v>42.36</v>
      </c>
      <c r="G995" s="1">
        <f t="shared" si="15"/>
        <v>81822.36</v>
      </c>
      <c r="H995" s="12">
        <v>385.78848119774909</v>
      </c>
      <c r="J995">
        <v>77787.077000000005</v>
      </c>
      <c r="K995">
        <v>71.594708184157156</v>
      </c>
    </row>
    <row r="996" spans="1:11">
      <c r="A996">
        <v>22</v>
      </c>
      <c r="B996" t="s">
        <v>0</v>
      </c>
      <c r="C996">
        <v>43</v>
      </c>
      <c r="D996" t="s">
        <v>0</v>
      </c>
      <c r="E996">
        <v>42.86</v>
      </c>
      <c r="G996" s="1">
        <f t="shared" si="15"/>
        <v>81822.86</v>
      </c>
      <c r="H996" s="12">
        <v>385.59935918105595</v>
      </c>
      <c r="J996">
        <v>77787.577000000005</v>
      </c>
      <c r="K996">
        <v>70.719150680755874</v>
      </c>
    </row>
    <row r="997" spans="1:11">
      <c r="A997">
        <v>22</v>
      </c>
      <c r="B997" t="s">
        <v>0</v>
      </c>
      <c r="C997">
        <v>43</v>
      </c>
      <c r="D997" t="s">
        <v>0</v>
      </c>
      <c r="E997">
        <v>43.36</v>
      </c>
      <c r="G997" s="1">
        <f t="shared" si="15"/>
        <v>81823.360000000001</v>
      </c>
      <c r="H997" s="12">
        <v>385.4130352594737</v>
      </c>
      <c r="J997">
        <v>77788.077000000005</v>
      </c>
      <c r="K997">
        <v>69.863755560424963</v>
      </c>
    </row>
    <row r="998" spans="1:11">
      <c r="A998">
        <v>22</v>
      </c>
      <c r="B998" t="s">
        <v>0</v>
      </c>
      <c r="C998">
        <v>43</v>
      </c>
      <c r="D998" t="s">
        <v>0</v>
      </c>
      <c r="E998">
        <v>43.86</v>
      </c>
      <c r="G998" s="1">
        <f t="shared" si="15"/>
        <v>81823.86</v>
      </c>
      <c r="H998" s="12">
        <v>385.24727898472287</v>
      </c>
      <c r="J998">
        <v>77788.577000000005</v>
      </c>
      <c r="K998">
        <v>69.002582480455388</v>
      </c>
    </row>
    <row r="999" spans="1:11">
      <c r="A999">
        <v>22</v>
      </c>
      <c r="B999" t="s">
        <v>0</v>
      </c>
      <c r="C999">
        <v>43</v>
      </c>
      <c r="D999" t="s">
        <v>0</v>
      </c>
      <c r="E999">
        <v>44.36</v>
      </c>
      <c r="G999" s="1">
        <f t="shared" si="15"/>
        <v>81824.36</v>
      </c>
      <c r="H999" s="12">
        <v>385.08438094722754</v>
      </c>
      <c r="J999">
        <v>77789.077000000005</v>
      </c>
      <c r="K999">
        <v>68.146235185917149</v>
      </c>
    </row>
    <row r="1000" spans="1:11">
      <c r="A1000">
        <v>22</v>
      </c>
      <c r="B1000" t="s">
        <v>0</v>
      </c>
      <c r="C1000">
        <v>43</v>
      </c>
      <c r="D1000" t="s">
        <v>0</v>
      </c>
      <c r="E1000">
        <v>44.86</v>
      </c>
      <c r="G1000" s="1">
        <f t="shared" si="15"/>
        <v>81824.86</v>
      </c>
      <c r="H1000" s="12">
        <v>384.9062947006621</v>
      </c>
      <c r="J1000">
        <v>77789.577000000005</v>
      </c>
      <c r="K1000">
        <v>67.298962874416446</v>
      </c>
    </row>
    <row r="1001" spans="1:11">
      <c r="A1001">
        <v>22</v>
      </c>
      <c r="B1001" t="s">
        <v>0</v>
      </c>
      <c r="C1001">
        <v>43</v>
      </c>
      <c r="D1001" t="s">
        <v>0</v>
      </c>
      <c r="E1001">
        <v>45.36</v>
      </c>
      <c r="G1001" s="1">
        <f t="shared" si="15"/>
        <v>81825.36</v>
      </c>
      <c r="H1001" s="12">
        <v>384.74993390716452</v>
      </c>
      <c r="J1001">
        <v>77790.077000000005</v>
      </c>
      <c r="K1001">
        <v>66.456283389976207</v>
      </c>
    </row>
    <row r="1002" spans="1:11">
      <c r="A1002">
        <v>22</v>
      </c>
      <c r="B1002" t="s">
        <v>0</v>
      </c>
      <c r="C1002">
        <v>43</v>
      </c>
      <c r="D1002" t="s">
        <v>0</v>
      </c>
      <c r="E1002">
        <v>45.86</v>
      </c>
      <c r="G1002" s="1">
        <f t="shared" si="15"/>
        <v>81825.86</v>
      </c>
      <c r="H1002" s="12">
        <v>384.57735185464145</v>
      </c>
      <c r="J1002">
        <v>77790.577000000005</v>
      </c>
      <c r="K1002">
        <v>65.628904188497842</v>
      </c>
    </row>
    <row r="1003" spans="1:11">
      <c r="A1003">
        <v>22</v>
      </c>
      <c r="B1003" t="s">
        <v>0</v>
      </c>
      <c r="C1003">
        <v>43</v>
      </c>
      <c r="D1003" t="s">
        <v>0</v>
      </c>
      <c r="E1003">
        <v>46.36</v>
      </c>
      <c r="G1003" s="1">
        <f t="shared" si="15"/>
        <v>81826.36</v>
      </c>
      <c r="H1003" s="12">
        <v>384.40754910851666</v>
      </c>
      <c r="J1003">
        <v>77791.077000000005</v>
      </c>
      <c r="K1003">
        <v>64.785184309498248</v>
      </c>
    </row>
    <row r="1004" spans="1:11">
      <c r="A1004">
        <v>22</v>
      </c>
      <c r="B1004" t="s">
        <v>0</v>
      </c>
      <c r="C1004">
        <v>43</v>
      </c>
      <c r="D1004" t="s">
        <v>0</v>
      </c>
      <c r="E1004">
        <v>46.86</v>
      </c>
      <c r="G1004" s="1">
        <f t="shared" si="15"/>
        <v>81826.86</v>
      </c>
      <c r="H1004" s="12">
        <v>384.24051911477329</v>
      </c>
      <c r="J1004">
        <v>77791.577000000005</v>
      </c>
      <c r="K1004">
        <v>63.946465742751279</v>
      </c>
    </row>
    <row r="1005" spans="1:11">
      <c r="A1005">
        <v>22</v>
      </c>
      <c r="B1005" t="s">
        <v>0</v>
      </c>
      <c r="C1005">
        <v>43</v>
      </c>
      <c r="D1005" t="s">
        <v>0</v>
      </c>
      <c r="E1005">
        <v>47.36</v>
      </c>
      <c r="G1005" s="1">
        <f t="shared" si="15"/>
        <v>81827.360000000001</v>
      </c>
      <c r="H1005" s="12">
        <v>384.07719950623238</v>
      </c>
      <c r="J1005">
        <v>77792.077000000005</v>
      </c>
      <c r="K1005">
        <v>63.114919773583345</v>
      </c>
    </row>
    <row r="1006" spans="1:11">
      <c r="A1006">
        <v>22</v>
      </c>
      <c r="B1006" t="s">
        <v>0</v>
      </c>
      <c r="C1006">
        <v>43</v>
      </c>
      <c r="D1006" t="s">
        <v>0</v>
      </c>
      <c r="E1006">
        <v>47.86</v>
      </c>
      <c r="G1006" s="1">
        <f t="shared" si="15"/>
        <v>81827.86</v>
      </c>
      <c r="H1006" s="12">
        <v>383.93367374279086</v>
      </c>
      <c r="J1006">
        <v>77792.577000000005</v>
      </c>
      <c r="K1006">
        <v>62.282136226959359</v>
      </c>
    </row>
    <row r="1007" spans="1:11">
      <c r="A1007">
        <v>22</v>
      </c>
      <c r="B1007" t="s">
        <v>0</v>
      </c>
      <c r="C1007">
        <v>43</v>
      </c>
      <c r="D1007" t="s">
        <v>0</v>
      </c>
      <c r="E1007">
        <v>48.36</v>
      </c>
      <c r="G1007" s="1">
        <f t="shared" si="15"/>
        <v>81828.36</v>
      </c>
      <c r="H1007" s="12">
        <v>383.79379724643985</v>
      </c>
      <c r="J1007">
        <v>77793.077000000005</v>
      </c>
      <c r="K1007">
        <v>61.462085759960431</v>
      </c>
    </row>
    <row r="1008" spans="1:11">
      <c r="A1008">
        <v>22</v>
      </c>
      <c r="B1008" t="s">
        <v>0</v>
      </c>
      <c r="C1008">
        <v>43</v>
      </c>
      <c r="D1008" t="s">
        <v>0</v>
      </c>
      <c r="E1008">
        <v>48.86</v>
      </c>
      <c r="G1008" s="1">
        <f t="shared" si="15"/>
        <v>81828.86</v>
      </c>
      <c r="H1008" s="12">
        <v>383.65585018337327</v>
      </c>
      <c r="J1008">
        <v>77793.577000000005</v>
      </c>
      <c r="K1008">
        <v>60.665603779903591</v>
      </c>
    </row>
    <row r="1009" spans="1:11">
      <c r="A1009">
        <v>22</v>
      </c>
      <c r="B1009" t="s">
        <v>0</v>
      </c>
      <c r="C1009">
        <v>43</v>
      </c>
      <c r="D1009" t="s">
        <v>0</v>
      </c>
      <c r="E1009">
        <v>49.36</v>
      </c>
      <c r="G1009" s="1">
        <f t="shared" si="15"/>
        <v>81829.36</v>
      </c>
      <c r="H1009" s="12">
        <v>383.52069550027227</v>
      </c>
      <c r="J1009">
        <v>77794.077000000005</v>
      </c>
      <c r="K1009">
        <v>59.861729218312483</v>
      </c>
    </row>
    <row r="1010" spans="1:11">
      <c r="A1010">
        <v>22</v>
      </c>
      <c r="B1010" t="s">
        <v>0</v>
      </c>
      <c r="C1010">
        <v>43</v>
      </c>
      <c r="D1010" t="s">
        <v>0</v>
      </c>
      <c r="E1010">
        <v>49.86</v>
      </c>
      <c r="G1010" s="1">
        <f t="shared" si="15"/>
        <v>81829.86</v>
      </c>
      <c r="H1010" s="12">
        <v>383.38906031876155</v>
      </c>
      <c r="J1010">
        <v>77794.577000000005</v>
      </c>
      <c r="K1010">
        <v>59.065274273225015</v>
      </c>
    </row>
    <row r="1011" spans="1:11">
      <c r="A1011">
        <v>22</v>
      </c>
      <c r="B1011" t="s">
        <v>0</v>
      </c>
      <c r="C1011">
        <v>43</v>
      </c>
      <c r="D1011" t="s">
        <v>0</v>
      </c>
      <c r="E1011">
        <v>50.36</v>
      </c>
      <c r="G1011" s="1">
        <f t="shared" si="15"/>
        <v>81830.36</v>
      </c>
      <c r="H1011" s="12">
        <v>383.24049786647061</v>
      </c>
      <c r="J1011">
        <v>77795.077000000005</v>
      </c>
      <c r="K1011">
        <v>58.280448565596004</v>
      </c>
    </row>
    <row r="1012" spans="1:11">
      <c r="A1012">
        <v>22</v>
      </c>
      <c r="B1012" t="s">
        <v>0</v>
      </c>
      <c r="C1012">
        <v>43</v>
      </c>
      <c r="D1012" t="s">
        <v>0</v>
      </c>
      <c r="E1012">
        <v>50.86</v>
      </c>
      <c r="G1012" s="1">
        <f t="shared" si="15"/>
        <v>81830.86</v>
      </c>
      <c r="H1012" s="12">
        <v>383.11452580791587</v>
      </c>
      <c r="J1012">
        <v>77795.577000000005</v>
      </c>
      <c r="K1012">
        <v>57.497210801631851</v>
      </c>
    </row>
    <row r="1013" spans="1:11">
      <c r="A1013">
        <v>22</v>
      </c>
      <c r="B1013" t="s">
        <v>0</v>
      </c>
      <c r="C1013">
        <v>43</v>
      </c>
      <c r="D1013" t="s">
        <v>0</v>
      </c>
      <c r="E1013">
        <v>51.36</v>
      </c>
      <c r="G1013" s="1">
        <f t="shared" si="15"/>
        <v>81831.360000000001</v>
      </c>
      <c r="H1013" s="12">
        <v>382.99152511318795</v>
      </c>
      <c r="J1013">
        <v>77796.077000000005</v>
      </c>
      <c r="K1013">
        <v>56.72144554746513</v>
      </c>
    </row>
    <row r="1014" spans="1:11">
      <c r="A1014">
        <v>22</v>
      </c>
      <c r="B1014" t="s">
        <v>0</v>
      </c>
      <c r="C1014">
        <v>43</v>
      </c>
      <c r="D1014" t="s">
        <v>0</v>
      </c>
      <c r="E1014">
        <v>51.86</v>
      </c>
      <c r="G1014" s="1">
        <f t="shared" si="15"/>
        <v>81831.86</v>
      </c>
      <c r="H1014" s="12">
        <v>382.87033776411982</v>
      </c>
      <c r="J1014">
        <v>77796.577000000005</v>
      </c>
      <c r="K1014">
        <v>55.954233521916116</v>
      </c>
    </row>
    <row r="1015" spans="1:11">
      <c r="A1015">
        <v>22</v>
      </c>
      <c r="B1015" t="s">
        <v>0</v>
      </c>
      <c r="C1015">
        <v>43</v>
      </c>
      <c r="D1015" t="s">
        <v>0</v>
      </c>
      <c r="E1015">
        <v>52.36</v>
      </c>
      <c r="G1015" s="1">
        <f t="shared" si="15"/>
        <v>81832.36</v>
      </c>
      <c r="H1015" s="12">
        <v>382.75284669983455</v>
      </c>
      <c r="J1015">
        <v>77797.077000000005</v>
      </c>
      <c r="K1015">
        <v>55.195114031856527</v>
      </c>
    </row>
    <row r="1016" spans="1:11">
      <c r="A1016">
        <v>22</v>
      </c>
      <c r="B1016" t="s">
        <v>0</v>
      </c>
      <c r="C1016">
        <v>43</v>
      </c>
      <c r="D1016" t="s">
        <v>0</v>
      </c>
      <c r="E1016">
        <v>52.86</v>
      </c>
      <c r="G1016" s="1">
        <f t="shared" si="15"/>
        <v>81832.86</v>
      </c>
      <c r="H1016" s="12">
        <v>382.65628400452363</v>
      </c>
      <c r="J1016">
        <v>77797.577000000005</v>
      </c>
      <c r="K1016">
        <v>54.457567306929135</v>
      </c>
    </row>
    <row r="1017" spans="1:11">
      <c r="A1017">
        <v>22</v>
      </c>
      <c r="B1017" t="s">
        <v>0</v>
      </c>
      <c r="C1017">
        <v>43</v>
      </c>
      <c r="D1017" t="s">
        <v>0</v>
      </c>
      <c r="E1017">
        <v>53.36</v>
      </c>
      <c r="G1017" s="1">
        <f t="shared" si="15"/>
        <v>81833.36</v>
      </c>
      <c r="H1017" s="12">
        <v>382.54453282154219</v>
      </c>
      <c r="J1017">
        <v>77798.077000000005</v>
      </c>
      <c r="K1017">
        <v>53.728528380889088</v>
      </c>
    </row>
    <row r="1018" spans="1:11">
      <c r="A1018">
        <v>22</v>
      </c>
      <c r="B1018" t="s">
        <v>0</v>
      </c>
      <c r="C1018">
        <v>43</v>
      </c>
      <c r="D1018" t="s">
        <v>0</v>
      </c>
      <c r="E1018">
        <v>53.86</v>
      </c>
      <c r="G1018" s="1">
        <f t="shared" si="15"/>
        <v>81833.86</v>
      </c>
      <c r="H1018" s="12">
        <v>382.43559902271403</v>
      </c>
      <c r="J1018">
        <v>77798.577000000005</v>
      </c>
      <c r="K1018">
        <v>52.996160653457466</v>
      </c>
    </row>
    <row r="1019" spans="1:11">
      <c r="A1019">
        <v>22</v>
      </c>
      <c r="B1019" t="s">
        <v>0</v>
      </c>
      <c r="C1019">
        <v>43</v>
      </c>
      <c r="D1019" t="s">
        <v>0</v>
      </c>
      <c r="E1019">
        <v>54.36</v>
      </c>
      <c r="G1019" s="1">
        <f t="shared" si="15"/>
        <v>81834.36</v>
      </c>
      <c r="H1019" s="12">
        <v>382.32839320398898</v>
      </c>
      <c r="J1019">
        <v>77799.077000000005</v>
      </c>
      <c r="K1019">
        <v>52.2914754428771</v>
      </c>
    </row>
    <row r="1020" spans="1:11">
      <c r="A1020">
        <v>22</v>
      </c>
      <c r="B1020" t="s">
        <v>0</v>
      </c>
      <c r="C1020">
        <v>43</v>
      </c>
      <c r="D1020" t="s">
        <v>0</v>
      </c>
      <c r="E1020">
        <v>54.86</v>
      </c>
      <c r="G1020" s="1">
        <f t="shared" si="15"/>
        <v>81834.86</v>
      </c>
      <c r="H1020" s="12">
        <v>382.2060937294371</v>
      </c>
      <c r="J1020">
        <v>77799.577000000005</v>
      </c>
      <c r="K1020">
        <v>51.583025134514969</v>
      </c>
    </row>
    <row r="1021" spans="1:11">
      <c r="A1021">
        <v>22</v>
      </c>
      <c r="B1021" t="s">
        <v>0</v>
      </c>
      <c r="C1021">
        <v>43</v>
      </c>
      <c r="D1021" t="s">
        <v>0</v>
      </c>
      <c r="E1021">
        <v>55.36</v>
      </c>
      <c r="G1021" s="1">
        <f t="shared" si="15"/>
        <v>81835.360000000001</v>
      </c>
      <c r="H1021" s="12">
        <v>382.12364295412391</v>
      </c>
      <c r="J1021">
        <v>77800.077000000005</v>
      </c>
      <c r="K1021">
        <v>50.89472153403424</v>
      </c>
    </row>
    <row r="1022" spans="1:11">
      <c r="A1022">
        <v>22</v>
      </c>
      <c r="B1022" t="s">
        <v>0</v>
      </c>
      <c r="C1022">
        <v>43</v>
      </c>
      <c r="D1022" t="s">
        <v>0</v>
      </c>
      <c r="E1022">
        <v>55.86</v>
      </c>
      <c r="G1022" s="1">
        <f t="shared" si="15"/>
        <v>81835.86</v>
      </c>
      <c r="H1022" s="12">
        <v>382.00699034600211</v>
      </c>
      <c r="J1022">
        <v>77800.577000000005</v>
      </c>
      <c r="K1022">
        <v>50.216197088130443</v>
      </c>
    </row>
    <row r="1023" spans="1:11">
      <c r="A1023">
        <v>22</v>
      </c>
      <c r="B1023" t="s">
        <v>0</v>
      </c>
      <c r="C1023">
        <v>43</v>
      </c>
      <c r="D1023" t="s">
        <v>0</v>
      </c>
      <c r="E1023">
        <v>56.36</v>
      </c>
      <c r="G1023" s="1">
        <f t="shared" si="15"/>
        <v>81836.36</v>
      </c>
      <c r="H1023" s="12">
        <v>381.91178207615684</v>
      </c>
      <c r="J1023">
        <v>77801.077000000005</v>
      </c>
      <c r="K1023">
        <v>49.554828321647015</v>
      </c>
    </row>
    <row r="1024" spans="1:11">
      <c r="A1024">
        <v>22</v>
      </c>
      <c r="B1024" t="s">
        <v>0</v>
      </c>
      <c r="C1024">
        <v>43</v>
      </c>
      <c r="D1024" t="s">
        <v>0</v>
      </c>
      <c r="E1024">
        <v>56.86</v>
      </c>
      <c r="G1024" s="1">
        <f t="shared" si="15"/>
        <v>81836.86</v>
      </c>
      <c r="H1024" s="12">
        <v>381.81878587842056</v>
      </c>
      <c r="J1024">
        <v>77801.577000000005</v>
      </c>
      <c r="K1024">
        <v>48.899973415357195</v>
      </c>
    </row>
    <row r="1025" spans="1:11">
      <c r="A1025">
        <v>22</v>
      </c>
      <c r="B1025" t="s">
        <v>0</v>
      </c>
      <c r="C1025">
        <v>43</v>
      </c>
      <c r="D1025" t="s">
        <v>0</v>
      </c>
      <c r="E1025">
        <v>57.36</v>
      </c>
      <c r="G1025" s="1">
        <f t="shared" si="15"/>
        <v>81837.36</v>
      </c>
      <c r="H1025" s="12">
        <v>381.728622365099</v>
      </c>
      <c r="J1025">
        <v>77802.077000000005</v>
      </c>
      <c r="K1025">
        <v>48.258466293592463</v>
      </c>
    </row>
    <row r="1026" spans="1:11">
      <c r="A1026">
        <v>22</v>
      </c>
      <c r="B1026" t="s">
        <v>0</v>
      </c>
      <c r="C1026">
        <v>43</v>
      </c>
      <c r="D1026" t="s">
        <v>0</v>
      </c>
      <c r="E1026">
        <v>57.86</v>
      </c>
      <c r="G1026" s="1">
        <f t="shared" si="15"/>
        <v>81837.86</v>
      </c>
      <c r="H1026" s="12">
        <v>381.64075100129918</v>
      </c>
      <c r="J1026">
        <v>77802.577000000005</v>
      </c>
      <c r="K1026">
        <v>47.629327278316758</v>
      </c>
    </row>
    <row r="1027" spans="1:11">
      <c r="A1027">
        <v>22</v>
      </c>
      <c r="B1027" t="s">
        <v>0</v>
      </c>
      <c r="C1027">
        <v>43</v>
      </c>
      <c r="D1027" t="s">
        <v>0</v>
      </c>
      <c r="E1027">
        <v>58.36</v>
      </c>
      <c r="G1027" s="1">
        <f t="shared" ref="G1027:G1090" si="16">A1027*3600+C1027*60+E1027</f>
        <v>81838.36</v>
      </c>
      <c r="H1027" s="12">
        <v>381.57485081981559</v>
      </c>
      <c r="J1027">
        <v>77803.077000000005</v>
      </c>
      <c r="K1027">
        <v>47.019042918492239</v>
      </c>
    </row>
    <row r="1028" spans="1:11">
      <c r="A1028">
        <v>22</v>
      </c>
      <c r="B1028" t="s">
        <v>0</v>
      </c>
      <c r="C1028">
        <v>43</v>
      </c>
      <c r="D1028" t="s">
        <v>0</v>
      </c>
      <c r="E1028">
        <v>58.86</v>
      </c>
      <c r="G1028" s="1">
        <f t="shared" si="16"/>
        <v>81838.86</v>
      </c>
      <c r="H1028" s="13">
        <v>381.4941589758219</v>
      </c>
      <c r="J1028">
        <v>77803.577000000005</v>
      </c>
      <c r="K1028">
        <v>46.419033822651222</v>
      </c>
    </row>
    <row r="1029" spans="1:11">
      <c r="A1029">
        <v>22</v>
      </c>
      <c r="B1029" t="s">
        <v>0</v>
      </c>
      <c r="C1029">
        <v>43</v>
      </c>
      <c r="D1029" t="s">
        <v>0</v>
      </c>
      <c r="E1029">
        <v>59.36</v>
      </c>
      <c r="G1029" s="1">
        <f t="shared" si="16"/>
        <v>81839.360000000001</v>
      </c>
      <c r="H1029" s="13">
        <v>381.41638250720121</v>
      </c>
      <c r="J1029">
        <v>77804.077000000005</v>
      </c>
      <c r="K1029">
        <v>45.837395225016969</v>
      </c>
    </row>
    <row r="1030" spans="1:11">
      <c r="A1030">
        <v>22</v>
      </c>
      <c r="B1030" t="s">
        <v>0</v>
      </c>
      <c r="C1030">
        <v>43</v>
      </c>
      <c r="D1030" t="s">
        <v>0</v>
      </c>
      <c r="E1030">
        <v>59.86</v>
      </c>
      <c r="G1030" s="1">
        <f t="shared" si="16"/>
        <v>81839.86</v>
      </c>
      <c r="H1030" s="13">
        <v>381.35947502875166</v>
      </c>
      <c r="J1030">
        <v>77804.577000000005</v>
      </c>
      <c r="K1030">
        <v>45.270281664731002</v>
      </c>
    </row>
    <row r="1031" spans="1:11">
      <c r="A1031">
        <v>22</v>
      </c>
      <c r="B1031" t="s">
        <v>0</v>
      </c>
      <c r="C1031">
        <v>44</v>
      </c>
      <c r="D1031" t="s">
        <v>0</v>
      </c>
      <c r="E1031">
        <v>0.36</v>
      </c>
      <c r="G1031" s="1">
        <f t="shared" si="16"/>
        <v>81840.36</v>
      </c>
      <c r="H1031" s="13">
        <v>381.2873854216873</v>
      </c>
      <c r="J1031">
        <v>77805.077000000005</v>
      </c>
      <c r="K1031">
        <v>44.699917494659246</v>
      </c>
    </row>
    <row r="1032" spans="1:11">
      <c r="A1032">
        <v>22</v>
      </c>
      <c r="B1032" t="s">
        <v>0</v>
      </c>
      <c r="C1032">
        <v>44</v>
      </c>
      <c r="D1032" t="s">
        <v>0</v>
      </c>
      <c r="E1032">
        <v>0.86</v>
      </c>
      <c r="G1032" s="1">
        <f t="shared" si="16"/>
        <v>81840.86</v>
      </c>
      <c r="H1032" s="13">
        <v>381.21850819958723</v>
      </c>
      <c r="J1032">
        <v>77805.577000000005</v>
      </c>
      <c r="K1032">
        <v>44.164725075775884</v>
      </c>
    </row>
    <row r="1033" spans="1:11">
      <c r="A1033">
        <v>22</v>
      </c>
      <c r="B1033" t="s">
        <v>0</v>
      </c>
      <c r="C1033">
        <v>44</v>
      </c>
      <c r="D1033" t="s">
        <v>0</v>
      </c>
      <c r="E1033">
        <v>1.36</v>
      </c>
      <c r="G1033" s="1">
        <f t="shared" si="16"/>
        <v>81841.36</v>
      </c>
      <c r="H1033" s="13">
        <v>381.15150554077985</v>
      </c>
      <c r="J1033">
        <v>77806.077000000005</v>
      </c>
      <c r="K1033">
        <v>43.643721484336631</v>
      </c>
    </row>
    <row r="1034" spans="1:11">
      <c r="A1034">
        <v>22</v>
      </c>
      <c r="B1034" t="s">
        <v>0</v>
      </c>
      <c r="C1034">
        <v>44</v>
      </c>
      <c r="D1034" t="s">
        <v>0</v>
      </c>
      <c r="E1034">
        <v>1.86</v>
      </c>
      <c r="G1034" s="1">
        <f t="shared" si="16"/>
        <v>81841.86</v>
      </c>
      <c r="H1034" s="13">
        <v>381.08831146758138</v>
      </c>
      <c r="J1034">
        <v>77806.577000000005</v>
      </c>
      <c r="K1034">
        <v>43.139037830915662</v>
      </c>
    </row>
    <row r="1035" spans="1:11">
      <c r="A1035">
        <v>22</v>
      </c>
      <c r="B1035" t="s">
        <v>0</v>
      </c>
      <c r="C1035">
        <v>44</v>
      </c>
      <c r="D1035" t="s">
        <v>0</v>
      </c>
      <c r="E1035">
        <v>2.36</v>
      </c>
      <c r="G1035" s="1">
        <f t="shared" si="16"/>
        <v>81842.36</v>
      </c>
      <c r="H1035" s="13">
        <v>381.02718722909282</v>
      </c>
      <c r="J1035">
        <v>77807.077000000005</v>
      </c>
      <c r="K1035">
        <v>42.653551809479168</v>
      </c>
    </row>
    <row r="1036" spans="1:11">
      <c r="A1036">
        <v>22</v>
      </c>
      <c r="B1036" t="s">
        <v>0</v>
      </c>
      <c r="C1036">
        <v>44</v>
      </c>
      <c r="D1036" t="s">
        <v>0</v>
      </c>
      <c r="E1036">
        <v>2.86</v>
      </c>
      <c r="G1036" s="1">
        <f t="shared" si="16"/>
        <v>81842.86</v>
      </c>
      <c r="H1036" s="13">
        <v>380.96830564339501</v>
      </c>
      <c r="J1036">
        <v>77807.577000000005</v>
      </c>
      <c r="K1036">
        <v>42.170518327327763</v>
      </c>
    </row>
    <row r="1037" spans="1:11">
      <c r="A1037">
        <v>22</v>
      </c>
      <c r="B1037" t="s">
        <v>0</v>
      </c>
      <c r="C1037">
        <v>44</v>
      </c>
      <c r="D1037" t="s">
        <v>0</v>
      </c>
      <c r="E1037">
        <v>3.36</v>
      </c>
      <c r="G1037" s="1">
        <f t="shared" si="16"/>
        <v>81843.360000000001</v>
      </c>
      <c r="H1037" s="13">
        <v>380.91194385695059</v>
      </c>
      <c r="J1037">
        <v>77808.077000000005</v>
      </c>
      <c r="K1037">
        <v>41.709083483424273</v>
      </c>
    </row>
    <row r="1038" spans="1:11">
      <c r="A1038">
        <v>22</v>
      </c>
      <c r="B1038" t="s">
        <v>0</v>
      </c>
      <c r="C1038">
        <v>44</v>
      </c>
      <c r="D1038" t="s">
        <v>0</v>
      </c>
      <c r="E1038">
        <v>3.86</v>
      </c>
      <c r="G1038" s="1">
        <f t="shared" si="16"/>
        <v>81843.86</v>
      </c>
      <c r="H1038" s="13">
        <v>380.87849881245324</v>
      </c>
      <c r="J1038">
        <v>77808.577000000005</v>
      </c>
      <c r="K1038">
        <v>41.265065236715195</v>
      </c>
    </row>
    <row r="1039" spans="1:11">
      <c r="A1039">
        <v>22</v>
      </c>
      <c r="B1039" t="s">
        <v>0</v>
      </c>
      <c r="C1039">
        <v>44</v>
      </c>
      <c r="D1039" t="s">
        <v>0</v>
      </c>
      <c r="E1039">
        <v>4.3600000000000003</v>
      </c>
      <c r="G1039" s="1">
        <f t="shared" si="16"/>
        <v>81844.36</v>
      </c>
      <c r="H1039" s="13">
        <v>380.82821595138279</v>
      </c>
      <c r="J1039">
        <v>77809.077000000005</v>
      </c>
      <c r="K1039">
        <v>40.861729148144832</v>
      </c>
    </row>
    <row r="1040" spans="1:11">
      <c r="A1040">
        <v>22</v>
      </c>
      <c r="B1040" t="s">
        <v>0</v>
      </c>
      <c r="C1040">
        <v>44</v>
      </c>
      <c r="D1040" t="s">
        <v>0</v>
      </c>
      <c r="E1040">
        <v>4.8600000000000003</v>
      </c>
      <c r="G1040" s="1">
        <f t="shared" si="16"/>
        <v>81844.86</v>
      </c>
      <c r="H1040" s="13">
        <v>380.79981351366212</v>
      </c>
      <c r="J1040">
        <v>77809.577000000005</v>
      </c>
      <c r="K1040">
        <v>40.46035738868391</v>
      </c>
    </row>
    <row r="1041" spans="1:11">
      <c r="A1041">
        <v>22</v>
      </c>
      <c r="B1041" t="s">
        <v>0</v>
      </c>
      <c r="C1041">
        <v>44</v>
      </c>
      <c r="D1041" t="s">
        <v>0</v>
      </c>
      <c r="E1041">
        <v>5.36</v>
      </c>
      <c r="G1041" s="1">
        <f t="shared" si="16"/>
        <v>81845.36</v>
      </c>
      <c r="H1041" s="13">
        <v>380.77448570073551</v>
      </c>
      <c r="J1041">
        <v>77810.077000000005</v>
      </c>
      <c r="K1041">
        <v>40.080802848683653</v>
      </c>
    </row>
    <row r="1042" spans="1:11">
      <c r="A1042">
        <v>22</v>
      </c>
      <c r="B1042" t="s">
        <v>0</v>
      </c>
      <c r="C1042">
        <v>44</v>
      </c>
      <c r="D1042" t="s">
        <v>0</v>
      </c>
      <c r="E1042">
        <v>5.86</v>
      </c>
      <c r="G1042" s="1">
        <f t="shared" si="16"/>
        <v>81845.86</v>
      </c>
      <c r="H1042" s="13">
        <v>380.73378840322385</v>
      </c>
      <c r="J1042">
        <v>77810.577000000005</v>
      </c>
      <c r="K1042">
        <v>39.723321776616316</v>
      </c>
    </row>
    <row r="1043" spans="1:11">
      <c r="A1043">
        <v>22</v>
      </c>
      <c r="B1043" t="s">
        <v>0</v>
      </c>
      <c r="C1043">
        <v>44</v>
      </c>
      <c r="D1043" t="s">
        <v>0</v>
      </c>
      <c r="E1043">
        <v>6.36</v>
      </c>
      <c r="G1043" s="1">
        <f t="shared" si="16"/>
        <v>81846.36</v>
      </c>
      <c r="H1043" s="13">
        <v>380.69510026391771</v>
      </c>
      <c r="J1043">
        <v>77811.077000000005</v>
      </c>
      <c r="K1043">
        <v>39.385721905618496</v>
      </c>
    </row>
    <row r="1044" spans="1:11">
      <c r="A1044">
        <v>22</v>
      </c>
      <c r="B1044" t="s">
        <v>0</v>
      </c>
      <c r="C1044">
        <v>44</v>
      </c>
      <c r="D1044" t="s">
        <v>0</v>
      </c>
      <c r="E1044">
        <v>6.86</v>
      </c>
      <c r="G1044" s="1">
        <f t="shared" si="16"/>
        <v>81846.86</v>
      </c>
      <c r="H1044" s="13">
        <v>380.66006815157834</v>
      </c>
      <c r="J1044">
        <v>77811.577000000005</v>
      </c>
      <c r="K1044">
        <v>39.054129526002576</v>
      </c>
    </row>
    <row r="1045" spans="1:11">
      <c r="A1045">
        <v>22</v>
      </c>
      <c r="B1045" t="s">
        <v>0</v>
      </c>
      <c r="C1045">
        <v>44</v>
      </c>
      <c r="D1045" t="s">
        <v>0</v>
      </c>
      <c r="E1045">
        <v>7.36</v>
      </c>
      <c r="G1045" s="1">
        <f t="shared" si="16"/>
        <v>81847.360000000001</v>
      </c>
      <c r="H1045" s="13">
        <v>380.62674306929881</v>
      </c>
      <c r="J1045">
        <v>77812.077000000005</v>
      </c>
      <c r="K1045">
        <v>38.768003882164393</v>
      </c>
    </row>
    <row r="1046" spans="1:11">
      <c r="A1046">
        <v>22</v>
      </c>
      <c r="B1046" t="s">
        <v>0</v>
      </c>
      <c r="C1046">
        <v>44</v>
      </c>
      <c r="D1046" t="s">
        <v>0</v>
      </c>
      <c r="E1046">
        <v>7.86</v>
      </c>
      <c r="G1046" s="1">
        <f t="shared" si="16"/>
        <v>81847.86</v>
      </c>
      <c r="H1046" s="13">
        <v>380.59642616507341</v>
      </c>
      <c r="J1046">
        <v>77812.577000000005</v>
      </c>
      <c r="K1046">
        <v>38.505051019665636</v>
      </c>
    </row>
    <row r="1047" spans="1:11">
      <c r="A1047">
        <v>22</v>
      </c>
      <c r="B1047" t="s">
        <v>0</v>
      </c>
      <c r="C1047">
        <v>44</v>
      </c>
      <c r="D1047" t="s">
        <v>0</v>
      </c>
      <c r="E1047">
        <v>8.36</v>
      </c>
      <c r="G1047" s="1">
        <f t="shared" si="16"/>
        <v>81848.36</v>
      </c>
      <c r="H1047" s="13">
        <v>380.58789211029165</v>
      </c>
      <c r="J1047">
        <v>77813.077000000005</v>
      </c>
      <c r="K1047">
        <v>38.267789967583681</v>
      </c>
    </row>
    <row r="1048" spans="1:11">
      <c r="A1048">
        <v>22</v>
      </c>
      <c r="B1048" t="s">
        <v>0</v>
      </c>
      <c r="C1048">
        <v>44</v>
      </c>
      <c r="D1048" t="s">
        <v>0</v>
      </c>
      <c r="E1048">
        <v>8.86</v>
      </c>
      <c r="G1048" s="1">
        <f t="shared" si="16"/>
        <v>81848.86</v>
      </c>
      <c r="H1048" s="13">
        <v>380.58223240789363</v>
      </c>
      <c r="J1048">
        <v>77813.577000000005</v>
      </c>
      <c r="K1048">
        <v>38.03761986537134</v>
      </c>
    </row>
    <row r="1049" spans="1:11">
      <c r="A1049">
        <v>22</v>
      </c>
      <c r="B1049" t="s">
        <v>0</v>
      </c>
      <c r="C1049">
        <v>44</v>
      </c>
      <c r="D1049" t="s">
        <v>0</v>
      </c>
      <c r="E1049">
        <v>9.36</v>
      </c>
      <c r="G1049" s="1">
        <f t="shared" si="16"/>
        <v>81849.36</v>
      </c>
      <c r="H1049" s="13">
        <v>380.56045748430012</v>
      </c>
      <c r="J1049">
        <v>77814.077000000005</v>
      </c>
      <c r="K1049">
        <v>37.835220865916348</v>
      </c>
    </row>
    <row r="1050" spans="1:11">
      <c r="A1050">
        <v>22</v>
      </c>
      <c r="B1050" t="s">
        <v>0</v>
      </c>
      <c r="C1050">
        <v>44</v>
      </c>
      <c r="D1050" t="s">
        <v>0</v>
      </c>
      <c r="E1050">
        <v>9.86</v>
      </c>
      <c r="G1050" s="1">
        <f t="shared" si="16"/>
        <v>81849.86</v>
      </c>
      <c r="H1050" s="13">
        <v>380.54273791109205</v>
      </c>
      <c r="J1050">
        <v>77814.577000000005</v>
      </c>
      <c r="K1050">
        <v>37.659093987946271</v>
      </c>
    </row>
    <row r="1051" spans="1:11">
      <c r="A1051">
        <v>22</v>
      </c>
      <c r="B1051" t="s">
        <v>0</v>
      </c>
      <c r="C1051">
        <v>44</v>
      </c>
      <c r="D1051" t="s">
        <v>0</v>
      </c>
      <c r="E1051">
        <v>10.36</v>
      </c>
      <c r="G1051" s="1">
        <f t="shared" si="16"/>
        <v>81850.36</v>
      </c>
      <c r="H1051" s="13">
        <v>380.5458573893543</v>
      </c>
      <c r="J1051">
        <v>77815.077000000005</v>
      </c>
      <c r="K1051">
        <v>37.509982418183199</v>
      </c>
    </row>
    <row r="1052" spans="1:11">
      <c r="A1052">
        <v>22</v>
      </c>
      <c r="B1052" t="s">
        <v>0</v>
      </c>
      <c r="C1052">
        <v>44</v>
      </c>
      <c r="D1052" t="s">
        <v>0</v>
      </c>
      <c r="E1052">
        <v>10.86</v>
      </c>
      <c r="G1052" s="1">
        <f t="shared" si="16"/>
        <v>81850.86</v>
      </c>
      <c r="H1052" s="13">
        <v>380.53280357096008</v>
      </c>
      <c r="J1052">
        <v>77815.577000000005</v>
      </c>
      <c r="K1052">
        <v>37.388008612830234</v>
      </c>
    </row>
    <row r="1053" spans="1:11">
      <c r="A1053">
        <v>22</v>
      </c>
      <c r="B1053" t="s">
        <v>0</v>
      </c>
      <c r="C1053">
        <v>44</v>
      </c>
      <c r="D1053" t="s">
        <v>0</v>
      </c>
      <c r="E1053">
        <v>11.36</v>
      </c>
      <c r="G1053" s="1">
        <f t="shared" si="16"/>
        <v>81851.360000000001</v>
      </c>
      <c r="H1053" s="13">
        <v>380.54157528567583</v>
      </c>
      <c r="J1053">
        <v>77816.077000000005</v>
      </c>
      <c r="K1053">
        <v>37.293346779058737</v>
      </c>
    </row>
    <row r="1054" spans="1:11">
      <c r="A1054">
        <v>22</v>
      </c>
      <c r="B1054" t="s">
        <v>0</v>
      </c>
      <c r="C1054">
        <v>44</v>
      </c>
      <c r="D1054" t="s">
        <v>0</v>
      </c>
      <c r="E1054">
        <v>11.86</v>
      </c>
      <c r="G1054" s="1">
        <f t="shared" si="16"/>
        <v>81851.86</v>
      </c>
      <c r="H1054" s="13">
        <v>380.55317986915264</v>
      </c>
      <c r="J1054">
        <v>77816.577000000005</v>
      </c>
      <c r="K1054">
        <v>37.245053215525076</v>
      </c>
    </row>
    <row r="1055" spans="1:11">
      <c r="A1055">
        <v>22</v>
      </c>
      <c r="B1055" t="s">
        <v>0</v>
      </c>
      <c r="C1055">
        <v>44</v>
      </c>
      <c r="D1055" t="s">
        <v>0</v>
      </c>
      <c r="E1055">
        <v>12.36</v>
      </c>
      <c r="G1055" s="1">
        <f t="shared" si="16"/>
        <v>81852.36</v>
      </c>
      <c r="H1055" s="13">
        <v>380.54858629038245</v>
      </c>
      <c r="J1055">
        <v>77817.077000000005</v>
      </c>
      <c r="K1055">
        <v>37.18676346528629</v>
      </c>
    </row>
    <row r="1056" spans="1:11">
      <c r="A1056">
        <v>22</v>
      </c>
      <c r="B1056" t="s">
        <v>0</v>
      </c>
      <c r="C1056">
        <v>44</v>
      </c>
      <c r="D1056" t="s">
        <v>0</v>
      </c>
      <c r="E1056">
        <v>12.86</v>
      </c>
      <c r="G1056" s="1">
        <f t="shared" si="16"/>
        <v>81852.86</v>
      </c>
      <c r="H1056" s="13">
        <v>380.56584629330263</v>
      </c>
      <c r="J1056">
        <v>77817.577000000005</v>
      </c>
      <c r="K1056">
        <v>37.175801699142859</v>
      </c>
    </row>
    <row r="1057" spans="1:11">
      <c r="A1057">
        <v>22</v>
      </c>
      <c r="B1057" t="s">
        <v>0</v>
      </c>
      <c r="C1057">
        <v>44</v>
      </c>
      <c r="D1057" t="s">
        <v>0</v>
      </c>
      <c r="E1057">
        <v>13.36</v>
      </c>
      <c r="G1057" s="1">
        <f t="shared" si="16"/>
        <v>81853.36</v>
      </c>
      <c r="H1057" s="13">
        <v>380.56697936765659</v>
      </c>
      <c r="J1057">
        <v>77818.077000000005</v>
      </c>
      <c r="K1057">
        <v>37.192838692332757</v>
      </c>
    </row>
    <row r="1058" spans="1:11">
      <c r="A1058">
        <v>22</v>
      </c>
      <c r="B1058" t="s">
        <v>0</v>
      </c>
      <c r="C1058">
        <v>44</v>
      </c>
      <c r="D1058" t="s">
        <v>0</v>
      </c>
      <c r="E1058">
        <v>13.86</v>
      </c>
      <c r="G1058" s="1">
        <f t="shared" si="16"/>
        <v>81853.86</v>
      </c>
      <c r="H1058" s="13">
        <v>380.57204187580965</v>
      </c>
      <c r="J1058">
        <v>77818.577000000005</v>
      </c>
      <c r="K1058">
        <v>37.220432627821353</v>
      </c>
    </row>
    <row r="1059" spans="1:11">
      <c r="A1059">
        <v>22</v>
      </c>
      <c r="B1059" t="s">
        <v>0</v>
      </c>
      <c r="C1059">
        <v>44</v>
      </c>
      <c r="D1059" t="s">
        <v>0</v>
      </c>
      <c r="E1059">
        <v>14.36</v>
      </c>
      <c r="G1059" s="1">
        <f t="shared" si="16"/>
        <v>81854.36</v>
      </c>
      <c r="H1059" s="13">
        <v>380.59791603456222</v>
      </c>
      <c r="J1059">
        <v>77819.077000000005</v>
      </c>
      <c r="K1059">
        <v>37.29352096574339</v>
      </c>
    </row>
    <row r="1060" spans="1:11">
      <c r="A1060">
        <v>22</v>
      </c>
      <c r="B1060" t="s">
        <v>0</v>
      </c>
      <c r="C1060">
        <v>44</v>
      </c>
      <c r="D1060" t="s">
        <v>0</v>
      </c>
      <c r="E1060">
        <v>14.86</v>
      </c>
      <c r="G1060" s="1">
        <f t="shared" si="16"/>
        <v>81854.86</v>
      </c>
      <c r="H1060" s="13">
        <v>380.60765476923405</v>
      </c>
      <c r="J1060">
        <v>77819.577000000005</v>
      </c>
      <c r="K1060">
        <v>37.394892966463246</v>
      </c>
    </row>
    <row r="1061" spans="1:11">
      <c r="A1061">
        <v>22</v>
      </c>
      <c r="B1061" t="s">
        <v>0</v>
      </c>
      <c r="C1061">
        <v>44</v>
      </c>
      <c r="D1061" t="s">
        <v>0</v>
      </c>
      <c r="E1061">
        <v>15.36</v>
      </c>
      <c r="G1061" s="1">
        <f t="shared" si="16"/>
        <v>81855.360000000001</v>
      </c>
      <c r="H1061" s="13">
        <v>380.63799895719922</v>
      </c>
      <c r="J1061">
        <v>77820.077000000005</v>
      </c>
      <c r="K1061">
        <v>37.523117474332892</v>
      </c>
    </row>
    <row r="1062" spans="1:11">
      <c r="A1062">
        <v>22</v>
      </c>
      <c r="B1062" t="s">
        <v>0</v>
      </c>
      <c r="C1062">
        <v>44</v>
      </c>
      <c r="D1062" t="s">
        <v>0</v>
      </c>
      <c r="E1062">
        <v>15.86</v>
      </c>
      <c r="G1062" s="1">
        <f t="shared" si="16"/>
        <v>81855.86</v>
      </c>
      <c r="H1062" s="13">
        <v>380.65327838272589</v>
      </c>
      <c r="J1062">
        <v>77820.577000000005</v>
      </c>
      <c r="K1062">
        <v>37.660721633937534</v>
      </c>
    </row>
    <row r="1063" spans="1:11">
      <c r="A1063">
        <v>22</v>
      </c>
      <c r="B1063" t="s">
        <v>0</v>
      </c>
      <c r="C1063">
        <v>44</v>
      </c>
      <c r="D1063" t="s">
        <v>0</v>
      </c>
      <c r="E1063">
        <v>16.36</v>
      </c>
      <c r="G1063" s="1">
        <f t="shared" si="16"/>
        <v>81856.36</v>
      </c>
      <c r="H1063" s="13">
        <v>380.69035325293595</v>
      </c>
      <c r="J1063">
        <v>77821.077000000005</v>
      </c>
      <c r="K1063">
        <v>37.843044394042153</v>
      </c>
    </row>
    <row r="1064" spans="1:11">
      <c r="A1064">
        <v>22</v>
      </c>
      <c r="B1064" t="s">
        <v>0</v>
      </c>
      <c r="C1064">
        <v>44</v>
      </c>
      <c r="D1064" t="s">
        <v>0</v>
      </c>
      <c r="E1064">
        <v>16.86</v>
      </c>
      <c r="G1064" s="1">
        <f t="shared" si="16"/>
        <v>81856.86</v>
      </c>
      <c r="H1064" s="13">
        <v>380.73027043981426</v>
      </c>
      <c r="J1064">
        <v>77821.577000000005</v>
      </c>
      <c r="K1064">
        <v>38.037003799168417</v>
      </c>
    </row>
    <row r="1065" spans="1:11">
      <c r="A1065">
        <v>22</v>
      </c>
      <c r="B1065" t="s">
        <v>0</v>
      </c>
      <c r="C1065">
        <v>44</v>
      </c>
      <c r="D1065" t="s">
        <v>0</v>
      </c>
      <c r="E1065">
        <v>17.36</v>
      </c>
      <c r="G1065" s="1">
        <f t="shared" si="16"/>
        <v>81857.36</v>
      </c>
      <c r="H1065" s="13">
        <v>380.77321174787738</v>
      </c>
      <c r="J1065">
        <v>77822.077000000005</v>
      </c>
      <c r="K1065">
        <v>38.273719442549954</v>
      </c>
    </row>
    <row r="1066" spans="1:11">
      <c r="A1066">
        <v>22</v>
      </c>
      <c r="B1066" t="s">
        <v>0</v>
      </c>
      <c r="C1066">
        <v>44</v>
      </c>
      <c r="D1066" t="s">
        <v>0</v>
      </c>
      <c r="E1066">
        <v>17.86</v>
      </c>
      <c r="G1066" s="1">
        <f t="shared" si="16"/>
        <v>81857.86</v>
      </c>
      <c r="H1066" s="13">
        <v>380.8189789914943</v>
      </c>
      <c r="J1066">
        <v>77822.577000000005</v>
      </c>
      <c r="K1066">
        <v>38.519115319236754</v>
      </c>
    </row>
    <row r="1067" spans="1:11">
      <c r="A1067">
        <v>22</v>
      </c>
      <c r="B1067" t="s">
        <v>0</v>
      </c>
      <c r="C1067">
        <v>44</v>
      </c>
      <c r="D1067" t="s">
        <v>0</v>
      </c>
      <c r="E1067">
        <v>18.36</v>
      </c>
      <c r="G1067" s="1">
        <f t="shared" si="16"/>
        <v>81858.36</v>
      </c>
      <c r="H1067" s="13">
        <v>380.84988487936346</v>
      </c>
      <c r="J1067">
        <v>77823.077000000005</v>
      </c>
      <c r="K1067">
        <v>38.80417329341455</v>
      </c>
    </row>
    <row r="1068" spans="1:11">
      <c r="A1068">
        <v>22</v>
      </c>
      <c r="B1068" t="s">
        <v>0</v>
      </c>
      <c r="C1068">
        <v>44</v>
      </c>
      <c r="D1068" t="s">
        <v>0</v>
      </c>
      <c r="E1068">
        <v>18.86</v>
      </c>
      <c r="G1068" s="1">
        <f t="shared" si="16"/>
        <v>81858.86</v>
      </c>
      <c r="H1068" s="13">
        <v>380.90241382548083</v>
      </c>
      <c r="J1068">
        <v>77823.577000000005</v>
      </c>
      <c r="K1068">
        <v>39.132405932029911</v>
      </c>
    </row>
    <row r="1069" spans="1:11">
      <c r="A1069">
        <v>22</v>
      </c>
      <c r="B1069" t="s">
        <v>0</v>
      </c>
      <c r="C1069">
        <v>44</v>
      </c>
      <c r="D1069" t="s">
        <v>0</v>
      </c>
      <c r="E1069">
        <v>19.36</v>
      </c>
      <c r="G1069" s="1">
        <f t="shared" si="16"/>
        <v>81859.360000000001</v>
      </c>
      <c r="H1069" s="13">
        <v>380.93881242212439</v>
      </c>
      <c r="J1069">
        <v>77824.077000000005</v>
      </c>
      <c r="K1069">
        <v>39.466841373222422</v>
      </c>
    </row>
    <row r="1070" spans="1:11">
      <c r="A1070">
        <v>22</v>
      </c>
      <c r="B1070" t="s">
        <v>0</v>
      </c>
      <c r="C1070">
        <v>44</v>
      </c>
      <c r="D1070" t="s">
        <v>0</v>
      </c>
      <c r="E1070">
        <v>19.86</v>
      </c>
      <c r="G1070" s="1">
        <f t="shared" si="16"/>
        <v>81859.86</v>
      </c>
      <c r="H1070" s="13">
        <v>380.99575248670118</v>
      </c>
      <c r="J1070">
        <v>77824.577000000005</v>
      </c>
      <c r="K1070">
        <v>39.822915525947224</v>
      </c>
    </row>
    <row r="1071" spans="1:11">
      <c r="A1071">
        <v>22</v>
      </c>
      <c r="B1071" t="s">
        <v>0</v>
      </c>
      <c r="C1071">
        <v>44</v>
      </c>
      <c r="D1071" t="s">
        <v>0</v>
      </c>
      <c r="E1071">
        <v>20.36</v>
      </c>
      <c r="G1071" s="1">
        <f t="shared" si="16"/>
        <v>81860.36</v>
      </c>
      <c r="H1071" s="13">
        <v>381.05573413941443</v>
      </c>
      <c r="J1071">
        <v>77825.077000000005</v>
      </c>
      <c r="K1071">
        <v>40.203246050610403</v>
      </c>
    </row>
    <row r="1072" spans="1:11">
      <c r="A1072">
        <v>22</v>
      </c>
      <c r="B1072" t="s">
        <v>0</v>
      </c>
      <c r="C1072">
        <v>44</v>
      </c>
      <c r="D1072" t="s">
        <v>0</v>
      </c>
      <c r="E1072">
        <v>20.86</v>
      </c>
      <c r="G1072" s="1">
        <f t="shared" si="16"/>
        <v>81860.86</v>
      </c>
      <c r="H1072" s="13">
        <v>381.11702653742816</v>
      </c>
      <c r="J1072">
        <v>77825.577000000005</v>
      </c>
      <c r="K1072">
        <v>40.605202524149703</v>
      </c>
    </row>
    <row r="1073" spans="1:11">
      <c r="A1073">
        <v>22</v>
      </c>
      <c r="B1073" t="s">
        <v>0</v>
      </c>
      <c r="C1073">
        <v>44</v>
      </c>
      <c r="D1073" t="s">
        <v>0</v>
      </c>
      <c r="E1073">
        <v>21.36</v>
      </c>
      <c r="G1073" s="1">
        <f t="shared" si="16"/>
        <v>81861.36</v>
      </c>
      <c r="H1073" s="13">
        <v>381.18140357700452</v>
      </c>
      <c r="J1073">
        <v>77826.077000000005</v>
      </c>
      <c r="K1073">
        <v>41.048267490856098</v>
      </c>
    </row>
    <row r="1074" spans="1:11">
      <c r="A1074">
        <v>22</v>
      </c>
      <c r="B1074" t="s">
        <v>0</v>
      </c>
      <c r="C1074">
        <v>44</v>
      </c>
      <c r="D1074" t="s">
        <v>0</v>
      </c>
      <c r="E1074">
        <v>21.86</v>
      </c>
      <c r="G1074" s="1">
        <f t="shared" si="16"/>
        <v>81861.86</v>
      </c>
      <c r="H1074" s="13">
        <v>381.24958941034339</v>
      </c>
      <c r="J1074">
        <v>77826.577000000005</v>
      </c>
      <c r="K1074">
        <v>41.508385960358588</v>
      </c>
    </row>
    <row r="1075" spans="1:11">
      <c r="A1075">
        <v>22</v>
      </c>
      <c r="B1075" t="s">
        <v>0</v>
      </c>
      <c r="C1075">
        <v>44</v>
      </c>
      <c r="D1075" t="s">
        <v>0</v>
      </c>
      <c r="E1075">
        <v>22.36</v>
      </c>
      <c r="G1075" s="1">
        <f t="shared" si="16"/>
        <v>81862.36</v>
      </c>
      <c r="H1075" s="13">
        <v>381.30167020961619</v>
      </c>
      <c r="J1075">
        <v>77827.077000000005</v>
      </c>
      <c r="K1075">
        <v>41.972130276907485</v>
      </c>
    </row>
    <row r="1076" spans="1:11">
      <c r="A1076">
        <v>22</v>
      </c>
      <c r="B1076" t="s">
        <v>0</v>
      </c>
      <c r="C1076">
        <v>44</v>
      </c>
      <c r="D1076" t="s">
        <v>0</v>
      </c>
      <c r="E1076">
        <v>22.86</v>
      </c>
      <c r="G1076" s="1">
        <f t="shared" si="16"/>
        <v>81862.86</v>
      </c>
      <c r="H1076" s="13">
        <v>381.37547705636138</v>
      </c>
      <c r="J1076">
        <v>77827.577000000005</v>
      </c>
      <c r="K1076">
        <v>42.484533102882786</v>
      </c>
    </row>
    <row r="1077" spans="1:11">
      <c r="A1077">
        <v>22</v>
      </c>
      <c r="B1077" t="s">
        <v>0</v>
      </c>
      <c r="C1077">
        <v>44</v>
      </c>
      <c r="D1077" t="s">
        <v>0</v>
      </c>
      <c r="E1077">
        <v>23.36</v>
      </c>
      <c r="G1077" s="1">
        <f t="shared" si="16"/>
        <v>81863.360000000001</v>
      </c>
      <c r="H1077" s="13">
        <v>381.45152355859193</v>
      </c>
      <c r="J1077">
        <v>77828.077000000005</v>
      </c>
      <c r="K1077">
        <v>43.001903818479818</v>
      </c>
    </row>
    <row r="1078" spans="1:11">
      <c r="A1078">
        <v>22</v>
      </c>
      <c r="B1078" t="s">
        <v>0</v>
      </c>
      <c r="C1078">
        <v>44</v>
      </c>
      <c r="D1078" t="s">
        <v>0</v>
      </c>
      <c r="E1078">
        <v>23.86</v>
      </c>
      <c r="G1078" s="1">
        <f t="shared" si="16"/>
        <v>81863.86</v>
      </c>
      <c r="H1078" s="12">
        <v>381.51344750175844</v>
      </c>
      <c r="J1078">
        <v>77828.577000000005</v>
      </c>
      <c r="K1078">
        <v>43.521046322850779</v>
      </c>
    </row>
    <row r="1079" spans="1:11">
      <c r="A1079">
        <v>22</v>
      </c>
      <c r="B1079" t="s">
        <v>0</v>
      </c>
      <c r="C1079">
        <v>44</v>
      </c>
      <c r="D1079" t="s">
        <v>0</v>
      </c>
      <c r="E1079">
        <v>24.36</v>
      </c>
      <c r="G1079" s="1">
        <f t="shared" si="16"/>
        <v>81864.36</v>
      </c>
      <c r="H1079" s="12">
        <v>381.59610989893923</v>
      </c>
      <c r="J1079">
        <v>77829.077000000005</v>
      </c>
      <c r="K1079">
        <v>44.069781029604528</v>
      </c>
    </row>
    <row r="1080" spans="1:11">
      <c r="A1080">
        <v>22</v>
      </c>
      <c r="B1080" t="s">
        <v>0</v>
      </c>
      <c r="C1080">
        <v>44</v>
      </c>
      <c r="D1080" t="s">
        <v>0</v>
      </c>
      <c r="E1080">
        <v>24.86</v>
      </c>
      <c r="G1080" s="1">
        <f t="shared" si="16"/>
        <v>81864.86</v>
      </c>
      <c r="H1080" s="12">
        <v>381.6801879325256</v>
      </c>
      <c r="J1080">
        <v>77829.676000000007</v>
      </c>
      <c r="K1080">
        <v>44.751756926363363</v>
      </c>
    </row>
    <row r="1081" spans="1:11">
      <c r="A1081">
        <v>22</v>
      </c>
      <c r="B1081" t="s">
        <v>0</v>
      </c>
      <c r="C1081">
        <v>44</v>
      </c>
      <c r="D1081" t="s">
        <v>0</v>
      </c>
      <c r="E1081">
        <v>25.36</v>
      </c>
      <c r="G1081" s="1">
        <f t="shared" si="16"/>
        <v>81865.36</v>
      </c>
      <c r="H1081" s="12">
        <v>381.76806208066768</v>
      </c>
      <c r="J1081">
        <v>77830.176000000007</v>
      </c>
      <c r="K1081">
        <v>45.335347147976833</v>
      </c>
    </row>
    <row r="1082" spans="1:11">
      <c r="A1082">
        <v>22</v>
      </c>
      <c r="B1082" t="s">
        <v>0</v>
      </c>
      <c r="C1082">
        <v>44</v>
      </c>
      <c r="D1082" t="s">
        <v>0</v>
      </c>
      <c r="E1082">
        <v>25.86</v>
      </c>
      <c r="G1082" s="1">
        <f t="shared" si="16"/>
        <v>81865.86</v>
      </c>
      <c r="H1082" s="12">
        <v>381.85773551551023</v>
      </c>
      <c r="J1082">
        <v>77830.676000000007</v>
      </c>
      <c r="K1082">
        <v>45.936709819001216</v>
      </c>
    </row>
    <row r="1083" spans="1:11">
      <c r="A1083">
        <v>22</v>
      </c>
      <c r="B1083" t="s">
        <v>0</v>
      </c>
      <c r="C1083">
        <v>44</v>
      </c>
      <c r="D1083" t="s">
        <v>0</v>
      </c>
      <c r="E1083">
        <v>26.36</v>
      </c>
      <c r="G1083" s="1">
        <f t="shared" si="16"/>
        <v>81866.36</v>
      </c>
      <c r="H1083" s="12">
        <v>381.95020381789169</v>
      </c>
      <c r="J1083">
        <v>77831.176000000007</v>
      </c>
      <c r="K1083">
        <v>46.534235193053789</v>
      </c>
    </row>
    <row r="1084" spans="1:11">
      <c r="A1084">
        <v>22</v>
      </c>
      <c r="B1084" t="s">
        <v>0</v>
      </c>
      <c r="C1084">
        <v>44</v>
      </c>
      <c r="D1084" t="s">
        <v>0</v>
      </c>
      <c r="E1084">
        <v>26.86</v>
      </c>
      <c r="G1084" s="1">
        <f t="shared" si="16"/>
        <v>81866.86</v>
      </c>
      <c r="H1084" s="12">
        <v>382.02760440786278</v>
      </c>
      <c r="J1084">
        <v>77831.676000000007</v>
      </c>
      <c r="K1084">
        <v>47.164701398717888</v>
      </c>
    </row>
    <row r="1085" spans="1:11">
      <c r="A1085">
        <v>22</v>
      </c>
      <c r="B1085" t="s">
        <v>0</v>
      </c>
      <c r="C1085">
        <v>44</v>
      </c>
      <c r="D1085" t="s">
        <v>0</v>
      </c>
      <c r="E1085">
        <v>27.36</v>
      </c>
      <c r="G1085" s="1">
        <f t="shared" si="16"/>
        <v>81867.360000000001</v>
      </c>
      <c r="H1085" s="12">
        <v>382.12607567914193</v>
      </c>
      <c r="J1085">
        <v>77832.176000000007</v>
      </c>
      <c r="K1085">
        <v>47.790667676644752</v>
      </c>
    </row>
    <row r="1086" spans="1:11">
      <c r="A1086">
        <v>22</v>
      </c>
      <c r="B1086" t="s">
        <v>0</v>
      </c>
      <c r="C1086">
        <v>44</v>
      </c>
      <c r="D1086" t="s">
        <v>0</v>
      </c>
      <c r="E1086">
        <v>27.86</v>
      </c>
      <c r="G1086" s="1">
        <f t="shared" si="16"/>
        <v>81867.86</v>
      </c>
      <c r="H1086" s="12">
        <v>382.20905683280523</v>
      </c>
      <c r="J1086">
        <v>77832.676000000007</v>
      </c>
      <c r="K1086">
        <v>48.432683726897928</v>
      </c>
    </row>
    <row r="1087" spans="1:11">
      <c r="A1087">
        <v>22</v>
      </c>
      <c r="B1087" t="s">
        <v>0</v>
      </c>
      <c r="C1087">
        <v>44</v>
      </c>
      <c r="D1087" t="s">
        <v>0</v>
      </c>
      <c r="E1087">
        <v>28.36</v>
      </c>
      <c r="G1087" s="1">
        <f t="shared" si="16"/>
        <v>81868.36</v>
      </c>
      <c r="H1087" s="12">
        <v>382.3146706428721</v>
      </c>
      <c r="J1087">
        <v>77833.176000000007</v>
      </c>
      <c r="K1087">
        <v>49.09894562038356</v>
      </c>
    </row>
    <row r="1088" spans="1:11">
      <c r="A1088">
        <v>22</v>
      </c>
      <c r="B1088" t="s">
        <v>0</v>
      </c>
      <c r="C1088">
        <v>44</v>
      </c>
      <c r="D1088" t="s">
        <v>0</v>
      </c>
      <c r="E1088">
        <v>28.86</v>
      </c>
      <c r="G1088" s="1">
        <f t="shared" si="16"/>
        <v>81868.86</v>
      </c>
      <c r="H1088" s="12">
        <v>382.4221635327911</v>
      </c>
      <c r="J1088">
        <v>77833.676000000007</v>
      </c>
      <c r="K1088">
        <v>49.765626018101621</v>
      </c>
    </row>
    <row r="1089" spans="1:11">
      <c r="A1089">
        <v>22</v>
      </c>
      <c r="B1089" t="s">
        <v>0</v>
      </c>
      <c r="C1089">
        <v>44</v>
      </c>
      <c r="D1089" t="s">
        <v>0</v>
      </c>
      <c r="E1089">
        <v>29.36</v>
      </c>
      <c r="G1089" s="1">
        <f t="shared" si="16"/>
        <v>81869.36</v>
      </c>
      <c r="H1089" s="12">
        <v>382.53234919117807</v>
      </c>
      <c r="J1089">
        <v>77834.176000000007</v>
      </c>
      <c r="K1089">
        <v>50.453624577444337</v>
      </c>
    </row>
    <row r="1090" spans="1:11">
      <c r="A1090">
        <v>22</v>
      </c>
      <c r="B1090" t="s">
        <v>0</v>
      </c>
      <c r="C1090">
        <v>44</v>
      </c>
      <c r="D1090" t="s">
        <v>0</v>
      </c>
      <c r="E1090">
        <v>29.86</v>
      </c>
      <c r="G1090" s="1">
        <f t="shared" si="16"/>
        <v>81869.86</v>
      </c>
      <c r="H1090" s="12">
        <v>382.64373772469168</v>
      </c>
      <c r="J1090">
        <v>77834.676000000007</v>
      </c>
      <c r="K1090">
        <v>51.144460941806294</v>
      </c>
    </row>
    <row r="1091" spans="1:11">
      <c r="A1091">
        <v>22</v>
      </c>
      <c r="B1091" t="s">
        <v>0</v>
      </c>
      <c r="C1091">
        <v>44</v>
      </c>
      <c r="D1091" t="s">
        <v>0</v>
      </c>
      <c r="E1091">
        <v>30.36</v>
      </c>
      <c r="G1091" s="1">
        <f t="shared" ref="G1091:G1154" si="17">A1091*3600+C1091*60+E1091</f>
        <v>81870.36</v>
      </c>
      <c r="H1091" s="12">
        <v>382.75876695843874</v>
      </c>
      <c r="J1091">
        <v>77835.176000000007</v>
      </c>
      <c r="K1091">
        <v>51.832273691418202</v>
      </c>
    </row>
    <row r="1092" spans="1:11">
      <c r="A1092">
        <v>22</v>
      </c>
      <c r="B1092" t="s">
        <v>0</v>
      </c>
      <c r="C1092">
        <v>44</v>
      </c>
      <c r="D1092" t="s">
        <v>0</v>
      </c>
      <c r="E1092">
        <v>30.86</v>
      </c>
      <c r="G1092" s="1">
        <f t="shared" si="17"/>
        <v>81870.86</v>
      </c>
      <c r="H1092" s="12">
        <v>382.87625331658995</v>
      </c>
      <c r="J1092">
        <v>77835.676000000007</v>
      </c>
      <c r="K1092">
        <v>52.548681905198514</v>
      </c>
    </row>
    <row r="1093" spans="1:11">
      <c r="A1093">
        <v>22</v>
      </c>
      <c r="B1093" t="s">
        <v>0</v>
      </c>
      <c r="C1093">
        <v>44</v>
      </c>
      <c r="D1093" t="s">
        <v>0</v>
      </c>
      <c r="E1093">
        <v>31.36</v>
      </c>
      <c r="G1093" s="1">
        <f t="shared" si="17"/>
        <v>81871.360000000001</v>
      </c>
      <c r="H1093" s="12">
        <v>382.9958828916449</v>
      </c>
      <c r="J1093">
        <v>77836.176000000007</v>
      </c>
      <c r="K1093">
        <v>53.262409258081</v>
      </c>
    </row>
    <row r="1094" spans="1:11">
      <c r="A1094">
        <v>22</v>
      </c>
      <c r="B1094" t="s">
        <v>0</v>
      </c>
      <c r="C1094">
        <v>44</v>
      </c>
      <c r="D1094" t="s">
        <v>0</v>
      </c>
      <c r="E1094">
        <v>31.86</v>
      </c>
      <c r="G1094" s="1">
        <f t="shared" si="17"/>
        <v>81871.86</v>
      </c>
      <c r="H1094" s="12">
        <v>383.1174977747072</v>
      </c>
      <c r="J1094">
        <v>77836.676000000007</v>
      </c>
      <c r="K1094">
        <v>53.981891963627369</v>
      </c>
    </row>
    <row r="1095" spans="1:11">
      <c r="A1095">
        <v>22</v>
      </c>
      <c r="B1095" t="s">
        <v>0</v>
      </c>
      <c r="C1095">
        <v>44</v>
      </c>
      <c r="D1095" t="s">
        <v>0</v>
      </c>
      <c r="E1095">
        <v>32.36</v>
      </c>
      <c r="G1095" s="1">
        <f t="shared" si="17"/>
        <v>81872.36</v>
      </c>
      <c r="H1095" s="12">
        <v>383.22380700200949</v>
      </c>
      <c r="J1095">
        <v>77837.176000000007</v>
      </c>
      <c r="K1095">
        <v>54.715238188122619</v>
      </c>
    </row>
    <row r="1096" spans="1:11">
      <c r="A1096">
        <v>22</v>
      </c>
      <c r="B1096" t="s">
        <v>0</v>
      </c>
      <c r="C1096">
        <v>44</v>
      </c>
      <c r="D1096" t="s">
        <v>0</v>
      </c>
      <c r="E1096">
        <v>32.86</v>
      </c>
      <c r="G1096" s="1">
        <f t="shared" si="17"/>
        <v>81872.86</v>
      </c>
      <c r="H1096" s="12">
        <v>383.3345355485252</v>
      </c>
      <c r="J1096">
        <v>77837.676000000007</v>
      </c>
      <c r="K1096">
        <v>55.452758641718823</v>
      </c>
    </row>
    <row r="1097" spans="1:11">
      <c r="A1097">
        <v>22</v>
      </c>
      <c r="B1097" t="s">
        <v>0</v>
      </c>
      <c r="C1097">
        <v>44</v>
      </c>
      <c r="D1097" t="s">
        <v>0</v>
      </c>
      <c r="E1097">
        <v>33.36</v>
      </c>
      <c r="G1097" s="1">
        <f t="shared" si="17"/>
        <v>81873.36</v>
      </c>
      <c r="H1097" s="12">
        <v>383.46679951832101</v>
      </c>
      <c r="J1097">
        <v>77838.176000000007</v>
      </c>
      <c r="K1097">
        <v>56.199078159521669</v>
      </c>
    </row>
    <row r="1098" spans="1:11">
      <c r="A1098">
        <v>22</v>
      </c>
      <c r="B1098" t="s">
        <v>0</v>
      </c>
      <c r="C1098">
        <v>44</v>
      </c>
      <c r="D1098" t="s">
        <v>0</v>
      </c>
      <c r="E1098">
        <v>33.86</v>
      </c>
      <c r="G1098" s="1">
        <f t="shared" si="17"/>
        <v>81873.86</v>
      </c>
      <c r="H1098" s="12">
        <v>383.60182175290032</v>
      </c>
      <c r="J1098">
        <v>77838.676000000007</v>
      </c>
      <c r="K1098">
        <v>56.949359126941133</v>
      </c>
    </row>
    <row r="1099" spans="1:11">
      <c r="A1099">
        <v>22</v>
      </c>
      <c r="B1099" t="s">
        <v>0</v>
      </c>
      <c r="C1099">
        <v>44</v>
      </c>
      <c r="D1099" t="s">
        <v>0</v>
      </c>
      <c r="E1099">
        <v>34.36</v>
      </c>
      <c r="G1099" s="1">
        <f t="shared" si="17"/>
        <v>81874.36</v>
      </c>
      <c r="H1099" s="12">
        <v>383.74143759163996</v>
      </c>
      <c r="J1099">
        <v>77839.176000000007</v>
      </c>
      <c r="K1099">
        <v>57.712206767397355</v>
      </c>
    </row>
    <row r="1100" spans="1:11">
      <c r="A1100">
        <v>22</v>
      </c>
      <c r="B1100" t="s">
        <v>0</v>
      </c>
      <c r="C1100">
        <v>44</v>
      </c>
      <c r="D1100" t="s">
        <v>0</v>
      </c>
      <c r="E1100">
        <v>34.86</v>
      </c>
      <c r="G1100" s="1">
        <f t="shared" si="17"/>
        <v>81874.86</v>
      </c>
      <c r="H1100" s="12">
        <v>383.882109299864</v>
      </c>
      <c r="J1100">
        <v>77839.676000000007</v>
      </c>
      <c r="K1100">
        <v>58.477355660267783</v>
      </c>
    </row>
    <row r="1101" spans="1:11">
      <c r="A1101">
        <v>22</v>
      </c>
      <c r="B1101" t="s">
        <v>0</v>
      </c>
      <c r="C1101">
        <v>44</v>
      </c>
      <c r="D1101" t="s">
        <v>0</v>
      </c>
      <c r="E1101">
        <v>35.36</v>
      </c>
      <c r="G1101" s="1">
        <f t="shared" si="17"/>
        <v>81875.360000000001</v>
      </c>
      <c r="H1101" s="12">
        <v>384.02640155198679</v>
      </c>
      <c r="J1101">
        <v>77840.176000000007</v>
      </c>
      <c r="K1101">
        <v>59.260985353164017</v>
      </c>
    </row>
    <row r="1102" spans="1:11">
      <c r="A1102">
        <v>22</v>
      </c>
      <c r="B1102" t="s">
        <v>0</v>
      </c>
      <c r="C1102">
        <v>44</v>
      </c>
      <c r="D1102" t="s">
        <v>0</v>
      </c>
      <c r="E1102">
        <v>35.86</v>
      </c>
      <c r="G1102" s="1">
        <f t="shared" si="17"/>
        <v>81875.86</v>
      </c>
      <c r="H1102" s="12">
        <v>384.17231893589599</v>
      </c>
      <c r="J1102">
        <v>77840.676000000007</v>
      </c>
      <c r="K1102">
        <v>60.041509807901264</v>
      </c>
    </row>
    <row r="1103" spans="1:11">
      <c r="A1103">
        <v>22</v>
      </c>
      <c r="B1103" t="s">
        <v>0</v>
      </c>
      <c r="C1103">
        <v>44</v>
      </c>
      <c r="D1103" t="s">
        <v>0</v>
      </c>
      <c r="E1103">
        <v>36.36</v>
      </c>
      <c r="G1103" s="1">
        <f t="shared" si="17"/>
        <v>81876.36</v>
      </c>
      <c r="H1103" s="12">
        <v>384.3191943811691</v>
      </c>
      <c r="J1103">
        <v>77841.176000000007</v>
      </c>
      <c r="K1103">
        <v>60.834698141883209</v>
      </c>
    </row>
    <row r="1104" spans="1:11">
      <c r="A1104">
        <v>22</v>
      </c>
      <c r="B1104" t="s">
        <v>0</v>
      </c>
      <c r="C1104">
        <v>44</v>
      </c>
      <c r="D1104" t="s">
        <v>0</v>
      </c>
      <c r="E1104">
        <v>36.86</v>
      </c>
      <c r="G1104" s="1">
        <f t="shared" si="17"/>
        <v>81876.86</v>
      </c>
      <c r="H1104" s="12">
        <v>384.4689075855041</v>
      </c>
      <c r="J1104">
        <v>77841.676000000007</v>
      </c>
      <c r="K1104">
        <v>61.634389953923566</v>
      </c>
    </row>
    <row r="1105" spans="1:11">
      <c r="A1105">
        <v>22</v>
      </c>
      <c r="B1105" t="s">
        <v>0</v>
      </c>
      <c r="C1105">
        <v>44</v>
      </c>
      <c r="D1105" t="s">
        <v>0</v>
      </c>
      <c r="E1105">
        <v>37.36</v>
      </c>
      <c r="G1105" s="1">
        <f t="shared" si="17"/>
        <v>81877.36</v>
      </c>
      <c r="H1105" s="12">
        <v>384.62118996383708</v>
      </c>
      <c r="J1105">
        <v>77842.176000000007</v>
      </c>
      <c r="K1105">
        <v>62.430565406525176</v>
      </c>
    </row>
    <row r="1106" spans="1:11">
      <c r="A1106">
        <v>22</v>
      </c>
      <c r="B1106" t="s">
        <v>0</v>
      </c>
      <c r="C1106">
        <v>44</v>
      </c>
      <c r="D1106" t="s">
        <v>0</v>
      </c>
      <c r="E1106">
        <v>37.86</v>
      </c>
      <c r="G1106" s="1">
        <f t="shared" si="17"/>
        <v>81877.86</v>
      </c>
      <c r="H1106" s="12">
        <v>384.7771447015711</v>
      </c>
      <c r="J1106">
        <v>77842.676000000007</v>
      </c>
      <c r="K1106">
        <v>63.237198752278211</v>
      </c>
    </row>
    <row r="1107" spans="1:11">
      <c r="A1107">
        <v>22</v>
      </c>
      <c r="B1107" t="s">
        <v>0</v>
      </c>
      <c r="C1107">
        <v>44</v>
      </c>
      <c r="D1107" t="s">
        <v>0</v>
      </c>
      <c r="E1107">
        <v>38.36</v>
      </c>
      <c r="G1107" s="1">
        <f t="shared" si="17"/>
        <v>81878.36</v>
      </c>
      <c r="H1107" s="12">
        <v>384.91914813994822</v>
      </c>
      <c r="J1107">
        <v>77843.176000000007</v>
      </c>
      <c r="K1107">
        <v>64.04603720778826</v>
      </c>
    </row>
    <row r="1108" spans="1:11">
      <c r="A1108">
        <v>22</v>
      </c>
      <c r="B1108" t="s">
        <v>0</v>
      </c>
      <c r="C1108">
        <v>44</v>
      </c>
      <c r="D1108" t="s">
        <v>0</v>
      </c>
      <c r="E1108">
        <v>38.86</v>
      </c>
      <c r="G1108" s="1">
        <f t="shared" si="17"/>
        <v>81878.86</v>
      </c>
      <c r="H1108" s="12">
        <v>385.06393524304542</v>
      </c>
      <c r="J1108">
        <v>77843.676000000007</v>
      </c>
      <c r="K1108">
        <v>64.860838801296381</v>
      </c>
    </row>
    <row r="1109" spans="1:11">
      <c r="A1109">
        <v>22</v>
      </c>
      <c r="B1109" t="s">
        <v>0</v>
      </c>
      <c r="C1109">
        <v>44</v>
      </c>
      <c r="D1109" t="s">
        <v>0</v>
      </c>
      <c r="E1109">
        <v>39.36</v>
      </c>
      <c r="G1109" s="1">
        <f t="shared" si="17"/>
        <v>81879.360000000001</v>
      </c>
      <c r="H1109" s="12">
        <v>385.23202116336319</v>
      </c>
      <c r="J1109">
        <v>77844.176000000007</v>
      </c>
      <c r="K1109">
        <v>65.677092483078269</v>
      </c>
    </row>
    <row r="1110" spans="1:11">
      <c r="A1110">
        <v>22</v>
      </c>
      <c r="B1110" t="s">
        <v>0</v>
      </c>
      <c r="C1110">
        <v>44</v>
      </c>
      <c r="D1110" t="s">
        <v>0</v>
      </c>
      <c r="E1110">
        <v>39.86</v>
      </c>
      <c r="G1110" s="1">
        <f t="shared" si="17"/>
        <v>81879.86</v>
      </c>
      <c r="H1110" s="12">
        <v>385.38231063946517</v>
      </c>
      <c r="J1110">
        <v>77844.676000000007</v>
      </c>
      <c r="K1110">
        <v>66.514648349317369</v>
      </c>
    </row>
    <row r="1111" spans="1:11">
      <c r="A1111">
        <v>22</v>
      </c>
      <c r="B1111" t="s">
        <v>0</v>
      </c>
      <c r="C1111">
        <v>44</v>
      </c>
      <c r="D1111" t="s">
        <v>0</v>
      </c>
      <c r="E1111">
        <v>40.36</v>
      </c>
      <c r="G1111" s="1">
        <f t="shared" si="17"/>
        <v>81880.36</v>
      </c>
      <c r="H1111" s="12">
        <v>385.57159817689649</v>
      </c>
      <c r="J1111">
        <v>77845.176000000007</v>
      </c>
      <c r="K1111">
        <v>67.342361140564932</v>
      </c>
    </row>
    <row r="1112" spans="1:11">
      <c r="A1112">
        <v>22</v>
      </c>
      <c r="B1112" t="s">
        <v>0</v>
      </c>
      <c r="C1112">
        <v>44</v>
      </c>
      <c r="D1112" t="s">
        <v>0</v>
      </c>
      <c r="E1112">
        <v>40.86</v>
      </c>
      <c r="G1112" s="1">
        <f t="shared" si="17"/>
        <v>81880.86</v>
      </c>
      <c r="H1112" s="12">
        <v>385.7428892538137</v>
      </c>
      <c r="J1112">
        <v>77845.676000000007</v>
      </c>
      <c r="K1112">
        <v>68.190707827306142</v>
      </c>
    </row>
    <row r="1113" spans="1:11">
      <c r="A1113">
        <v>22</v>
      </c>
      <c r="B1113" t="s">
        <v>0</v>
      </c>
      <c r="C1113">
        <v>44</v>
      </c>
      <c r="D1113" t="s">
        <v>0</v>
      </c>
      <c r="E1113">
        <v>41.36</v>
      </c>
      <c r="G1113" s="1">
        <f t="shared" si="17"/>
        <v>81881.36</v>
      </c>
      <c r="H1113" s="12">
        <v>385.91685378729909</v>
      </c>
      <c r="J1113">
        <v>77846.176000000007</v>
      </c>
      <c r="K1113">
        <v>69.028759144516371</v>
      </c>
    </row>
    <row r="1114" spans="1:11">
      <c r="A1114">
        <v>22</v>
      </c>
      <c r="B1114" t="s">
        <v>0</v>
      </c>
      <c r="C1114">
        <v>44</v>
      </c>
      <c r="D1114" t="s">
        <v>0</v>
      </c>
      <c r="E1114">
        <v>41.86</v>
      </c>
      <c r="G1114" s="1">
        <f t="shared" si="17"/>
        <v>81881.86</v>
      </c>
      <c r="H1114" s="12">
        <v>386.09364849035182</v>
      </c>
      <c r="J1114">
        <v>77846.676000000007</v>
      </c>
      <c r="K1114">
        <v>69.875050368540386</v>
      </c>
    </row>
    <row r="1115" spans="1:11">
      <c r="A1115">
        <v>22</v>
      </c>
      <c r="B1115" t="s">
        <v>0</v>
      </c>
      <c r="C1115">
        <v>44</v>
      </c>
      <c r="D1115" t="s">
        <v>0</v>
      </c>
      <c r="E1115">
        <v>42.36</v>
      </c>
      <c r="G1115" s="1">
        <f t="shared" si="17"/>
        <v>81882.36</v>
      </c>
      <c r="H1115" s="12">
        <v>386.27311456117502</v>
      </c>
      <c r="J1115">
        <v>77847.176000000007</v>
      </c>
      <c r="K1115">
        <v>70.716434617692755</v>
      </c>
    </row>
    <row r="1116" spans="1:11">
      <c r="A1116">
        <v>22</v>
      </c>
      <c r="B1116" t="s">
        <v>0</v>
      </c>
      <c r="C1116">
        <v>44</v>
      </c>
      <c r="D1116" t="s">
        <v>0</v>
      </c>
      <c r="E1116">
        <v>42.86</v>
      </c>
      <c r="G1116" s="1">
        <f t="shared" si="17"/>
        <v>81882.86</v>
      </c>
      <c r="H1116" s="12">
        <v>386.43750353162187</v>
      </c>
      <c r="J1116">
        <v>77847.676000000007</v>
      </c>
      <c r="K1116">
        <v>71.557701653800649</v>
      </c>
    </row>
    <row r="1117" spans="1:11">
      <c r="A1117">
        <v>22</v>
      </c>
      <c r="B1117" t="s">
        <v>0</v>
      </c>
      <c r="C1117">
        <v>44</v>
      </c>
      <c r="D1117" t="s">
        <v>0</v>
      </c>
      <c r="E1117">
        <v>43.36</v>
      </c>
      <c r="G1117" s="1">
        <f t="shared" si="17"/>
        <v>81883.360000000001</v>
      </c>
      <c r="H1117" s="12">
        <v>386.60792106338511</v>
      </c>
      <c r="J1117">
        <v>77848.176000000007</v>
      </c>
      <c r="K1117">
        <v>72.416650930754741</v>
      </c>
    </row>
    <row r="1118" spans="1:11">
      <c r="A1118">
        <v>22</v>
      </c>
      <c r="B1118" t="s">
        <v>0</v>
      </c>
      <c r="C1118">
        <v>44</v>
      </c>
      <c r="D1118" t="s">
        <v>0</v>
      </c>
      <c r="E1118">
        <v>43.86</v>
      </c>
      <c r="G1118" s="1">
        <f t="shared" si="17"/>
        <v>81883.86</v>
      </c>
      <c r="H1118" s="12">
        <v>386.77894551917802</v>
      </c>
      <c r="J1118">
        <v>77848.676000000007</v>
      </c>
      <c r="K1118">
        <v>73.273153917291893</v>
      </c>
    </row>
    <row r="1119" spans="1:11">
      <c r="A1119">
        <v>22</v>
      </c>
      <c r="B1119" t="s">
        <v>0</v>
      </c>
      <c r="C1119">
        <v>44</v>
      </c>
      <c r="D1119" t="s">
        <v>0</v>
      </c>
      <c r="E1119">
        <v>44.36</v>
      </c>
      <c r="G1119" s="1">
        <f t="shared" si="17"/>
        <v>81884.36</v>
      </c>
      <c r="H1119" s="12">
        <v>386.97443352457066</v>
      </c>
      <c r="J1119">
        <v>77849.176000000007</v>
      </c>
      <c r="K1119">
        <v>74.124353521585647</v>
      </c>
    </row>
    <row r="1120" spans="1:11">
      <c r="A1120">
        <v>22</v>
      </c>
      <c r="B1120" t="s">
        <v>0</v>
      </c>
      <c r="C1120">
        <v>44</v>
      </c>
      <c r="D1120" t="s">
        <v>0</v>
      </c>
      <c r="E1120">
        <v>44.86</v>
      </c>
      <c r="G1120" s="1">
        <f t="shared" si="17"/>
        <v>81884.86</v>
      </c>
      <c r="H1120" s="12">
        <v>387.15291146764167</v>
      </c>
      <c r="J1120">
        <v>77849.676000000007</v>
      </c>
      <c r="K1120">
        <v>74.994978345395808</v>
      </c>
    </row>
    <row r="1121" spans="1:11">
      <c r="A1121">
        <v>22</v>
      </c>
      <c r="B1121" t="s">
        <v>0</v>
      </c>
      <c r="C1121">
        <v>44</v>
      </c>
      <c r="D1121" t="s">
        <v>0</v>
      </c>
      <c r="E1121">
        <v>45.36</v>
      </c>
      <c r="G1121" s="1">
        <f t="shared" si="17"/>
        <v>81885.36</v>
      </c>
      <c r="H1121" s="12">
        <v>387.35183160816484</v>
      </c>
      <c r="J1121">
        <v>77850.176000000007</v>
      </c>
      <c r="K1121">
        <v>75.868203781210923</v>
      </c>
    </row>
    <row r="1122" spans="1:11">
      <c r="A1122">
        <v>22</v>
      </c>
      <c r="B1122" t="s">
        <v>0</v>
      </c>
      <c r="C1122">
        <v>44</v>
      </c>
      <c r="D1122" t="s">
        <v>0</v>
      </c>
      <c r="E1122">
        <v>45.86</v>
      </c>
      <c r="G1122" s="1">
        <f t="shared" si="17"/>
        <v>81885.86</v>
      </c>
      <c r="H1122" s="12">
        <v>387.55317732144312</v>
      </c>
      <c r="J1122">
        <v>77850.676000000007</v>
      </c>
      <c r="K1122">
        <v>76.746136906190515</v>
      </c>
    </row>
    <row r="1123" spans="1:11">
      <c r="A1123">
        <v>22</v>
      </c>
      <c r="B1123" t="s">
        <v>0</v>
      </c>
      <c r="C1123">
        <v>44</v>
      </c>
      <c r="D1123" t="s">
        <v>0</v>
      </c>
      <c r="E1123">
        <v>46.36</v>
      </c>
      <c r="G1123" s="1">
        <f t="shared" si="17"/>
        <v>81886.36</v>
      </c>
      <c r="H1123" s="12">
        <v>387.75492285149556</v>
      </c>
      <c r="J1123">
        <v>77851.176000000007</v>
      </c>
      <c r="K1123">
        <v>77.632651229931994</v>
      </c>
    </row>
    <row r="1124" spans="1:11">
      <c r="A1124">
        <v>22</v>
      </c>
      <c r="B1124" t="s">
        <v>0</v>
      </c>
      <c r="C1124">
        <v>44</v>
      </c>
      <c r="D1124" t="s">
        <v>0</v>
      </c>
      <c r="E1124">
        <v>46.86</v>
      </c>
      <c r="G1124" s="1">
        <f t="shared" si="17"/>
        <v>81886.86</v>
      </c>
      <c r="H1124" s="12">
        <v>387.95948489615859</v>
      </c>
      <c r="J1124">
        <v>77851.676000000007</v>
      </c>
      <c r="K1124">
        <v>78.511708738423707</v>
      </c>
    </row>
    <row r="1125" spans="1:11">
      <c r="A1125">
        <v>22</v>
      </c>
      <c r="B1125" t="s">
        <v>0</v>
      </c>
      <c r="C1125">
        <v>44</v>
      </c>
      <c r="D1125" t="s">
        <v>0</v>
      </c>
      <c r="E1125">
        <v>47.36</v>
      </c>
      <c r="G1125" s="1">
        <f t="shared" si="17"/>
        <v>81887.360000000001</v>
      </c>
      <c r="H1125" s="12">
        <v>388.1491536831935</v>
      </c>
      <c r="J1125">
        <v>77852.176000000007</v>
      </c>
      <c r="K1125">
        <v>79.399964357677447</v>
      </c>
    </row>
    <row r="1126" spans="1:11">
      <c r="A1126">
        <v>22</v>
      </c>
      <c r="B1126" t="s">
        <v>0</v>
      </c>
      <c r="C1126">
        <v>44</v>
      </c>
      <c r="D1126" t="s">
        <v>0</v>
      </c>
      <c r="E1126">
        <v>47.86</v>
      </c>
      <c r="G1126" s="1">
        <f t="shared" si="17"/>
        <v>81887.86</v>
      </c>
      <c r="H1126" s="12">
        <v>388.36014740135266</v>
      </c>
      <c r="J1126">
        <v>77852.676000000007</v>
      </c>
      <c r="K1126">
        <v>80.285302845607532</v>
      </c>
    </row>
    <row r="1127" spans="1:11">
      <c r="A1127">
        <v>22</v>
      </c>
      <c r="B1127" t="s">
        <v>0</v>
      </c>
      <c r="C1127">
        <v>44</v>
      </c>
      <c r="D1127" t="s">
        <v>0</v>
      </c>
      <c r="E1127">
        <v>48.36</v>
      </c>
      <c r="G1127" s="1">
        <f t="shared" si="17"/>
        <v>81888.36</v>
      </c>
      <c r="H1127" s="12">
        <v>388.55436883088743</v>
      </c>
      <c r="J1127">
        <v>77853.176000000007</v>
      </c>
      <c r="K1127">
        <v>81.172386203906143</v>
      </c>
    </row>
    <row r="1128" spans="1:11">
      <c r="A1128">
        <v>22</v>
      </c>
      <c r="B1128" t="s">
        <v>0</v>
      </c>
      <c r="C1128">
        <v>44</v>
      </c>
      <c r="D1128" t="s">
        <v>0</v>
      </c>
      <c r="E1128">
        <v>48.86</v>
      </c>
      <c r="G1128" s="1">
        <f t="shared" si="17"/>
        <v>81888.86</v>
      </c>
      <c r="H1128" s="12">
        <v>388.75126487964093</v>
      </c>
      <c r="J1128">
        <v>77853.676000000007</v>
      </c>
      <c r="K1128">
        <v>82.059234824602811</v>
      </c>
    </row>
    <row r="1129" spans="1:11">
      <c r="A1129">
        <v>22</v>
      </c>
      <c r="B1129" t="s">
        <v>0</v>
      </c>
      <c r="C1129">
        <v>44</v>
      </c>
      <c r="D1129" t="s">
        <v>0</v>
      </c>
      <c r="E1129">
        <v>49.36</v>
      </c>
      <c r="G1129" s="1">
        <f t="shared" si="17"/>
        <v>81889.36</v>
      </c>
      <c r="H1129" s="12">
        <v>388.97162588786495</v>
      </c>
      <c r="J1129">
        <v>77854.176000000007</v>
      </c>
      <c r="K1129">
        <v>82.959806135436551</v>
      </c>
    </row>
    <row r="1130" spans="1:11">
      <c r="A1130">
        <v>22</v>
      </c>
      <c r="B1130" t="s">
        <v>0</v>
      </c>
      <c r="C1130">
        <v>44</v>
      </c>
      <c r="D1130" t="s">
        <v>0</v>
      </c>
      <c r="E1130">
        <v>49.86</v>
      </c>
      <c r="G1130" s="1">
        <f t="shared" si="17"/>
        <v>81889.86</v>
      </c>
      <c r="H1130" s="12">
        <v>389.19446134957838</v>
      </c>
      <c r="J1130">
        <v>77854.676000000007</v>
      </c>
      <c r="K1130">
        <v>83.857239281865873</v>
      </c>
    </row>
    <row r="1131" spans="1:11">
      <c r="A1131">
        <v>22</v>
      </c>
      <c r="B1131" t="s">
        <v>0</v>
      </c>
      <c r="C1131">
        <v>44</v>
      </c>
      <c r="D1131" t="s">
        <v>0</v>
      </c>
      <c r="E1131">
        <v>50.36</v>
      </c>
      <c r="G1131" s="1">
        <f t="shared" si="17"/>
        <v>81890.36</v>
      </c>
      <c r="H1131" s="12">
        <v>389.40275185683618</v>
      </c>
      <c r="J1131">
        <v>77855.176000000007</v>
      </c>
      <c r="K1131">
        <v>84.764102926993388</v>
      </c>
    </row>
    <row r="1132" spans="1:11">
      <c r="A1132">
        <v>22</v>
      </c>
      <c r="B1132" t="s">
        <v>0</v>
      </c>
      <c r="C1132">
        <v>44</v>
      </c>
      <c r="D1132" t="s">
        <v>0</v>
      </c>
      <c r="E1132">
        <v>50.86</v>
      </c>
      <c r="G1132" s="1">
        <f t="shared" si="17"/>
        <v>81890.86</v>
      </c>
      <c r="H1132" s="12">
        <v>389.62968906001998</v>
      </c>
      <c r="J1132">
        <v>77855.676000000007</v>
      </c>
      <c r="K1132">
        <v>85.685456764721877</v>
      </c>
    </row>
    <row r="1133" spans="1:11">
      <c r="A1133">
        <v>22</v>
      </c>
      <c r="B1133" t="s">
        <v>0</v>
      </c>
      <c r="C1133">
        <v>44</v>
      </c>
      <c r="D1133" t="s">
        <v>0</v>
      </c>
      <c r="E1133">
        <v>51.36</v>
      </c>
      <c r="G1133" s="1">
        <f t="shared" si="17"/>
        <v>81891.360000000001</v>
      </c>
      <c r="H1133" s="12">
        <v>389.85925302553613</v>
      </c>
      <c r="J1133">
        <v>77856.176000000007</v>
      </c>
      <c r="K1133">
        <v>86.590627957098462</v>
      </c>
    </row>
    <row r="1134" spans="1:11">
      <c r="A1134">
        <v>22</v>
      </c>
      <c r="B1134" t="s">
        <v>0</v>
      </c>
      <c r="C1134">
        <v>44</v>
      </c>
      <c r="D1134" t="s">
        <v>0</v>
      </c>
      <c r="E1134">
        <v>51.86</v>
      </c>
      <c r="G1134" s="1">
        <f t="shared" si="17"/>
        <v>81891.86</v>
      </c>
      <c r="H1134" s="12">
        <v>390.08868370404491</v>
      </c>
      <c r="J1134">
        <v>77856.676000000007</v>
      </c>
      <c r="K1134">
        <v>87.511505740854417</v>
      </c>
    </row>
    <row r="1135" spans="1:11">
      <c r="A1135">
        <v>22</v>
      </c>
      <c r="B1135" t="s">
        <v>0</v>
      </c>
      <c r="C1135">
        <v>44</v>
      </c>
      <c r="D1135" t="s">
        <v>0</v>
      </c>
      <c r="E1135">
        <v>52.36</v>
      </c>
      <c r="G1135" s="1">
        <f t="shared" si="17"/>
        <v>81892.36</v>
      </c>
      <c r="H1135" s="12">
        <v>390.32195314327151</v>
      </c>
      <c r="J1135">
        <v>77857.176000000007</v>
      </c>
      <c r="K1135">
        <v>88.428937345222295</v>
      </c>
    </row>
    <row r="1136" spans="1:11">
      <c r="A1136">
        <v>22</v>
      </c>
      <c r="B1136" t="s">
        <v>0</v>
      </c>
      <c r="C1136">
        <v>44</v>
      </c>
      <c r="D1136" t="s">
        <v>0</v>
      </c>
      <c r="E1136">
        <v>52.86</v>
      </c>
      <c r="G1136" s="1">
        <f t="shared" si="17"/>
        <v>81892.86</v>
      </c>
      <c r="H1136" s="12">
        <v>390.55682395880302</v>
      </c>
      <c r="J1136">
        <v>77857.676000000007</v>
      </c>
      <c r="K1136">
        <v>89.336474908195427</v>
      </c>
    </row>
    <row r="1137" spans="1:11">
      <c r="A1137">
        <v>22</v>
      </c>
      <c r="B1137" t="s">
        <v>0</v>
      </c>
      <c r="C1137">
        <v>44</v>
      </c>
      <c r="D1137" t="s">
        <v>0</v>
      </c>
      <c r="E1137">
        <v>53.36</v>
      </c>
      <c r="G1137" s="1">
        <f t="shared" si="17"/>
        <v>81893.36</v>
      </c>
      <c r="H1137" s="12">
        <v>390.77978049263459</v>
      </c>
      <c r="J1137">
        <v>77858.176000000007</v>
      </c>
      <c r="K1137">
        <v>90.258316896474838</v>
      </c>
    </row>
    <row r="1138" spans="1:11">
      <c r="A1138">
        <v>22</v>
      </c>
      <c r="B1138" t="s">
        <v>0</v>
      </c>
      <c r="C1138">
        <v>44</v>
      </c>
      <c r="D1138" t="s">
        <v>0</v>
      </c>
      <c r="E1138">
        <v>53.86</v>
      </c>
      <c r="G1138" s="1">
        <f t="shared" si="17"/>
        <v>81893.86</v>
      </c>
      <c r="H1138" s="12">
        <v>391.00428726544044</v>
      </c>
      <c r="J1138">
        <v>77858.676000000007</v>
      </c>
      <c r="K1138">
        <v>91.170682798813274</v>
      </c>
    </row>
    <row r="1139" spans="1:11">
      <c r="A1139">
        <v>22</v>
      </c>
      <c r="B1139" t="s">
        <v>0</v>
      </c>
      <c r="C1139">
        <v>44</v>
      </c>
      <c r="D1139" t="s">
        <v>0</v>
      </c>
      <c r="E1139">
        <v>54.36</v>
      </c>
      <c r="G1139" s="1">
        <f t="shared" si="17"/>
        <v>81894.36</v>
      </c>
      <c r="H1139" s="12">
        <v>391.25008765897871</v>
      </c>
      <c r="J1139">
        <v>77859.176000000007</v>
      </c>
      <c r="K1139">
        <v>92.091545844567705</v>
      </c>
    </row>
    <row r="1140" spans="1:11">
      <c r="A1140">
        <v>22</v>
      </c>
      <c r="B1140" t="s">
        <v>0</v>
      </c>
      <c r="C1140">
        <v>44</v>
      </c>
      <c r="D1140" t="s">
        <v>0</v>
      </c>
      <c r="E1140">
        <v>54.86</v>
      </c>
      <c r="G1140" s="1">
        <f t="shared" si="17"/>
        <v>81894.86</v>
      </c>
      <c r="H1140" s="12">
        <v>391.48196234904299</v>
      </c>
      <c r="J1140">
        <v>77859.676000000007</v>
      </c>
      <c r="K1140">
        <v>93.020436276208159</v>
      </c>
    </row>
    <row r="1141" spans="1:11">
      <c r="A1141">
        <v>22</v>
      </c>
      <c r="B1141" t="s">
        <v>0</v>
      </c>
      <c r="C1141">
        <v>44</v>
      </c>
      <c r="D1141" t="s">
        <v>0</v>
      </c>
      <c r="E1141">
        <v>55.36</v>
      </c>
      <c r="G1141" s="1">
        <f t="shared" si="17"/>
        <v>81895.360000000001</v>
      </c>
      <c r="H1141" s="12">
        <v>391.73302803805166</v>
      </c>
      <c r="J1141">
        <v>77860.176000000007</v>
      </c>
      <c r="K1141">
        <v>93.945464525804937</v>
      </c>
    </row>
    <row r="1142" spans="1:11">
      <c r="A1142">
        <v>22</v>
      </c>
      <c r="B1142" t="s">
        <v>0</v>
      </c>
      <c r="C1142">
        <v>44</v>
      </c>
      <c r="D1142" t="s">
        <v>0</v>
      </c>
      <c r="E1142">
        <v>55.86</v>
      </c>
      <c r="G1142" s="1">
        <f t="shared" si="17"/>
        <v>81895.86</v>
      </c>
      <c r="H1142" s="12">
        <v>391.98606170269932</v>
      </c>
      <c r="J1142">
        <v>77860.676000000007</v>
      </c>
      <c r="K1142">
        <v>94.884885018676968</v>
      </c>
    </row>
    <row r="1143" spans="1:11">
      <c r="A1143">
        <v>22</v>
      </c>
      <c r="B1143" t="s">
        <v>0</v>
      </c>
      <c r="C1143">
        <v>44</v>
      </c>
      <c r="D1143" t="s">
        <v>0</v>
      </c>
      <c r="E1143">
        <v>56.36</v>
      </c>
      <c r="G1143" s="1">
        <f t="shared" si="17"/>
        <v>81896.36</v>
      </c>
      <c r="H1143" s="12">
        <v>392.25893727603494</v>
      </c>
      <c r="J1143">
        <v>77861.176000000007</v>
      </c>
      <c r="K1143">
        <v>95.813194023694749</v>
      </c>
    </row>
    <row r="1144" spans="1:11">
      <c r="A1144">
        <v>22</v>
      </c>
      <c r="B1144" t="s">
        <v>0</v>
      </c>
      <c r="C1144">
        <v>44</v>
      </c>
      <c r="D1144" t="s">
        <v>0</v>
      </c>
      <c r="E1144">
        <v>56.86</v>
      </c>
      <c r="G1144" s="1">
        <f t="shared" si="17"/>
        <v>81896.86</v>
      </c>
      <c r="H1144" s="12">
        <v>392.51687321255167</v>
      </c>
      <c r="J1144">
        <v>77861.676000000007</v>
      </c>
      <c r="K1144">
        <v>96.750800689036538</v>
      </c>
    </row>
    <row r="1145" spans="1:11">
      <c r="A1145">
        <v>22</v>
      </c>
      <c r="B1145" t="s">
        <v>0</v>
      </c>
      <c r="C1145">
        <v>44</v>
      </c>
      <c r="D1145" t="s">
        <v>0</v>
      </c>
      <c r="E1145">
        <v>57.36</v>
      </c>
      <c r="G1145" s="1">
        <f t="shared" si="17"/>
        <v>81897.36</v>
      </c>
      <c r="H1145" s="12">
        <v>392.77593551651211</v>
      </c>
      <c r="J1145">
        <v>77862.176000000007</v>
      </c>
      <c r="K1145">
        <v>97.68353292646735</v>
      </c>
    </row>
    <row r="1146" spans="1:11">
      <c r="A1146">
        <v>22</v>
      </c>
      <c r="B1146" t="s">
        <v>0</v>
      </c>
      <c r="C1146">
        <v>44</v>
      </c>
      <c r="D1146" t="s">
        <v>0</v>
      </c>
      <c r="E1146">
        <v>57.86</v>
      </c>
      <c r="G1146" s="1">
        <f t="shared" si="17"/>
        <v>81897.86</v>
      </c>
      <c r="H1146" s="12">
        <v>393.03922093283836</v>
      </c>
      <c r="J1146">
        <v>77862.676000000007</v>
      </c>
      <c r="K1146">
        <v>98.624718853945794</v>
      </c>
    </row>
    <row r="1147" spans="1:11">
      <c r="A1147">
        <v>22</v>
      </c>
      <c r="B1147" t="s">
        <v>0</v>
      </c>
      <c r="C1147">
        <v>44</v>
      </c>
      <c r="D1147" t="s">
        <v>0</v>
      </c>
      <c r="E1147">
        <v>58.36</v>
      </c>
      <c r="G1147" s="1">
        <f t="shared" si="17"/>
        <v>81898.36</v>
      </c>
      <c r="H1147" s="12">
        <v>393.28688599620108</v>
      </c>
      <c r="J1147">
        <v>77863.176000000007</v>
      </c>
      <c r="K1147">
        <v>99.566805457353084</v>
      </c>
    </row>
    <row r="1148" spans="1:11">
      <c r="A1148">
        <v>22</v>
      </c>
      <c r="B1148" t="s">
        <v>0</v>
      </c>
      <c r="C1148">
        <v>44</v>
      </c>
      <c r="D1148" t="s">
        <v>0</v>
      </c>
      <c r="E1148">
        <v>58.86</v>
      </c>
      <c r="G1148" s="1">
        <f t="shared" si="17"/>
        <v>81898.86</v>
      </c>
      <c r="H1148" s="12">
        <v>393.55457543748895</v>
      </c>
      <c r="J1148">
        <v>77863.676000000007</v>
      </c>
      <c r="K1148">
        <v>100.49856684048102</v>
      </c>
    </row>
    <row r="1149" spans="1:11">
      <c r="A1149">
        <v>22</v>
      </c>
      <c r="B1149" t="s">
        <v>0</v>
      </c>
      <c r="C1149">
        <v>44</v>
      </c>
      <c r="D1149" t="s">
        <v>0</v>
      </c>
      <c r="E1149">
        <v>59.36</v>
      </c>
      <c r="G1149" s="1">
        <f t="shared" si="17"/>
        <v>81899.360000000001</v>
      </c>
      <c r="H1149" s="12">
        <v>393.82606649382552</v>
      </c>
      <c r="J1149">
        <v>77864.176000000007</v>
      </c>
      <c r="K1149">
        <v>101.44518934387349</v>
      </c>
    </row>
    <row r="1150" spans="1:11">
      <c r="A1150">
        <v>22</v>
      </c>
      <c r="B1150" t="s">
        <v>0</v>
      </c>
      <c r="C1150">
        <v>44</v>
      </c>
      <c r="D1150" t="s">
        <v>0</v>
      </c>
      <c r="E1150">
        <v>59.86</v>
      </c>
      <c r="G1150" s="1">
        <f t="shared" si="17"/>
        <v>81899.86</v>
      </c>
      <c r="H1150" s="12">
        <v>394.0971082362766</v>
      </c>
      <c r="J1150">
        <v>77864.676000000007</v>
      </c>
      <c r="K1150">
        <v>102.38067424083509</v>
      </c>
    </row>
    <row r="1151" spans="1:11">
      <c r="A1151">
        <v>22</v>
      </c>
      <c r="B1151" t="s">
        <v>0</v>
      </c>
      <c r="C1151">
        <v>45</v>
      </c>
      <c r="D1151" t="s">
        <v>0</v>
      </c>
      <c r="E1151">
        <v>0.36</v>
      </c>
      <c r="G1151" s="1">
        <f t="shared" si="17"/>
        <v>81900.36</v>
      </c>
      <c r="H1151" s="12">
        <v>394.37315270288985</v>
      </c>
      <c r="J1151">
        <v>77865.176000000007</v>
      </c>
      <c r="K1151">
        <v>103.31856451286443</v>
      </c>
    </row>
    <row r="1152" spans="1:11">
      <c r="A1152">
        <v>22</v>
      </c>
      <c r="B1152" t="s">
        <v>0</v>
      </c>
      <c r="C1152">
        <v>45</v>
      </c>
      <c r="D1152" t="s">
        <v>0</v>
      </c>
      <c r="E1152">
        <v>0.86</v>
      </c>
      <c r="G1152" s="1">
        <f t="shared" si="17"/>
        <v>81900.86</v>
      </c>
      <c r="H1152" s="12">
        <v>394.65076298548274</v>
      </c>
      <c r="J1152">
        <v>77865.676000000007</v>
      </c>
      <c r="K1152">
        <v>104.26375418152772</v>
      </c>
    </row>
    <row r="1153" spans="1:11">
      <c r="A1153">
        <v>22</v>
      </c>
      <c r="B1153" t="s">
        <v>0</v>
      </c>
      <c r="C1153">
        <v>45</v>
      </c>
      <c r="D1153" t="s">
        <v>0</v>
      </c>
      <c r="E1153">
        <v>1.36</v>
      </c>
      <c r="G1153" s="1">
        <f t="shared" si="17"/>
        <v>81901.36</v>
      </c>
      <c r="H1153" s="12">
        <v>394.91377621462777</v>
      </c>
      <c r="J1153">
        <v>77866.176000000007</v>
      </c>
      <c r="K1153">
        <v>105.21053231005105</v>
      </c>
    </row>
    <row r="1154" spans="1:11">
      <c r="A1154">
        <v>22</v>
      </c>
      <c r="B1154" t="s">
        <v>0</v>
      </c>
      <c r="C1154">
        <v>45</v>
      </c>
      <c r="D1154" t="s">
        <v>0</v>
      </c>
      <c r="E1154">
        <v>1.86</v>
      </c>
      <c r="G1154" s="1">
        <f t="shared" si="17"/>
        <v>81901.86</v>
      </c>
      <c r="H1154" s="12">
        <v>395.18004436028787</v>
      </c>
      <c r="J1154">
        <v>77866.676000000007</v>
      </c>
      <c r="K1154">
        <v>106.16451431612494</v>
      </c>
    </row>
    <row r="1155" spans="1:11">
      <c r="A1155">
        <v>22</v>
      </c>
      <c r="B1155" t="s">
        <v>0</v>
      </c>
      <c r="C1155">
        <v>45</v>
      </c>
      <c r="D1155" t="s">
        <v>0</v>
      </c>
      <c r="E1155">
        <v>2.46</v>
      </c>
      <c r="G1155" s="1">
        <f t="shared" ref="G1155:G1218" si="18">A1155*3600+C1155*60+E1155</f>
        <v>81902.460000000006</v>
      </c>
      <c r="H1155" s="12">
        <v>395.51587425115326</v>
      </c>
      <c r="J1155">
        <v>77867.176000000007</v>
      </c>
      <c r="K1155">
        <v>107.11402141640662</v>
      </c>
    </row>
    <row r="1156" spans="1:11">
      <c r="A1156">
        <v>22</v>
      </c>
      <c r="B1156" t="s">
        <v>0</v>
      </c>
      <c r="C1156">
        <v>45</v>
      </c>
      <c r="D1156" t="s">
        <v>0</v>
      </c>
      <c r="E1156">
        <v>2.96</v>
      </c>
      <c r="G1156" s="1">
        <f t="shared" si="18"/>
        <v>81902.960000000006</v>
      </c>
      <c r="H1156" s="12">
        <v>395.78800708567735</v>
      </c>
      <c r="J1156">
        <v>77867.676000000007</v>
      </c>
      <c r="K1156">
        <v>108.07227012064648</v>
      </c>
    </row>
    <row r="1157" spans="1:11">
      <c r="A1157">
        <v>22</v>
      </c>
      <c r="B1157" t="s">
        <v>0</v>
      </c>
      <c r="C1157">
        <v>45</v>
      </c>
      <c r="D1157" t="s">
        <v>0</v>
      </c>
      <c r="E1157">
        <v>3.46</v>
      </c>
      <c r="G1157" s="1">
        <f t="shared" si="18"/>
        <v>81903.460000000006</v>
      </c>
      <c r="H1157" s="12">
        <v>396.06359723275034</v>
      </c>
      <c r="J1157">
        <v>77868.176000000007</v>
      </c>
      <c r="K1157">
        <v>109.03163257039009</v>
      </c>
    </row>
    <row r="1158" spans="1:11">
      <c r="A1158">
        <v>22</v>
      </c>
      <c r="B1158" t="s">
        <v>0</v>
      </c>
      <c r="C1158">
        <v>45</v>
      </c>
      <c r="D1158" t="s">
        <v>0</v>
      </c>
      <c r="E1158">
        <v>3.96</v>
      </c>
      <c r="G1158" s="1">
        <f t="shared" si="18"/>
        <v>81903.960000000006</v>
      </c>
      <c r="H1158" s="12">
        <v>396.35785887196414</v>
      </c>
      <c r="J1158">
        <v>77868.676000000007</v>
      </c>
      <c r="K1158">
        <v>109.98576609721854</v>
      </c>
    </row>
    <row r="1159" spans="1:11">
      <c r="A1159">
        <v>22</v>
      </c>
      <c r="B1159" t="s">
        <v>0</v>
      </c>
      <c r="C1159">
        <v>45</v>
      </c>
      <c r="D1159" t="s">
        <v>0</v>
      </c>
      <c r="E1159">
        <v>4.46</v>
      </c>
      <c r="G1159" s="1">
        <f t="shared" si="18"/>
        <v>81904.460000000006</v>
      </c>
      <c r="H1159" s="12">
        <v>396.65365219013785</v>
      </c>
      <c r="J1159">
        <v>77869.176000000007</v>
      </c>
      <c r="K1159">
        <v>110.93620413995956</v>
      </c>
    </row>
    <row r="1160" spans="1:11">
      <c r="A1160">
        <v>22</v>
      </c>
      <c r="B1160" t="s">
        <v>0</v>
      </c>
      <c r="C1160">
        <v>45</v>
      </c>
      <c r="D1160" t="s">
        <v>0</v>
      </c>
      <c r="E1160">
        <v>4.96</v>
      </c>
      <c r="G1160" s="1">
        <f t="shared" si="18"/>
        <v>81904.960000000006</v>
      </c>
      <c r="H1160" s="12">
        <v>396.93463788618527</v>
      </c>
      <c r="J1160">
        <v>77869.676000000007</v>
      </c>
      <c r="K1160">
        <v>111.89275994897531</v>
      </c>
    </row>
    <row r="1161" spans="1:11">
      <c r="A1161">
        <v>22</v>
      </c>
      <c r="B1161" t="s">
        <v>0</v>
      </c>
      <c r="C1161">
        <v>45</v>
      </c>
      <c r="D1161" t="s">
        <v>0</v>
      </c>
      <c r="E1161">
        <v>5.46</v>
      </c>
      <c r="G1161" s="1">
        <f t="shared" si="18"/>
        <v>81905.460000000006</v>
      </c>
      <c r="H1161" s="12">
        <v>397.23805177397156</v>
      </c>
      <c r="J1161">
        <v>77870.176000000007</v>
      </c>
      <c r="K1161">
        <v>112.85693060253107</v>
      </c>
    </row>
    <row r="1162" spans="1:11">
      <c r="A1162">
        <v>22</v>
      </c>
      <c r="B1162" t="s">
        <v>0</v>
      </c>
      <c r="C1162">
        <v>45</v>
      </c>
      <c r="D1162" t="s">
        <v>0</v>
      </c>
      <c r="E1162">
        <v>5.96</v>
      </c>
      <c r="G1162" s="1">
        <f t="shared" si="18"/>
        <v>81905.960000000006</v>
      </c>
      <c r="H1162" s="12">
        <v>397.52630337697735</v>
      </c>
      <c r="J1162">
        <v>77870.676000000007</v>
      </c>
      <c r="K1162">
        <v>113.81148021186219</v>
      </c>
    </row>
    <row r="1163" spans="1:11">
      <c r="A1163">
        <v>22</v>
      </c>
      <c r="B1163" t="s">
        <v>0</v>
      </c>
      <c r="C1163">
        <v>45</v>
      </c>
      <c r="D1163" t="s">
        <v>0</v>
      </c>
      <c r="E1163">
        <v>6.46</v>
      </c>
      <c r="G1163" s="1">
        <f t="shared" si="18"/>
        <v>81906.460000000006</v>
      </c>
      <c r="H1163" s="12">
        <v>397.79983277587456</v>
      </c>
      <c r="J1163">
        <v>77871.176000000007</v>
      </c>
      <c r="K1163">
        <v>114.7788415085259</v>
      </c>
    </row>
    <row r="1164" spans="1:11">
      <c r="A1164">
        <v>22</v>
      </c>
      <c r="B1164" t="s">
        <v>0</v>
      </c>
      <c r="C1164">
        <v>45</v>
      </c>
      <c r="D1164" t="s">
        <v>0</v>
      </c>
      <c r="E1164">
        <v>6.96</v>
      </c>
      <c r="G1164" s="1">
        <f t="shared" si="18"/>
        <v>81906.960000000006</v>
      </c>
      <c r="H1164" s="12">
        <v>398.0938358587365</v>
      </c>
      <c r="J1164">
        <v>77871.676000000007</v>
      </c>
      <c r="K1164">
        <v>115.7420122857834</v>
      </c>
    </row>
    <row r="1165" spans="1:11">
      <c r="A1165">
        <v>22</v>
      </c>
      <c r="B1165" t="s">
        <v>0</v>
      </c>
      <c r="C1165">
        <v>45</v>
      </c>
      <c r="D1165" t="s">
        <v>0</v>
      </c>
      <c r="E1165">
        <v>7.46</v>
      </c>
      <c r="G1165" s="1">
        <f t="shared" si="18"/>
        <v>81907.460000000006</v>
      </c>
      <c r="H1165" s="12">
        <v>398.38862452754131</v>
      </c>
      <c r="J1165">
        <v>77872.176000000007</v>
      </c>
      <c r="K1165">
        <v>116.71209891437145</v>
      </c>
    </row>
    <row r="1166" spans="1:11">
      <c r="A1166">
        <v>22</v>
      </c>
      <c r="B1166" t="s">
        <v>0</v>
      </c>
      <c r="C1166">
        <v>45</v>
      </c>
      <c r="D1166" t="s">
        <v>0</v>
      </c>
      <c r="E1166">
        <v>7.96</v>
      </c>
      <c r="G1166" s="1">
        <f t="shared" si="18"/>
        <v>81907.960000000006</v>
      </c>
      <c r="H1166" s="12">
        <v>398.6856064948409</v>
      </c>
      <c r="J1166">
        <v>77872.676000000007</v>
      </c>
      <c r="K1166">
        <v>117.67171643172566</v>
      </c>
    </row>
    <row r="1167" spans="1:11">
      <c r="A1167">
        <v>22</v>
      </c>
      <c r="B1167" t="s">
        <v>0</v>
      </c>
      <c r="C1167">
        <v>45</v>
      </c>
      <c r="D1167" t="s">
        <v>0</v>
      </c>
      <c r="E1167">
        <v>8.4600000000000009</v>
      </c>
      <c r="G1167" s="1">
        <f t="shared" si="18"/>
        <v>81908.460000000006</v>
      </c>
      <c r="H1167" s="12">
        <v>398.98616241234816</v>
      </c>
      <c r="J1167">
        <v>77873.176000000007</v>
      </c>
      <c r="K1167">
        <v>118.6371126124391</v>
      </c>
    </row>
    <row r="1168" spans="1:11">
      <c r="A1168">
        <v>22</v>
      </c>
      <c r="B1168" t="s">
        <v>0</v>
      </c>
      <c r="C1168">
        <v>45</v>
      </c>
      <c r="D1168" t="s">
        <v>0</v>
      </c>
      <c r="E1168">
        <v>8.9600000000000009</v>
      </c>
      <c r="G1168" s="1">
        <f t="shared" si="18"/>
        <v>81908.960000000006</v>
      </c>
      <c r="H1168" s="12">
        <v>399.28744554469057</v>
      </c>
      <c r="J1168">
        <v>77873.676000000007</v>
      </c>
      <c r="K1168">
        <v>119.59811901947322</v>
      </c>
    </row>
    <row r="1169" spans="1:11">
      <c r="A1169">
        <v>22</v>
      </c>
      <c r="B1169" t="s">
        <v>0</v>
      </c>
      <c r="C1169">
        <v>45</v>
      </c>
      <c r="D1169" t="s">
        <v>0</v>
      </c>
      <c r="E1169">
        <v>9.4600000000000009</v>
      </c>
      <c r="G1169" s="1">
        <f t="shared" si="18"/>
        <v>81909.460000000006</v>
      </c>
      <c r="H1169" s="12">
        <v>399.59119795198615</v>
      </c>
      <c r="J1169">
        <v>77874.176000000007</v>
      </c>
      <c r="K1169">
        <v>120.56569185313148</v>
      </c>
    </row>
    <row r="1170" spans="1:11">
      <c r="A1170">
        <v>22</v>
      </c>
      <c r="B1170" t="s">
        <v>0</v>
      </c>
      <c r="C1170">
        <v>45</v>
      </c>
      <c r="D1170" t="s">
        <v>0</v>
      </c>
      <c r="E1170">
        <v>9.9600000000000009</v>
      </c>
      <c r="G1170" s="1">
        <f t="shared" si="18"/>
        <v>81909.960000000006</v>
      </c>
      <c r="H1170" s="12">
        <v>399.8995195555637</v>
      </c>
      <c r="J1170">
        <v>77874.676000000007</v>
      </c>
      <c r="K1170">
        <v>121.53400557885575</v>
      </c>
    </row>
    <row r="1171" spans="1:11">
      <c r="A1171">
        <v>22</v>
      </c>
      <c r="B1171" t="s">
        <v>0</v>
      </c>
      <c r="C1171">
        <v>45</v>
      </c>
      <c r="D1171" t="s">
        <v>0</v>
      </c>
      <c r="E1171">
        <v>10.46</v>
      </c>
      <c r="G1171" s="1">
        <f t="shared" si="18"/>
        <v>81910.460000000006</v>
      </c>
      <c r="H1171" s="12">
        <v>400.21098208442436</v>
      </c>
      <c r="J1171">
        <v>77875.176000000007</v>
      </c>
      <c r="K1171">
        <v>122.51032417708633</v>
      </c>
    </row>
    <row r="1172" spans="1:11">
      <c r="A1172">
        <v>22</v>
      </c>
      <c r="B1172" t="s">
        <v>0</v>
      </c>
      <c r="C1172">
        <v>45</v>
      </c>
      <c r="D1172" t="s">
        <v>0</v>
      </c>
      <c r="E1172">
        <v>10.96</v>
      </c>
      <c r="G1172" s="1">
        <f t="shared" si="18"/>
        <v>81910.960000000006</v>
      </c>
      <c r="H1172" s="12">
        <v>400.5221383195676</v>
      </c>
      <c r="J1172">
        <v>77875.676000000007</v>
      </c>
      <c r="K1172">
        <v>123.48666767302451</v>
      </c>
    </row>
    <row r="1173" spans="1:11">
      <c r="A1173">
        <v>22</v>
      </c>
      <c r="B1173" t="s">
        <v>0</v>
      </c>
      <c r="C1173">
        <v>45</v>
      </c>
      <c r="D1173" t="s">
        <v>0</v>
      </c>
      <c r="E1173">
        <v>11.46</v>
      </c>
      <c r="G1173" s="1">
        <f t="shared" si="18"/>
        <v>81911.460000000006</v>
      </c>
      <c r="H1173" s="12">
        <v>400.83758840852573</v>
      </c>
      <c r="J1173">
        <v>77876.176000000007</v>
      </c>
      <c r="K1173">
        <v>124.46096837970194</v>
      </c>
    </row>
    <row r="1174" spans="1:11">
      <c r="A1174">
        <v>22</v>
      </c>
      <c r="B1174" t="s">
        <v>0</v>
      </c>
      <c r="C1174">
        <v>45</v>
      </c>
      <c r="D1174" t="s">
        <v>0</v>
      </c>
      <c r="E1174">
        <v>11.96</v>
      </c>
      <c r="G1174" s="1">
        <f t="shared" si="18"/>
        <v>81911.960000000006</v>
      </c>
      <c r="H1174" s="12">
        <v>401.13653421262211</v>
      </c>
      <c r="J1174">
        <v>77876.676000000007</v>
      </c>
      <c r="K1174">
        <v>125.43534506679991</v>
      </c>
    </row>
    <row r="1175" spans="1:11">
      <c r="A1175">
        <v>22</v>
      </c>
      <c r="B1175" t="s">
        <v>0</v>
      </c>
      <c r="C1175">
        <v>45</v>
      </c>
      <c r="D1175" t="s">
        <v>0</v>
      </c>
      <c r="E1175">
        <v>12.46</v>
      </c>
      <c r="G1175" s="1">
        <f t="shared" si="18"/>
        <v>81912.460000000006</v>
      </c>
      <c r="H1175" s="12">
        <v>401.45504061165258</v>
      </c>
      <c r="J1175">
        <v>77877.176000000007</v>
      </c>
      <c r="K1175">
        <v>126.41774650744235</v>
      </c>
    </row>
    <row r="1176" spans="1:11">
      <c r="A1176">
        <v>22</v>
      </c>
      <c r="B1176" t="s">
        <v>0</v>
      </c>
      <c r="C1176">
        <v>45</v>
      </c>
      <c r="D1176" t="s">
        <v>0</v>
      </c>
      <c r="E1176">
        <v>12.96</v>
      </c>
      <c r="G1176" s="1">
        <f t="shared" si="18"/>
        <v>81912.960000000006</v>
      </c>
      <c r="H1176" s="12">
        <v>401.77786589057814</v>
      </c>
      <c r="J1176">
        <v>77877.676000000007</v>
      </c>
      <c r="K1176">
        <v>127.39216075169442</v>
      </c>
    </row>
    <row r="1177" spans="1:11">
      <c r="A1177">
        <v>22</v>
      </c>
      <c r="B1177" t="s">
        <v>0</v>
      </c>
      <c r="C1177">
        <v>45</v>
      </c>
      <c r="D1177" t="s">
        <v>0</v>
      </c>
      <c r="E1177">
        <v>13.46</v>
      </c>
      <c r="G1177" s="1">
        <f t="shared" si="18"/>
        <v>81913.460000000006</v>
      </c>
      <c r="H1177" s="12">
        <v>402.10029066332794</v>
      </c>
      <c r="J1177">
        <v>77878.176000000007</v>
      </c>
      <c r="K1177">
        <v>128.37015901280012</v>
      </c>
    </row>
    <row r="1178" spans="1:11">
      <c r="A1178">
        <v>22</v>
      </c>
      <c r="B1178" t="s">
        <v>0</v>
      </c>
      <c r="C1178">
        <v>45</v>
      </c>
      <c r="D1178" t="s">
        <v>0</v>
      </c>
      <c r="E1178">
        <v>13.96</v>
      </c>
      <c r="G1178" s="1">
        <f t="shared" si="18"/>
        <v>81913.960000000006</v>
      </c>
      <c r="H1178" s="12">
        <v>402.427999727425</v>
      </c>
      <c r="J1178">
        <v>77878.676000000007</v>
      </c>
      <c r="K1178">
        <v>129.33931672153531</v>
      </c>
    </row>
    <row r="1179" spans="1:11">
      <c r="A1179">
        <v>22</v>
      </c>
      <c r="B1179" t="s">
        <v>0</v>
      </c>
      <c r="C1179">
        <v>45</v>
      </c>
      <c r="D1179" t="s">
        <v>0</v>
      </c>
      <c r="E1179">
        <v>14.46</v>
      </c>
      <c r="G1179" s="1">
        <f t="shared" si="18"/>
        <v>81914.460000000006</v>
      </c>
      <c r="H1179" s="12">
        <v>402.74142867675408</v>
      </c>
      <c r="J1179">
        <v>77879.176000000007</v>
      </c>
      <c r="K1179">
        <v>130.31026179851898</v>
      </c>
    </row>
    <row r="1180" spans="1:11">
      <c r="A1180">
        <v>22</v>
      </c>
      <c r="B1180" t="s">
        <v>0</v>
      </c>
      <c r="C1180">
        <v>45</v>
      </c>
      <c r="D1180" t="s">
        <v>0</v>
      </c>
      <c r="E1180">
        <v>14.96</v>
      </c>
      <c r="G1180" s="1">
        <f t="shared" si="18"/>
        <v>81914.960000000006</v>
      </c>
      <c r="H1180" s="12">
        <v>403.07629754758869</v>
      </c>
      <c r="J1180">
        <v>77879.676000000007</v>
      </c>
      <c r="K1180">
        <v>131.28806739760529</v>
      </c>
    </row>
    <row r="1181" spans="1:11">
      <c r="A1181">
        <v>22</v>
      </c>
      <c r="B1181" t="s">
        <v>0</v>
      </c>
      <c r="C1181">
        <v>45</v>
      </c>
      <c r="D1181" t="s">
        <v>0</v>
      </c>
      <c r="E1181">
        <v>15.46</v>
      </c>
      <c r="G1181" s="1">
        <f t="shared" si="18"/>
        <v>81915.460000000006</v>
      </c>
      <c r="H1181" s="12">
        <v>403.39465412998356</v>
      </c>
      <c r="J1181">
        <v>77880.176000000007</v>
      </c>
      <c r="K1181">
        <v>132.26887365140905</v>
      </c>
    </row>
    <row r="1182" spans="1:11">
      <c r="A1182">
        <v>22</v>
      </c>
      <c r="B1182" t="s">
        <v>0</v>
      </c>
      <c r="C1182">
        <v>45</v>
      </c>
      <c r="D1182" t="s">
        <v>0</v>
      </c>
      <c r="E1182">
        <v>15.96</v>
      </c>
      <c r="G1182" s="1">
        <f t="shared" si="18"/>
        <v>81915.960000000006</v>
      </c>
      <c r="H1182" s="12">
        <v>403.73307960192921</v>
      </c>
      <c r="J1182">
        <v>77880.676000000007</v>
      </c>
      <c r="K1182">
        <v>133.25029576708573</v>
      </c>
    </row>
    <row r="1183" spans="1:11">
      <c r="A1183">
        <v>22</v>
      </c>
      <c r="B1183" t="s">
        <v>0</v>
      </c>
      <c r="C1183">
        <v>45</v>
      </c>
      <c r="D1183" t="s">
        <v>0</v>
      </c>
      <c r="E1183">
        <v>16.46</v>
      </c>
      <c r="G1183" s="1">
        <f t="shared" si="18"/>
        <v>81916.460000000006</v>
      </c>
      <c r="H1183" s="12">
        <v>404.07391904584279</v>
      </c>
      <c r="J1183">
        <v>77881.176000000007</v>
      </c>
      <c r="K1183">
        <v>134.23378744940638</v>
      </c>
    </row>
    <row r="1184" spans="1:11">
      <c r="A1184">
        <v>22</v>
      </c>
      <c r="B1184" t="s">
        <v>0</v>
      </c>
      <c r="C1184">
        <v>45</v>
      </c>
      <c r="D1184" t="s">
        <v>0</v>
      </c>
      <c r="E1184">
        <v>16.96</v>
      </c>
      <c r="G1184" s="1">
        <f t="shared" si="18"/>
        <v>81916.960000000006</v>
      </c>
      <c r="H1184" s="12">
        <v>404.39958801294966</v>
      </c>
      <c r="J1184">
        <v>77881.676000000007</v>
      </c>
      <c r="K1184">
        <v>135.21689424038686</v>
      </c>
    </row>
    <row r="1185" spans="1:11">
      <c r="A1185">
        <v>22</v>
      </c>
      <c r="B1185" t="s">
        <v>0</v>
      </c>
      <c r="C1185">
        <v>45</v>
      </c>
      <c r="D1185" t="s">
        <v>0</v>
      </c>
      <c r="E1185">
        <v>17.46</v>
      </c>
      <c r="G1185" s="1">
        <f t="shared" si="18"/>
        <v>81917.460000000006</v>
      </c>
      <c r="H1185" s="12">
        <v>404.74525484623285</v>
      </c>
      <c r="J1185">
        <v>77882.176000000007</v>
      </c>
      <c r="K1185">
        <v>136.20569082453937</v>
      </c>
    </row>
    <row r="1186" spans="1:11">
      <c r="A1186">
        <v>22</v>
      </c>
      <c r="B1186" t="s">
        <v>0</v>
      </c>
      <c r="C1186">
        <v>45</v>
      </c>
      <c r="D1186" t="s">
        <v>0</v>
      </c>
      <c r="E1186">
        <v>17.96</v>
      </c>
      <c r="G1186" s="1">
        <f t="shared" si="18"/>
        <v>81917.960000000006</v>
      </c>
      <c r="H1186" s="12">
        <v>405.07577476873075</v>
      </c>
      <c r="J1186">
        <v>77882.676000000007</v>
      </c>
      <c r="K1186">
        <v>137.19036521572735</v>
      </c>
    </row>
    <row r="1187" spans="1:11">
      <c r="A1187">
        <v>22</v>
      </c>
      <c r="B1187" t="s">
        <v>0</v>
      </c>
      <c r="C1187">
        <v>45</v>
      </c>
      <c r="D1187" t="s">
        <v>0</v>
      </c>
      <c r="E1187">
        <v>18.46</v>
      </c>
      <c r="G1187" s="1">
        <f t="shared" si="18"/>
        <v>81918.460000000006</v>
      </c>
      <c r="H1187" s="12">
        <v>405.40539673893653</v>
      </c>
      <c r="J1187">
        <v>77883.176000000007</v>
      </c>
      <c r="K1187">
        <v>138.17915601118864</v>
      </c>
    </row>
    <row r="1188" spans="1:11">
      <c r="A1188">
        <v>22</v>
      </c>
      <c r="B1188" t="s">
        <v>0</v>
      </c>
      <c r="C1188">
        <v>45</v>
      </c>
      <c r="D1188" t="s">
        <v>0</v>
      </c>
      <c r="E1188">
        <v>18.96</v>
      </c>
      <c r="G1188" s="1">
        <f t="shared" si="18"/>
        <v>81918.960000000006</v>
      </c>
      <c r="H1188" s="12">
        <v>405.73869003216532</v>
      </c>
      <c r="J1188">
        <v>77883.676000000007</v>
      </c>
      <c r="K1188">
        <v>139.16047864256748</v>
      </c>
    </row>
    <row r="1189" spans="1:11">
      <c r="A1189">
        <v>22</v>
      </c>
      <c r="B1189" t="s">
        <v>0</v>
      </c>
      <c r="C1189">
        <v>45</v>
      </c>
      <c r="D1189" t="s">
        <v>0</v>
      </c>
      <c r="E1189">
        <v>19.46</v>
      </c>
      <c r="G1189" s="1">
        <f t="shared" si="18"/>
        <v>81919.460000000006</v>
      </c>
      <c r="H1189" s="12">
        <v>406.07584599043918</v>
      </c>
      <c r="J1189">
        <v>77884.176000000007</v>
      </c>
      <c r="K1189">
        <v>140.13802415115788</v>
      </c>
    </row>
    <row r="1190" spans="1:11">
      <c r="A1190">
        <v>22</v>
      </c>
      <c r="B1190" t="s">
        <v>0</v>
      </c>
      <c r="C1190">
        <v>45</v>
      </c>
      <c r="D1190" t="s">
        <v>0</v>
      </c>
      <c r="E1190">
        <v>19.96</v>
      </c>
      <c r="G1190" s="1">
        <f t="shared" si="18"/>
        <v>81919.960000000006</v>
      </c>
      <c r="H1190" s="12">
        <v>406.43253855951826</v>
      </c>
      <c r="J1190">
        <v>77884.676000000007</v>
      </c>
      <c r="K1190">
        <v>141.1198028628215</v>
      </c>
    </row>
    <row r="1191" spans="1:11">
      <c r="A1191">
        <v>22</v>
      </c>
      <c r="B1191" t="s">
        <v>0</v>
      </c>
      <c r="C1191">
        <v>45</v>
      </c>
      <c r="D1191" t="s">
        <v>0</v>
      </c>
      <c r="E1191">
        <v>20.46</v>
      </c>
      <c r="G1191" s="1">
        <f t="shared" si="18"/>
        <v>81920.460000000006</v>
      </c>
      <c r="H1191" s="12">
        <v>406.77204858836143</v>
      </c>
      <c r="J1191">
        <v>77885.176000000007</v>
      </c>
      <c r="K1191">
        <v>142.09911954689238</v>
      </c>
    </row>
    <row r="1192" spans="1:11">
      <c r="A1192">
        <v>22</v>
      </c>
      <c r="B1192" t="s">
        <v>0</v>
      </c>
      <c r="C1192">
        <v>45</v>
      </c>
      <c r="D1192" t="s">
        <v>0</v>
      </c>
      <c r="E1192">
        <v>20.96</v>
      </c>
      <c r="G1192" s="1">
        <f t="shared" si="18"/>
        <v>81920.960000000006</v>
      </c>
      <c r="H1192" s="12">
        <v>407.13101039451715</v>
      </c>
      <c r="J1192">
        <v>77885.676000000007</v>
      </c>
      <c r="K1192">
        <v>143.08234910366829</v>
      </c>
    </row>
    <row r="1193" spans="1:11">
      <c r="A1193">
        <v>22</v>
      </c>
      <c r="B1193" t="s">
        <v>0</v>
      </c>
      <c r="C1193">
        <v>45</v>
      </c>
      <c r="D1193" t="s">
        <v>0</v>
      </c>
      <c r="E1193">
        <v>21.46</v>
      </c>
      <c r="G1193" s="1">
        <f t="shared" si="18"/>
        <v>81921.460000000006</v>
      </c>
      <c r="H1193" s="12">
        <v>407.49264907230219</v>
      </c>
      <c r="J1193">
        <v>77886.176000000007</v>
      </c>
      <c r="K1193">
        <v>144.07233308656589</v>
      </c>
    </row>
    <row r="1194" spans="1:11">
      <c r="A1194">
        <v>22</v>
      </c>
      <c r="B1194" t="s">
        <v>0</v>
      </c>
      <c r="C1194">
        <v>45</v>
      </c>
      <c r="D1194" t="s">
        <v>0</v>
      </c>
      <c r="E1194">
        <v>21.96</v>
      </c>
      <c r="G1194" s="1">
        <f t="shared" si="18"/>
        <v>81921.960000000006</v>
      </c>
      <c r="H1194" s="12">
        <v>407.86181844854298</v>
      </c>
      <c r="J1194">
        <v>77886.676000000007</v>
      </c>
      <c r="K1194">
        <v>145.0569169740927</v>
      </c>
    </row>
    <row r="1195" spans="1:11">
      <c r="A1195">
        <v>22</v>
      </c>
      <c r="B1195" t="s">
        <v>0</v>
      </c>
      <c r="C1195">
        <v>45</v>
      </c>
      <c r="D1195" t="s">
        <v>0</v>
      </c>
      <c r="E1195">
        <v>22.46</v>
      </c>
      <c r="G1195" s="1">
        <f t="shared" si="18"/>
        <v>81922.460000000006</v>
      </c>
      <c r="H1195" s="12">
        <v>408.23371321419029</v>
      </c>
      <c r="J1195">
        <v>77887.176000000007</v>
      </c>
      <c r="K1195">
        <v>146.04822936280624</v>
      </c>
    </row>
    <row r="1196" spans="1:11">
      <c r="A1196">
        <v>22</v>
      </c>
      <c r="B1196" t="s">
        <v>0</v>
      </c>
      <c r="C1196">
        <v>45</v>
      </c>
      <c r="D1196" t="s">
        <v>0</v>
      </c>
      <c r="E1196">
        <v>22.96</v>
      </c>
      <c r="G1196" s="1">
        <f t="shared" si="18"/>
        <v>81922.960000000006</v>
      </c>
      <c r="H1196" s="12">
        <v>408.60797287361316</v>
      </c>
      <c r="J1196">
        <v>77887.676000000007</v>
      </c>
      <c r="K1196">
        <v>147.03795923841923</v>
      </c>
    </row>
    <row r="1197" spans="1:11">
      <c r="A1197">
        <v>22</v>
      </c>
      <c r="B1197" t="s">
        <v>0</v>
      </c>
      <c r="C1197">
        <v>45</v>
      </c>
      <c r="D1197" t="s">
        <v>0</v>
      </c>
      <c r="E1197">
        <v>23.46</v>
      </c>
      <c r="G1197" s="1">
        <f t="shared" si="18"/>
        <v>81923.460000000006</v>
      </c>
      <c r="H1197" s="12">
        <v>408.98204992406676</v>
      </c>
      <c r="J1197">
        <v>77888.176000000007</v>
      </c>
      <c r="K1197">
        <v>148.03447498813577</v>
      </c>
    </row>
    <row r="1198" spans="1:11">
      <c r="A1198">
        <v>22</v>
      </c>
      <c r="B1198" t="s">
        <v>0</v>
      </c>
      <c r="C1198">
        <v>45</v>
      </c>
      <c r="D1198" t="s">
        <v>0</v>
      </c>
      <c r="E1198">
        <v>23.96</v>
      </c>
      <c r="G1198" s="1">
        <f t="shared" si="18"/>
        <v>81923.960000000006</v>
      </c>
      <c r="H1198" s="12">
        <v>409.35844772960337</v>
      </c>
      <c r="J1198">
        <v>77888.676000000007</v>
      </c>
      <c r="K1198">
        <v>149.02737946103082</v>
      </c>
    </row>
    <row r="1199" spans="1:11">
      <c r="A1199">
        <v>22</v>
      </c>
      <c r="B1199" t="s">
        <v>0</v>
      </c>
      <c r="C1199">
        <v>45</v>
      </c>
      <c r="D1199" t="s">
        <v>0</v>
      </c>
      <c r="E1199">
        <v>24.46</v>
      </c>
      <c r="G1199" s="1">
        <f t="shared" si="18"/>
        <v>81924.460000000006</v>
      </c>
      <c r="H1199" s="12">
        <v>409.73402534895507</v>
      </c>
      <c r="J1199">
        <v>77889.176000000007</v>
      </c>
      <c r="K1199">
        <v>150.01338442950754</v>
      </c>
    </row>
    <row r="1200" spans="1:11">
      <c r="A1200">
        <v>22</v>
      </c>
      <c r="B1200" t="s">
        <v>0</v>
      </c>
      <c r="C1200">
        <v>45</v>
      </c>
      <c r="D1200" t="s">
        <v>0</v>
      </c>
      <c r="E1200">
        <v>24.96</v>
      </c>
      <c r="G1200" s="1">
        <f t="shared" si="18"/>
        <v>81924.960000000006</v>
      </c>
      <c r="H1200" s="12">
        <v>410.11151667899617</v>
      </c>
      <c r="J1200">
        <v>77889.676000000007</v>
      </c>
      <c r="K1200">
        <v>150.99809920992038</v>
      </c>
    </row>
    <row r="1201" spans="1:11">
      <c r="A1201">
        <v>22</v>
      </c>
      <c r="B1201" t="s">
        <v>0</v>
      </c>
      <c r="C1201">
        <v>45</v>
      </c>
      <c r="D1201" t="s">
        <v>0</v>
      </c>
      <c r="E1201">
        <v>25.46</v>
      </c>
      <c r="G1201" s="1">
        <f t="shared" si="18"/>
        <v>81925.460000000006</v>
      </c>
      <c r="H1201" s="12">
        <v>410.47401443770519</v>
      </c>
      <c r="J1201">
        <v>77890.176000000007</v>
      </c>
      <c r="K1201">
        <v>151.97557617263897</v>
      </c>
    </row>
    <row r="1202" spans="1:11">
      <c r="A1202">
        <v>22</v>
      </c>
      <c r="B1202" t="s">
        <v>0</v>
      </c>
      <c r="C1202">
        <v>45</v>
      </c>
      <c r="D1202" t="s">
        <v>0</v>
      </c>
      <c r="E1202">
        <v>25.96</v>
      </c>
      <c r="G1202" s="1">
        <f t="shared" si="18"/>
        <v>81925.960000000006</v>
      </c>
      <c r="H1202" s="12">
        <v>410.83787377571718</v>
      </c>
      <c r="J1202">
        <v>77890.676000000007</v>
      </c>
      <c r="K1202">
        <v>152.95553742507596</v>
      </c>
    </row>
    <row r="1203" spans="1:11">
      <c r="A1203">
        <v>22</v>
      </c>
      <c r="B1203" t="s">
        <v>0</v>
      </c>
      <c r="C1203">
        <v>45</v>
      </c>
      <c r="D1203" t="s">
        <v>0</v>
      </c>
      <c r="E1203">
        <v>26.46</v>
      </c>
      <c r="G1203" s="1">
        <f t="shared" si="18"/>
        <v>81926.460000000006</v>
      </c>
      <c r="H1203" s="12">
        <v>411.2248232580755</v>
      </c>
      <c r="J1203">
        <v>77891.176000000007</v>
      </c>
      <c r="K1203">
        <v>153.94219985427443</v>
      </c>
    </row>
    <row r="1204" spans="1:11">
      <c r="A1204">
        <v>22</v>
      </c>
      <c r="B1204" t="s">
        <v>0</v>
      </c>
      <c r="C1204">
        <v>45</v>
      </c>
      <c r="D1204" t="s">
        <v>0</v>
      </c>
      <c r="E1204">
        <v>26.96</v>
      </c>
      <c r="G1204" s="1">
        <f t="shared" si="18"/>
        <v>81926.960000000006</v>
      </c>
      <c r="H1204" s="12">
        <v>411.61763118802185</v>
      </c>
      <c r="J1204">
        <v>77891.676000000007</v>
      </c>
      <c r="K1204">
        <v>154.9363288709479</v>
      </c>
    </row>
    <row r="1205" spans="1:11">
      <c r="A1205">
        <v>22</v>
      </c>
      <c r="B1205" t="s">
        <v>0</v>
      </c>
      <c r="C1205">
        <v>45</v>
      </c>
      <c r="D1205" t="s">
        <v>0</v>
      </c>
      <c r="E1205">
        <v>27.46</v>
      </c>
      <c r="G1205" s="1">
        <f t="shared" si="18"/>
        <v>81927.460000000006</v>
      </c>
      <c r="H1205" s="12">
        <v>412.00915704624583</v>
      </c>
      <c r="J1205">
        <v>77892.176000000007</v>
      </c>
      <c r="K1205">
        <v>155.92862129190951</v>
      </c>
    </row>
    <row r="1206" spans="1:11">
      <c r="A1206">
        <v>22</v>
      </c>
      <c r="B1206" t="s">
        <v>0</v>
      </c>
      <c r="C1206">
        <v>45</v>
      </c>
      <c r="D1206" t="s">
        <v>0</v>
      </c>
      <c r="E1206">
        <v>27.96</v>
      </c>
      <c r="G1206" s="1">
        <f t="shared" si="18"/>
        <v>81927.960000000006</v>
      </c>
      <c r="H1206" s="12">
        <v>412.40196450206798</v>
      </c>
      <c r="J1206">
        <v>77892.676000000007</v>
      </c>
      <c r="K1206">
        <v>156.93084439013469</v>
      </c>
    </row>
    <row r="1207" spans="1:11">
      <c r="A1207">
        <v>22</v>
      </c>
      <c r="B1207" t="s">
        <v>0</v>
      </c>
      <c r="C1207">
        <v>45</v>
      </c>
      <c r="D1207" t="s">
        <v>0</v>
      </c>
      <c r="E1207">
        <v>28.46</v>
      </c>
      <c r="G1207" s="1">
        <f t="shared" si="18"/>
        <v>81928.460000000006</v>
      </c>
      <c r="H1207" s="12">
        <v>412.79855277077763</v>
      </c>
      <c r="J1207">
        <v>77893.176000000007</v>
      </c>
      <c r="K1207">
        <v>157.93794506079831</v>
      </c>
    </row>
    <row r="1208" spans="1:11">
      <c r="A1208">
        <v>22</v>
      </c>
      <c r="B1208" t="s">
        <v>0</v>
      </c>
      <c r="C1208">
        <v>45</v>
      </c>
      <c r="D1208" t="s">
        <v>0</v>
      </c>
      <c r="E1208">
        <v>28.96</v>
      </c>
      <c r="G1208" s="1">
        <f t="shared" si="18"/>
        <v>81928.960000000006</v>
      </c>
      <c r="H1208" s="12">
        <v>413.19361400876875</v>
      </c>
      <c r="J1208">
        <v>77893.676000000007</v>
      </c>
      <c r="K1208">
        <v>158.94137126939847</v>
      </c>
    </row>
    <row r="1209" spans="1:11">
      <c r="A1209">
        <v>22</v>
      </c>
      <c r="B1209" t="s">
        <v>0</v>
      </c>
      <c r="C1209">
        <v>45</v>
      </c>
      <c r="D1209" t="s">
        <v>0</v>
      </c>
      <c r="E1209">
        <v>29.46</v>
      </c>
      <c r="G1209" s="1">
        <f t="shared" si="18"/>
        <v>81929.460000000006</v>
      </c>
      <c r="H1209" s="12">
        <v>413.5941591278953</v>
      </c>
      <c r="J1209">
        <v>77894.176000000007</v>
      </c>
      <c r="K1209">
        <v>159.93261001118907</v>
      </c>
    </row>
    <row r="1210" spans="1:11">
      <c r="A1210">
        <v>22</v>
      </c>
      <c r="B1210" t="s">
        <v>0</v>
      </c>
      <c r="C1210">
        <v>45</v>
      </c>
      <c r="D1210" t="s">
        <v>0</v>
      </c>
      <c r="E1210">
        <v>29.96</v>
      </c>
      <c r="G1210" s="1">
        <f t="shared" si="18"/>
        <v>81929.960000000006</v>
      </c>
      <c r="H1210" s="12">
        <v>413.97985583785072</v>
      </c>
      <c r="J1210">
        <v>77894.676000000007</v>
      </c>
      <c r="K1210">
        <v>160.92322198166582</v>
      </c>
    </row>
    <row r="1211" spans="1:11">
      <c r="A1211">
        <v>22</v>
      </c>
      <c r="B1211" t="s">
        <v>0</v>
      </c>
      <c r="C1211">
        <v>45</v>
      </c>
      <c r="D1211" t="s">
        <v>0</v>
      </c>
      <c r="E1211">
        <v>30.46</v>
      </c>
      <c r="G1211" s="1">
        <f t="shared" si="18"/>
        <v>81930.460000000006</v>
      </c>
      <c r="H1211" s="12">
        <v>414.38398502293256</v>
      </c>
      <c r="J1211">
        <v>77895.176000000007</v>
      </c>
      <c r="K1211">
        <v>161.92045400138298</v>
      </c>
    </row>
    <row r="1212" spans="1:11">
      <c r="A1212">
        <v>22</v>
      </c>
      <c r="B1212" t="s">
        <v>0</v>
      </c>
      <c r="C1212">
        <v>45</v>
      </c>
      <c r="D1212" t="s">
        <v>0</v>
      </c>
      <c r="E1212">
        <v>30.96</v>
      </c>
      <c r="G1212" s="1">
        <f t="shared" si="18"/>
        <v>81930.960000000006</v>
      </c>
      <c r="H1212" s="12">
        <v>414.8026562905726</v>
      </c>
      <c r="J1212">
        <v>77895.676000000007</v>
      </c>
      <c r="K1212">
        <v>162.91919819342385</v>
      </c>
    </row>
    <row r="1213" spans="1:11">
      <c r="A1213">
        <v>22</v>
      </c>
      <c r="B1213" t="s">
        <v>0</v>
      </c>
      <c r="C1213">
        <v>45</v>
      </c>
      <c r="D1213" t="s">
        <v>0</v>
      </c>
      <c r="E1213">
        <v>31.46</v>
      </c>
      <c r="G1213" s="1">
        <f t="shared" si="18"/>
        <v>81931.460000000006</v>
      </c>
      <c r="H1213" s="12">
        <v>415.21251709910609</v>
      </c>
      <c r="J1213">
        <v>77896.176000000007</v>
      </c>
      <c r="K1213">
        <v>163.91494591102625</v>
      </c>
    </row>
    <row r="1214" spans="1:11">
      <c r="A1214">
        <v>22</v>
      </c>
      <c r="B1214" t="s">
        <v>0</v>
      </c>
      <c r="C1214">
        <v>45</v>
      </c>
      <c r="D1214" t="s">
        <v>0</v>
      </c>
      <c r="E1214">
        <v>31.96</v>
      </c>
      <c r="G1214" s="1">
        <f t="shared" si="18"/>
        <v>81931.960000000006</v>
      </c>
      <c r="H1214" s="12">
        <v>415.62271938863603</v>
      </c>
      <c r="J1214">
        <v>77896.676000000007</v>
      </c>
      <c r="K1214">
        <v>164.9146893911786</v>
      </c>
    </row>
    <row r="1215" spans="1:11">
      <c r="A1215">
        <v>22</v>
      </c>
      <c r="B1215" t="s">
        <v>0</v>
      </c>
      <c r="C1215">
        <v>45</v>
      </c>
      <c r="D1215" t="s">
        <v>0</v>
      </c>
      <c r="E1215">
        <v>32.46</v>
      </c>
      <c r="G1215" s="1">
        <f t="shared" si="18"/>
        <v>81932.460000000006</v>
      </c>
      <c r="H1215" s="12">
        <v>416.04837489844107</v>
      </c>
      <c r="J1215">
        <v>77897.176000000007</v>
      </c>
      <c r="K1215">
        <v>165.92181707061397</v>
      </c>
    </row>
    <row r="1216" spans="1:11">
      <c r="A1216">
        <v>22</v>
      </c>
      <c r="B1216" t="s">
        <v>0</v>
      </c>
      <c r="C1216">
        <v>45</v>
      </c>
      <c r="D1216" t="s">
        <v>0</v>
      </c>
      <c r="E1216">
        <v>32.96</v>
      </c>
      <c r="G1216" s="1">
        <f t="shared" si="18"/>
        <v>81932.960000000006</v>
      </c>
      <c r="H1216" s="12">
        <v>416.46250421473536</v>
      </c>
      <c r="J1216">
        <v>77897.676000000007</v>
      </c>
      <c r="K1216">
        <v>166.92962441109981</v>
      </c>
    </row>
    <row r="1217" spans="1:11">
      <c r="A1217">
        <v>22</v>
      </c>
      <c r="B1217" t="s">
        <v>0</v>
      </c>
      <c r="C1217">
        <v>45</v>
      </c>
      <c r="D1217" t="s">
        <v>0</v>
      </c>
      <c r="E1217">
        <v>33.46</v>
      </c>
      <c r="G1217" s="1">
        <f t="shared" si="18"/>
        <v>81933.460000000006</v>
      </c>
      <c r="H1217" s="12">
        <v>416.88164388590729</v>
      </c>
      <c r="J1217">
        <v>77898.176000000007</v>
      </c>
      <c r="K1217">
        <v>167.93328734961102</v>
      </c>
    </row>
    <row r="1218" spans="1:11">
      <c r="A1218">
        <v>22</v>
      </c>
      <c r="B1218" t="s">
        <v>0</v>
      </c>
      <c r="C1218">
        <v>45</v>
      </c>
      <c r="D1218" t="s">
        <v>0</v>
      </c>
      <c r="E1218">
        <v>33.96</v>
      </c>
      <c r="G1218" s="1">
        <f t="shared" si="18"/>
        <v>81933.960000000006</v>
      </c>
      <c r="H1218" s="12">
        <v>417.30297447364831</v>
      </c>
      <c r="J1218">
        <v>77898.676000000007</v>
      </c>
      <c r="K1218">
        <v>168.9432690638659</v>
      </c>
    </row>
    <row r="1219" spans="1:11">
      <c r="A1219">
        <v>22</v>
      </c>
      <c r="B1219" t="s">
        <v>0</v>
      </c>
      <c r="C1219">
        <v>45</v>
      </c>
      <c r="D1219" t="s">
        <v>0</v>
      </c>
      <c r="E1219">
        <v>34.46</v>
      </c>
      <c r="G1219" s="1">
        <f t="shared" ref="G1219:G1282" si="19">A1219*3600+C1219*60+E1219</f>
        <v>81934.460000000006</v>
      </c>
      <c r="H1219" s="12">
        <v>417.74199330418872</v>
      </c>
      <c r="J1219">
        <v>77899.176000000007</v>
      </c>
      <c r="K1219">
        <v>169.94618715352783</v>
      </c>
    </row>
    <row r="1220" spans="1:11">
      <c r="A1220">
        <v>22</v>
      </c>
      <c r="B1220" t="s">
        <v>0</v>
      </c>
      <c r="C1220">
        <v>45</v>
      </c>
      <c r="D1220" t="s">
        <v>0</v>
      </c>
      <c r="E1220">
        <v>34.96</v>
      </c>
      <c r="G1220" s="1">
        <f t="shared" si="19"/>
        <v>81934.960000000006</v>
      </c>
      <c r="H1220" s="12">
        <v>418.16428524782231</v>
      </c>
      <c r="J1220">
        <v>77899.676000000007</v>
      </c>
      <c r="K1220">
        <v>170.95701275471757</v>
      </c>
    </row>
    <row r="1221" spans="1:11">
      <c r="A1221">
        <v>22</v>
      </c>
      <c r="B1221" t="s">
        <v>0</v>
      </c>
      <c r="C1221">
        <v>45</v>
      </c>
      <c r="D1221" t="s">
        <v>0</v>
      </c>
      <c r="E1221">
        <v>35.46</v>
      </c>
      <c r="G1221" s="1">
        <f t="shared" si="19"/>
        <v>81935.460000000006</v>
      </c>
      <c r="H1221" s="12">
        <v>418.5916254978373</v>
      </c>
      <c r="J1221">
        <v>77900.176000000007</v>
      </c>
      <c r="K1221">
        <v>171.96215218769282</v>
      </c>
    </row>
    <row r="1222" spans="1:11">
      <c r="A1222">
        <v>22</v>
      </c>
      <c r="B1222" t="s">
        <v>0</v>
      </c>
      <c r="C1222">
        <v>45</v>
      </c>
      <c r="D1222" t="s">
        <v>0</v>
      </c>
      <c r="E1222">
        <v>35.96</v>
      </c>
      <c r="G1222" s="1">
        <f t="shared" si="19"/>
        <v>81935.960000000006</v>
      </c>
      <c r="H1222" s="12">
        <v>419.0325814462725</v>
      </c>
      <c r="J1222">
        <v>77900.676000000007</v>
      </c>
      <c r="K1222">
        <v>172.96177062580097</v>
      </c>
    </row>
    <row r="1223" spans="1:11">
      <c r="A1223">
        <v>22</v>
      </c>
      <c r="B1223" t="s">
        <v>0</v>
      </c>
      <c r="C1223">
        <v>45</v>
      </c>
      <c r="D1223" t="s">
        <v>0</v>
      </c>
      <c r="E1223">
        <v>36.46</v>
      </c>
      <c r="G1223" s="1">
        <f t="shared" si="19"/>
        <v>81936.460000000006</v>
      </c>
      <c r="H1223" s="12">
        <v>419.45995334059137</v>
      </c>
      <c r="J1223">
        <v>77901.176000000007</v>
      </c>
      <c r="K1223">
        <v>173.96883639607722</v>
      </c>
    </row>
    <row r="1224" spans="1:11">
      <c r="A1224">
        <v>22</v>
      </c>
      <c r="B1224" t="s">
        <v>0</v>
      </c>
      <c r="C1224">
        <v>45</v>
      </c>
      <c r="D1224" t="s">
        <v>0</v>
      </c>
      <c r="E1224">
        <v>36.96</v>
      </c>
      <c r="G1224" s="1">
        <f t="shared" si="19"/>
        <v>81936.960000000006</v>
      </c>
      <c r="H1224" s="12">
        <v>419.89420921072377</v>
      </c>
      <c r="J1224">
        <v>77901.676000000007</v>
      </c>
      <c r="K1224">
        <v>174.96697387218893</v>
      </c>
    </row>
    <row r="1225" spans="1:11">
      <c r="A1225">
        <v>22</v>
      </c>
      <c r="B1225" t="s">
        <v>0</v>
      </c>
      <c r="C1225">
        <v>45</v>
      </c>
      <c r="D1225" t="s">
        <v>0</v>
      </c>
      <c r="E1225">
        <v>37.46</v>
      </c>
      <c r="G1225" s="1">
        <f t="shared" si="19"/>
        <v>81937.460000000006</v>
      </c>
      <c r="H1225" s="12">
        <v>420.3430603315669</v>
      </c>
      <c r="J1225">
        <v>77902.176000000007</v>
      </c>
      <c r="K1225">
        <v>175.96773865961941</v>
      </c>
    </row>
    <row r="1226" spans="1:11">
      <c r="A1226">
        <v>22</v>
      </c>
      <c r="B1226" t="s">
        <v>0</v>
      </c>
      <c r="C1226">
        <v>45</v>
      </c>
      <c r="D1226" t="s">
        <v>0</v>
      </c>
      <c r="E1226">
        <v>37.96</v>
      </c>
      <c r="G1226" s="1">
        <f t="shared" si="19"/>
        <v>81937.960000000006</v>
      </c>
      <c r="H1226" s="12">
        <v>420.78156791513015</v>
      </c>
      <c r="J1226">
        <v>77902.676000000007</v>
      </c>
      <c r="K1226">
        <v>176.97104297599614</v>
      </c>
    </row>
    <row r="1227" spans="1:11">
      <c r="A1227">
        <v>22</v>
      </c>
      <c r="B1227" t="s">
        <v>0</v>
      </c>
      <c r="C1227">
        <v>45</v>
      </c>
      <c r="D1227" t="s">
        <v>0</v>
      </c>
      <c r="E1227">
        <v>38.46</v>
      </c>
      <c r="G1227" s="1">
        <f t="shared" si="19"/>
        <v>81938.460000000006</v>
      </c>
      <c r="H1227" s="12">
        <v>421.217838384196</v>
      </c>
      <c r="J1227">
        <v>77903.176000000007</v>
      </c>
      <c r="K1227">
        <v>177.97167415348346</v>
      </c>
    </row>
    <row r="1228" spans="1:11">
      <c r="A1228">
        <v>22</v>
      </c>
      <c r="B1228" t="s">
        <v>0</v>
      </c>
      <c r="C1228">
        <v>45</v>
      </c>
      <c r="D1228" t="s">
        <v>0</v>
      </c>
      <c r="E1228">
        <v>38.96</v>
      </c>
      <c r="G1228" s="1">
        <f t="shared" si="19"/>
        <v>81938.960000000006</v>
      </c>
      <c r="H1228" s="12">
        <v>421.66059123019187</v>
      </c>
      <c r="J1228">
        <v>77903.775999999998</v>
      </c>
      <c r="K1228">
        <v>179.17916297670624</v>
      </c>
    </row>
    <row r="1229" spans="1:11">
      <c r="A1229">
        <v>22</v>
      </c>
      <c r="B1229" t="s">
        <v>0</v>
      </c>
      <c r="C1229">
        <v>45</v>
      </c>
      <c r="D1229" t="s">
        <v>0</v>
      </c>
      <c r="E1229">
        <v>39.46</v>
      </c>
      <c r="G1229" s="1">
        <f t="shared" si="19"/>
        <v>81939.460000000006</v>
      </c>
      <c r="H1229" s="12">
        <v>422.10546185142283</v>
      </c>
      <c r="J1229">
        <v>77904.275999999998</v>
      </c>
      <c r="K1229">
        <v>180.18827075316472</v>
      </c>
    </row>
    <row r="1230" spans="1:11">
      <c r="A1230">
        <v>22</v>
      </c>
      <c r="B1230" t="s">
        <v>0</v>
      </c>
      <c r="C1230">
        <v>45</v>
      </c>
      <c r="D1230" t="s">
        <v>0</v>
      </c>
      <c r="E1230">
        <v>39.96</v>
      </c>
      <c r="G1230" s="1">
        <f t="shared" si="19"/>
        <v>81939.960000000006</v>
      </c>
      <c r="H1230" s="12">
        <v>422.56564403663225</v>
      </c>
      <c r="J1230">
        <v>77904.775999999998</v>
      </c>
      <c r="K1230">
        <v>181.20571134753015</v>
      </c>
    </row>
    <row r="1231" spans="1:11">
      <c r="A1231">
        <v>22</v>
      </c>
      <c r="B1231" t="s">
        <v>0</v>
      </c>
      <c r="C1231">
        <v>45</v>
      </c>
      <c r="D1231" t="s">
        <v>0</v>
      </c>
      <c r="E1231">
        <v>40.46</v>
      </c>
      <c r="G1231" s="1">
        <f t="shared" si="19"/>
        <v>81940.460000000006</v>
      </c>
      <c r="H1231" s="12">
        <v>423.01469867563083</v>
      </c>
      <c r="J1231">
        <v>77905.275999999998</v>
      </c>
      <c r="K1231">
        <v>182.21751562621648</v>
      </c>
    </row>
    <row r="1232" spans="1:11">
      <c r="A1232">
        <v>22</v>
      </c>
      <c r="B1232" t="s">
        <v>0</v>
      </c>
      <c r="C1232">
        <v>45</v>
      </c>
      <c r="D1232" t="s">
        <v>0</v>
      </c>
      <c r="E1232">
        <v>40.96</v>
      </c>
      <c r="G1232" s="1">
        <f t="shared" si="19"/>
        <v>81940.960000000006</v>
      </c>
      <c r="H1232" s="12">
        <v>423.46186876812328</v>
      </c>
      <c r="J1232">
        <v>77905.775999999998</v>
      </c>
      <c r="K1232">
        <v>183.22959932559084</v>
      </c>
    </row>
    <row r="1233" spans="1:11">
      <c r="A1233">
        <v>22</v>
      </c>
      <c r="B1233" t="s">
        <v>0</v>
      </c>
      <c r="C1233">
        <v>45</v>
      </c>
      <c r="D1233" t="s">
        <v>0</v>
      </c>
      <c r="E1233">
        <v>41.46</v>
      </c>
      <c r="G1233" s="1">
        <f t="shared" si="19"/>
        <v>81941.460000000006</v>
      </c>
      <c r="H1233" s="12">
        <v>423.92777222648084</v>
      </c>
      <c r="J1233">
        <v>77906.275999999998</v>
      </c>
      <c r="K1233">
        <v>184.24097030797861</v>
      </c>
    </row>
    <row r="1234" spans="1:11">
      <c r="A1234">
        <v>22</v>
      </c>
      <c r="B1234" t="s">
        <v>0</v>
      </c>
      <c r="C1234">
        <v>45</v>
      </c>
      <c r="D1234" t="s">
        <v>0</v>
      </c>
      <c r="E1234">
        <v>41.96</v>
      </c>
      <c r="G1234" s="1">
        <f t="shared" si="19"/>
        <v>81941.960000000006</v>
      </c>
      <c r="H1234" s="12">
        <v>424.38216069244709</v>
      </c>
      <c r="J1234">
        <v>77906.775999999998</v>
      </c>
      <c r="K1234">
        <v>185.25078777171916</v>
      </c>
    </row>
    <row r="1235" spans="1:11">
      <c r="A1235">
        <v>22</v>
      </c>
      <c r="B1235" t="s">
        <v>0</v>
      </c>
      <c r="C1235">
        <v>45</v>
      </c>
      <c r="D1235" t="s">
        <v>0</v>
      </c>
      <c r="E1235">
        <v>42.46</v>
      </c>
      <c r="G1235" s="1">
        <f t="shared" si="19"/>
        <v>81942.460000000006</v>
      </c>
      <c r="H1235" s="12">
        <v>424.83597368049396</v>
      </c>
      <c r="J1235">
        <v>77907.275999999998</v>
      </c>
      <c r="K1235">
        <v>186.25399964824737</v>
      </c>
    </row>
    <row r="1236" spans="1:11">
      <c r="A1236">
        <v>22</v>
      </c>
      <c r="B1236" t="s">
        <v>0</v>
      </c>
      <c r="C1236">
        <v>45</v>
      </c>
      <c r="D1236" t="s">
        <v>0</v>
      </c>
      <c r="E1236">
        <v>42.96</v>
      </c>
      <c r="G1236" s="1">
        <f t="shared" si="19"/>
        <v>81942.960000000006</v>
      </c>
      <c r="H1236" s="12">
        <v>425.31152280735904</v>
      </c>
      <c r="J1236">
        <v>77907.775999999998</v>
      </c>
      <c r="K1236">
        <v>187.25751373441005</v>
      </c>
    </row>
    <row r="1237" spans="1:11">
      <c r="A1237">
        <v>22</v>
      </c>
      <c r="B1237" t="s">
        <v>0</v>
      </c>
      <c r="C1237">
        <v>45</v>
      </c>
      <c r="D1237" t="s">
        <v>0</v>
      </c>
      <c r="E1237">
        <v>43.46</v>
      </c>
      <c r="G1237" s="1">
        <f t="shared" si="19"/>
        <v>81943.460000000006</v>
      </c>
      <c r="H1237" s="12">
        <v>425.76897449762572</v>
      </c>
      <c r="J1237">
        <v>77908.275999999998</v>
      </c>
      <c r="K1237">
        <v>188.27516173145071</v>
      </c>
    </row>
    <row r="1238" spans="1:11">
      <c r="A1238">
        <v>22</v>
      </c>
      <c r="B1238" t="s">
        <v>0</v>
      </c>
      <c r="C1238">
        <v>45</v>
      </c>
      <c r="D1238" t="s">
        <v>0</v>
      </c>
      <c r="E1238">
        <v>43.96</v>
      </c>
      <c r="G1238" s="1">
        <f t="shared" si="19"/>
        <v>81943.960000000006</v>
      </c>
      <c r="H1238" s="12">
        <v>426.24813159721083</v>
      </c>
      <c r="J1238">
        <v>77908.775999999998</v>
      </c>
      <c r="K1238">
        <v>189.29499148159113</v>
      </c>
    </row>
    <row r="1239" spans="1:11">
      <c r="A1239">
        <v>22</v>
      </c>
      <c r="B1239" t="s">
        <v>0</v>
      </c>
      <c r="C1239">
        <v>45</v>
      </c>
      <c r="D1239" t="s">
        <v>0</v>
      </c>
      <c r="E1239">
        <v>44.46</v>
      </c>
      <c r="G1239" s="1">
        <f t="shared" si="19"/>
        <v>81944.460000000006</v>
      </c>
      <c r="H1239" s="12">
        <v>426.71412942698487</v>
      </c>
      <c r="J1239">
        <v>77909.275999999998</v>
      </c>
      <c r="K1239">
        <v>190.31913925037216</v>
      </c>
    </row>
    <row r="1240" spans="1:11">
      <c r="A1240">
        <v>22</v>
      </c>
      <c r="B1240" t="s">
        <v>0</v>
      </c>
      <c r="C1240">
        <v>45</v>
      </c>
      <c r="D1240" t="s">
        <v>0</v>
      </c>
      <c r="E1240">
        <v>44.96</v>
      </c>
      <c r="G1240" s="1">
        <f t="shared" si="19"/>
        <v>81944.960000000006</v>
      </c>
      <c r="H1240" s="12">
        <v>427.19732460063273</v>
      </c>
      <c r="J1240">
        <v>77909.775999999998</v>
      </c>
      <c r="K1240">
        <v>191.34032366432695</v>
      </c>
    </row>
    <row r="1241" spans="1:11">
      <c r="A1241">
        <v>22</v>
      </c>
      <c r="B1241" t="s">
        <v>0</v>
      </c>
      <c r="C1241">
        <v>45</v>
      </c>
      <c r="D1241" t="s">
        <v>0</v>
      </c>
      <c r="E1241">
        <v>45.46</v>
      </c>
      <c r="G1241" s="1">
        <f t="shared" si="19"/>
        <v>81945.460000000006</v>
      </c>
      <c r="H1241" s="12">
        <v>427.66693588603056</v>
      </c>
      <c r="J1241">
        <v>77910.275999999998</v>
      </c>
      <c r="K1241">
        <v>192.35202074589836</v>
      </c>
    </row>
    <row r="1242" spans="1:11">
      <c r="A1242">
        <v>22</v>
      </c>
      <c r="B1242" t="s">
        <v>0</v>
      </c>
      <c r="C1242">
        <v>45</v>
      </c>
      <c r="D1242" t="s">
        <v>0</v>
      </c>
      <c r="E1242">
        <v>45.96</v>
      </c>
      <c r="G1242" s="1">
        <f t="shared" si="19"/>
        <v>81945.960000000006</v>
      </c>
      <c r="H1242" s="12">
        <v>428.13406121229048</v>
      </c>
      <c r="J1242">
        <v>77910.775999999998</v>
      </c>
      <c r="K1242">
        <v>193.36300836773447</v>
      </c>
    </row>
    <row r="1243" spans="1:11">
      <c r="A1243">
        <v>22</v>
      </c>
      <c r="B1243" t="s">
        <v>0</v>
      </c>
      <c r="C1243">
        <v>45</v>
      </c>
      <c r="D1243" t="s">
        <v>0</v>
      </c>
      <c r="E1243">
        <v>46.46</v>
      </c>
      <c r="G1243" s="1">
        <f t="shared" si="19"/>
        <v>81946.460000000006</v>
      </c>
      <c r="H1243" s="12">
        <v>428.60682866376766</v>
      </c>
      <c r="J1243">
        <v>77911.275999999998</v>
      </c>
      <c r="K1243">
        <v>194.37703296937124</v>
      </c>
    </row>
    <row r="1244" spans="1:11">
      <c r="A1244">
        <v>22</v>
      </c>
      <c r="B1244" t="s">
        <v>0</v>
      </c>
      <c r="C1244">
        <v>45</v>
      </c>
      <c r="D1244" t="s">
        <v>0</v>
      </c>
      <c r="E1244">
        <v>46.96</v>
      </c>
      <c r="G1244" s="1">
        <f t="shared" si="19"/>
        <v>81946.960000000006</v>
      </c>
      <c r="H1244" s="12">
        <v>429.09437831864619</v>
      </c>
      <c r="J1244">
        <v>77911.775999999998</v>
      </c>
      <c r="K1244">
        <v>195.38359661180439</v>
      </c>
    </row>
    <row r="1245" spans="1:11">
      <c r="A1245">
        <v>22</v>
      </c>
      <c r="B1245" t="s">
        <v>0</v>
      </c>
      <c r="C1245">
        <v>45</v>
      </c>
      <c r="D1245" t="s">
        <v>0</v>
      </c>
      <c r="E1245">
        <v>47.46</v>
      </c>
      <c r="G1245" s="1">
        <f t="shared" si="19"/>
        <v>81947.460000000006</v>
      </c>
      <c r="H1245" s="12">
        <v>429.57114633061002</v>
      </c>
      <c r="J1245">
        <v>77912.275999999998</v>
      </c>
      <c r="K1245">
        <v>196.38756423466046</v>
      </c>
    </row>
    <row r="1246" spans="1:11">
      <c r="A1246">
        <v>22</v>
      </c>
      <c r="B1246" t="s">
        <v>0</v>
      </c>
      <c r="C1246">
        <v>45</v>
      </c>
      <c r="D1246" t="s">
        <v>0</v>
      </c>
      <c r="E1246">
        <v>47.96</v>
      </c>
      <c r="G1246" s="1">
        <f t="shared" si="19"/>
        <v>81947.960000000006</v>
      </c>
      <c r="H1246" s="12">
        <v>430.06628948233373</v>
      </c>
      <c r="J1246">
        <v>77912.775999999998</v>
      </c>
      <c r="K1246">
        <v>197.40075798232203</v>
      </c>
    </row>
    <row r="1247" spans="1:11">
      <c r="A1247">
        <v>22</v>
      </c>
      <c r="B1247" t="s">
        <v>0</v>
      </c>
      <c r="C1247">
        <v>45</v>
      </c>
      <c r="D1247" t="s">
        <v>0</v>
      </c>
      <c r="E1247">
        <v>48.46</v>
      </c>
      <c r="G1247" s="1">
        <f t="shared" si="19"/>
        <v>81948.460000000006</v>
      </c>
      <c r="H1247" s="12">
        <v>430.56250529345425</v>
      </c>
      <c r="J1247">
        <v>77913.275999999998</v>
      </c>
      <c r="K1247">
        <v>198.42113860424863</v>
      </c>
    </row>
    <row r="1248" spans="1:11">
      <c r="A1248">
        <v>22</v>
      </c>
      <c r="B1248" t="s">
        <v>0</v>
      </c>
      <c r="C1248">
        <v>45</v>
      </c>
      <c r="D1248" t="s">
        <v>0</v>
      </c>
      <c r="E1248">
        <v>48.96</v>
      </c>
      <c r="G1248" s="1">
        <f t="shared" si="19"/>
        <v>81948.960000000006</v>
      </c>
      <c r="H1248" s="12">
        <v>431.04658167975606</v>
      </c>
      <c r="J1248">
        <v>77913.775999999998</v>
      </c>
      <c r="K1248">
        <v>199.44177407959859</v>
      </c>
    </row>
    <row r="1249" spans="1:11">
      <c r="A1249">
        <v>22</v>
      </c>
      <c r="B1249" t="s">
        <v>0</v>
      </c>
      <c r="C1249">
        <v>45</v>
      </c>
      <c r="D1249" t="s">
        <v>0</v>
      </c>
      <c r="E1249">
        <v>49.46</v>
      </c>
      <c r="G1249" s="1">
        <f t="shared" si="19"/>
        <v>81949.460000000006</v>
      </c>
      <c r="H1249" s="12">
        <v>431.54760001320534</v>
      </c>
      <c r="J1249">
        <v>77914.275999999998</v>
      </c>
      <c r="K1249">
        <v>200.46266051569026</v>
      </c>
    </row>
    <row r="1250" spans="1:11">
      <c r="A1250">
        <v>22</v>
      </c>
      <c r="B1250" t="s">
        <v>0</v>
      </c>
      <c r="C1250">
        <v>45</v>
      </c>
      <c r="D1250" t="s">
        <v>0</v>
      </c>
      <c r="E1250">
        <v>49.96</v>
      </c>
      <c r="G1250" s="1">
        <f t="shared" si="19"/>
        <v>81949.960000000006</v>
      </c>
      <c r="H1250" s="12">
        <v>432.05143765167634</v>
      </c>
      <c r="J1250">
        <v>77914.775999999998</v>
      </c>
      <c r="K1250">
        <v>201.47699795759405</v>
      </c>
    </row>
    <row r="1251" spans="1:11">
      <c r="A1251">
        <v>22</v>
      </c>
      <c r="B1251" t="s">
        <v>0</v>
      </c>
      <c r="C1251">
        <v>45</v>
      </c>
      <c r="D1251" t="s">
        <v>0</v>
      </c>
      <c r="E1251">
        <v>50.46</v>
      </c>
      <c r="G1251" s="1">
        <f t="shared" si="19"/>
        <v>81950.460000000006</v>
      </c>
      <c r="H1251" s="12">
        <v>432.55632290313139</v>
      </c>
      <c r="J1251">
        <v>77915.275999999998</v>
      </c>
      <c r="K1251">
        <v>202.49677358669669</v>
      </c>
    </row>
    <row r="1252" spans="1:11">
      <c r="A1252">
        <v>22</v>
      </c>
      <c r="B1252" t="s">
        <v>0</v>
      </c>
      <c r="C1252">
        <v>45</v>
      </c>
      <c r="D1252" t="s">
        <v>0</v>
      </c>
      <c r="E1252">
        <v>50.96</v>
      </c>
      <c r="G1252" s="1">
        <f t="shared" si="19"/>
        <v>81950.960000000006</v>
      </c>
      <c r="H1252" s="12">
        <v>433.06028187402711</v>
      </c>
      <c r="J1252">
        <v>77915.775999999998</v>
      </c>
      <c r="K1252">
        <v>203.51741792046698</v>
      </c>
    </row>
    <row r="1253" spans="1:11">
      <c r="A1253">
        <v>22</v>
      </c>
      <c r="B1253" t="s">
        <v>0</v>
      </c>
      <c r="C1253">
        <v>45</v>
      </c>
      <c r="D1253" t="s">
        <v>0</v>
      </c>
      <c r="E1253">
        <v>51.46</v>
      </c>
      <c r="G1253" s="1">
        <f t="shared" si="19"/>
        <v>81951.460000000006</v>
      </c>
      <c r="H1253" s="12">
        <v>433.55365228425819</v>
      </c>
      <c r="J1253">
        <v>77916.275999999998</v>
      </c>
      <c r="K1253">
        <v>204.52528128578584</v>
      </c>
    </row>
    <row r="1254" spans="1:11">
      <c r="A1254">
        <v>22</v>
      </c>
      <c r="B1254" t="s">
        <v>0</v>
      </c>
      <c r="C1254">
        <v>45</v>
      </c>
      <c r="D1254" t="s">
        <v>0</v>
      </c>
      <c r="E1254">
        <v>51.96</v>
      </c>
      <c r="G1254" s="1">
        <f t="shared" si="19"/>
        <v>81951.960000000006</v>
      </c>
      <c r="H1254" s="12">
        <v>434.06054733011439</v>
      </c>
      <c r="J1254">
        <v>77916.775999999998</v>
      </c>
      <c r="K1254">
        <v>205.54725071630656</v>
      </c>
    </row>
    <row r="1255" spans="1:11">
      <c r="A1255">
        <v>22</v>
      </c>
      <c r="B1255" t="s">
        <v>0</v>
      </c>
      <c r="C1255">
        <v>45</v>
      </c>
      <c r="D1255" t="s">
        <v>0</v>
      </c>
      <c r="E1255">
        <v>52.46</v>
      </c>
      <c r="G1255" s="1">
        <f t="shared" si="19"/>
        <v>81952.460000000006</v>
      </c>
      <c r="H1255" s="12">
        <v>434.55778151671166</v>
      </c>
      <c r="J1255">
        <v>77917.275999999998</v>
      </c>
      <c r="K1255">
        <v>206.56112790407769</v>
      </c>
    </row>
    <row r="1256" spans="1:11">
      <c r="A1256">
        <v>22</v>
      </c>
      <c r="B1256" t="s">
        <v>0</v>
      </c>
      <c r="C1256">
        <v>45</v>
      </c>
      <c r="D1256" t="s">
        <v>0</v>
      </c>
      <c r="E1256">
        <v>52.96</v>
      </c>
      <c r="G1256" s="1">
        <f t="shared" si="19"/>
        <v>81952.960000000006</v>
      </c>
      <c r="H1256" s="12">
        <v>435.07513178536749</v>
      </c>
      <c r="J1256">
        <v>77917.775999999998</v>
      </c>
      <c r="K1256">
        <v>207.58121825685174</v>
      </c>
    </row>
    <row r="1257" spans="1:11">
      <c r="A1257">
        <v>22</v>
      </c>
      <c r="B1257" t="s">
        <v>0</v>
      </c>
      <c r="C1257">
        <v>45</v>
      </c>
      <c r="D1257" t="s">
        <v>0</v>
      </c>
      <c r="E1257">
        <v>53.46</v>
      </c>
      <c r="G1257" s="1">
        <f t="shared" si="19"/>
        <v>81953.460000000006</v>
      </c>
      <c r="H1257" s="12">
        <v>435.57583356765514</v>
      </c>
      <c r="J1257">
        <v>77918.275999999998</v>
      </c>
      <c r="K1257">
        <v>208.60864180803918</v>
      </c>
    </row>
    <row r="1258" spans="1:11">
      <c r="A1258">
        <v>22</v>
      </c>
      <c r="B1258" t="s">
        <v>0</v>
      </c>
      <c r="C1258">
        <v>45</v>
      </c>
      <c r="D1258" t="s">
        <v>0</v>
      </c>
      <c r="E1258">
        <v>53.96</v>
      </c>
      <c r="G1258" s="1">
        <f t="shared" si="19"/>
        <v>81953.960000000006</v>
      </c>
      <c r="H1258" s="12">
        <v>436.09788728896814</v>
      </c>
      <c r="J1258">
        <v>77918.775999999998</v>
      </c>
      <c r="K1258">
        <v>209.63037379389749</v>
      </c>
    </row>
    <row r="1259" spans="1:11">
      <c r="A1259">
        <v>22</v>
      </c>
      <c r="B1259" t="s">
        <v>0</v>
      </c>
      <c r="C1259">
        <v>45</v>
      </c>
      <c r="D1259" t="s">
        <v>0</v>
      </c>
      <c r="E1259">
        <v>54.46</v>
      </c>
      <c r="G1259" s="1">
        <f t="shared" si="19"/>
        <v>81954.460000000006</v>
      </c>
      <c r="H1259" s="12">
        <v>436.61803733755471</v>
      </c>
      <c r="J1259">
        <v>77919.275999999998</v>
      </c>
      <c r="K1259">
        <v>210.6525441479418</v>
      </c>
    </row>
    <row r="1260" spans="1:11">
      <c r="A1260">
        <v>22</v>
      </c>
      <c r="B1260" t="s">
        <v>0</v>
      </c>
      <c r="C1260">
        <v>45</v>
      </c>
      <c r="D1260" t="s">
        <v>0</v>
      </c>
      <c r="E1260">
        <v>54.96</v>
      </c>
      <c r="G1260" s="1">
        <f t="shared" si="19"/>
        <v>81954.960000000006</v>
      </c>
      <c r="H1260" s="12">
        <v>437.13967527061664</v>
      </c>
      <c r="J1260">
        <v>77919.775999999998</v>
      </c>
      <c r="K1260">
        <v>211.67604684756418</v>
      </c>
    </row>
    <row r="1261" spans="1:11">
      <c r="A1261">
        <v>22</v>
      </c>
      <c r="B1261" t="s">
        <v>0</v>
      </c>
      <c r="C1261">
        <v>45</v>
      </c>
      <c r="D1261" t="s">
        <v>0</v>
      </c>
      <c r="E1261">
        <v>55.46</v>
      </c>
      <c r="G1261" s="1">
        <f t="shared" si="19"/>
        <v>81955.460000000006</v>
      </c>
      <c r="H1261" s="12">
        <v>437.66012123114876</v>
      </c>
      <c r="J1261">
        <v>77920.275999999998</v>
      </c>
      <c r="K1261">
        <v>212.69182192085069</v>
      </c>
    </row>
    <row r="1262" spans="1:11">
      <c r="A1262">
        <v>22</v>
      </c>
      <c r="B1262" t="s">
        <v>0</v>
      </c>
      <c r="C1262">
        <v>45</v>
      </c>
      <c r="D1262" t="s">
        <v>0</v>
      </c>
      <c r="E1262">
        <v>55.96</v>
      </c>
      <c r="G1262" s="1">
        <f t="shared" si="19"/>
        <v>81955.960000000006</v>
      </c>
      <c r="H1262" s="12">
        <v>438.16685776667777</v>
      </c>
      <c r="J1262">
        <v>77920.775999999998</v>
      </c>
      <c r="K1262">
        <v>213.71699144899705</v>
      </c>
    </row>
    <row r="1263" spans="1:11">
      <c r="A1263">
        <v>22</v>
      </c>
      <c r="B1263" t="s">
        <v>0</v>
      </c>
      <c r="C1263">
        <v>45</v>
      </c>
      <c r="D1263" t="s">
        <v>0</v>
      </c>
      <c r="E1263">
        <v>56.46</v>
      </c>
      <c r="G1263" s="1">
        <f t="shared" si="19"/>
        <v>81956.460000000006</v>
      </c>
      <c r="H1263" s="12">
        <v>438.69357985346204</v>
      </c>
      <c r="J1263">
        <v>77921.275999999998</v>
      </c>
      <c r="K1263">
        <v>214.74010137839176</v>
      </c>
    </row>
    <row r="1264" spans="1:11">
      <c r="A1264">
        <v>22</v>
      </c>
      <c r="B1264" t="s">
        <v>0</v>
      </c>
      <c r="C1264">
        <v>45</v>
      </c>
      <c r="D1264" t="s">
        <v>0</v>
      </c>
      <c r="E1264">
        <v>56.96</v>
      </c>
      <c r="G1264" s="1">
        <f t="shared" si="19"/>
        <v>81956.960000000006</v>
      </c>
      <c r="H1264" s="12">
        <v>439.20404211448897</v>
      </c>
      <c r="J1264">
        <v>77921.775999999998</v>
      </c>
      <c r="K1264">
        <v>215.76328852931496</v>
      </c>
    </row>
    <row r="1265" spans="1:11">
      <c r="A1265">
        <v>22</v>
      </c>
      <c r="B1265" t="s">
        <v>0</v>
      </c>
      <c r="C1265">
        <v>45</v>
      </c>
      <c r="D1265" t="s">
        <v>0</v>
      </c>
      <c r="E1265">
        <v>57.46</v>
      </c>
      <c r="G1265" s="1">
        <f t="shared" si="19"/>
        <v>81957.460000000006</v>
      </c>
      <c r="H1265" s="12">
        <v>439.73532480921165</v>
      </c>
      <c r="J1265">
        <v>77922.275999999998</v>
      </c>
      <c r="K1265">
        <v>216.78646647795929</v>
      </c>
    </row>
    <row r="1266" spans="1:11">
      <c r="A1266">
        <v>22</v>
      </c>
      <c r="B1266" t="s">
        <v>0</v>
      </c>
      <c r="C1266">
        <v>45</v>
      </c>
      <c r="D1266" t="s">
        <v>0</v>
      </c>
      <c r="E1266">
        <v>57.96</v>
      </c>
      <c r="G1266" s="1">
        <f t="shared" si="19"/>
        <v>81957.960000000006</v>
      </c>
      <c r="H1266" s="12">
        <v>440.26893810565355</v>
      </c>
      <c r="J1266">
        <v>77922.775999999998</v>
      </c>
      <c r="K1266">
        <v>217.81117977966832</v>
      </c>
    </row>
    <row r="1267" spans="1:11">
      <c r="A1267">
        <v>22</v>
      </c>
      <c r="B1267" t="s">
        <v>0</v>
      </c>
      <c r="C1267">
        <v>45</v>
      </c>
      <c r="D1267" t="s">
        <v>0</v>
      </c>
      <c r="E1267">
        <v>58.46</v>
      </c>
      <c r="G1267" s="1">
        <f t="shared" si="19"/>
        <v>81958.460000000006</v>
      </c>
      <c r="H1267" s="12">
        <v>440.8198051670891</v>
      </c>
      <c r="J1267">
        <v>77923.275999999998</v>
      </c>
      <c r="K1267">
        <v>218.8349721273851</v>
      </c>
    </row>
    <row r="1268" spans="1:11">
      <c r="A1268">
        <v>22</v>
      </c>
      <c r="B1268" t="s">
        <v>0</v>
      </c>
      <c r="C1268">
        <v>45</v>
      </c>
      <c r="D1268" t="s">
        <v>0</v>
      </c>
      <c r="E1268">
        <v>58.96</v>
      </c>
      <c r="G1268" s="1">
        <f t="shared" si="19"/>
        <v>81958.960000000006</v>
      </c>
      <c r="H1268" s="12">
        <v>441.34365495904046</v>
      </c>
      <c r="J1268">
        <v>77923.775999999998</v>
      </c>
      <c r="K1268">
        <v>219.85311687581861</v>
      </c>
    </row>
    <row r="1269" spans="1:11">
      <c r="A1269">
        <v>22</v>
      </c>
      <c r="B1269" t="s">
        <v>0</v>
      </c>
      <c r="C1269">
        <v>45</v>
      </c>
      <c r="D1269" t="s">
        <v>0</v>
      </c>
      <c r="E1269">
        <v>59.46</v>
      </c>
      <c r="G1269" s="1">
        <f t="shared" si="19"/>
        <v>81959.460000000006</v>
      </c>
      <c r="H1269" s="12">
        <v>441.88663329872253</v>
      </c>
      <c r="J1269">
        <v>77924.275999999998</v>
      </c>
      <c r="K1269">
        <v>220.87269880188296</v>
      </c>
    </row>
    <row r="1270" spans="1:11">
      <c r="A1270">
        <v>22</v>
      </c>
      <c r="B1270" t="s">
        <v>0</v>
      </c>
      <c r="C1270">
        <v>45</v>
      </c>
      <c r="D1270" t="s">
        <v>0</v>
      </c>
      <c r="E1270">
        <v>59.96</v>
      </c>
      <c r="G1270" s="1">
        <f t="shared" si="19"/>
        <v>81959.960000000006</v>
      </c>
      <c r="H1270" s="12">
        <v>442.4111592095777</v>
      </c>
      <c r="J1270">
        <v>77924.775999999998</v>
      </c>
      <c r="K1270">
        <v>221.89243038912701</v>
      </c>
    </row>
    <row r="1271" spans="1:11">
      <c r="A1271">
        <v>22</v>
      </c>
      <c r="B1271" t="s">
        <v>0</v>
      </c>
      <c r="C1271">
        <v>46</v>
      </c>
      <c r="D1271" t="s">
        <v>0</v>
      </c>
      <c r="E1271">
        <v>0.46</v>
      </c>
      <c r="G1271" s="1">
        <f t="shared" si="19"/>
        <v>81960.460000000006</v>
      </c>
      <c r="H1271" s="12">
        <v>442.93752473631633</v>
      </c>
      <c r="J1271">
        <v>77925.275999999998</v>
      </c>
      <c r="K1271">
        <v>222.91914525673289</v>
      </c>
    </row>
    <row r="1272" spans="1:11">
      <c r="A1272">
        <v>22</v>
      </c>
      <c r="B1272" t="s">
        <v>0</v>
      </c>
      <c r="C1272">
        <v>46</v>
      </c>
      <c r="D1272" t="s">
        <v>0</v>
      </c>
      <c r="E1272">
        <v>0.96</v>
      </c>
      <c r="G1272" s="1">
        <f t="shared" si="19"/>
        <v>81960.960000000006</v>
      </c>
      <c r="H1272" s="12">
        <v>443.46265777920223</v>
      </c>
      <c r="J1272">
        <v>77925.775999999998</v>
      </c>
      <c r="K1272">
        <v>223.94503433211571</v>
      </c>
    </row>
    <row r="1273" spans="1:11">
      <c r="A1273">
        <v>22</v>
      </c>
      <c r="B1273" t="s">
        <v>0</v>
      </c>
      <c r="C1273">
        <v>46</v>
      </c>
      <c r="D1273" t="s">
        <v>0</v>
      </c>
      <c r="E1273">
        <v>1.46</v>
      </c>
      <c r="G1273" s="1">
        <f t="shared" si="19"/>
        <v>81961.460000000006</v>
      </c>
      <c r="H1273" s="12">
        <v>444.00488469042722</v>
      </c>
      <c r="J1273">
        <v>77926.275999999998</v>
      </c>
      <c r="K1273">
        <v>224.96510423834701</v>
      </c>
    </row>
    <row r="1274" spans="1:11">
      <c r="A1274">
        <v>22</v>
      </c>
      <c r="B1274" t="s">
        <v>0</v>
      </c>
      <c r="C1274">
        <v>46</v>
      </c>
      <c r="D1274" t="s">
        <v>0</v>
      </c>
      <c r="E1274">
        <v>1.96</v>
      </c>
      <c r="G1274" s="1">
        <f t="shared" si="19"/>
        <v>81961.960000000006</v>
      </c>
      <c r="H1274" s="12">
        <v>444.56430175699171</v>
      </c>
      <c r="J1274">
        <v>77926.775999999998</v>
      </c>
      <c r="K1274">
        <v>225.99139214803779</v>
      </c>
    </row>
    <row r="1275" spans="1:11">
      <c r="A1275">
        <v>22</v>
      </c>
      <c r="B1275" t="s">
        <v>0</v>
      </c>
      <c r="C1275">
        <v>46</v>
      </c>
      <c r="D1275" t="s">
        <v>0</v>
      </c>
      <c r="E1275">
        <v>2.46</v>
      </c>
      <c r="G1275" s="1">
        <f t="shared" si="19"/>
        <v>81962.460000000006</v>
      </c>
      <c r="H1275" s="12">
        <v>445.11447942873258</v>
      </c>
      <c r="J1275">
        <v>77927.275999999998</v>
      </c>
      <c r="K1275">
        <v>227.01870094114844</v>
      </c>
    </row>
    <row r="1276" spans="1:11">
      <c r="A1276">
        <v>22</v>
      </c>
      <c r="B1276" t="s">
        <v>0</v>
      </c>
      <c r="C1276">
        <v>46</v>
      </c>
      <c r="D1276" t="s">
        <v>0</v>
      </c>
      <c r="E1276">
        <v>2.96</v>
      </c>
      <c r="G1276" s="1">
        <f t="shared" si="19"/>
        <v>81962.960000000006</v>
      </c>
      <c r="H1276" s="12">
        <v>445.66245749416208</v>
      </c>
      <c r="J1276">
        <v>77927.775999999998</v>
      </c>
      <c r="K1276">
        <v>228.03908215260813</v>
      </c>
    </row>
    <row r="1277" spans="1:11">
      <c r="A1277">
        <v>22</v>
      </c>
      <c r="B1277" t="s">
        <v>0</v>
      </c>
      <c r="C1277">
        <v>46</v>
      </c>
      <c r="D1277" t="s">
        <v>0</v>
      </c>
      <c r="E1277">
        <v>3.46</v>
      </c>
      <c r="G1277" s="1">
        <f t="shared" si="19"/>
        <v>81963.460000000006</v>
      </c>
      <c r="H1277" s="12">
        <v>446.20320910753713</v>
      </c>
      <c r="J1277">
        <v>77928.275999999998</v>
      </c>
      <c r="K1277">
        <v>229.06667020107341</v>
      </c>
    </row>
    <row r="1278" spans="1:11">
      <c r="A1278">
        <v>22</v>
      </c>
      <c r="B1278" t="s">
        <v>0</v>
      </c>
      <c r="C1278">
        <v>46</v>
      </c>
      <c r="D1278" t="s">
        <v>0</v>
      </c>
      <c r="E1278">
        <v>3.96</v>
      </c>
      <c r="G1278" s="1">
        <f t="shared" si="19"/>
        <v>81963.960000000006</v>
      </c>
      <c r="H1278" s="12">
        <v>446.7466322481506</v>
      </c>
      <c r="J1278">
        <v>77928.775999999998</v>
      </c>
      <c r="K1278">
        <v>230.0934011787036</v>
      </c>
    </row>
    <row r="1279" spans="1:11">
      <c r="A1279">
        <v>22</v>
      </c>
      <c r="B1279" t="s">
        <v>0</v>
      </c>
      <c r="C1279">
        <v>46</v>
      </c>
      <c r="D1279" t="s">
        <v>0</v>
      </c>
      <c r="E1279">
        <v>4.46</v>
      </c>
      <c r="G1279" s="1">
        <f t="shared" si="19"/>
        <v>81964.460000000006</v>
      </c>
      <c r="H1279" s="12">
        <v>447.27566910912975</v>
      </c>
      <c r="J1279">
        <v>77929.275999999998</v>
      </c>
      <c r="K1279">
        <v>231.11419704123932</v>
      </c>
    </row>
    <row r="1280" spans="1:11">
      <c r="A1280">
        <v>22</v>
      </c>
      <c r="B1280" t="s">
        <v>0</v>
      </c>
      <c r="C1280">
        <v>46</v>
      </c>
      <c r="D1280" t="s">
        <v>0</v>
      </c>
      <c r="E1280">
        <v>4.96</v>
      </c>
      <c r="G1280" s="1">
        <f t="shared" si="19"/>
        <v>81964.960000000006</v>
      </c>
      <c r="H1280" s="12">
        <v>447.81734940595732</v>
      </c>
      <c r="J1280">
        <v>77929.775999999998</v>
      </c>
      <c r="K1280">
        <v>232.13416118480811</v>
      </c>
    </row>
    <row r="1281" spans="1:11">
      <c r="A1281">
        <v>22</v>
      </c>
      <c r="B1281" t="s">
        <v>0</v>
      </c>
      <c r="C1281">
        <v>46</v>
      </c>
      <c r="D1281" t="s">
        <v>0</v>
      </c>
      <c r="E1281">
        <v>5.46</v>
      </c>
      <c r="G1281" s="1">
        <f t="shared" si="19"/>
        <v>81965.460000000006</v>
      </c>
      <c r="H1281" s="12">
        <v>448.37643596107569</v>
      </c>
      <c r="J1281">
        <v>77930.275999999998</v>
      </c>
      <c r="K1281">
        <v>233.15535411390402</v>
      </c>
    </row>
    <row r="1282" spans="1:11">
      <c r="A1282">
        <v>22</v>
      </c>
      <c r="B1282" t="s">
        <v>0</v>
      </c>
      <c r="C1282">
        <v>46</v>
      </c>
      <c r="D1282" t="s">
        <v>0</v>
      </c>
      <c r="E1282">
        <v>5.96</v>
      </c>
      <c r="G1282" s="1">
        <f t="shared" si="19"/>
        <v>81965.960000000006</v>
      </c>
      <c r="H1282" s="12">
        <v>448.93493151879045</v>
      </c>
      <c r="J1282">
        <v>77930.775999999998</v>
      </c>
      <c r="K1282">
        <v>234.17165876766791</v>
      </c>
    </row>
    <row r="1283" spans="1:11">
      <c r="A1283">
        <v>22</v>
      </c>
      <c r="B1283" t="s">
        <v>0</v>
      </c>
      <c r="C1283">
        <v>46</v>
      </c>
      <c r="D1283" t="s">
        <v>0</v>
      </c>
      <c r="E1283">
        <v>6.46</v>
      </c>
      <c r="G1283" s="1">
        <f t="shared" ref="G1283:G1346" si="20">A1283*3600+C1283*60+E1283</f>
        <v>81966.460000000006</v>
      </c>
      <c r="H1283" s="12">
        <v>449.49830344189348</v>
      </c>
      <c r="J1283">
        <v>77931.275999999998</v>
      </c>
      <c r="K1283">
        <v>235.19413686783903</v>
      </c>
    </row>
    <row r="1284" spans="1:11">
      <c r="A1284">
        <v>22</v>
      </c>
      <c r="B1284" t="s">
        <v>0</v>
      </c>
      <c r="C1284">
        <v>46</v>
      </c>
      <c r="D1284" t="s">
        <v>0</v>
      </c>
      <c r="E1284">
        <v>6.96</v>
      </c>
      <c r="G1284" s="1">
        <f t="shared" si="20"/>
        <v>81966.960000000006</v>
      </c>
      <c r="H1284" s="12">
        <v>450.05935309094525</v>
      </c>
      <c r="J1284">
        <v>77931.775999999998</v>
      </c>
      <c r="K1284">
        <v>236.21770828831276</v>
      </c>
    </row>
    <row r="1285" spans="1:11">
      <c r="A1285">
        <v>22</v>
      </c>
      <c r="B1285" t="s">
        <v>0</v>
      </c>
      <c r="C1285">
        <v>46</v>
      </c>
      <c r="D1285" t="s">
        <v>0</v>
      </c>
      <c r="E1285">
        <v>7.46</v>
      </c>
      <c r="G1285" s="1">
        <f t="shared" si="20"/>
        <v>81967.460000000006</v>
      </c>
      <c r="H1285" s="12">
        <v>450.61547941669932</v>
      </c>
      <c r="J1285">
        <v>77932.275999999998</v>
      </c>
      <c r="K1285">
        <v>237.2463494050142</v>
      </c>
    </row>
    <row r="1286" spans="1:11">
      <c r="A1286">
        <v>22</v>
      </c>
      <c r="B1286" t="s">
        <v>0</v>
      </c>
      <c r="C1286">
        <v>46</v>
      </c>
      <c r="D1286" t="s">
        <v>0</v>
      </c>
      <c r="E1286">
        <v>7.96</v>
      </c>
      <c r="G1286" s="1">
        <f t="shared" si="20"/>
        <v>81967.960000000006</v>
      </c>
      <c r="H1286" s="12">
        <v>451.18452384092058</v>
      </c>
      <c r="J1286">
        <v>77932.775999999998</v>
      </c>
      <c r="K1286">
        <v>238.27518025376634</v>
      </c>
    </row>
    <row r="1287" spans="1:11">
      <c r="A1287">
        <v>22</v>
      </c>
      <c r="B1287" t="s">
        <v>0</v>
      </c>
      <c r="C1287">
        <v>46</v>
      </c>
      <c r="D1287" t="s">
        <v>0</v>
      </c>
      <c r="E1287">
        <v>8.4600000000000009</v>
      </c>
      <c r="G1287" s="1">
        <f t="shared" si="20"/>
        <v>81968.460000000006</v>
      </c>
      <c r="H1287" s="12">
        <v>451.74007079488263</v>
      </c>
      <c r="J1287">
        <v>77933.275999999998</v>
      </c>
      <c r="K1287">
        <v>239.31098768137602</v>
      </c>
    </row>
    <row r="1288" spans="1:11">
      <c r="A1288">
        <v>22</v>
      </c>
      <c r="B1288" t="s">
        <v>0</v>
      </c>
      <c r="C1288">
        <v>46</v>
      </c>
      <c r="D1288" t="s">
        <v>0</v>
      </c>
      <c r="E1288">
        <v>8.9600000000000009</v>
      </c>
      <c r="G1288" s="1">
        <f t="shared" si="20"/>
        <v>81968.960000000006</v>
      </c>
      <c r="H1288" s="12">
        <v>452.31282534496023</v>
      </c>
      <c r="J1288">
        <v>77933.775999999998</v>
      </c>
      <c r="K1288">
        <v>240.33994140172862</v>
      </c>
    </row>
    <row r="1289" spans="1:11">
      <c r="A1289">
        <v>22</v>
      </c>
      <c r="B1289" t="s">
        <v>0</v>
      </c>
      <c r="C1289">
        <v>46</v>
      </c>
      <c r="D1289" t="s">
        <v>0</v>
      </c>
      <c r="E1289">
        <v>9.4600000000000009</v>
      </c>
      <c r="G1289" s="1">
        <f t="shared" si="20"/>
        <v>81969.460000000006</v>
      </c>
      <c r="H1289" s="12">
        <v>452.88641605687849</v>
      </c>
      <c r="J1289">
        <v>77934.275999999998</v>
      </c>
      <c r="K1289">
        <v>241.36901384598536</v>
      </c>
    </row>
    <row r="1290" spans="1:11">
      <c r="A1290">
        <v>22</v>
      </c>
      <c r="B1290" t="s">
        <v>0</v>
      </c>
      <c r="C1290">
        <v>46</v>
      </c>
      <c r="D1290" t="s">
        <v>0</v>
      </c>
      <c r="E1290">
        <v>9.9600000000000009</v>
      </c>
      <c r="G1290" s="1">
        <f t="shared" si="20"/>
        <v>81969.960000000006</v>
      </c>
      <c r="H1290" s="12">
        <v>453.44624314898272</v>
      </c>
      <c r="J1290">
        <v>77934.775999999998</v>
      </c>
      <c r="K1290">
        <v>242.39209323950629</v>
      </c>
    </row>
    <row r="1291" spans="1:11">
      <c r="A1291">
        <v>22</v>
      </c>
      <c r="B1291" t="s">
        <v>0</v>
      </c>
      <c r="C1291">
        <v>46</v>
      </c>
      <c r="D1291" t="s">
        <v>0</v>
      </c>
      <c r="E1291">
        <v>10.46</v>
      </c>
      <c r="G1291" s="1">
        <f t="shared" si="20"/>
        <v>81970.460000000006</v>
      </c>
      <c r="H1291" s="12">
        <v>454.01910053227522</v>
      </c>
      <c r="J1291">
        <v>77935.275999999998</v>
      </c>
      <c r="K1291">
        <v>243.40939743570362</v>
      </c>
    </row>
    <row r="1292" spans="1:11">
      <c r="A1292">
        <v>22</v>
      </c>
      <c r="B1292" t="s">
        <v>0</v>
      </c>
      <c r="C1292">
        <v>46</v>
      </c>
      <c r="D1292" t="s">
        <v>0</v>
      </c>
      <c r="E1292">
        <v>10.96</v>
      </c>
      <c r="G1292" s="1">
        <f t="shared" si="20"/>
        <v>81970.960000000006</v>
      </c>
      <c r="H1292" s="12">
        <v>454.59770655469288</v>
      </c>
      <c r="J1292">
        <v>77935.775999999998</v>
      </c>
      <c r="K1292">
        <v>244.43275896852276</v>
      </c>
    </row>
    <row r="1293" spans="1:11">
      <c r="A1293">
        <v>22</v>
      </c>
      <c r="B1293" t="s">
        <v>0</v>
      </c>
      <c r="C1293">
        <v>46</v>
      </c>
      <c r="D1293" t="s">
        <v>0</v>
      </c>
      <c r="E1293">
        <v>11.46</v>
      </c>
      <c r="G1293" s="1">
        <f t="shared" si="20"/>
        <v>81971.460000000006</v>
      </c>
      <c r="H1293" s="12">
        <v>455.17469217886202</v>
      </c>
      <c r="J1293">
        <v>77936.275999999998</v>
      </c>
      <c r="K1293">
        <v>245.45620843649149</v>
      </c>
    </row>
    <row r="1294" spans="1:11">
      <c r="A1294">
        <v>22</v>
      </c>
      <c r="B1294" t="s">
        <v>0</v>
      </c>
      <c r="C1294">
        <v>46</v>
      </c>
      <c r="D1294" t="s">
        <v>0</v>
      </c>
      <c r="E1294">
        <v>11.96</v>
      </c>
      <c r="G1294" s="1">
        <f t="shared" si="20"/>
        <v>81971.960000000006</v>
      </c>
      <c r="H1294" s="12">
        <v>455.73795505441302</v>
      </c>
      <c r="J1294">
        <v>77936.775999999998</v>
      </c>
      <c r="K1294">
        <v>246.47974474380192</v>
      </c>
    </row>
    <row r="1295" spans="1:11">
      <c r="A1295">
        <v>22</v>
      </c>
      <c r="B1295" t="s">
        <v>0</v>
      </c>
      <c r="C1295">
        <v>46</v>
      </c>
      <c r="D1295" t="s">
        <v>0</v>
      </c>
      <c r="E1295">
        <v>12.46</v>
      </c>
      <c r="G1295" s="1">
        <f t="shared" si="20"/>
        <v>81972.460000000006</v>
      </c>
      <c r="H1295" s="12">
        <v>456.31030869869824</v>
      </c>
      <c r="J1295">
        <v>77937.275999999998</v>
      </c>
      <c r="K1295">
        <v>247.509532915465</v>
      </c>
    </row>
    <row r="1296" spans="1:11">
      <c r="A1296">
        <v>22</v>
      </c>
      <c r="B1296" t="s">
        <v>0</v>
      </c>
      <c r="C1296">
        <v>46</v>
      </c>
      <c r="D1296" t="s">
        <v>0</v>
      </c>
      <c r="E1296">
        <v>12.96</v>
      </c>
      <c r="G1296" s="1">
        <f t="shared" si="20"/>
        <v>81972.960000000006</v>
      </c>
      <c r="H1296" s="12">
        <v>456.89552849858813</v>
      </c>
      <c r="J1296">
        <v>77937.775999999998</v>
      </c>
      <c r="K1296">
        <v>248.53325058225693</v>
      </c>
    </row>
    <row r="1297" spans="1:11">
      <c r="A1297">
        <v>22</v>
      </c>
      <c r="B1297" t="s">
        <v>0</v>
      </c>
      <c r="C1297">
        <v>46</v>
      </c>
      <c r="D1297" t="s">
        <v>0</v>
      </c>
      <c r="E1297">
        <v>13.46</v>
      </c>
      <c r="G1297" s="1">
        <f t="shared" si="20"/>
        <v>81973.460000000006</v>
      </c>
      <c r="H1297" s="12">
        <v>457.46709042846618</v>
      </c>
      <c r="J1297">
        <v>77938.275999999998</v>
      </c>
      <c r="K1297">
        <v>249.56314261721272</v>
      </c>
    </row>
    <row r="1298" spans="1:11">
      <c r="A1298">
        <v>22</v>
      </c>
      <c r="B1298" t="s">
        <v>0</v>
      </c>
      <c r="C1298">
        <v>46</v>
      </c>
      <c r="D1298" t="s">
        <v>0</v>
      </c>
      <c r="E1298">
        <v>13.96</v>
      </c>
      <c r="G1298" s="1">
        <f t="shared" si="20"/>
        <v>81973.960000000006</v>
      </c>
      <c r="H1298" s="12">
        <v>458.0441957684435</v>
      </c>
      <c r="J1298">
        <v>77938.775999999998</v>
      </c>
      <c r="K1298">
        <v>250.59390627071815</v>
      </c>
    </row>
    <row r="1299" spans="1:11">
      <c r="A1299">
        <v>22</v>
      </c>
      <c r="B1299" t="s">
        <v>0</v>
      </c>
      <c r="C1299">
        <v>46</v>
      </c>
      <c r="D1299" t="s">
        <v>0</v>
      </c>
      <c r="E1299">
        <v>14.46</v>
      </c>
      <c r="G1299" s="1">
        <f t="shared" si="20"/>
        <v>81974.460000000006</v>
      </c>
      <c r="H1299" s="12">
        <v>458.63350796108045</v>
      </c>
      <c r="J1299">
        <v>77939.275999999998</v>
      </c>
      <c r="K1299">
        <v>251.62997025393091</v>
      </c>
    </row>
    <row r="1300" spans="1:11">
      <c r="A1300">
        <v>22</v>
      </c>
      <c r="B1300" t="s">
        <v>0</v>
      </c>
      <c r="C1300">
        <v>46</v>
      </c>
      <c r="D1300" t="s">
        <v>0</v>
      </c>
      <c r="E1300">
        <v>14.96</v>
      </c>
      <c r="G1300" s="1">
        <f t="shared" si="20"/>
        <v>81974.960000000006</v>
      </c>
      <c r="H1300" s="12">
        <v>459.22582066453225</v>
      </c>
      <c r="J1300">
        <v>77939.775999999998</v>
      </c>
      <c r="K1300">
        <v>252.65493826364514</v>
      </c>
    </row>
    <row r="1301" spans="1:11">
      <c r="A1301">
        <v>22</v>
      </c>
      <c r="B1301" t="s">
        <v>0</v>
      </c>
      <c r="C1301">
        <v>46</v>
      </c>
      <c r="D1301" t="s">
        <v>0</v>
      </c>
      <c r="E1301">
        <v>15.46</v>
      </c>
      <c r="G1301" s="1">
        <f t="shared" si="20"/>
        <v>81975.460000000006</v>
      </c>
      <c r="H1301" s="12">
        <v>459.80398114206821</v>
      </c>
      <c r="J1301">
        <v>77940.275999999998</v>
      </c>
      <c r="K1301">
        <v>253.67908754963582</v>
      </c>
    </row>
    <row r="1302" spans="1:11">
      <c r="A1302">
        <v>22</v>
      </c>
      <c r="B1302" t="s">
        <v>0</v>
      </c>
      <c r="C1302">
        <v>46</v>
      </c>
      <c r="D1302" t="s">
        <v>0</v>
      </c>
      <c r="E1302">
        <v>15.96</v>
      </c>
      <c r="G1302" s="1">
        <f t="shared" si="20"/>
        <v>81975.960000000006</v>
      </c>
      <c r="H1302" s="12">
        <v>460.39896293615516</v>
      </c>
      <c r="J1302">
        <v>77940.775999999998</v>
      </c>
      <c r="K1302">
        <v>254.69543326298739</v>
      </c>
    </row>
    <row r="1303" spans="1:11">
      <c r="A1303">
        <v>22</v>
      </c>
      <c r="B1303" t="s">
        <v>0</v>
      </c>
      <c r="C1303">
        <v>46</v>
      </c>
      <c r="D1303" t="s">
        <v>0</v>
      </c>
      <c r="E1303">
        <v>16.46</v>
      </c>
      <c r="G1303" s="1">
        <f t="shared" si="20"/>
        <v>81976.460000000006</v>
      </c>
      <c r="H1303" s="12">
        <v>460.98879752338416</v>
      </c>
      <c r="J1303">
        <v>77941.275999999998</v>
      </c>
      <c r="K1303">
        <v>255.71984393272936</v>
      </c>
    </row>
    <row r="1304" spans="1:11">
      <c r="A1304">
        <v>22</v>
      </c>
      <c r="B1304" t="s">
        <v>0</v>
      </c>
      <c r="C1304">
        <v>46</v>
      </c>
      <c r="D1304" t="s">
        <v>0</v>
      </c>
      <c r="E1304">
        <v>16.96</v>
      </c>
      <c r="G1304" s="1">
        <f t="shared" si="20"/>
        <v>81976.960000000006</v>
      </c>
      <c r="H1304" s="12">
        <v>461.58217099507959</v>
      </c>
      <c r="J1304">
        <v>77941.775999999998</v>
      </c>
      <c r="K1304">
        <v>256.75050238311729</v>
      </c>
    </row>
    <row r="1305" spans="1:11">
      <c r="A1305">
        <v>22</v>
      </c>
      <c r="B1305" t="s">
        <v>0</v>
      </c>
      <c r="C1305">
        <v>46</v>
      </c>
      <c r="D1305" t="s">
        <v>0</v>
      </c>
      <c r="E1305">
        <v>17.46</v>
      </c>
      <c r="G1305" s="1">
        <f t="shared" si="20"/>
        <v>81977.460000000006</v>
      </c>
      <c r="H1305" s="12">
        <v>462.17849526764684</v>
      </c>
      <c r="J1305">
        <v>77942.275999999998</v>
      </c>
      <c r="K1305">
        <v>257.78095330148017</v>
      </c>
    </row>
    <row r="1306" spans="1:11">
      <c r="A1306">
        <v>22</v>
      </c>
      <c r="B1306" t="s">
        <v>0</v>
      </c>
      <c r="C1306">
        <v>46</v>
      </c>
      <c r="D1306" t="s">
        <v>0</v>
      </c>
      <c r="E1306">
        <v>17.96</v>
      </c>
      <c r="G1306" s="1">
        <f t="shared" si="20"/>
        <v>81977.960000000006</v>
      </c>
      <c r="H1306" s="12">
        <v>462.76071390077749</v>
      </c>
      <c r="J1306">
        <v>77942.775999999998</v>
      </c>
      <c r="K1306">
        <v>258.81844892710689</v>
      </c>
    </row>
    <row r="1307" spans="1:11">
      <c r="A1307">
        <v>22</v>
      </c>
      <c r="B1307" t="s">
        <v>0</v>
      </c>
      <c r="C1307">
        <v>46</v>
      </c>
      <c r="D1307" t="s">
        <v>0</v>
      </c>
      <c r="E1307">
        <v>18.46</v>
      </c>
      <c r="G1307" s="1">
        <f t="shared" si="20"/>
        <v>81978.460000000006</v>
      </c>
      <c r="H1307" s="12">
        <v>463.34906362273409</v>
      </c>
      <c r="J1307">
        <v>77943.275999999998</v>
      </c>
      <c r="K1307">
        <v>259.85004534341527</v>
      </c>
    </row>
    <row r="1308" spans="1:11">
      <c r="A1308">
        <v>22</v>
      </c>
      <c r="B1308" t="s">
        <v>0</v>
      </c>
      <c r="C1308">
        <v>46</v>
      </c>
      <c r="D1308" t="s">
        <v>0</v>
      </c>
      <c r="E1308">
        <v>18.96</v>
      </c>
      <c r="G1308" s="1">
        <f t="shared" si="20"/>
        <v>81978.960000000006</v>
      </c>
      <c r="H1308" s="12">
        <v>463.93927399990764</v>
      </c>
      <c r="J1308">
        <v>77943.775999999998</v>
      </c>
      <c r="K1308">
        <v>260.88171525228955</v>
      </c>
    </row>
    <row r="1309" spans="1:11">
      <c r="A1309">
        <v>22</v>
      </c>
      <c r="B1309" t="s">
        <v>0</v>
      </c>
      <c r="C1309">
        <v>46</v>
      </c>
      <c r="D1309" t="s">
        <v>0</v>
      </c>
      <c r="E1309">
        <v>19.46</v>
      </c>
      <c r="G1309" s="1">
        <f t="shared" si="20"/>
        <v>81979.460000000006</v>
      </c>
      <c r="H1309" s="12">
        <v>464.5452901331181</v>
      </c>
      <c r="J1309">
        <v>77944.275999999998</v>
      </c>
      <c r="K1309">
        <v>261.91345778524504</v>
      </c>
    </row>
    <row r="1310" spans="1:11">
      <c r="A1310">
        <v>22</v>
      </c>
      <c r="B1310" t="s">
        <v>0</v>
      </c>
      <c r="C1310">
        <v>46</v>
      </c>
      <c r="D1310" t="s">
        <v>0</v>
      </c>
      <c r="E1310">
        <v>19.96</v>
      </c>
      <c r="G1310" s="1">
        <f t="shared" si="20"/>
        <v>81979.960000000006</v>
      </c>
      <c r="H1310" s="12">
        <v>465.15342809494473</v>
      </c>
      <c r="J1310">
        <v>77944.775999999998</v>
      </c>
      <c r="K1310">
        <v>262.945916572226</v>
      </c>
    </row>
    <row r="1311" spans="1:11">
      <c r="A1311">
        <v>22</v>
      </c>
      <c r="B1311" t="s">
        <v>0</v>
      </c>
      <c r="C1311">
        <v>46</v>
      </c>
      <c r="D1311" t="s">
        <v>0</v>
      </c>
      <c r="E1311">
        <v>20.46</v>
      </c>
      <c r="G1311" s="1">
        <f t="shared" si="20"/>
        <v>81980.460000000006</v>
      </c>
      <c r="H1311" s="12">
        <v>465.76737407632839</v>
      </c>
      <c r="J1311">
        <v>77945.275999999998</v>
      </c>
      <c r="K1311">
        <v>263.97679659580922</v>
      </c>
    </row>
    <row r="1312" spans="1:11">
      <c r="A1312">
        <v>22</v>
      </c>
      <c r="B1312" t="s">
        <v>0</v>
      </c>
      <c r="C1312">
        <v>46</v>
      </c>
      <c r="D1312" t="s">
        <v>0</v>
      </c>
      <c r="E1312">
        <v>20.96</v>
      </c>
      <c r="G1312" s="1">
        <f t="shared" si="20"/>
        <v>81980.960000000006</v>
      </c>
      <c r="H1312" s="12">
        <v>466.37803160585196</v>
      </c>
      <c r="J1312">
        <v>77945.775999999998</v>
      </c>
      <c r="K1312">
        <v>264.99570540860753</v>
      </c>
    </row>
    <row r="1313" spans="1:11">
      <c r="A1313">
        <v>22</v>
      </c>
      <c r="B1313" t="s">
        <v>0</v>
      </c>
      <c r="C1313">
        <v>46</v>
      </c>
      <c r="D1313" t="s">
        <v>0</v>
      </c>
      <c r="E1313">
        <v>21.46</v>
      </c>
      <c r="G1313" s="1">
        <f t="shared" si="20"/>
        <v>81981.460000000006</v>
      </c>
      <c r="H1313" s="12">
        <v>466.99022052491927</v>
      </c>
      <c r="J1313">
        <v>77946.275999999998</v>
      </c>
      <c r="K1313">
        <v>266.02601841556213</v>
      </c>
    </row>
    <row r="1314" spans="1:11">
      <c r="A1314">
        <v>22</v>
      </c>
      <c r="B1314" t="s">
        <v>0</v>
      </c>
      <c r="C1314">
        <v>46</v>
      </c>
      <c r="D1314" t="s">
        <v>0</v>
      </c>
      <c r="E1314">
        <v>21.96</v>
      </c>
      <c r="G1314" s="1">
        <f t="shared" si="20"/>
        <v>81981.960000000006</v>
      </c>
      <c r="H1314" s="12">
        <v>467.58554177922008</v>
      </c>
      <c r="J1314">
        <v>77946.775999999998</v>
      </c>
      <c r="K1314">
        <v>267.05113965116595</v>
      </c>
    </row>
    <row r="1315" spans="1:11">
      <c r="A1315">
        <v>22</v>
      </c>
      <c r="B1315" t="s">
        <v>0</v>
      </c>
      <c r="C1315">
        <v>46</v>
      </c>
      <c r="D1315" t="s">
        <v>0</v>
      </c>
      <c r="E1315">
        <v>22.46</v>
      </c>
      <c r="G1315" s="1">
        <f t="shared" si="20"/>
        <v>81982.460000000006</v>
      </c>
      <c r="H1315" s="12">
        <v>468.18530586626304</v>
      </c>
      <c r="J1315">
        <v>77947.275999999998</v>
      </c>
      <c r="K1315">
        <v>268.08270307871243</v>
      </c>
    </row>
    <row r="1316" spans="1:11">
      <c r="A1316">
        <v>22</v>
      </c>
      <c r="B1316" t="s">
        <v>0</v>
      </c>
      <c r="C1316">
        <v>46</v>
      </c>
      <c r="D1316" t="s">
        <v>0</v>
      </c>
      <c r="E1316">
        <v>22.96</v>
      </c>
      <c r="G1316" s="1">
        <f t="shared" si="20"/>
        <v>81982.960000000006</v>
      </c>
      <c r="H1316" s="12">
        <v>468.79778453457197</v>
      </c>
      <c r="J1316">
        <v>77947.775999999998</v>
      </c>
      <c r="K1316">
        <v>269.10787891846064</v>
      </c>
    </row>
    <row r="1317" spans="1:11">
      <c r="A1317">
        <v>22</v>
      </c>
      <c r="B1317" t="s">
        <v>0</v>
      </c>
      <c r="C1317">
        <v>46</v>
      </c>
      <c r="D1317" t="s">
        <v>0</v>
      </c>
      <c r="E1317">
        <v>23.46</v>
      </c>
      <c r="G1317" s="1">
        <f t="shared" si="20"/>
        <v>81983.460000000006</v>
      </c>
      <c r="H1317" s="12">
        <v>469.39712566718407</v>
      </c>
      <c r="J1317">
        <v>77948.275999999998</v>
      </c>
      <c r="K1317">
        <v>270.14084892512147</v>
      </c>
    </row>
    <row r="1318" spans="1:11">
      <c r="A1318">
        <v>22</v>
      </c>
      <c r="B1318" t="s">
        <v>0</v>
      </c>
      <c r="C1318">
        <v>46</v>
      </c>
      <c r="D1318" t="s">
        <v>0</v>
      </c>
      <c r="E1318">
        <v>23.96</v>
      </c>
      <c r="G1318" s="1">
        <f t="shared" si="20"/>
        <v>81983.960000000006</v>
      </c>
      <c r="H1318" s="12">
        <v>470.01318540212344</v>
      </c>
      <c r="J1318">
        <v>77948.775999999998</v>
      </c>
      <c r="K1318">
        <v>271.17312080113038</v>
      </c>
    </row>
    <row r="1319" spans="1:11">
      <c r="A1319">
        <v>22</v>
      </c>
      <c r="B1319" t="s">
        <v>0</v>
      </c>
      <c r="C1319">
        <v>46</v>
      </c>
      <c r="D1319" t="s">
        <v>0</v>
      </c>
      <c r="E1319">
        <v>24.46</v>
      </c>
      <c r="G1319" s="1">
        <f t="shared" si="20"/>
        <v>81984.460000000006</v>
      </c>
      <c r="H1319" s="12">
        <v>470.63797962890754</v>
      </c>
      <c r="J1319">
        <v>77949.275999999998</v>
      </c>
      <c r="K1319">
        <v>272.20013055834647</v>
      </c>
    </row>
    <row r="1320" spans="1:11">
      <c r="A1320">
        <v>22</v>
      </c>
      <c r="B1320" t="s">
        <v>0</v>
      </c>
      <c r="C1320">
        <v>46</v>
      </c>
      <c r="D1320" t="s">
        <v>0</v>
      </c>
      <c r="E1320">
        <v>24.96</v>
      </c>
      <c r="G1320" s="1">
        <f t="shared" si="20"/>
        <v>81984.960000000006</v>
      </c>
      <c r="H1320" s="12">
        <v>471.26486788722156</v>
      </c>
      <c r="J1320">
        <v>77949.775999999998</v>
      </c>
      <c r="K1320">
        <v>273.22619131403656</v>
      </c>
    </row>
    <row r="1321" spans="1:11">
      <c r="A1321">
        <v>22</v>
      </c>
      <c r="B1321" t="s">
        <v>0</v>
      </c>
      <c r="C1321">
        <v>46</v>
      </c>
      <c r="D1321" t="s">
        <v>0</v>
      </c>
      <c r="E1321">
        <v>25.46</v>
      </c>
      <c r="G1321" s="1">
        <f t="shared" si="20"/>
        <v>81985.460000000006</v>
      </c>
      <c r="H1321" s="12">
        <v>471.89406867381808</v>
      </c>
      <c r="J1321">
        <v>77950.275999999998</v>
      </c>
      <c r="K1321">
        <v>274.25274682305923</v>
      </c>
    </row>
    <row r="1322" spans="1:11">
      <c r="A1322">
        <v>22</v>
      </c>
      <c r="B1322" t="s">
        <v>0</v>
      </c>
      <c r="C1322">
        <v>46</v>
      </c>
      <c r="D1322" t="s">
        <v>0</v>
      </c>
      <c r="E1322">
        <v>25.96</v>
      </c>
      <c r="G1322" s="1">
        <f t="shared" si="20"/>
        <v>81985.960000000006</v>
      </c>
      <c r="H1322" s="12">
        <v>472.50588342764291</v>
      </c>
      <c r="J1322">
        <v>77950.775999999998</v>
      </c>
      <c r="K1322">
        <v>275.27828280850224</v>
      </c>
    </row>
    <row r="1323" spans="1:11">
      <c r="A1323">
        <v>22</v>
      </c>
      <c r="B1323" t="s">
        <v>0</v>
      </c>
      <c r="C1323">
        <v>46</v>
      </c>
      <c r="D1323" t="s">
        <v>0</v>
      </c>
      <c r="E1323">
        <v>26.46</v>
      </c>
      <c r="G1323" s="1">
        <f t="shared" si="20"/>
        <v>81986.460000000006</v>
      </c>
      <c r="H1323" s="12">
        <v>473.13748999152534</v>
      </c>
      <c r="J1323">
        <v>77951.275999999998</v>
      </c>
      <c r="K1323">
        <v>276.30396592338298</v>
      </c>
    </row>
    <row r="1324" spans="1:11">
      <c r="A1324">
        <v>22</v>
      </c>
      <c r="B1324" t="s">
        <v>0</v>
      </c>
      <c r="C1324">
        <v>46</v>
      </c>
      <c r="D1324" t="s">
        <v>0</v>
      </c>
      <c r="E1324">
        <v>26.96</v>
      </c>
      <c r="G1324" s="1">
        <f t="shared" si="20"/>
        <v>81986.960000000006</v>
      </c>
      <c r="H1324" s="12">
        <v>473.76265988870068</v>
      </c>
      <c r="J1324">
        <v>77951.775999999998</v>
      </c>
      <c r="K1324">
        <v>277.3426633697423</v>
      </c>
    </row>
    <row r="1325" spans="1:11">
      <c r="A1325">
        <v>22</v>
      </c>
      <c r="B1325" t="s">
        <v>0</v>
      </c>
      <c r="C1325">
        <v>46</v>
      </c>
      <c r="D1325" t="s">
        <v>0</v>
      </c>
      <c r="E1325">
        <v>27.46</v>
      </c>
      <c r="G1325" s="1">
        <f t="shared" si="20"/>
        <v>81987.460000000006</v>
      </c>
      <c r="H1325" s="12">
        <v>474.38927317568283</v>
      </c>
      <c r="J1325">
        <v>77952.275999999998</v>
      </c>
      <c r="K1325">
        <v>278.36787070354501</v>
      </c>
    </row>
    <row r="1326" spans="1:11">
      <c r="A1326">
        <v>22</v>
      </c>
      <c r="B1326" t="s">
        <v>0</v>
      </c>
      <c r="C1326">
        <v>46</v>
      </c>
      <c r="D1326" t="s">
        <v>0</v>
      </c>
      <c r="E1326">
        <v>27.96</v>
      </c>
      <c r="G1326" s="1">
        <f t="shared" si="20"/>
        <v>81987.960000000006</v>
      </c>
      <c r="H1326" s="12">
        <v>475.01235238745346</v>
      </c>
      <c r="J1326">
        <v>77952.775999999998</v>
      </c>
      <c r="K1326">
        <v>279.40130690105553</v>
      </c>
    </row>
    <row r="1327" spans="1:11">
      <c r="A1327">
        <v>22</v>
      </c>
      <c r="B1327" t="s">
        <v>0</v>
      </c>
      <c r="C1327">
        <v>46</v>
      </c>
      <c r="D1327" t="s">
        <v>0</v>
      </c>
      <c r="E1327">
        <v>28.46</v>
      </c>
      <c r="G1327" s="1">
        <f t="shared" si="20"/>
        <v>81988.460000000006</v>
      </c>
      <c r="H1327" s="12">
        <v>475.64102428709123</v>
      </c>
      <c r="J1327">
        <v>77953.275999999998</v>
      </c>
      <c r="K1327">
        <v>280.42822604365728</v>
      </c>
    </row>
    <row r="1328" spans="1:11">
      <c r="A1328">
        <v>22</v>
      </c>
      <c r="B1328" t="s">
        <v>0</v>
      </c>
      <c r="C1328">
        <v>46</v>
      </c>
      <c r="D1328" t="s">
        <v>0</v>
      </c>
      <c r="E1328">
        <v>28.96</v>
      </c>
      <c r="G1328" s="1">
        <f t="shared" si="20"/>
        <v>81988.960000000006</v>
      </c>
      <c r="H1328" s="12">
        <v>476.25729956182897</v>
      </c>
      <c r="J1328">
        <v>77953.775999999998</v>
      </c>
      <c r="K1328">
        <v>281.46010371632696</v>
      </c>
    </row>
    <row r="1329" spans="1:11">
      <c r="A1329">
        <v>22</v>
      </c>
      <c r="B1329" t="s">
        <v>0</v>
      </c>
      <c r="C1329">
        <v>46</v>
      </c>
      <c r="D1329" t="s">
        <v>0</v>
      </c>
      <c r="E1329">
        <v>29.46</v>
      </c>
      <c r="G1329" s="1">
        <f t="shared" si="20"/>
        <v>81989.460000000006</v>
      </c>
      <c r="H1329" s="12">
        <v>476.8968388913309</v>
      </c>
      <c r="J1329">
        <v>77954.275999999998</v>
      </c>
      <c r="K1329">
        <v>282.48614246546504</v>
      </c>
    </row>
    <row r="1330" spans="1:11">
      <c r="A1330">
        <v>22</v>
      </c>
      <c r="B1330" t="s">
        <v>0</v>
      </c>
      <c r="C1330">
        <v>46</v>
      </c>
      <c r="D1330" t="s">
        <v>0</v>
      </c>
      <c r="E1330">
        <v>29.96</v>
      </c>
      <c r="G1330" s="1">
        <f t="shared" si="20"/>
        <v>81989.960000000006</v>
      </c>
      <c r="H1330" s="12">
        <v>477.53842752693782</v>
      </c>
      <c r="J1330">
        <v>77954.775999999998</v>
      </c>
      <c r="K1330">
        <v>283.51968790192274</v>
      </c>
    </row>
    <row r="1331" spans="1:11">
      <c r="A1331">
        <v>22</v>
      </c>
      <c r="B1331" t="s">
        <v>0</v>
      </c>
      <c r="C1331">
        <v>46</v>
      </c>
      <c r="D1331" t="s">
        <v>0</v>
      </c>
      <c r="E1331">
        <v>30.46</v>
      </c>
      <c r="G1331" s="1">
        <f t="shared" si="20"/>
        <v>81990.460000000006</v>
      </c>
      <c r="H1331" s="12">
        <v>478.18225949903689</v>
      </c>
      <c r="J1331">
        <v>77955.275999999998</v>
      </c>
      <c r="K1331">
        <v>284.5518120150075</v>
      </c>
    </row>
    <row r="1332" spans="1:11">
      <c r="A1332">
        <v>22</v>
      </c>
      <c r="B1332" t="s">
        <v>0</v>
      </c>
      <c r="C1332">
        <v>46</v>
      </c>
      <c r="D1332" t="s">
        <v>0</v>
      </c>
      <c r="E1332">
        <v>30.96</v>
      </c>
      <c r="G1332" s="1">
        <f t="shared" si="20"/>
        <v>81990.960000000006</v>
      </c>
      <c r="H1332" s="12">
        <v>478.83115179471019</v>
      </c>
      <c r="J1332">
        <v>77955.775999999998</v>
      </c>
      <c r="K1332">
        <v>285.58506971123313</v>
      </c>
    </row>
    <row r="1333" spans="1:11">
      <c r="A1333">
        <v>22</v>
      </c>
      <c r="B1333" t="s">
        <v>0</v>
      </c>
      <c r="C1333">
        <v>46</v>
      </c>
      <c r="D1333" t="s">
        <v>0</v>
      </c>
      <c r="E1333">
        <v>31.46</v>
      </c>
      <c r="G1333" s="1">
        <f t="shared" si="20"/>
        <v>81991.460000000006</v>
      </c>
      <c r="H1333" s="12">
        <v>479.48655226689743</v>
      </c>
      <c r="J1333">
        <v>77956.275999999998</v>
      </c>
      <c r="K1333">
        <v>286.61822129273224</v>
      </c>
    </row>
    <row r="1334" spans="1:11">
      <c r="A1334">
        <v>22</v>
      </c>
      <c r="B1334" t="s">
        <v>0</v>
      </c>
      <c r="C1334">
        <v>46</v>
      </c>
      <c r="D1334" t="s">
        <v>0</v>
      </c>
      <c r="E1334">
        <v>31.96</v>
      </c>
      <c r="G1334" s="1">
        <f t="shared" si="20"/>
        <v>81991.960000000006</v>
      </c>
      <c r="H1334" s="12">
        <v>480.13022379883836</v>
      </c>
      <c r="J1334">
        <v>77956.775999999998</v>
      </c>
      <c r="K1334">
        <v>287.65158853380541</v>
      </c>
    </row>
    <row r="1335" spans="1:11">
      <c r="A1335">
        <v>22</v>
      </c>
      <c r="B1335" t="s">
        <v>0</v>
      </c>
      <c r="C1335">
        <v>46</v>
      </c>
      <c r="D1335" t="s">
        <v>0</v>
      </c>
      <c r="E1335">
        <v>32.46</v>
      </c>
      <c r="G1335" s="1">
        <f t="shared" si="20"/>
        <v>81992.460000000006</v>
      </c>
      <c r="H1335" s="12">
        <v>480.76964373768755</v>
      </c>
      <c r="J1335">
        <v>77957.275999999998</v>
      </c>
      <c r="K1335">
        <v>288.67787237674025</v>
      </c>
    </row>
    <row r="1336" spans="1:11">
      <c r="A1336">
        <v>22</v>
      </c>
      <c r="B1336" t="s">
        <v>0</v>
      </c>
      <c r="C1336">
        <v>46</v>
      </c>
      <c r="D1336" t="s">
        <v>0</v>
      </c>
      <c r="E1336">
        <v>32.96</v>
      </c>
      <c r="G1336" s="1">
        <f t="shared" si="20"/>
        <v>81992.960000000006</v>
      </c>
      <c r="H1336" s="12">
        <v>481.40678876062378</v>
      </c>
      <c r="J1336">
        <v>77957.775999999998</v>
      </c>
      <c r="K1336">
        <v>289.70378438150266</v>
      </c>
    </row>
    <row r="1337" spans="1:11">
      <c r="A1337">
        <v>22</v>
      </c>
      <c r="B1337" t="s">
        <v>0</v>
      </c>
      <c r="C1337">
        <v>46</v>
      </c>
      <c r="D1337" t="s">
        <v>0</v>
      </c>
      <c r="E1337">
        <v>33.46</v>
      </c>
      <c r="G1337" s="1">
        <f t="shared" si="20"/>
        <v>81993.460000000006</v>
      </c>
      <c r="H1337" s="12">
        <v>482.04956683418663</v>
      </c>
      <c r="J1337">
        <v>77958.275999999998</v>
      </c>
      <c r="K1337">
        <v>290.7301836153477</v>
      </c>
    </row>
    <row r="1338" spans="1:11">
      <c r="A1338">
        <v>22</v>
      </c>
      <c r="B1338" t="s">
        <v>0</v>
      </c>
      <c r="C1338">
        <v>46</v>
      </c>
      <c r="D1338" t="s">
        <v>0</v>
      </c>
      <c r="E1338">
        <v>33.96</v>
      </c>
      <c r="G1338" s="1">
        <f t="shared" si="20"/>
        <v>81993.960000000006</v>
      </c>
      <c r="H1338" s="12">
        <v>482.68576241026108</v>
      </c>
      <c r="J1338">
        <v>77958.775999999998</v>
      </c>
      <c r="K1338">
        <v>291.76369252704973</v>
      </c>
    </row>
    <row r="1339" spans="1:11">
      <c r="A1339">
        <v>22</v>
      </c>
      <c r="B1339" t="s">
        <v>0</v>
      </c>
      <c r="C1339">
        <v>46</v>
      </c>
      <c r="D1339" t="s">
        <v>0</v>
      </c>
      <c r="E1339">
        <v>34.46</v>
      </c>
      <c r="G1339" s="1">
        <f t="shared" si="20"/>
        <v>81994.460000000006</v>
      </c>
      <c r="H1339" s="12">
        <v>483.33126222469554</v>
      </c>
      <c r="J1339">
        <v>77959.275999999998</v>
      </c>
      <c r="K1339">
        <v>292.79625645837535</v>
      </c>
    </row>
    <row r="1340" spans="1:11">
      <c r="A1340">
        <v>22</v>
      </c>
      <c r="B1340" t="s">
        <v>0</v>
      </c>
      <c r="C1340">
        <v>46</v>
      </c>
      <c r="D1340" t="s">
        <v>0</v>
      </c>
      <c r="E1340">
        <v>34.96</v>
      </c>
      <c r="G1340" s="1">
        <f t="shared" si="20"/>
        <v>81994.960000000006</v>
      </c>
      <c r="H1340" s="12">
        <v>483.98259957676663</v>
      </c>
      <c r="J1340">
        <v>77959.775999999998</v>
      </c>
      <c r="K1340">
        <v>293.8363236667534</v>
      </c>
    </row>
    <row r="1341" spans="1:11">
      <c r="A1341">
        <v>22</v>
      </c>
      <c r="B1341" t="s">
        <v>0</v>
      </c>
      <c r="C1341">
        <v>46</v>
      </c>
      <c r="D1341" t="s">
        <v>0</v>
      </c>
      <c r="E1341">
        <v>35.46</v>
      </c>
      <c r="G1341" s="1">
        <f t="shared" si="20"/>
        <v>81995.460000000006</v>
      </c>
      <c r="H1341" s="12">
        <v>484.6359225075048</v>
      </c>
      <c r="J1341">
        <v>77960.275999999998</v>
      </c>
      <c r="K1341">
        <v>294.86997918743486</v>
      </c>
    </row>
    <row r="1342" spans="1:11">
      <c r="A1342">
        <v>22</v>
      </c>
      <c r="B1342" t="s">
        <v>0</v>
      </c>
      <c r="C1342">
        <v>46</v>
      </c>
      <c r="D1342" t="s">
        <v>0</v>
      </c>
      <c r="E1342">
        <v>35.96</v>
      </c>
      <c r="G1342" s="1">
        <f t="shared" si="20"/>
        <v>81995.960000000006</v>
      </c>
      <c r="H1342" s="12">
        <v>485.30786082666026</v>
      </c>
      <c r="J1342">
        <v>77960.775999999998</v>
      </c>
      <c r="K1342">
        <v>295.91012584232561</v>
      </c>
    </row>
    <row r="1343" spans="1:11">
      <c r="A1343">
        <v>22</v>
      </c>
      <c r="B1343" t="s">
        <v>0</v>
      </c>
      <c r="C1343">
        <v>46</v>
      </c>
      <c r="D1343" t="s">
        <v>0</v>
      </c>
      <c r="E1343">
        <v>36.46</v>
      </c>
      <c r="G1343" s="1">
        <f t="shared" si="20"/>
        <v>81996.460000000006</v>
      </c>
      <c r="H1343" s="12">
        <v>485.96839665241697</v>
      </c>
      <c r="J1343">
        <v>77961.275999999998</v>
      </c>
      <c r="K1343">
        <v>296.94387408390435</v>
      </c>
    </row>
    <row r="1344" spans="1:11">
      <c r="A1344">
        <v>22</v>
      </c>
      <c r="B1344" t="s">
        <v>0</v>
      </c>
      <c r="C1344">
        <v>46</v>
      </c>
      <c r="D1344" t="s">
        <v>0</v>
      </c>
      <c r="E1344">
        <v>36.96</v>
      </c>
      <c r="G1344" s="1">
        <f t="shared" si="20"/>
        <v>81996.960000000006</v>
      </c>
      <c r="H1344" s="12">
        <v>486.64008874809343</v>
      </c>
      <c r="J1344">
        <v>77961.775999999998</v>
      </c>
      <c r="K1344">
        <v>297.97667463250588</v>
      </c>
    </row>
    <row r="1345" spans="1:11">
      <c r="A1345">
        <v>22</v>
      </c>
      <c r="B1345" t="s">
        <v>0</v>
      </c>
      <c r="C1345">
        <v>46</v>
      </c>
      <c r="D1345" t="s">
        <v>0</v>
      </c>
      <c r="E1345">
        <v>37.46</v>
      </c>
      <c r="G1345" s="1">
        <f t="shared" si="20"/>
        <v>81997.460000000006</v>
      </c>
      <c r="H1345" s="12">
        <v>487.29819858493278</v>
      </c>
      <c r="J1345">
        <v>77962.275999999998</v>
      </c>
      <c r="K1345">
        <v>299.01052118777147</v>
      </c>
    </row>
    <row r="1346" spans="1:11">
      <c r="A1346">
        <v>22</v>
      </c>
      <c r="B1346" t="s">
        <v>0</v>
      </c>
      <c r="C1346">
        <v>46</v>
      </c>
      <c r="D1346" t="s">
        <v>0</v>
      </c>
      <c r="E1346">
        <v>37.96</v>
      </c>
      <c r="G1346" s="1">
        <f t="shared" si="20"/>
        <v>81997.960000000006</v>
      </c>
      <c r="H1346" s="12">
        <v>487.96302610428069</v>
      </c>
      <c r="J1346">
        <v>77962.775999999998</v>
      </c>
      <c r="K1346">
        <v>300.04341897132497</v>
      </c>
    </row>
    <row r="1347" spans="1:11">
      <c r="A1347">
        <v>22</v>
      </c>
      <c r="B1347" t="s">
        <v>0</v>
      </c>
      <c r="C1347">
        <v>46</v>
      </c>
      <c r="D1347" t="s">
        <v>0</v>
      </c>
      <c r="E1347">
        <v>38.46</v>
      </c>
      <c r="G1347" s="1">
        <f t="shared" ref="G1347:G1410" si="21">A1347*3600+C1347*60+E1347</f>
        <v>81998.460000000006</v>
      </c>
      <c r="H1347" s="12">
        <v>488.61863099356913</v>
      </c>
      <c r="J1347">
        <v>77963.275999999998</v>
      </c>
      <c r="K1347">
        <v>301.07628998971683</v>
      </c>
    </row>
    <row r="1348" spans="1:11">
      <c r="A1348">
        <v>22</v>
      </c>
      <c r="B1348" t="s">
        <v>0</v>
      </c>
      <c r="C1348">
        <v>46</v>
      </c>
      <c r="D1348" t="s">
        <v>0</v>
      </c>
      <c r="E1348">
        <v>38.96</v>
      </c>
      <c r="G1348" s="1">
        <f t="shared" si="21"/>
        <v>81998.960000000006</v>
      </c>
      <c r="H1348" s="12">
        <v>489.27695700559519</v>
      </c>
      <c r="J1348">
        <v>77963.775999999998</v>
      </c>
      <c r="K1348">
        <v>302.11626407403367</v>
      </c>
    </row>
    <row r="1349" spans="1:11">
      <c r="A1349">
        <v>22</v>
      </c>
      <c r="B1349" t="s">
        <v>0</v>
      </c>
      <c r="C1349">
        <v>46</v>
      </c>
      <c r="D1349" t="s">
        <v>0</v>
      </c>
      <c r="E1349">
        <v>39.46</v>
      </c>
      <c r="G1349" s="1">
        <f t="shared" si="21"/>
        <v>81999.460000000006</v>
      </c>
      <c r="H1349" s="12">
        <v>489.94561825787633</v>
      </c>
      <c r="J1349">
        <v>77964.275999999998</v>
      </c>
      <c r="K1349">
        <v>303.15669147159576</v>
      </c>
    </row>
    <row r="1350" spans="1:11">
      <c r="A1350">
        <v>22</v>
      </c>
      <c r="B1350" t="s">
        <v>0</v>
      </c>
      <c r="C1350">
        <v>46</v>
      </c>
      <c r="D1350" t="s">
        <v>0</v>
      </c>
      <c r="E1350">
        <v>39.96</v>
      </c>
      <c r="G1350" s="1">
        <f t="shared" si="21"/>
        <v>81999.960000000006</v>
      </c>
      <c r="H1350" s="12">
        <v>490.60575322308728</v>
      </c>
      <c r="J1350">
        <v>77964.775999999998</v>
      </c>
      <c r="K1350">
        <v>304.19076841352449</v>
      </c>
    </row>
    <row r="1351" spans="1:11">
      <c r="A1351">
        <v>22</v>
      </c>
      <c r="B1351" t="s">
        <v>0</v>
      </c>
      <c r="C1351">
        <v>46</v>
      </c>
      <c r="D1351" t="s">
        <v>0</v>
      </c>
      <c r="E1351">
        <v>40.46</v>
      </c>
      <c r="G1351" s="1">
        <f t="shared" si="21"/>
        <v>82000.460000000006</v>
      </c>
      <c r="H1351" s="12">
        <v>491.27691910070115</v>
      </c>
      <c r="J1351">
        <v>77965.275999999998</v>
      </c>
      <c r="K1351">
        <v>305.22489138341405</v>
      </c>
    </row>
    <row r="1352" spans="1:11">
      <c r="A1352">
        <v>22</v>
      </c>
      <c r="B1352" t="s">
        <v>0</v>
      </c>
      <c r="C1352">
        <v>46</v>
      </c>
      <c r="D1352" t="s">
        <v>0</v>
      </c>
      <c r="E1352">
        <v>40.96</v>
      </c>
      <c r="G1352" s="1">
        <f t="shared" si="21"/>
        <v>82000.960000000006</v>
      </c>
      <c r="H1352" s="12">
        <v>491.94863425834632</v>
      </c>
      <c r="J1352">
        <v>77965.775999999998</v>
      </c>
      <c r="K1352">
        <v>306.25844766304778</v>
      </c>
    </row>
    <row r="1353" spans="1:11">
      <c r="A1353">
        <v>22</v>
      </c>
      <c r="B1353" t="s">
        <v>0</v>
      </c>
      <c r="C1353">
        <v>46</v>
      </c>
      <c r="D1353" t="s">
        <v>0</v>
      </c>
      <c r="E1353">
        <v>41.46</v>
      </c>
      <c r="G1353" s="1">
        <f t="shared" si="21"/>
        <v>82001.460000000006</v>
      </c>
      <c r="H1353" s="12">
        <v>492.6089745882411</v>
      </c>
      <c r="J1353">
        <v>77966.275999999998</v>
      </c>
      <c r="K1353">
        <v>307.29871065137218</v>
      </c>
    </row>
    <row r="1354" spans="1:11">
      <c r="A1354">
        <v>22</v>
      </c>
      <c r="B1354" t="s">
        <v>0</v>
      </c>
      <c r="C1354">
        <v>46</v>
      </c>
      <c r="D1354" t="s">
        <v>0</v>
      </c>
      <c r="E1354">
        <v>41.96</v>
      </c>
      <c r="G1354" s="1">
        <f t="shared" si="21"/>
        <v>82001.960000000006</v>
      </c>
      <c r="H1354" s="12">
        <v>493.28271789055839</v>
      </c>
      <c r="J1354">
        <v>77966.775999999998</v>
      </c>
      <c r="K1354">
        <v>308.33894587618096</v>
      </c>
    </row>
    <row r="1355" spans="1:11">
      <c r="A1355">
        <v>22</v>
      </c>
      <c r="B1355" t="s">
        <v>0</v>
      </c>
      <c r="C1355">
        <v>46</v>
      </c>
      <c r="D1355" t="s">
        <v>0</v>
      </c>
      <c r="E1355">
        <v>42.46</v>
      </c>
      <c r="G1355" s="1">
        <f t="shared" si="21"/>
        <v>82002.460000000006</v>
      </c>
      <c r="H1355" s="12">
        <v>493.94939111178996</v>
      </c>
      <c r="J1355">
        <v>77967.275999999998</v>
      </c>
      <c r="K1355">
        <v>309.37253655098357</v>
      </c>
    </row>
    <row r="1356" spans="1:11">
      <c r="A1356">
        <v>22</v>
      </c>
      <c r="B1356" t="s">
        <v>0</v>
      </c>
      <c r="C1356">
        <v>46</v>
      </c>
      <c r="D1356" t="s">
        <v>0</v>
      </c>
      <c r="E1356">
        <v>42.96</v>
      </c>
      <c r="G1356" s="1">
        <f t="shared" si="21"/>
        <v>82002.960000000006</v>
      </c>
      <c r="H1356" s="12">
        <v>494.63074733904108</v>
      </c>
      <c r="J1356">
        <v>77967.775999999998</v>
      </c>
      <c r="K1356">
        <v>310.40679745300451</v>
      </c>
    </row>
    <row r="1357" spans="1:11">
      <c r="A1357">
        <v>22</v>
      </c>
      <c r="B1357" t="s">
        <v>0</v>
      </c>
      <c r="C1357">
        <v>46</v>
      </c>
      <c r="D1357" t="s">
        <v>0</v>
      </c>
      <c r="E1357">
        <v>43.558999999999997</v>
      </c>
      <c r="G1357" s="1">
        <f t="shared" si="21"/>
        <v>82003.558999999994</v>
      </c>
      <c r="H1357" s="12">
        <v>495.43684389658239</v>
      </c>
      <c r="J1357">
        <v>77968.275999999998</v>
      </c>
      <c r="K1357">
        <v>311.43419112546991</v>
      </c>
    </row>
    <row r="1358" spans="1:11">
      <c r="A1358">
        <v>22</v>
      </c>
      <c r="B1358" t="s">
        <v>0</v>
      </c>
      <c r="C1358">
        <v>46</v>
      </c>
      <c r="D1358" t="s">
        <v>0</v>
      </c>
      <c r="E1358">
        <v>44.058999999999997</v>
      </c>
      <c r="G1358" s="1">
        <f t="shared" si="21"/>
        <v>82004.058999999994</v>
      </c>
      <c r="H1358" s="12">
        <v>496.11708073088175</v>
      </c>
      <c r="J1358">
        <v>77968.775999999998</v>
      </c>
      <c r="K1358">
        <v>312.46183052815337</v>
      </c>
    </row>
    <row r="1359" spans="1:11">
      <c r="A1359">
        <v>22</v>
      </c>
      <c r="B1359" t="s">
        <v>0</v>
      </c>
      <c r="C1359">
        <v>46</v>
      </c>
      <c r="D1359" t="s">
        <v>0</v>
      </c>
      <c r="E1359">
        <v>44.558999999999997</v>
      </c>
      <c r="G1359" s="1">
        <f t="shared" si="21"/>
        <v>82004.558999999994</v>
      </c>
      <c r="H1359" s="12">
        <v>496.78901440867662</v>
      </c>
      <c r="J1359">
        <v>77969.275999999998</v>
      </c>
      <c r="K1359">
        <v>313.49662391961414</v>
      </c>
    </row>
    <row r="1360" spans="1:11">
      <c r="A1360">
        <v>22</v>
      </c>
      <c r="B1360" t="s">
        <v>0</v>
      </c>
      <c r="C1360">
        <v>46</v>
      </c>
      <c r="D1360" t="s">
        <v>0</v>
      </c>
      <c r="E1360">
        <v>45.058999999999997</v>
      </c>
      <c r="G1360" s="1">
        <f t="shared" si="21"/>
        <v>82005.058999999994</v>
      </c>
      <c r="H1360" s="12">
        <v>497.45426358570461</v>
      </c>
      <c r="J1360">
        <v>77969.775999999998</v>
      </c>
      <c r="K1360">
        <v>314.53137668916327</v>
      </c>
    </row>
    <row r="1361" spans="1:11">
      <c r="A1361">
        <v>22</v>
      </c>
      <c r="B1361" t="s">
        <v>0</v>
      </c>
      <c r="C1361">
        <v>46</v>
      </c>
      <c r="D1361" t="s">
        <v>0</v>
      </c>
      <c r="E1361">
        <v>45.558999999999997</v>
      </c>
      <c r="G1361" s="1">
        <f t="shared" si="21"/>
        <v>82005.558999999994</v>
      </c>
      <c r="H1361" s="12">
        <v>498.1339849678219</v>
      </c>
      <c r="J1361">
        <v>77970.275999999998</v>
      </c>
      <c r="K1361">
        <v>315.56597177926972</v>
      </c>
    </row>
    <row r="1362" spans="1:11">
      <c r="A1362">
        <v>22</v>
      </c>
      <c r="B1362" t="s">
        <v>0</v>
      </c>
      <c r="C1362">
        <v>46</v>
      </c>
      <c r="D1362" t="s">
        <v>0</v>
      </c>
      <c r="E1362">
        <v>46.058999999999997</v>
      </c>
      <c r="G1362" s="1">
        <f t="shared" si="21"/>
        <v>82006.058999999994</v>
      </c>
      <c r="H1362" s="12">
        <v>498.8050299347056</v>
      </c>
      <c r="J1362">
        <v>77970.775999999998</v>
      </c>
      <c r="K1362">
        <v>316.59986069805831</v>
      </c>
    </row>
    <row r="1363" spans="1:11">
      <c r="A1363">
        <v>22</v>
      </c>
      <c r="B1363" t="s">
        <v>0</v>
      </c>
      <c r="C1363">
        <v>46</v>
      </c>
      <c r="D1363" t="s">
        <v>0</v>
      </c>
      <c r="E1363">
        <v>46.558999999999997</v>
      </c>
      <c r="G1363" s="1">
        <f t="shared" si="21"/>
        <v>82006.558999999994</v>
      </c>
      <c r="H1363" s="12">
        <v>499.48664634477143</v>
      </c>
      <c r="J1363">
        <v>77971.275999999998</v>
      </c>
      <c r="K1363">
        <v>317.63470663171302</v>
      </c>
    </row>
    <row r="1364" spans="1:11">
      <c r="A1364">
        <v>22</v>
      </c>
      <c r="B1364" t="s">
        <v>0</v>
      </c>
      <c r="C1364">
        <v>46</v>
      </c>
      <c r="D1364" t="s">
        <v>0</v>
      </c>
      <c r="E1364">
        <v>47.058999999999997</v>
      </c>
      <c r="G1364" s="1">
        <f t="shared" si="21"/>
        <v>82007.058999999994</v>
      </c>
      <c r="H1364" s="12">
        <v>500.16563894782308</v>
      </c>
      <c r="J1364">
        <v>77971.775999999998</v>
      </c>
      <c r="K1364">
        <v>318.66965018496199</v>
      </c>
    </row>
    <row r="1365" spans="1:11">
      <c r="A1365">
        <v>22</v>
      </c>
      <c r="B1365" t="s">
        <v>0</v>
      </c>
      <c r="C1365">
        <v>46</v>
      </c>
      <c r="D1365" t="s">
        <v>0</v>
      </c>
      <c r="E1365">
        <v>47.558999999999997</v>
      </c>
      <c r="G1365" s="1">
        <f t="shared" si="21"/>
        <v>82007.558999999994</v>
      </c>
      <c r="H1365" s="12">
        <v>500.84973598549828</v>
      </c>
      <c r="J1365">
        <v>77972.275999999998</v>
      </c>
      <c r="K1365">
        <v>319.70930698993328</v>
      </c>
    </row>
    <row r="1366" spans="1:11">
      <c r="A1366">
        <v>22</v>
      </c>
      <c r="B1366" t="s">
        <v>0</v>
      </c>
      <c r="C1366">
        <v>46</v>
      </c>
      <c r="D1366" t="s">
        <v>0</v>
      </c>
      <c r="E1366">
        <v>48.058999999999997</v>
      </c>
      <c r="G1366" s="1">
        <f t="shared" si="21"/>
        <v>82008.058999999994</v>
      </c>
      <c r="H1366" s="12">
        <v>501.53506934215386</v>
      </c>
      <c r="J1366">
        <v>77972.775999999998</v>
      </c>
      <c r="K1366">
        <v>320.74424375967783</v>
      </c>
    </row>
    <row r="1367" spans="1:11">
      <c r="A1367">
        <v>22</v>
      </c>
      <c r="B1367" t="s">
        <v>0</v>
      </c>
      <c r="C1367">
        <v>46</v>
      </c>
      <c r="D1367" t="s">
        <v>0</v>
      </c>
      <c r="E1367">
        <v>48.558999999999997</v>
      </c>
      <c r="G1367" s="1">
        <f t="shared" si="21"/>
        <v>82008.558999999994</v>
      </c>
      <c r="H1367" s="12">
        <v>502.20392992604371</v>
      </c>
      <c r="J1367">
        <v>77973.275999999998</v>
      </c>
      <c r="K1367">
        <v>321.78497187564409</v>
      </c>
    </row>
    <row r="1368" spans="1:11">
      <c r="A1368">
        <v>22</v>
      </c>
      <c r="B1368" t="s">
        <v>0</v>
      </c>
      <c r="C1368">
        <v>46</v>
      </c>
      <c r="D1368" t="s">
        <v>0</v>
      </c>
      <c r="E1368">
        <v>49.058999999999997</v>
      </c>
      <c r="G1368" s="1">
        <f t="shared" si="21"/>
        <v>82009.058999999994</v>
      </c>
      <c r="H1368" s="12">
        <v>502.88707501452348</v>
      </c>
      <c r="J1368">
        <v>77973.775999999998</v>
      </c>
      <c r="K1368">
        <v>322.82474180890443</v>
      </c>
    </row>
    <row r="1369" spans="1:11">
      <c r="A1369">
        <v>22</v>
      </c>
      <c r="B1369" t="s">
        <v>0</v>
      </c>
      <c r="C1369">
        <v>46</v>
      </c>
      <c r="D1369" t="s">
        <v>0</v>
      </c>
      <c r="E1369">
        <v>49.558999999999997</v>
      </c>
      <c r="G1369" s="1">
        <f t="shared" si="21"/>
        <v>82009.558999999994</v>
      </c>
      <c r="H1369" s="12">
        <v>503.56308215840244</v>
      </c>
      <c r="J1369">
        <v>77974.275999999998</v>
      </c>
      <c r="K1369">
        <v>323.86554860316289</v>
      </c>
    </row>
    <row r="1370" spans="1:11">
      <c r="A1370">
        <v>22</v>
      </c>
      <c r="B1370" t="s">
        <v>0</v>
      </c>
      <c r="C1370">
        <v>46</v>
      </c>
      <c r="D1370" t="s">
        <v>0</v>
      </c>
      <c r="E1370">
        <v>50.058999999999997</v>
      </c>
      <c r="G1370" s="1">
        <f t="shared" si="21"/>
        <v>82010.058999999994</v>
      </c>
      <c r="H1370" s="12">
        <v>504.2486657643056</v>
      </c>
      <c r="J1370">
        <v>77974.775999999998</v>
      </c>
      <c r="K1370">
        <v>324.90040755899491</v>
      </c>
    </row>
    <row r="1371" spans="1:11">
      <c r="A1371">
        <v>22</v>
      </c>
      <c r="B1371" t="s">
        <v>0</v>
      </c>
      <c r="C1371">
        <v>46</v>
      </c>
      <c r="D1371" t="s">
        <v>0</v>
      </c>
      <c r="E1371">
        <v>50.558999999999997</v>
      </c>
      <c r="G1371" s="1">
        <f t="shared" si="21"/>
        <v>82010.558999999994</v>
      </c>
      <c r="H1371" s="12">
        <v>504.92247530104038</v>
      </c>
      <c r="J1371">
        <v>77975.275999999998</v>
      </c>
      <c r="K1371">
        <v>325.9357679620382</v>
      </c>
    </row>
    <row r="1372" spans="1:11">
      <c r="A1372">
        <v>22</v>
      </c>
      <c r="B1372" t="s">
        <v>0</v>
      </c>
      <c r="C1372">
        <v>46</v>
      </c>
      <c r="D1372" t="s">
        <v>0</v>
      </c>
      <c r="E1372">
        <v>51.058999999999997</v>
      </c>
      <c r="G1372" s="1">
        <f t="shared" si="21"/>
        <v>82011.058999999994</v>
      </c>
      <c r="H1372" s="12">
        <v>505.60144533861785</v>
      </c>
      <c r="J1372">
        <v>77975.775999999998</v>
      </c>
      <c r="K1372">
        <v>326.97693713317688</v>
      </c>
    </row>
    <row r="1373" spans="1:11">
      <c r="A1373">
        <v>22</v>
      </c>
      <c r="B1373" t="s">
        <v>0</v>
      </c>
      <c r="C1373">
        <v>46</v>
      </c>
      <c r="D1373" t="s">
        <v>0</v>
      </c>
      <c r="E1373">
        <v>51.558999999999997</v>
      </c>
      <c r="G1373" s="1">
        <f t="shared" si="21"/>
        <v>82011.558999999994</v>
      </c>
      <c r="H1373" s="12">
        <v>506.28165769221874</v>
      </c>
      <c r="J1373">
        <v>77976.275999999998</v>
      </c>
      <c r="K1373">
        <v>328.00509463267275</v>
      </c>
    </row>
    <row r="1374" spans="1:11">
      <c r="A1374">
        <v>22</v>
      </c>
      <c r="B1374" t="s">
        <v>0</v>
      </c>
      <c r="C1374">
        <v>46</v>
      </c>
      <c r="D1374" t="s">
        <v>0</v>
      </c>
      <c r="E1374">
        <v>52.058999999999997</v>
      </c>
      <c r="G1374" s="1">
        <f t="shared" si="21"/>
        <v>82012.058999999994</v>
      </c>
      <c r="H1374" s="12">
        <v>506.97743257062973</v>
      </c>
      <c r="J1374">
        <v>77976.775999999998</v>
      </c>
      <c r="K1374">
        <v>329.04631554997565</v>
      </c>
    </row>
    <row r="1375" spans="1:11">
      <c r="A1375">
        <v>22</v>
      </c>
      <c r="B1375" t="s">
        <v>0</v>
      </c>
      <c r="C1375">
        <v>46</v>
      </c>
      <c r="D1375" t="s">
        <v>0</v>
      </c>
      <c r="E1375">
        <v>52.558999999999997</v>
      </c>
      <c r="G1375" s="1">
        <f t="shared" si="21"/>
        <v>82012.558999999994</v>
      </c>
      <c r="H1375" s="12">
        <v>507.66009511974539</v>
      </c>
      <c r="J1375">
        <v>77977.275999999998</v>
      </c>
      <c r="K1375">
        <v>330.08638533728271</v>
      </c>
    </row>
    <row r="1376" spans="1:11">
      <c r="A1376">
        <v>22</v>
      </c>
      <c r="B1376" t="s">
        <v>0</v>
      </c>
      <c r="C1376">
        <v>46</v>
      </c>
      <c r="D1376" t="s">
        <v>0</v>
      </c>
      <c r="E1376">
        <v>53.058999999999997</v>
      </c>
      <c r="G1376" s="1">
        <f t="shared" si="21"/>
        <v>82013.058999999994</v>
      </c>
      <c r="H1376" s="12">
        <v>508.35686051485948</v>
      </c>
      <c r="J1376">
        <v>77977.775999999998</v>
      </c>
      <c r="K1376">
        <v>331.12759687464131</v>
      </c>
    </row>
    <row r="1377" spans="1:11">
      <c r="A1377">
        <v>22</v>
      </c>
      <c r="B1377" t="s">
        <v>0</v>
      </c>
      <c r="C1377">
        <v>46</v>
      </c>
      <c r="D1377" t="s">
        <v>0</v>
      </c>
      <c r="E1377">
        <v>53.558999999999997</v>
      </c>
      <c r="G1377" s="1">
        <f t="shared" si="21"/>
        <v>82013.558999999994</v>
      </c>
      <c r="H1377" s="12">
        <v>509.05622086057531</v>
      </c>
      <c r="J1377">
        <v>77978.275999999998</v>
      </c>
      <c r="K1377">
        <v>332.1626787585023</v>
      </c>
    </row>
    <row r="1378" spans="1:11">
      <c r="A1378">
        <v>22</v>
      </c>
      <c r="B1378" t="s">
        <v>0</v>
      </c>
      <c r="C1378">
        <v>46</v>
      </c>
      <c r="D1378" t="s">
        <v>0</v>
      </c>
      <c r="E1378">
        <v>54.058999999999997</v>
      </c>
      <c r="G1378" s="1">
        <f t="shared" si="21"/>
        <v>82014.058999999994</v>
      </c>
      <c r="H1378" s="12">
        <v>509.73863097480557</v>
      </c>
      <c r="J1378">
        <v>77978.775999999998</v>
      </c>
      <c r="K1378">
        <v>333.1977321606887</v>
      </c>
    </row>
    <row r="1379" spans="1:11">
      <c r="A1379">
        <v>22</v>
      </c>
      <c r="B1379" t="s">
        <v>0</v>
      </c>
      <c r="C1379">
        <v>46</v>
      </c>
      <c r="D1379" t="s">
        <v>0</v>
      </c>
      <c r="E1379">
        <v>54.558999999999997</v>
      </c>
      <c r="G1379" s="1">
        <f t="shared" si="21"/>
        <v>82014.558999999994</v>
      </c>
      <c r="H1379" s="12">
        <v>510.43571603160268</v>
      </c>
      <c r="J1379">
        <v>77979.275999999998</v>
      </c>
      <c r="K1379">
        <v>334.23204388714544</v>
      </c>
    </row>
    <row r="1380" spans="1:11">
      <c r="A1380">
        <v>22</v>
      </c>
      <c r="B1380" t="s">
        <v>0</v>
      </c>
      <c r="C1380">
        <v>46</v>
      </c>
      <c r="D1380" t="s">
        <v>0</v>
      </c>
      <c r="E1380">
        <v>55.058999999999997</v>
      </c>
      <c r="G1380" s="1">
        <f t="shared" si="21"/>
        <v>82015.058999999994</v>
      </c>
      <c r="H1380" s="12">
        <v>511.11567734580348</v>
      </c>
      <c r="J1380">
        <v>77979.775999999998</v>
      </c>
      <c r="K1380">
        <v>335.26744195189895</v>
      </c>
    </row>
    <row r="1381" spans="1:11">
      <c r="A1381">
        <v>22</v>
      </c>
      <c r="B1381" t="s">
        <v>0</v>
      </c>
      <c r="C1381">
        <v>46</v>
      </c>
      <c r="D1381" t="s">
        <v>0</v>
      </c>
      <c r="E1381">
        <v>55.558999999999997</v>
      </c>
      <c r="G1381" s="1">
        <f t="shared" si="21"/>
        <v>82015.558999999994</v>
      </c>
      <c r="H1381" s="12">
        <v>511.81042477164306</v>
      </c>
      <c r="J1381">
        <v>77980.275999999998</v>
      </c>
      <c r="K1381">
        <v>336.30180223281621</v>
      </c>
    </row>
    <row r="1382" spans="1:11">
      <c r="A1382">
        <v>22</v>
      </c>
      <c r="B1382" t="s">
        <v>0</v>
      </c>
      <c r="C1382">
        <v>46</v>
      </c>
      <c r="D1382" t="s">
        <v>0</v>
      </c>
      <c r="E1382">
        <v>56.058999999999997</v>
      </c>
      <c r="G1382" s="1">
        <f t="shared" si="21"/>
        <v>82016.058999999994</v>
      </c>
      <c r="H1382" s="12">
        <v>512.49745644837594</v>
      </c>
      <c r="J1382">
        <v>77980.775999999998</v>
      </c>
      <c r="K1382">
        <v>337.33724790635188</v>
      </c>
    </row>
    <row r="1383" spans="1:11">
      <c r="A1383">
        <v>22</v>
      </c>
      <c r="B1383" t="s">
        <v>0</v>
      </c>
      <c r="C1383">
        <v>46</v>
      </c>
      <c r="D1383" t="s">
        <v>0</v>
      </c>
      <c r="E1383">
        <v>56.558999999999997</v>
      </c>
      <c r="G1383" s="1">
        <f t="shared" si="21"/>
        <v>82016.558999999994</v>
      </c>
      <c r="H1383" s="12">
        <v>513.20315703689596</v>
      </c>
      <c r="J1383">
        <v>77981.275999999998</v>
      </c>
      <c r="K1383">
        <v>338.37770697849743</v>
      </c>
    </row>
    <row r="1384" spans="1:11">
      <c r="A1384">
        <v>22</v>
      </c>
      <c r="B1384" t="s">
        <v>0</v>
      </c>
      <c r="C1384">
        <v>46</v>
      </c>
      <c r="D1384" t="s">
        <v>0</v>
      </c>
      <c r="E1384">
        <v>57.058999999999997</v>
      </c>
      <c r="G1384" s="1">
        <f t="shared" si="21"/>
        <v>82017.058999999994</v>
      </c>
      <c r="H1384" s="12">
        <v>513.91000575004432</v>
      </c>
      <c r="J1384">
        <v>77981.775999999998</v>
      </c>
      <c r="K1384">
        <v>339.41918738040363</v>
      </c>
    </row>
    <row r="1385" spans="1:11">
      <c r="A1385">
        <v>22</v>
      </c>
      <c r="B1385" t="s">
        <v>0</v>
      </c>
      <c r="C1385">
        <v>46</v>
      </c>
      <c r="D1385" t="s">
        <v>0</v>
      </c>
      <c r="E1385">
        <v>57.558999999999997</v>
      </c>
      <c r="G1385" s="1">
        <f t="shared" si="21"/>
        <v>82017.558999999994</v>
      </c>
      <c r="H1385" s="12">
        <v>514.60998059937958</v>
      </c>
      <c r="J1385">
        <v>77982.275999999998</v>
      </c>
      <c r="K1385">
        <v>340.46754983113186</v>
      </c>
    </row>
    <row r="1386" spans="1:11">
      <c r="A1386">
        <v>22</v>
      </c>
      <c r="B1386" t="s">
        <v>0</v>
      </c>
      <c r="C1386">
        <v>46</v>
      </c>
      <c r="D1386" t="s">
        <v>0</v>
      </c>
      <c r="E1386">
        <v>58.058999999999997</v>
      </c>
      <c r="G1386" s="1">
        <f t="shared" si="21"/>
        <v>82018.058999999994</v>
      </c>
      <c r="H1386" s="12">
        <v>515.31906672632931</v>
      </c>
      <c r="J1386">
        <v>77982.775999999998</v>
      </c>
      <c r="K1386">
        <v>341.50908104183844</v>
      </c>
    </row>
    <row r="1387" spans="1:11">
      <c r="A1387">
        <v>22</v>
      </c>
      <c r="B1387" t="s">
        <v>0</v>
      </c>
      <c r="C1387">
        <v>46</v>
      </c>
      <c r="D1387" t="s">
        <v>0</v>
      </c>
      <c r="E1387">
        <v>58.558999999999997</v>
      </c>
      <c r="G1387" s="1">
        <f t="shared" si="21"/>
        <v>82018.558999999994</v>
      </c>
      <c r="H1387" s="12">
        <v>516.02072547518674</v>
      </c>
      <c r="J1387">
        <v>77983.275999999998</v>
      </c>
      <c r="K1387">
        <v>342.55063492568257</v>
      </c>
    </row>
    <row r="1388" spans="1:11">
      <c r="A1388">
        <v>22</v>
      </c>
      <c r="B1388" t="s">
        <v>0</v>
      </c>
      <c r="C1388">
        <v>46</v>
      </c>
      <c r="D1388" t="s">
        <v>0</v>
      </c>
      <c r="E1388">
        <v>59.058999999999997</v>
      </c>
      <c r="G1388" s="1">
        <f t="shared" si="21"/>
        <v>82019.058999999994</v>
      </c>
      <c r="H1388" s="12">
        <v>516.72813746155055</v>
      </c>
      <c r="J1388">
        <v>77983.775999999998</v>
      </c>
      <c r="K1388">
        <v>343.58516289854492</v>
      </c>
    </row>
    <row r="1389" spans="1:11">
      <c r="A1389">
        <v>22</v>
      </c>
      <c r="B1389" t="s">
        <v>0</v>
      </c>
      <c r="C1389">
        <v>46</v>
      </c>
      <c r="D1389" t="s">
        <v>0</v>
      </c>
      <c r="E1389">
        <v>59.558999999999997</v>
      </c>
      <c r="G1389" s="1">
        <f t="shared" si="21"/>
        <v>82019.558999999994</v>
      </c>
      <c r="H1389" s="12">
        <v>517.42329561163865</v>
      </c>
      <c r="J1389">
        <v>77984.275999999998</v>
      </c>
      <c r="K1389">
        <v>344.61988378216392</v>
      </c>
    </row>
    <row r="1390" spans="1:11">
      <c r="A1390">
        <v>22</v>
      </c>
      <c r="B1390" t="s">
        <v>0</v>
      </c>
      <c r="C1390">
        <v>47</v>
      </c>
      <c r="D1390" t="s">
        <v>0</v>
      </c>
      <c r="E1390">
        <v>5.8999999999999997E-2</v>
      </c>
      <c r="G1390" s="1">
        <f t="shared" si="21"/>
        <v>82020.058999999994</v>
      </c>
      <c r="H1390" s="12">
        <v>518.13220793521623</v>
      </c>
      <c r="J1390">
        <v>77984.775999999998</v>
      </c>
      <c r="K1390">
        <v>345.66143867225355</v>
      </c>
    </row>
    <row r="1391" spans="1:11">
      <c r="A1391">
        <v>22</v>
      </c>
      <c r="B1391" t="s">
        <v>0</v>
      </c>
      <c r="C1391">
        <v>47</v>
      </c>
      <c r="D1391" t="s">
        <v>0</v>
      </c>
      <c r="E1391">
        <v>0.55900000000000005</v>
      </c>
      <c r="G1391" s="1">
        <f t="shared" si="21"/>
        <v>82020.558999999994</v>
      </c>
      <c r="H1391" s="12">
        <v>518.83749279812719</v>
      </c>
      <c r="J1391">
        <v>77985.275999999998</v>
      </c>
      <c r="K1391">
        <v>346.70317767792801</v>
      </c>
    </row>
    <row r="1392" spans="1:11">
      <c r="A1392">
        <v>22</v>
      </c>
      <c r="B1392" t="s">
        <v>0</v>
      </c>
      <c r="C1392">
        <v>47</v>
      </c>
      <c r="D1392" t="s">
        <v>0</v>
      </c>
      <c r="E1392">
        <v>1.0589999999999999</v>
      </c>
      <c r="G1392" s="1">
        <f t="shared" si="21"/>
        <v>82021.058999999994</v>
      </c>
      <c r="H1392" s="12">
        <v>519.53055663933571</v>
      </c>
      <c r="J1392">
        <v>77985.775999999998</v>
      </c>
      <c r="K1392">
        <v>347.73878346396214</v>
      </c>
    </row>
    <row r="1393" spans="1:11">
      <c r="A1393">
        <v>22</v>
      </c>
      <c r="B1393" t="s">
        <v>0</v>
      </c>
      <c r="C1393">
        <v>47</v>
      </c>
      <c r="D1393" t="s">
        <v>0</v>
      </c>
      <c r="E1393">
        <v>1.5589999999999999</v>
      </c>
      <c r="G1393" s="1">
        <f t="shared" si="21"/>
        <v>82021.558999999994</v>
      </c>
      <c r="H1393" s="12">
        <v>520.24277324291461</v>
      </c>
      <c r="J1393">
        <v>77986.275999999998</v>
      </c>
      <c r="K1393">
        <v>348.78040007433998</v>
      </c>
    </row>
    <row r="1394" spans="1:11">
      <c r="A1394">
        <v>22</v>
      </c>
      <c r="B1394" t="s">
        <v>0</v>
      </c>
      <c r="C1394">
        <v>47</v>
      </c>
      <c r="D1394" t="s">
        <v>0</v>
      </c>
      <c r="E1394">
        <v>2.0590000000000002</v>
      </c>
      <c r="G1394" s="1">
        <f t="shared" si="21"/>
        <v>82022.058999999994</v>
      </c>
      <c r="H1394" s="12">
        <v>520.94835770898203</v>
      </c>
      <c r="J1394">
        <v>77986.775999999998</v>
      </c>
      <c r="K1394">
        <v>349.82224734859909</v>
      </c>
    </row>
    <row r="1395" spans="1:11">
      <c r="A1395">
        <v>22</v>
      </c>
      <c r="B1395" t="s">
        <v>0</v>
      </c>
      <c r="C1395">
        <v>47</v>
      </c>
      <c r="D1395" t="s">
        <v>0</v>
      </c>
      <c r="E1395">
        <v>2.5590000000000002</v>
      </c>
      <c r="G1395" s="1">
        <f t="shared" si="21"/>
        <v>82022.558999999994</v>
      </c>
      <c r="H1395" s="12">
        <v>521.66827042864304</v>
      </c>
      <c r="J1395">
        <v>77987.275999999998</v>
      </c>
      <c r="K1395">
        <v>350.86396258671522</v>
      </c>
    </row>
    <row r="1396" spans="1:11">
      <c r="A1396">
        <v>22</v>
      </c>
      <c r="B1396" t="s">
        <v>0</v>
      </c>
      <c r="C1396">
        <v>47</v>
      </c>
      <c r="D1396" t="s">
        <v>0</v>
      </c>
      <c r="E1396">
        <v>3.0590000000000002</v>
      </c>
      <c r="G1396" s="1">
        <f t="shared" si="21"/>
        <v>82023.058999999994</v>
      </c>
      <c r="H1396" s="12">
        <v>522.3767837112789</v>
      </c>
      <c r="J1396">
        <v>77987.775999999998</v>
      </c>
      <c r="K1396">
        <v>351.90589899151638</v>
      </c>
    </row>
    <row r="1397" spans="1:11">
      <c r="A1397">
        <v>22</v>
      </c>
      <c r="B1397" t="s">
        <v>0</v>
      </c>
      <c r="C1397">
        <v>47</v>
      </c>
      <c r="D1397" t="s">
        <v>0</v>
      </c>
      <c r="E1397">
        <v>3.5590000000000002</v>
      </c>
      <c r="G1397" s="1">
        <f t="shared" si="21"/>
        <v>82023.558999999994</v>
      </c>
      <c r="H1397" s="12">
        <v>523.10304305078876</v>
      </c>
      <c r="J1397">
        <v>77988.275999999998</v>
      </c>
      <c r="K1397">
        <v>352.94173882100068</v>
      </c>
    </row>
    <row r="1398" spans="1:11">
      <c r="A1398">
        <v>22</v>
      </c>
      <c r="B1398" t="s">
        <v>0</v>
      </c>
      <c r="C1398">
        <v>47</v>
      </c>
      <c r="D1398" t="s">
        <v>0</v>
      </c>
      <c r="E1398">
        <v>4.0590000000000002</v>
      </c>
      <c r="G1398" s="1">
        <f t="shared" si="21"/>
        <v>82024.058999999994</v>
      </c>
      <c r="H1398" s="12">
        <v>523.82551931745024</v>
      </c>
      <c r="J1398">
        <v>77988.775999999998</v>
      </c>
      <c r="K1398">
        <v>353.97659315271682</v>
      </c>
    </row>
    <row r="1399" spans="1:11">
      <c r="A1399">
        <v>22</v>
      </c>
      <c r="B1399" t="s">
        <v>0</v>
      </c>
      <c r="C1399">
        <v>47</v>
      </c>
      <c r="D1399" t="s">
        <v>0</v>
      </c>
      <c r="E1399">
        <v>4.5590000000000002</v>
      </c>
      <c r="G1399" s="1">
        <f t="shared" si="21"/>
        <v>82024.558999999994</v>
      </c>
      <c r="H1399" s="12">
        <v>524.54501618528673</v>
      </c>
      <c r="J1399">
        <v>77989.275999999998</v>
      </c>
      <c r="K1399">
        <v>355.00640951961196</v>
      </c>
    </row>
    <row r="1400" spans="1:11">
      <c r="A1400">
        <v>22</v>
      </c>
      <c r="B1400" t="s">
        <v>0</v>
      </c>
      <c r="C1400">
        <v>47</v>
      </c>
      <c r="D1400" t="s">
        <v>0</v>
      </c>
      <c r="E1400">
        <v>5.0590000000000002</v>
      </c>
      <c r="G1400" s="1">
        <f t="shared" si="21"/>
        <v>82025.058999999994</v>
      </c>
      <c r="H1400" s="12">
        <v>525.26004841979375</v>
      </c>
      <c r="J1400">
        <v>77989.775999999998</v>
      </c>
      <c r="K1400">
        <v>356.04128905791123</v>
      </c>
    </row>
    <row r="1401" spans="1:11">
      <c r="A1401">
        <v>22</v>
      </c>
      <c r="B1401" t="s">
        <v>0</v>
      </c>
      <c r="C1401">
        <v>47</v>
      </c>
      <c r="D1401" t="s">
        <v>0</v>
      </c>
      <c r="E1401">
        <v>5.5590000000000002</v>
      </c>
      <c r="G1401" s="1">
        <f t="shared" si="21"/>
        <v>82025.558999999994</v>
      </c>
      <c r="H1401" s="12">
        <v>525.98994067350941</v>
      </c>
      <c r="J1401">
        <v>77990.275999999998</v>
      </c>
      <c r="K1401">
        <v>357.07605860092212</v>
      </c>
    </row>
    <row r="1402" spans="1:11">
      <c r="A1402">
        <v>22</v>
      </c>
      <c r="B1402" t="s">
        <v>0</v>
      </c>
      <c r="C1402">
        <v>47</v>
      </c>
      <c r="D1402" t="s">
        <v>0</v>
      </c>
      <c r="E1402">
        <v>6.0590000000000002</v>
      </c>
      <c r="G1402" s="1">
        <f t="shared" si="21"/>
        <v>82026.058999999994</v>
      </c>
      <c r="H1402" s="12">
        <v>526.70704088795628</v>
      </c>
      <c r="J1402">
        <v>77990.775999999998</v>
      </c>
      <c r="K1402">
        <v>358.11196456557514</v>
      </c>
    </row>
    <row r="1403" spans="1:11">
      <c r="A1403">
        <v>22</v>
      </c>
      <c r="B1403" t="s">
        <v>0</v>
      </c>
      <c r="C1403">
        <v>47</v>
      </c>
      <c r="D1403" t="s">
        <v>0</v>
      </c>
      <c r="E1403">
        <v>6.5590000000000002</v>
      </c>
      <c r="G1403" s="1">
        <f t="shared" si="21"/>
        <v>82026.558999999994</v>
      </c>
      <c r="H1403" s="12">
        <v>527.43485455506891</v>
      </c>
      <c r="J1403">
        <v>77991.275999999998</v>
      </c>
      <c r="K1403">
        <v>359.15375805918706</v>
      </c>
    </row>
    <row r="1404" spans="1:11">
      <c r="A1404">
        <v>22</v>
      </c>
      <c r="B1404" t="s">
        <v>0</v>
      </c>
      <c r="C1404">
        <v>47</v>
      </c>
      <c r="D1404" t="s">
        <v>0</v>
      </c>
      <c r="E1404">
        <v>7.0590000000000002</v>
      </c>
      <c r="G1404" s="1">
        <f t="shared" si="21"/>
        <v>82027.058999999994</v>
      </c>
      <c r="H1404" s="12">
        <v>528.14651789125219</v>
      </c>
      <c r="J1404">
        <v>77991.775999999998</v>
      </c>
      <c r="K1404">
        <v>360.1957399082404</v>
      </c>
    </row>
    <row r="1405" spans="1:11">
      <c r="A1405">
        <v>22</v>
      </c>
      <c r="B1405" t="s">
        <v>0</v>
      </c>
      <c r="C1405">
        <v>47</v>
      </c>
      <c r="D1405" t="s">
        <v>0</v>
      </c>
      <c r="E1405">
        <v>7.5590000000000002</v>
      </c>
      <c r="G1405" s="1">
        <f t="shared" si="21"/>
        <v>82027.558999999994</v>
      </c>
      <c r="H1405" s="12">
        <v>528.87645481524942</v>
      </c>
      <c r="J1405">
        <v>77992.275999999998</v>
      </c>
      <c r="K1405">
        <v>361.2446151584507</v>
      </c>
    </row>
    <row r="1406" spans="1:11">
      <c r="A1406">
        <v>22</v>
      </c>
      <c r="B1406" t="s">
        <v>0</v>
      </c>
      <c r="C1406">
        <v>47</v>
      </c>
      <c r="D1406" t="s">
        <v>0</v>
      </c>
      <c r="E1406">
        <v>8.0589999999999993</v>
      </c>
      <c r="G1406" s="1">
        <f t="shared" si="21"/>
        <v>82028.058999999994</v>
      </c>
      <c r="H1406" s="12">
        <v>529.60398186721318</v>
      </c>
      <c r="J1406">
        <v>77992.775999999998</v>
      </c>
      <c r="K1406">
        <v>362.28666882732784</v>
      </c>
    </row>
    <row r="1407" spans="1:11">
      <c r="A1407">
        <v>22</v>
      </c>
      <c r="B1407" t="s">
        <v>0</v>
      </c>
      <c r="C1407">
        <v>47</v>
      </c>
      <c r="D1407" t="s">
        <v>0</v>
      </c>
      <c r="E1407">
        <v>8.5589999999999993</v>
      </c>
      <c r="G1407" s="1">
        <f t="shared" si="21"/>
        <v>82028.558999999994</v>
      </c>
      <c r="H1407" s="12">
        <v>530.33528492433311</v>
      </c>
      <c r="J1407">
        <v>77993.275999999998</v>
      </c>
      <c r="K1407">
        <v>363.31664797668077</v>
      </c>
    </row>
    <row r="1408" spans="1:11">
      <c r="A1408">
        <v>22</v>
      </c>
      <c r="B1408" t="s">
        <v>0</v>
      </c>
      <c r="C1408">
        <v>47</v>
      </c>
      <c r="D1408" t="s">
        <v>0</v>
      </c>
      <c r="E1408">
        <v>9.0589999999999993</v>
      </c>
      <c r="G1408" s="1">
        <f t="shared" si="21"/>
        <v>82029.058999999994</v>
      </c>
      <c r="H1408" s="12">
        <v>531.069043646963</v>
      </c>
      <c r="J1408">
        <v>77993.775999999998</v>
      </c>
      <c r="K1408">
        <v>364.35163032025025</v>
      </c>
    </row>
    <row r="1409" spans="1:11">
      <c r="A1409">
        <v>22</v>
      </c>
      <c r="B1409" t="s">
        <v>0</v>
      </c>
      <c r="C1409">
        <v>47</v>
      </c>
      <c r="D1409" t="s">
        <v>0</v>
      </c>
      <c r="E1409">
        <v>9.5589999999999993</v>
      </c>
      <c r="G1409" s="1">
        <f t="shared" si="21"/>
        <v>82029.558999999994</v>
      </c>
      <c r="H1409" s="12">
        <v>531.81539845687917</v>
      </c>
      <c r="J1409">
        <v>77994.275999999998</v>
      </c>
      <c r="K1409">
        <v>365.38057662934449</v>
      </c>
    </row>
    <row r="1410" spans="1:11">
      <c r="A1410">
        <v>22</v>
      </c>
      <c r="B1410" t="s">
        <v>0</v>
      </c>
      <c r="C1410">
        <v>47</v>
      </c>
      <c r="D1410" t="s">
        <v>0</v>
      </c>
      <c r="E1410">
        <v>10.058999999999999</v>
      </c>
      <c r="G1410" s="1">
        <f t="shared" si="21"/>
        <v>82030.058999999994</v>
      </c>
      <c r="H1410" s="12">
        <v>532.5544003607589</v>
      </c>
      <c r="J1410">
        <v>77994.775999999998</v>
      </c>
      <c r="K1410">
        <v>366.41062334486645</v>
      </c>
    </row>
    <row r="1411" spans="1:11">
      <c r="A1411">
        <v>22</v>
      </c>
      <c r="B1411" t="s">
        <v>0</v>
      </c>
      <c r="C1411">
        <v>47</v>
      </c>
      <c r="D1411" t="s">
        <v>0</v>
      </c>
      <c r="E1411">
        <v>10.558999999999999</v>
      </c>
      <c r="G1411" s="1">
        <f t="shared" ref="G1411:G1474" si="22">A1411*3600+C1411*60+E1411</f>
        <v>82030.558999999994</v>
      </c>
      <c r="H1411" s="12">
        <v>533.29365199761492</v>
      </c>
      <c r="J1411">
        <v>77995.275999999998</v>
      </c>
      <c r="K1411">
        <v>367.43964663878279</v>
      </c>
    </row>
    <row r="1412" spans="1:11">
      <c r="A1412">
        <v>22</v>
      </c>
      <c r="B1412" t="s">
        <v>0</v>
      </c>
      <c r="C1412">
        <v>47</v>
      </c>
      <c r="D1412" t="s">
        <v>0</v>
      </c>
      <c r="E1412">
        <v>11.058999999999999</v>
      </c>
      <c r="G1412" s="1">
        <f t="shared" si="22"/>
        <v>82031.058999999994</v>
      </c>
      <c r="H1412" s="12">
        <v>534.0258733100336</v>
      </c>
      <c r="J1412">
        <v>77995.775999999998</v>
      </c>
      <c r="K1412">
        <v>368.47569739679318</v>
      </c>
    </row>
    <row r="1413" spans="1:11">
      <c r="A1413">
        <v>22</v>
      </c>
      <c r="B1413" t="s">
        <v>0</v>
      </c>
      <c r="C1413">
        <v>47</v>
      </c>
      <c r="D1413" t="s">
        <v>0</v>
      </c>
      <c r="E1413">
        <v>11.558999999999999</v>
      </c>
      <c r="G1413" s="1">
        <f t="shared" si="22"/>
        <v>82031.558999999994</v>
      </c>
      <c r="H1413" s="12">
        <v>534.75908247056225</v>
      </c>
      <c r="J1413">
        <v>77996.275999999998</v>
      </c>
      <c r="K1413">
        <v>369.51172847012066</v>
      </c>
    </row>
    <row r="1414" spans="1:11">
      <c r="A1414">
        <v>22</v>
      </c>
      <c r="B1414" t="s">
        <v>0</v>
      </c>
      <c r="C1414">
        <v>47</v>
      </c>
      <c r="D1414" t="s">
        <v>0</v>
      </c>
      <c r="E1414">
        <v>12.058999999999999</v>
      </c>
      <c r="G1414" s="1">
        <f t="shared" si="22"/>
        <v>82032.058999999994</v>
      </c>
      <c r="H1414" s="12">
        <v>535.49401079759673</v>
      </c>
      <c r="J1414">
        <v>77996.775999999998</v>
      </c>
      <c r="K1414">
        <v>370.55376098479519</v>
      </c>
    </row>
    <row r="1415" spans="1:11">
      <c r="A1415">
        <v>22</v>
      </c>
      <c r="B1415" t="s">
        <v>0</v>
      </c>
      <c r="C1415">
        <v>47</v>
      </c>
      <c r="D1415" t="s">
        <v>0</v>
      </c>
      <c r="E1415">
        <v>12.558999999999999</v>
      </c>
      <c r="G1415" s="1">
        <f t="shared" si="22"/>
        <v>82032.558999999994</v>
      </c>
      <c r="H1415" s="12">
        <v>536.21779285990817</v>
      </c>
      <c r="J1415">
        <v>77997.275999999998</v>
      </c>
      <c r="K1415">
        <v>371.59580461164688</v>
      </c>
    </row>
    <row r="1416" spans="1:11">
      <c r="A1416">
        <v>22</v>
      </c>
      <c r="B1416" t="s">
        <v>0</v>
      </c>
      <c r="C1416">
        <v>47</v>
      </c>
      <c r="D1416" t="s">
        <v>0</v>
      </c>
      <c r="E1416">
        <v>13.058999999999999</v>
      </c>
      <c r="G1416" s="1">
        <f t="shared" si="22"/>
        <v>82033.058999999994</v>
      </c>
      <c r="H1416" s="12">
        <v>536.95473228652179</v>
      </c>
      <c r="J1416">
        <v>77997.775999999998</v>
      </c>
      <c r="K1416">
        <v>372.63791559768117</v>
      </c>
    </row>
    <row r="1417" spans="1:11">
      <c r="A1417">
        <v>22</v>
      </c>
      <c r="B1417" t="s">
        <v>0</v>
      </c>
      <c r="C1417">
        <v>47</v>
      </c>
      <c r="D1417" t="s">
        <v>0</v>
      </c>
      <c r="E1417">
        <v>13.558999999999999</v>
      </c>
      <c r="G1417" s="1">
        <f t="shared" si="22"/>
        <v>82033.558999999994</v>
      </c>
      <c r="H1417" s="12">
        <v>537.71039950218665</v>
      </c>
      <c r="J1417">
        <v>77998.275999999998</v>
      </c>
      <c r="K1417">
        <v>373.68003717216681</v>
      </c>
    </row>
    <row r="1418" spans="1:11">
      <c r="A1418">
        <v>22</v>
      </c>
      <c r="B1418" t="s">
        <v>0</v>
      </c>
      <c r="C1418">
        <v>47</v>
      </c>
      <c r="D1418" t="s">
        <v>0</v>
      </c>
      <c r="E1418">
        <v>14.058999999999999</v>
      </c>
      <c r="G1418" s="1">
        <f t="shared" si="22"/>
        <v>82034.058999999994</v>
      </c>
      <c r="H1418" s="12">
        <v>538.45281295297013</v>
      </c>
      <c r="J1418">
        <v>77998.775999999998</v>
      </c>
      <c r="K1418">
        <v>374.72210403046859</v>
      </c>
    </row>
    <row r="1419" spans="1:11">
      <c r="A1419">
        <v>22</v>
      </c>
      <c r="B1419" t="s">
        <v>0</v>
      </c>
      <c r="C1419">
        <v>47</v>
      </c>
      <c r="D1419" t="s">
        <v>0</v>
      </c>
      <c r="E1419">
        <v>14.558999999999999</v>
      </c>
      <c r="G1419" s="1">
        <f t="shared" si="22"/>
        <v>82034.558999999994</v>
      </c>
      <c r="H1419" s="12">
        <v>539.20970866607354</v>
      </c>
      <c r="J1419">
        <v>77999.275999999998</v>
      </c>
      <c r="K1419">
        <v>375.76424967922333</v>
      </c>
    </row>
    <row r="1420" spans="1:11">
      <c r="A1420">
        <v>22</v>
      </c>
      <c r="B1420" t="s">
        <v>0</v>
      </c>
      <c r="C1420">
        <v>47</v>
      </c>
      <c r="D1420" t="s">
        <v>0</v>
      </c>
      <c r="E1420">
        <v>15.058999999999999</v>
      </c>
      <c r="G1420" s="1">
        <f t="shared" si="22"/>
        <v>82035.058999999994</v>
      </c>
      <c r="H1420" s="12">
        <v>539.95480000926216</v>
      </c>
      <c r="J1420">
        <v>77999.775999999998</v>
      </c>
      <c r="K1420">
        <v>376.80035930189678</v>
      </c>
    </row>
    <row r="1421" spans="1:11">
      <c r="A1421">
        <v>22</v>
      </c>
      <c r="B1421" t="s">
        <v>0</v>
      </c>
      <c r="C1421">
        <v>47</v>
      </c>
      <c r="D1421" t="s">
        <v>0</v>
      </c>
      <c r="E1421">
        <v>15.558999999999999</v>
      </c>
      <c r="G1421" s="1">
        <f t="shared" si="22"/>
        <v>82035.558999999994</v>
      </c>
      <c r="H1421" s="12">
        <v>540.69169358193699</v>
      </c>
      <c r="J1421">
        <v>78000.275999999998</v>
      </c>
      <c r="K1421">
        <v>377.82949014074114</v>
      </c>
    </row>
    <row r="1422" spans="1:11">
      <c r="A1422">
        <v>22</v>
      </c>
      <c r="B1422" t="s">
        <v>0</v>
      </c>
      <c r="C1422">
        <v>47</v>
      </c>
      <c r="D1422" t="s">
        <v>0</v>
      </c>
      <c r="E1422">
        <v>16.059000000000001</v>
      </c>
      <c r="G1422" s="1">
        <f t="shared" si="22"/>
        <v>82036.058999999994</v>
      </c>
      <c r="H1422" s="12">
        <v>541.43874146747419</v>
      </c>
      <c r="J1422">
        <v>78000.775999999998</v>
      </c>
      <c r="K1422">
        <v>378.85863120956623</v>
      </c>
    </row>
    <row r="1423" spans="1:11">
      <c r="A1423">
        <v>22</v>
      </c>
      <c r="B1423" t="s">
        <v>0</v>
      </c>
      <c r="C1423">
        <v>47</v>
      </c>
      <c r="D1423" t="s">
        <v>0</v>
      </c>
      <c r="E1423">
        <v>16.559000000000001</v>
      </c>
      <c r="G1423" s="1">
        <f t="shared" si="22"/>
        <v>82036.558999999994</v>
      </c>
      <c r="H1423" s="12">
        <v>542.16485404343246</v>
      </c>
      <c r="J1423">
        <v>78001.275999999998</v>
      </c>
      <c r="K1423">
        <v>379.88772729457992</v>
      </c>
    </row>
    <row r="1424" spans="1:11">
      <c r="A1424">
        <v>22</v>
      </c>
      <c r="B1424" t="s">
        <v>0</v>
      </c>
      <c r="C1424">
        <v>47</v>
      </c>
      <c r="D1424" t="s">
        <v>0</v>
      </c>
      <c r="E1424">
        <v>17.059000000000001</v>
      </c>
      <c r="G1424" s="1">
        <f t="shared" si="22"/>
        <v>82037.058999999994</v>
      </c>
      <c r="H1424" s="12">
        <v>542.90889966010889</v>
      </c>
      <c r="J1424">
        <v>78001.775999999998</v>
      </c>
      <c r="K1424">
        <v>380.92377784147038</v>
      </c>
    </row>
    <row r="1425" spans="1:11">
      <c r="A1425">
        <v>22</v>
      </c>
      <c r="B1425" t="s">
        <v>0</v>
      </c>
      <c r="C1425">
        <v>47</v>
      </c>
      <c r="D1425" t="s">
        <v>0</v>
      </c>
      <c r="E1425">
        <v>17.559000000000001</v>
      </c>
      <c r="G1425" s="1">
        <f t="shared" si="22"/>
        <v>82037.558999999994</v>
      </c>
      <c r="H1425" s="12">
        <v>543.64123090465762</v>
      </c>
      <c r="J1425">
        <v>78002.275999999998</v>
      </c>
      <c r="K1425">
        <v>381.96594646769142</v>
      </c>
    </row>
    <row r="1426" spans="1:11">
      <c r="A1426">
        <v>22</v>
      </c>
      <c r="B1426" t="s">
        <v>0</v>
      </c>
      <c r="C1426">
        <v>47</v>
      </c>
      <c r="D1426" t="s">
        <v>0</v>
      </c>
      <c r="E1426">
        <v>18.059000000000001</v>
      </c>
      <c r="G1426" s="1">
        <f t="shared" si="22"/>
        <v>82038.058999999994</v>
      </c>
      <c r="H1426" s="12">
        <v>544.38720961622994</v>
      </c>
      <c r="J1426">
        <v>78002.775999999998</v>
      </c>
      <c r="K1426">
        <v>383.00807741093593</v>
      </c>
    </row>
    <row r="1427" spans="1:11">
      <c r="A1427">
        <v>22</v>
      </c>
      <c r="B1427" t="s">
        <v>0</v>
      </c>
      <c r="C1427">
        <v>47</v>
      </c>
      <c r="D1427" t="s">
        <v>0</v>
      </c>
      <c r="E1427">
        <v>18.559000000000001</v>
      </c>
      <c r="G1427" s="1">
        <f t="shared" si="22"/>
        <v>82038.558999999994</v>
      </c>
      <c r="H1427" s="12">
        <v>545.13982629236659</v>
      </c>
      <c r="J1427">
        <v>78003.275999999998</v>
      </c>
      <c r="K1427">
        <v>384.0572484096727</v>
      </c>
    </row>
    <row r="1428" spans="1:11">
      <c r="A1428">
        <v>22</v>
      </c>
      <c r="B1428" t="s">
        <v>0</v>
      </c>
      <c r="C1428">
        <v>47</v>
      </c>
      <c r="D1428" t="s">
        <v>0</v>
      </c>
      <c r="E1428">
        <v>19.059000000000001</v>
      </c>
      <c r="G1428" s="1">
        <f t="shared" si="22"/>
        <v>82039.058999999994</v>
      </c>
      <c r="H1428" s="12">
        <v>545.88435519365578</v>
      </c>
      <c r="J1428">
        <v>78003.775999999998</v>
      </c>
      <c r="K1428">
        <v>385.10550894132626</v>
      </c>
    </row>
    <row r="1429" spans="1:11">
      <c r="A1429">
        <v>22</v>
      </c>
      <c r="B1429" t="s">
        <v>0</v>
      </c>
      <c r="C1429">
        <v>47</v>
      </c>
      <c r="D1429" t="s">
        <v>0</v>
      </c>
      <c r="E1429">
        <v>19.559000000000001</v>
      </c>
      <c r="G1429" s="1">
        <f t="shared" si="22"/>
        <v>82039.558999999994</v>
      </c>
      <c r="H1429" s="12">
        <v>546.63891005380026</v>
      </c>
      <c r="J1429">
        <v>78004.275999999998</v>
      </c>
      <c r="K1429">
        <v>386.14771285863941</v>
      </c>
    </row>
    <row r="1430" spans="1:11">
      <c r="A1430">
        <v>22</v>
      </c>
      <c r="B1430" t="s">
        <v>0</v>
      </c>
      <c r="C1430">
        <v>47</v>
      </c>
      <c r="D1430" t="s">
        <v>0</v>
      </c>
      <c r="E1430">
        <v>20.059000000000001</v>
      </c>
      <c r="G1430" s="1">
        <f t="shared" si="22"/>
        <v>82040.058999999994</v>
      </c>
      <c r="H1430" s="12">
        <v>547.38613138521771</v>
      </c>
      <c r="J1430">
        <v>78004.775999999998</v>
      </c>
      <c r="K1430">
        <v>387.1839594985629</v>
      </c>
    </row>
    <row r="1431" spans="1:11">
      <c r="A1431">
        <v>22</v>
      </c>
      <c r="B1431" t="s">
        <v>0</v>
      </c>
      <c r="C1431">
        <v>47</v>
      </c>
      <c r="D1431" t="s">
        <v>0</v>
      </c>
      <c r="E1431">
        <v>20.559000000000001</v>
      </c>
      <c r="G1431" s="1">
        <f t="shared" si="22"/>
        <v>82040.558999999994</v>
      </c>
      <c r="H1431" s="12">
        <v>548.13003783507565</v>
      </c>
      <c r="J1431">
        <v>78005.275999999998</v>
      </c>
      <c r="K1431">
        <v>388.22018842924041</v>
      </c>
    </row>
    <row r="1432" spans="1:11">
      <c r="A1432">
        <v>22</v>
      </c>
      <c r="B1432" t="s">
        <v>0</v>
      </c>
      <c r="C1432">
        <v>47</v>
      </c>
      <c r="D1432" t="s">
        <v>0</v>
      </c>
      <c r="E1432">
        <v>21.059000000000001</v>
      </c>
      <c r="G1432" s="1">
        <f t="shared" si="22"/>
        <v>82041.058999999994</v>
      </c>
      <c r="H1432" s="12">
        <v>548.88675955032613</v>
      </c>
      <c r="J1432">
        <v>78005.775999999998</v>
      </c>
      <c r="K1432">
        <v>389.26149253815652</v>
      </c>
    </row>
    <row r="1433" spans="1:11">
      <c r="A1433">
        <v>22</v>
      </c>
      <c r="B1433" t="s">
        <v>0</v>
      </c>
      <c r="C1433">
        <v>47</v>
      </c>
      <c r="D1433" t="s">
        <v>0</v>
      </c>
      <c r="E1433">
        <v>21.559000000000001</v>
      </c>
      <c r="G1433" s="1">
        <f t="shared" si="22"/>
        <v>82041.558999999994</v>
      </c>
      <c r="H1433" s="12">
        <v>549.62759729910681</v>
      </c>
      <c r="J1433">
        <v>78006.275999999998</v>
      </c>
      <c r="K1433">
        <v>390.29773732881546</v>
      </c>
    </row>
    <row r="1434" spans="1:11">
      <c r="A1434">
        <v>22</v>
      </c>
      <c r="B1434" t="s">
        <v>0</v>
      </c>
      <c r="C1434">
        <v>47</v>
      </c>
      <c r="D1434" t="s">
        <v>0</v>
      </c>
      <c r="E1434">
        <v>22.059000000000001</v>
      </c>
      <c r="G1434" s="1">
        <f t="shared" si="22"/>
        <v>82042.058999999994</v>
      </c>
      <c r="H1434" s="12">
        <v>550.37616857020305</v>
      </c>
      <c r="J1434">
        <v>78006.775999999998</v>
      </c>
      <c r="K1434">
        <v>391.33299290758299</v>
      </c>
    </row>
    <row r="1435" spans="1:11">
      <c r="A1435">
        <v>22</v>
      </c>
      <c r="B1435" t="s">
        <v>0</v>
      </c>
      <c r="C1435">
        <v>47</v>
      </c>
      <c r="D1435" t="s">
        <v>0</v>
      </c>
      <c r="E1435">
        <v>22.559000000000001</v>
      </c>
      <c r="G1435" s="1">
        <f t="shared" si="22"/>
        <v>82042.558999999994</v>
      </c>
      <c r="H1435" s="12">
        <v>551.11386367979321</v>
      </c>
      <c r="J1435">
        <v>78007.275999999998</v>
      </c>
      <c r="K1435">
        <v>392.36924586031165</v>
      </c>
    </row>
    <row r="1436" spans="1:11">
      <c r="A1436">
        <v>22</v>
      </c>
      <c r="B1436" t="s">
        <v>0</v>
      </c>
      <c r="C1436">
        <v>47</v>
      </c>
      <c r="D1436" t="s">
        <v>0</v>
      </c>
      <c r="E1436">
        <v>23.059000000000001</v>
      </c>
      <c r="G1436" s="1">
        <f t="shared" si="22"/>
        <v>82043.058999999994</v>
      </c>
      <c r="H1436" s="12">
        <v>551.84436023199873</v>
      </c>
      <c r="J1436">
        <v>78007.775999999998</v>
      </c>
      <c r="K1436">
        <v>393.41151301911583</v>
      </c>
    </row>
    <row r="1437" spans="1:11">
      <c r="A1437">
        <v>22</v>
      </c>
      <c r="B1437" t="s">
        <v>0</v>
      </c>
      <c r="C1437">
        <v>47</v>
      </c>
      <c r="D1437" t="s">
        <v>0</v>
      </c>
      <c r="E1437">
        <v>23.559000000000001</v>
      </c>
      <c r="G1437" s="1">
        <f t="shared" si="22"/>
        <v>82043.558999999994</v>
      </c>
      <c r="H1437" s="12">
        <v>552.5896968457896</v>
      </c>
      <c r="J1437">
        <v>78008.275999999998</v>
      </c>
      <c r="K1437">
        <v>394.44675101344694</v>
      </c>
    </row>
    <row r="1438" spans="1:11">
      <c r="A1438">
        <v>22</v>
      </c>
      <c r="B1438" t="s">
        <v>0</v>
      </c>
      <c r="C1438">
        <v>47</v>
      </c>
      <c r="D1438" t="s">
        <v>0</v>
      </c>
      <c r="E1438">
        <v>24.059000000000001</v>
      </c>
      <c r="G1438" s="1">
        <f t="shared" si="22"/>
        <v>82044.058999999994</v>
      </c>
      <c r="H1438" s="12">
        <v>553.33294189042044</v>
      </c>
      <c r="J1438">
        <v>78008.775999999998</v>
      </c>
      <c r="K1438">
        <v>395.4890864347999</v>
      </c>
    </row>
    <row r="1439" spans="1:11">
      <c r="A1439">
        <v>22</v>
      </c>
      <c r="B1439" t="s">
        <v>0</v>
      </c>
      <c r="C1439">
        <v>47</v>
      </c>
      <c r="D1439" t="s">
        <v>0</v>
      </c>
      <c r="E1439">
        <v>24.559000000000001</v>
      </c>
      <c r="G1439" s="1">
        <f t="shared" si="22"/>
        <v>82044.558999999994</v>
      </c>
      <c r="H1439" s="12">
        <v>554.07718827614622</v>
      </c>
      <c r="J1439">
        <v>78009.275999999998</v>
      </c>
      <c r="K1439">
        <v>396.53242927405728</v>
      </c>
    </row>
    <row r="1440" spans="1:11">
      <c r="A1440">
        <v>22</v>
      </c>
      <c r="B1440" t="s">
        <v>0</v>
      </c>
      <c r="C1440">
        <v>47</v>
      </c>
      <c r="D1440" t="s">
        <v>0</v>
      </c>
      <c r="E1440">
        <v>25.059000000000001</v>
      </c>
      <c r="G1440" s="1">
        <f t="shared" si="22"/>
        <v>82045.058999999994</v>
      </c>
      <c r="H1440" s="12">
        <v>554.83481516986069</v>
      </c>
      <c r="J1440">
        <v>78009.775999999998</v>
      </c>
      <c r="K1440">
        <v>397.58077399445972</v>
      </c>
    </row>
    <row r="1441" spans="1:11">
      <c r="A1441">
        <v>22</v>
      </c>
      <c r="B1441" t="s">
        <v>0</v>
      </c>
      <c r="C1441">
        <v>47</v>
      </c>
      <c r="D1441" t="s">
        <v>0</v>
      </c>
      <c r="E1441">
        <v>25.559000000000001</v>
      </c>
      <c r="G1441" s="1">
        <f t="shared" si="22"/>
        <v>82045.558999999994</v>
      </c>
      <c r="H1441" s="12">
        <v>555.58763429152611</v>
      </c>
      <c r="J1441">
        <v>78010.275999999998</v>
      </c>
      <c r="K1441">
        <v>398.61709161674491</v>
      </c>
    </row>
    <row r="1442" spans="1:11">
      <c r="A1442">
        <v>22</v>
      </c>
      <c r="B1442" t="s">
        <v>0</v>
      </c>
      <c r="C1442">
        <v>47</v>
      </c>
      <c r="D1442" t="s">
        <v>0</v>
      </c>
      <c r="E1442">
        <v>26.059000000000001</v>
      </c>
      <c r="G1442" s="1">
        <f t="shared" si="22"/>
        <v>82046.058999999994</v>
      </c>
      <c r="H1442" s="12">
        <v>556.35373983190084</v>
      </c>
      <c r="J1442">
        <v>78010.775999999998</v>
      </c>
      <c r="K1442">
        <v>399.65940989046226</v>
      </c>
    </row>
    <row r="1443" spans="1:11">
      <c r="A1443">
        <v>22</v>
      </c>
      <c r="B1443" t="s">
        <v>0</v>
      </c>
      <c r="C1443">
        <v>47</v>
      </c>
      <c r="D1443" t="s">
        <v>0</v>
      </c>
      <c r="E1443">
        <v>26.559000000000001</v>
      </c>
      <c r="G1443" s="1">
        <f t="shared" si="22"/>
        <v>82046.558999999994</v>
      </c>
      <c r="H1443" s="12">
        <v>557.10333107336282</v>
      </c>
      <c r="J1443">
        <v>78011.275999999998</v>
      </c>
      <c r="K1443">
        <v>400.68875452652611</v>
      </c>
    </row>
    <row r="1444" spans="1:11">
      <c r="A1444">
        <v>22</v>
      </c>
      <c r="B1444" t="s">
        <v>0</v>
      </c>
      <c r="C1444">
        <v>47</v>
      </c>
      <c r="D1444" t="s">
        <v>0</v>
      </c>
      <c r="E1444">
        <v>27.059000000000001</v>
      </c>
      <c r="G1444" s="1">
        <f t="shared" si="22"/>
        <v>82047.058999999994</v>
      </c>
      <c r="H1444" s="12">
        <v>557.84153413395518</v>
      </c>
      <c r="J1444">
        <v>78011.775999999998</v>
      </c>
      <c r="K1444">
        <v>401.71904033789224</v>
      </c>
    </row>
    <row r="1445" spans="1:11">
      <c r="A1445">
        <v>22</v>
      </c>
      <c r="B1445" t="s">
        <v>0</v>
      </c>
      <c r="C1445">
        <v>47</v>
      </c>
      <c r="D1445" t="s">
        <v>0</v>
      </c>
      <c r="E1445">
        <v>27.559000000000001</v>
      </c>
      <c r="G1445" s="1">
        <f t="shared" si="22"/>
        <v>82047.558999999994</v>
      </c>
      <c r="H1445" s="12">
        <v>558.59370964052516</v>
      </c>
      <c r="J1445">
        <v>78012.275999999998</v>
      </c>
      <c r="K1445">
        <v>402.74827982999989</v>
      </c>
    </row>
    <row r="1446" spans="1:11">
      <c r="A1446">
        <v>22</v>
      </c>
      <c r="B1446" t="s">
        <v>0</v>
      </c>
      <c r="C1446">
        <v>47</v>
      </c>
      <c r="D1446" t="s">
        <v>0</v>
      </c>
      <c r="E1446">
        <v>28.059000000000001</v>
      </c>
      <c r="G1446" s="1">
        <f t="shared" si="22"/>
        <v>82048.058999999994</v>
      </c>
      <c r="H1446" s="12">
        <v>559.32663384156513</v>
      </c>
      <c r="J1446">
        <v>78012.775999999998</v>
      </c>
      <c r="K1446">
        <v>403.77852222350225</v>
      </c>
    </row>
    <row r="1447" spans="1:11">
      <c r="A1447">
        <v>22</v>
      </c>
      <c r="B1447" t="s">
        <v>0</v>
      </c>
      <c r="C1447">
        <v>47</v>
      </c>
      <c r="D1447" t="s">
        <v>0</v>
      </c>
      <c r="E1447">
        <v>28.559000000000001</v>
      </c>
      <c r="G1447" s="1">
        <f t="shared" si="22"/>
        <v>82048.558999999994</v>
      </c>
      <c r="H1447" s="12">
        <v>560.07860160652672</v>
      </c>
      <c r="J1447">
        <v>78013.275999999998</v>
      </c>
      <c r="K1447">
        <v>404.80782168830314</v>
      </c>
    </row>
    <row r="1448" spans="1:11">
      <c r="A1448">
        <v>22</v>
      </c>
      <c r="B1448" t="s">
        <v>0</v>
      </c>
      <c r="C1448">
        <v>47</v>
      </c>
      <c r="D1448" t="s">
        <v>0</v>
      </c>
      <c r="E1448">
        <v>29.059000000000001</v>
      </c>
      <c r="G1448" s="1">
        <f t="shared" si="22"/>
        <v>82049.058999999994</v>
      </c>
      <c r="H1448" s="12">
        <v>560.84303673824058</v>
      </c>
      <c r="J1448">
        <v>78013.775999999998</v>
      </c>
      <c r="K1448">
        <v>405.84418917730846</v>
      </c>
    </row>
    <row r="1449" spans="1:11">
      <c r="A1449">
        <v>22</v>
      </c>
      <c r="B1449" t="s">
        <v>0</v>
      </c>
      <c r="C1449">
        <v>47</v>
      </c>
      <c r="D1449" t="s">
        <v>0</v>
      </c>
      <c r="E1449">
        <v>29.559000000000001</v>
      </c>
      <c r="G1449" s="1">
        <f t="shared" si="22"/>
        <v>82049.558999999994</v>
      </c>
      <c r="H1449" s="12">
        <v>561.60473477786957</v>
      </c>
      <c r="J1449">
        <v>78014.275999999998</v>
      </c>
      <c r="K1449">
        <v>406.8805404365944</v>
      </c>
    </row>
    <row r="1450" spans="1:11">
      <c r="A1450">
        <v>22</v>
      </c>
      <c r="B1450" t="s">
        <v>0</v>
      </c>
      <c r="C1450">
        <v>47</v>
      </c>
      <c r="D1450" t="s">
        <v>0</v>
      </c>
      <c r="E1450">
        <v>30.059000000000001</v>
      </c>
      <c r="G1450" s="1">
        <f t="shared" si="22"/>
        <v>82050.058999999994</v>
      </c>
      <c r="H1450" s="12">
        <v>562.36592975748624</v>
      </c>
      <c r="J1450">
        <v>78014.775999999998</v>
      </c>
      <c r="K1450">
        <v>407.92388629496622</v>
      </c>
    </row>
    <row r="1451" spans="1:11">
      <c r="A1451">
        <v>22</v>
      </c>
      <c r="B1451" t="s">
        <v>0</v>
      </c>
      <c r="C1451">
        <v>47</v>
      </c>
      <c r="D1451" t="s">
        <v>0</v>
      </c>
      <c r="E1451">
        <v>30.559000000000001</v>
      </c>
      <c r="G1451" s="1">
        <f t="shared" si="22"/>
        <v>82050.558999999994</v>
      </c>
      <c r="H1451" s="12">
        <v>563.11653408686391</v>
      </c>
      <c r="J1451">
        <v>78015.275999999998</v>
      </c>
      <c r="K1451">
        <v>408.96021772422614</v>
      </c>
    </row>
    <row r="1452" spans="1:11">
      <c r="A1452">
        <v>22</v>
      </c>
      <c r="B1452" t="s">
        <v>0</v>
      </c>
      <c r="C1452">
        <v>47</v>
      </c>
      <c r="D1452" t="s">
        <v>0</v>
      </c>
      <c r="E1452">
        <v>31.059000000000001</v>
      </c>
      <c r="G1452" s="1">
        <f t="shared" si="22"/>
        <v>82051.058999999994</v>
      </c>
      <c r="H1452" s="12">
        <v>563.88464204085119</v>
      </c>
      <c r="J1452">
        <v>78015.775999999998</v>
      </c>
      <c r="K1452">
        <v>409.99058627728522</v>
      </c>
    </row>
    <row r="1453" spans="1:11">
      <c r="A1453">
        <v>22</v>
      </c>
      <c r="B1453" t="s">
        <v>0</v>
      </c>
      <c r="C1453">
        <v>47</v>
      </c>
      <c r="D1453" t="s">
        <v>0</v>
      </c>
      <c r="E1453">
        <v>31.559000000000001</v>
      </c>
      <c r="G1453" s="1">
        <f t="shared" si="22"/>
        <v>82051.558999999994</v>
      </c>
      <c r="H1453" s="12">
        <v>564.63710587548428</v>
      </c>
      <c r="J1453">
        <v>78016.275999999998</v>
      </c>
      <c r="K1453">
        <v>411.01987867863608</v>
      </c>
    </row>
    <row r="1454" spans="1:11">
      <c r="A1454">
        <v>22</v>
      </c>
      <c r="B1454" t="s">
        <v>0</v>
      </c>
      <c r="C1454">
        <v>47</v>
      </c>
      <c r="D1454" t="s">
        <v>0</v>
      </c>
      <c r="E1454">
        <v>32.058999999999997</v>
      </c>
      <c r="G1454" s="1">
        <f t="shared" si="22"/>
        <v>82052.058999999994</v>
      </c>
      <c r="H1454" s="12">
        <v>565.38976437597148</v>
      </c>
      <c r="J1454">
        <v>78016.775999999998</v>
      </c>
      <c r="K1454">
        <v>412.04317989747517</v>
      </c>
    </row>
    <row r="1455" spans="1:11">
      <c r="A1455">
        <v>22</v>
      </c>
      <c r="B1455" t="s">
        <v>0</v>
      </c>
      <c r="C1455">
        <v>47</v>
      </c>
      <c r="D1455" t="s">
        <v>0</v>
      </c>
      <c r="E1455">
        <v>32.558999999999997</v>
      </c>
      <c r="G1455" s="1">
        <f t="shared" si="22"/>
        <v>82052.558999999994</v>
      </c>
      <c r="H1455" s="12">
        <v>566.15618735876239</v>
      </c>
      <c r="J1455">
        <v>78017.275999999998</v>
      </c>
      <c r="K1455">
        <v>413.07345419064848</v>
      </c>
    </row>
    <row r="1456" spans="1:11">
      <c r="A1456">
        <v>22</v>
      </c>
      <c r="B1456" t="s">
        <v>0</v>
      </c>
      <c r="C1456">
        <v>47</v>
      </c>
      <c r="D1456" t="s">
        <v>0</v>
      </c>
      <c r="E1456">
        <v>33.058999999999997</v>
      </c>
      <c r="G1456" s="1">
        <f t="shared" si="22"/>
        <v>82053.058999999994</v>
      </c>
      <c r="H1456" s="12">
        <v>566.91073852017064</v>
      </c>
      <c r="J1456">
        <v>78017.775999999998</v>
      </c>
      <c r="K1456">
        <v>414.09679222373234</v>
      </c>
    </row>
    <row r="1457" spans="1:11">
      <c r="A1457">
        <v>22</v>
      </c>
      <c r="B1457" t="s">
        <v>0</v>
      </c>
      <c r="C1457">
        <v>47</v>
      </c>
      <c r="D1457" t="s">
        <v>0</v>
      </c>
      <c r="E1457">
        <v>33.558999999999997</v>
      </c>
      <c r="G1457" s="1">
        <f t="shared" si="22"/>
        <v>82053.558999999994</v>
      </c>
      <c r="H1457" s="12">
        <v>567.67131845826498</v>
      </c>
      <c r="J1457">
        <v>78018.275999999998</v>
      </c>
      <c r="K1457">
        <v>415.12717560408697</v>
      </c>
    </row>
    <row r="1458" spans="1:11">
      <c r="A1458">
        <v>22</v>
      </c>
      <c r="B1458" t="s">
        <v>0</v>
      </c>
      <c r="C1458">
        <v>47</v>
      </c>
      <c r="D1458" t="s">
        <v>0</v>
      </c>
      <c r="E1458">
        <v>34.058999999999997</v>
      </c>
      <c r="G1458" s="1">
        <f t="shared" si="22"/>
        <v>82054.058999999994</v>
      </c>
      <c r="H1458" s="12">
        <v>568.44493751417906</v>
      </c>
      <c r="J1458">
        <v>78018.775999999998</v>
      </c>
      <c r="K1458">
        <v>416.15751193629052</v>
      </c>
    </row>
    <row r="1459" spans="1:11">
      <c r="A1459">
        <v>22</v>
      </c>
      <c r="B1459" t="s">
        <v>0</v>
      </c>
      <c r="C1459">
        <v>47</v>
      </c>
      <c r="D1459" t="s">
        <v>0</v>
      </c>
      <c r="E1459">
        <v>34.558999999999997</v>
      </c>
      <c r="G1459" s="1">
        <f t="shared" si="22"/>
        <v>82054.558999999994</v>
      </c>
      <c r="H1459" s="12">
        <v>569.20667777629853</v>
      </c>
      <c r="J1459">
        <v>78019.275999999998</v>
      </c>
      <c r="K1459">
        <v>417.18785195278747</v>
      </c>
    </row>
    <row r="1460" spans="1:11">
      <c r="A1460">
        <v>22</v>
      </c>
      <c r="B1460" t="s">
        <v>0</v>
      </c>
      <c r="C1460">
        <v>47</v>
      </c>
      <c r="D1460" t="s">
        <v>0</v>
      </c>
      <c r="E1460">
        <v>35.058999999999997</v>
      </c>
      <c r="G1460" s="1">
        <f t="shared" si="22"/>
        <v>82055.058999999994</v>
      </c>
      <c r="H1460" s="12">
        <v>569.97075147766975</v>
      </c>
      <c r="J1460">
        <v>78019.775999999998</v>
      </c>
      <c r="K1460">
        <v>418.21120451756184</v>
      </c>
    </row>
    <row r="1461" spans="1:11">
      <c r="A1461">
        <v>22</v>
      </c>
      <c r="B1461" t="s">
        <v>0</v>
      </c>
      <c r="C1461">
        <v>47</v>
      </c>
      <c r="D1461" t="s">
        <v>0</v>
      </c>
      <c r="E1461">
        <v>35.558999999999997</v>
      </c>
      <c r="G1461" s="1">
        <f t="shared" si="22"/>
        <v>82055.558999999994</v>
      </c>
      <c r="H1461" s="12">
        <v>570.7350000219584</v>
      </c>
      <c r="J1461">
        <v>78020.275999999998</v>
      </c>
      <c r="K1461">
        <v>419.24145871916556</v>
      </c>
    </row>
    <row r="1462" spans="1:11">
      <c r="A1462">
        <v>22</v>
      </c>
      <c r="B1462" t="s">
        <v>0</v>
      </c>
      <c r="C1462">
        <v>47</v>
      </c>
      <c r="D1462" t="s">
        <v>0</v>
      </c>
      <c r="E1462">
        <v>36.058999999999997</v>
      </c>
      <c r="G1462" s="1">
        <f t="shared" si="22"/>
        <v>82056.058999999994</v>
      </c>
      <c r="H1462" s="12">
        <v>571.50016029745063</v>
      </c>
      <c r="J1462">
        <v>78020.775999999998</v>
      </c>
      <c r="K1462">
        <v>420.27785059167945</v>
      </c>
    </row>
    <row r="1463" spans="1:11">
      <c r="A1463">
        <v>22</v>
      </c>
      <c r="B1463" t="s">
        <v>0</v>
      </c>
      <c r="C1463">
        <v>47</v>
      </c>
      <c r="D1463" t="s">
        <v>0</v>
      </c>
      <c r="E1463">
        <v>36.558999999999997</v>
      </c>
      <c r="G1463" s="1">
        <f t="shared" si="22"/>
        <v>82056.558999999994</v>
      </c>
      <c r="H1463" s="12">
        <v>572.27371779901398</v>
      </c>
      <c r="J1463">
        <v>78021.275999999998</v>
      </c>
      <c r="K1463">
        <v>421.30810772284394</v>
      </c>
    </row>
    <row r="1464" spans="1:11">
      <c r="A1464">
        <v>22</v>
      </c>
      <c r="B1464" t="s">
        <v>0</v>
      </c>
      <c r="C1464">
        <v>47</v>
      </c>
      <c r="D1464" t="s">
        <v>0</v>
      </c>
      <c r="E1464">
        <v>37.058999999999997</v>
      </c>
      <c r="G1464" s="1">
        <f t="shared" si="22"/>
        <v>82057.058999999994</v>
      </c>
      <c r="H1464" s="12">
        <v>573.04066695668678</v>
      </c>
      <c r="J1464">
        <v>78021.775999999998</v>
      </c>
      <c r="K1464">
        <v>422.3384160232319</v>
      </c>
    </row>
    <row r="1465" spans="1:11">
      <c r="A1465">
        <v>22</v>
      </c>
      <c r="B1465" t="s">
        <v>0</v>
      </c>
      <c r="C1465">
        <v>47</v>
      </c>
      <c r="D1465" t="s">
        <v>0</v>
      </c>
      <c r="E1465">
        <v>37.558999999999997</v>
      </c>
      <c r="G1465" s="1">
        <f t="shared" si="22"/>
        <v>82057.558999999994</v>
      </c>
      <c r="H1465" s="12">
        <v>573.8101532406647</v>
      </c>
      <c r="J1465">
        <v>78022.275999999998</v>
      </c>
      <c r="K1465">
        <v>423.3616839310921</v>
      </c>
    </row>
    <row r="1466" spans="1:11">
      <c r="A1466">
        <v>22</v>
      </c>
      <c r="B1466" t="s">
        <v>0</v>
      </c>
      <c r="C1466">
        <v>47</v>
      </c>
      <c r="D1466" t="s">
        <v>0</v>
      </c>
      <c r="E1466">
        <v>38.058999999999997</v>
      </c>
      <c r="G1466" s="1">
        <f t="shared" si="22"/>
        <v>82058.058999999994</v>
      </c>
      <c r="H1466" s="12">
        <v>574.57364901728295</v>
      </c>
      <c r="J1466">
        <v>78022.775999999998</v>
      </c>
      <c r="K1466">
        <v>424.39199220772088</v>
      </c>
    </row>
    <row r="1467" spans="1:11">
      <c r="A1467">
        <v>22</v>
      </c>
      <c r="B1467" t="s">
        <v>0</v>
      </c>
      <c r="C1467">
        <v>47</v>
      </c>
      <c r="D1467" t="s">
        <v>0</v>
      </c>
      <c r="E1467">
        <v>38.558999999999997</v>
      </c>
      <c r="G1467" s="1">
        <f t="shared" si="22"/>
        <v>82058.558999999994</v>
      </c>
      <c r="H1467" s="12">
        <v>575.33877417834231</v>
      </c>
      <c r="J1467">
        <v>78023.275999999998</v>
      </c>
      <c r="K1467">
        <v>425.41531293662058</v>
      </c>
    </row>
    <row r="1468" spans="1:11">
      <c r="A1468">
        <v>22</v>
      </c>
      <c r="B1468" t="s">
        <v>0</v>
      </c>
      <c r="C1468">
        <v>47</v>
      </c>
      <c r="D1468" t="s">
        <v>0</v>
      </c>
      <c r="E1468">
        <v>39.058999999999997</v>
      </c>
      <c r="G1468" s="1">
        <f t="shared" si="22"/>
        <v>82059.058999999994</v>
      </c>
      <c r="H1468" s="12">
        <v>576.10926791797397</v>
      </c>
      <c r="J1468">
        <v>78023.775999999998</v>
      </c>
      <c r="K1468">
        <v>426.43963328122618</v>
      </c>
    </row>
    <row r="1469" spans="1:11">
      <c r="A1469">
        <v>22</v>
      </c>
      <c r="B1469" t="s">
        <v>0</v>
      </c>
      <c r="C1469">
        <v>47</v>
      </c>
      <c r="D1469" t="s">
        <v>0</v>
      </c>
      <c r="E1469">
        <v>39.558999999999997</v>
      </c>
      <c r="G1469" s="1">
        <f t="shared" si="22"/>
        <v>82059.558999999994</v>
      </c>
      <c r="H1469" s="12">
        <v>576.86955465492144</v>
      </c>
      <c r="J1469">
        <v>78024.275999999998</v>
      </c>
      <c r="K1469">
        <v>427.46305714649128</v>
      </c>
    </row>
    <row r="1470" spans="1:11">
      <c r="A1470">
        <v>22</v>
      </c>
      <c r="B1470" t="s">
        <v>0</v>
      </c>
      <c r="C1470">
        <v>47</v>
      </c>
      <c r="D1470" t="s">
        <v>0</v>
      </c>
      <c r="E1470">
        <v>40.058999999999997</v>
      </c>
      <c r="G1470" s="1">
        <f t="shared" si="22"/>
        <v>82060.058999999994</v>
      </c>
      <c r="H1470" s="12">
        <v>577.64708527326559</v>
      </c>
      <c r="J1470">
        <v>78024.775999999998</v>
      </c>
      <c r="K1470">
        <v>428.49337256605713</v>
      </c>
    </row>
    <row r="1471" spans="1:11">
      <c r="A1471">
        <v>22</v>
      </c>
      <c r="B1471" t="s">
        <v>0</v>
      </c>
      <c r="C1471">
        <v>47</v>
      </c>
      <c r="D1471" t="s">
        <v>0</v>
      </c>
      <c r="E1471">
        <v>40.558999999999997</v>
      </c>
      <c r="G1471" s="1">
        <f t="shared" si="22"/>
        <v>82060.558999999994</v>
      </c>
      <c r="H1471" s="12">
        <v>578.43205869051758</v>
      </c>
      <c r="J1471">
        <v>78025.275999999998</v>
      </c>
      <c r="K1471">
        <v>429.52978524191093</v>
      </c>
    </row>
    <row r="1472" spans="1:11">
      <c r="A1472">
        <v>22</v>
      </c>
      <c r="B1472" t="s">
        <v>0</v>
      </c>
      <c r="C1472">
        <v>47</v>
      </c>
      <c r="D1472" t="s">
        <v>0</v>
      </c>
      <c r="E1472">
        <v>41.058999999999997</v>
      </c>
      <c r="G1472" s="1">
        <f t="shared" si="22"/>
        <v>82061.058999999994</v>
      </c>
      <c r="H1472" s="12">
        <v>579.21862305190223</v>
      </c>
      <c r="J1472">
        <v>78025.775999999998</v>
      </c>
      <c r="K1472">
        <v>430.5541106179648</v>
      </c>
    </row>
    <row r="1473" spans="1:11">
      <c r="A1473">
        <v>22</v>
      </c>
      <c r="B1473" t="s">
        <v>0</v>
      </c>
      <c r="C1473">
        <v>47</v>
      </c>
      <c r="D1473" t="s">
        <v>0</v>
      </c>
      <c r="E1473">
        <v>41.558999999999997</v>
      </c>
      <c r="G1473" s="1">
        <f t="shared" si="22"/>
        <v>82061.558999999994</v>
      </c>
      <c r="H1473" s="12">
        <v>579.98823865756333</v>
      </c>
      <c r="J1473">
        <v>78026.275999999998</v>
      </c>
      <c r="K1473">
        <v>431.58348725705662</v>
      </c>
    </row>
    <row r="1474" spans="1:11">
      <c r="A1474">
        <v>22</v>
      </c>
      <c r="B1474" t="s">
        <v>0</v>
      </c>
      <c r="C1474">
        <v>47</v>
      </c>
      <c r="D1474" t="s">
        <v>0</v>
      </c>
      <c r="E1474">
        <v>42.058999999999997</v>
      </c>
      <c r="G1474" s="1">
        <f t="shared" si="22"/>
        <v>82062.058999999994</v>
      </c>
      <c r="H1474" s="12">
        <v>580.77121655656833</v>
      </c>
      <c r="J1474">
        <v>78026.775999999998</v>
      </c>
      <c r="K1474">
        <v>432.60776560073413</v>
      </c>
    </row>
    <row r="1475" spans="1:11">
      <c r="A1475">
        <v>22</v>
      </c>
      <c r="B1475" t="s">
        <v>0</v>
      </c>
      <c r="C1475">
        <v>47</v>
      </c>
      <c r="D1475" t="s">
        <v>0</v>
      </c>
      <c r="E1475">
        <v>42.558999999999997</v>
      </c>
      <c r="G1475" s="1">
        <f t="shared" ref="G1475:G1538" si="23">A1475*3600+C1475*60+E1475</f>
        <v>82062.558999999994</v>
      </c>
      <c r="H1475" s="12">
        <v>581.54328064607444</v>
      </c>
      <c r="J1475">
        <v>78027.275999999998</v>
      </c>
      <c r="K1475">
        <v>433.63098774193878</v>
      </c>
    </row>
    <row r="1476" spans="1:11">
      <c r="A1476">
        <v>22</v>
      </c>
      <c r="B1476" t="s">
        <v>0</v>
      </c>
      <c r="C1476">
        <v>47</v>
      </c>
      <c r="D1476" t="s">
        <v>0</v>
      </c>
      <c r="E1476">
        <v>43.058999999999997</v>
      </c>
      <c r="G1476" s="1">
        <f t="shared" si="23"/>
        <v>82063.058999999994</v>
      </c>
      <c r="H1476" s="12">
        <v>582.32650224134375</v>
      </c>
      <c r="J1476">
        <v>78027.775999999998</v>
      </c>
      <c r="K1476">
        <v>434.65537563906901</v>
      </c>
    </row>
    <row r="1477" spans="1:11">
      <c r="A1477">
        <v>22</v>
      </c>
      <c r="B1477" t="s">
        <v>0</v>
      </c>
      <c r="C1477">
        <v>47</v>
      </c>
      <c r="D1477" t="s">
        <v>0</v>
      </c>
      <c r="E1477">
        <v>43.558999999999997</v>
      </c>
      <c r="G1477" s="1">
        <f t="shared" si="23"/>
        <v>82063.558999999994</v>
      </c>
      <c r="H1477" s="12">
        <v>583.08855249356986</v>
      </c>
      <c r="J1477">
        <v>78028.275999999998</v>
      </c>
      <c r="K1477">
        <v>435.67870722931167</v>
      </c>
    </row>
    <row r="1478" spans="1:11">
      <c r="A1478">
        <v>22</v>
      </c>
      <c r="B1478" t="s">
        <v>0</v>
      </c>
      <c r="C1478">
        <v>47</v>
      </c>
      <c r="D1478" t="s">
        <v>0</v>
      </c>
      <c r="E1478">
        <v>44.058999999999997</v>
      </c>
      <c r="G1478" s="1">
        <f t="shared" si="23"/>
        <v>82064.058999999994</v>
      </c>
      <c r="H1478" s="12">
        <v>583.86770068654471</v>
      </c>
      <c r="J1478">
        <v>78028.775999999998</v>
      </c>
      <c r="K1478">
        <v>436.70898173727414</v>
      </c>
    </row>
    <row r="1479" spans="1:11">
      <c r="A1479">
        <v>22</v>
      </c>
      <c r="B1479" t="s">
        <v>0</v>
      </c>
      <c r="C1479">
        <v>47</v>
      </c>
      <c r="D1479" t="s">
        <v>0</v>
      </c>
      <c r="E1479">
        <v>44.558999999999997</v>
      </c>
      <c r="G1479" s="1">
        <f t="shared" si="23"/>
        <v>82064.558999999994</v>
      </c>
      <c r="H1479" s="12">
        <v>584.64780405373551</v>
      </c>
      <c r="J1479">
        <v>78029.275999999998</v>
      </c>
      <c r="K1479">
        <v>437.73941818505415</v>
      </c>
    </row>
    <row r="1480" spans="1:11">
      <c r="A1480">
        <v>22</v>
      </c>
      <c r="B1480" t="s">
        <v>0</v>
      </c>
      <c r="C1480">
        <v>47</v>
      </c>
      <c r="D1480" t="s">
        <v>0</v>
      </c>
      <c r="E1480">
        <v>45.058999999999997</v>
      </c>
      <c r="G1480" s="1">
        <f t="shared" si="23"/>
        <v>82065.058999999994</v>
      </c>
      <c r="H1480" s="12">
        <v>585.4294119736752</v>
      </c>
      <c r="J1480">
        <v>78029.775999999998</v>
      </c>
      <c r="K1480">
        <v>438.76376663760027</v>
      </c>
    </row>
    <row r="1481" spans="1:11">
      <c r="A1481">
        <v>22</v>
      </c>
      <c r="B1481" t="s">
        <v>0</v>
      </c>
      <c r="C1481">
        <v>47</v>
      </c>
      <c r="D1481" t="s">
        <v>0</v>
      </c>
      <c r="E1481">
        <v>45.558999999999997</v>
      </c>
      <c r="G1481" s="1">
        <f t="shared" si="23"/>
        <v>82065.558999999994</v>
      </c>
      <c r="H1481" s="12">
        <v>586.22208149213373</v>
      </c>
      <c r="J1481">
        <v>78030.275999999998</v>
      </c>
      <c r="K1481">
        <v>439.78810181492918</v>
      </c>
    </row>
    <row r="1482" spans="1:11">
      <c r="A1482">
        <v>22</v>
      </c>
      <c r="B1482" t="s">
        <v>0</v>
      </c>
      <c r="C1482">
        <v>47</v>
      </c>
      <c r="D1482" t="s">
        <v>0</v>
      </c>
      <c r="E1482">
        <v>46.058999999999997</v>
      </c>
      <c r="G1482" s="1">
        <f t="shared" si="23"/>
        <v>82066.058999999994</v>
      </c>
      <c r="H1482" s="12">
        <v>587.00536142683939</v>
      </c>
      <c r="J1482">
        <v>78030.775999999998</v>
      </c>
      <c r="K1482">
        <v>440.81138987557506</v>
      </c>
    </row>
    <row r="1483" spans="1:11">
      <c r="A1483">
        <v>22</v>
      </c>
      <c r="B1483" t="s">
        <v>0</v>
      </c>
      <c r="C1483">
        <v>47</v>
      </c>
      <c r="D1483" t="s">
        <v>0</v>
      </c>
      <c r="E1483">
        <v>46.558999999999997</v>
      </c>
      <c r="G1483" s="1">
        <f t="shared" si="23"/>
        <v>82066.558999999994</v>
      </c>
      <c r="H1483" s="12">
        <v>587.79575109051257</v>
      </c>
      <c r="J1483">
        <v>78031.275999999998</v>
      </c>
      <c r="K1483">
        <v>441.8347951632897</v>
      </c>
    </row>
    <row r="1484" spans="1:11">
      <c r="A1484">
        <v>22</v>
      </c>
      <c r="B1484" t="s">
        <v>0</v>
      </c>
      <c r="C1484">
        <v>47</v>
      </c>
      <c r="D1484" t="s">
        <v>0</v>
      </c>
      <c r="E1484">
        <v>47.058999999999997</v>
      </c>
      <c r="G1484" s="1">
        <f t="shared" si="23"/>
        <v>82067.058999999994</v>
      </c>
      <c r="H1484" s="12">
        <v>588.57003410730817</v>
      </c>
      <c r="J1484">
        <v>78031.775999999998</v>
      </c>
      <c r="K1484">
        <v>442.8590844817154</v>
      </c>
    </row>
    <row r="1485" spans="1:11">
      <c r="A1485">
        <v>22</v>
      </c>
      <c r="B1485" t="s">
        <v>0</v>
      </c>
      <c r="C1485">
        <v>47</v>
      </c>
      <c r="D1485" t="s">
        <v>0</v>
      </c>
      <c r="E1485">
        <v>47.558999999999997</v>
      </c>
      <c r="G1485" s="1">
        <f t="shared" si="23"/>
        <v>82067.558999999994</v>
      </c>
      <c r="H1485" s="12">
        <v>589.34969781958716</v>
      </c>
      <c r="J1485">
        <v>78032.275999999998</v>
      </c>
      <c r="K1485">
        <v>443.88237582724685</v>
      </c>
    </row>
    <row r="1486" spans="1:11">
      <c r="A1486">
        <v>22</v>
      </c>
      <c r="B1486" t="s">
        <v>0</v>
      </c>
      <c r="C1486">
        <v>47</v>
      </c>
      <c r="D1486" t="s">
        <v>0</v>
      </c>
      <c r="E1486">
        <v>48.058999999999997</v>
      </c>
      <c r="G1486" s="1">
        <f t="shared" si="23"/>
        <v>82068.058999999994</v>
      </c>
      <c r="H1486" s="12">
        <v>590.12572081622579</v>
      </c>
      <c r="J1486">
        <v>78032.775999999998</v>
      </c>
      <c r="K1486">
        <v>444.90671567195392</v>
      </c>
    </row>
    <row r="1487" spans="1:11">
      <c r="A1487">
        <v>22</v>
      </c>
      <c r="B1487" t="s">
        <v>0</v>
      </c>
      <c r="C1487">
        <v>47</v>
      </c>
      <c r="D1487" t="s">
        <v>0</v>
      </c>
      <c r="E1487">
        <v>48.558999999999997</v>
      </c>
      <c r="G1487" s="1">
        <f t="shared" si="23"/>
        <v>82068.558999999994</v>
      </c>
      <c r="H1487" s="12">
        <v>590.90766033023806</v>
      </c>
      <c r="J1487">
        <v>78033.275999999998</v>
      </c>
      <c r="K1487">
        <v>445.93712045531709</v>
      </c>
    </row>
    <row r="1488" spans="1:11">
      <c r="A1488">
        <v>22</v>
      </c>
      <c r="B1488" t="s">
        <v>0</v>
      </c>
      <c r="C1488">
        <v>47</v>
      </c>
      <c r="D1488" t="s">
        <v>0</v>
      </c>
      <c r="E1488">
        <v>49.058999999999997</v>
      </c>
      <c r="G1488" s="1">
        <f t="shared" si="23"/>
        <v>82069.058999999994</v>
      </c>
      <c r="H1488" s="12">
        <v>591.68437322591387</v>
      </c>
      <c r="J1488">
        <v>78033.775999999998</v>
      </c>
      <c r="K1488">
        <v>446.96745541033516</v>
      </c>
    </row>
    <row r="1489" spans="1:11">
      <c r="A1489">
        <v>22</v>
      </c>
      <c r="B1489" t="s">
        <v>0</v>
      </c>
      <c r="C1489">
        <v>47</v>
      </c>
      <c r="D1489" t="s">
        <v>0</v>
      </c>
      <c r="E1489">
        <v>49.558999999999997</v>
      </c>
      <c r="G1489" s="1">
        <f t="shared" si="23"/>
        <v>82069.558999999994</v>
      </c>
      <c r="H1489" s="12">
        <v>592.46742851275451</v>
      </c>
      <c r="J1489">
        <v>78034.275999999998</v>
      </c>
      <c r="K1489">
        <v>447.99783982180895</v>
      </c>
    </row>
    <row r="1490" spans="1:11">
      <c r="A1490">
        <v>22</v>
      </c>
      <c r="B1490" t="s">
        <v>0</v>
      </c>
      <c r="C1490">
        <v>47</v>
      </c>
      <c r="D1490" t="s">
        <v>0</v>
      </c>
      <c r="E1490">
        <v>50.058999999999997</v>
      </c>
      <c r="G1490" s="1">
        <f t="shared" si="23"/>
        <v>82070.058999999994</v>
      </c>
      <c r="H1490" s="12">
        <v>593.25729258855677</v>
      </c>
      <c r="J1490">
        <v>78034.775999999998</v>
      </c>
      <c r="K1490">
        <v>449.02817622178009</v>
      </c>
    </row>
    <row r="1491" spans="1:11">
      <c r="A1491">
        <v>22</v>
      </c>
      <c r="B1491" t="s">
        <v>0</v>
      </c>
      <c r="C1491">
        <v>47</v>
      </c>
      <c r="D1491" t="s">
        <v>0</v>
      </c>
      <c r="E1491">
        <v>50.558999999999997</v>
      </c>
      <c r="G1491" s="1">
        <f t="shared" si="23"/>
        <v>82070.558999999994</v>
      </c>
      <c r="H1491" s="12">
        <v>594.04196528956982</v>
      </c>
      <c r="J1491">
        <v>78035.275999999998</v>
      </c>
      <c r="K1491">
        <v>450.04647892408542</v>
      </c>
    </row>
    <row r="1492" spans="1:11">
      <c r="A1492">
        <v>22</v>
      </c>
      <c r="B1492" t="s">
        <v>0</v>
      </c>
      <c r="C1492">
        <v>47</v>
      </c>
      <c r="D1492" t="s">
        <v>0</v>
      </c>
      <c r="E1492">
        <v>51.058999999999997</v>
      </c>
      <c r="G1492" s="1">
        <f t="shared" si="23"/>
        <v>82071.058999999994</v>
      </c>
      <c r="H1492" s="12">
        <v>594.82743971833304</v>
      </c>
      <c r="J1492">
        <v>78035.775999999998</v>
      </c>
      <c r="K1492">
        <v>451.05686784375979</v>
      </c>
    </row>
    <row r="1493" spans="1:11">
      <c r="A1493">
        <v>22</v>
      </c>
      <c r="B1493" t="s">
        <v>0</v>
      </c>
      <c r="C1493">
        <v>47</v>
      </c>
      <c r="D1493" t="s">
        <v>0</v>
      </c>
      <c r="E1493">
        <v>51.558999999999997</v>
      </c>
      <c r="G1493" s="1">
        <f t="shared" si="23"/>
        <v>82071.558999999994</v>
      </c>
      <c r="H1493" s="12">
        <v>595.61435373223776</v>
      </c>
      <c r="J1493">
        <v>78036.275999999998</v>
      </c>
      <c r="K1493">
        <v>452.0741740079763</v>
      </c>
    </row>
    <row r="1494" spans="1:11">
      <c r="A1494">
        <v>22</v>
      </c>
      <c r="B1494" t="s">
        <v>0</v>
      </c>
      <c r="C1494">
        <v>47</v>
      </c>
      <c r="D1494" t="s">
        <v>0</v>
      </c>
      <c r="E1494">
        <v>52.058999999999997</v>
      </c>
      <c r="G1494" s="1">
        <f t="shared" si="23"/>
        <v>82072.058999999994</v>
      </c>
      <c r="H1494" s="12">
        <v>596.40065297391038</v>
      </c>
      <c r="J1494">
        <v>78036.775999999998</v>
      </c>
      <c r="K1494">
        <v>453.09747386743743</v>
      </c>
    </row>
    <row r="1495" spans="1:11">
      <c r="A1495">
        <v>22</v>
      </c>
      <c r="B1495" t="s">
        <v>0</v>
      </c>
      <c r="C1495">
        <v>47</v>
      </c>
      <c r="D1495" t="s">
        <v>0</v>
      </c>
      <c r="E1495">
        <v>52.558999999999997</v>
      </c>
      <c r="G1495" s="1">
        <f t="shared" si="23"/>
        <v>82072.558999999994</v>
      </c>
      <c r="H1495" s="12">
        <v>597.18915124917589</v>
      </c>
      <c r="J1495">
        <v>78037.275999999998</v>
      </c>
      <c r="K1495">
        <v>454.11582878486951</v>
      </c>
    </row>
    <row r="1496" spans="1:11">
      <c r="A1496">
        <v>22</v>
      </c>
      <c r="B1496" t="s">
        <v>0</v>
      </c>
      <c r="C1496">
        <v>47</v>
      </c>
      <c r="D1496" t="s">
        <v>0</v>
      </c>
      <c r="E1496">
        <v>53.058999999999997</v>
      </c>
      <c r="G1496" s="1">
        <f t="shared" si="23"/>
        <v>82073.058999999994</v>
      </c>
      <c r="H1496" s="12">
        <v>597.97381855702304</v>
      </c>
      <c r="J1496">
        <v>78037.775999999998</v>
      </c>
      <c r="K1496">
        <v>455.14525131435357</v>
      </c>
    </row>
    <row r="1497" spans="1:11">
      <c r="A1497">
        <v>22</v>
      </c>
      <c r="B1497" t="s">
        <v>0</v>
      </c>
      <c r="C1497">
        <v>47</v>
      </c>
      <c r="D1497" t="s">
        <v>0</v>
      </c>
      <c r="E1497">
        <v>53.558999999999997</v>
      </c>
      <c r="G1497" s="1">
        <f t="shared" si="23"/>
        <v>82073.558999999994</v>
      </c>
      <c r="H1497" s="12">
        <v>598.76388406246133</v>
      </c>
      <c r="J1497">
        <v>78038.275999999998</v>
      </c>
      <c r="K1497">
        <v>456.17654480692835</v>
      </c>
    </row>
    <row r="1498" spans="1:11">
      <c r="A1498">
        <v>22</v>
      </c>
      <c r="B1498" t="s">
        <v>0</v>
      </c>
      <c r="C1498">
        <v>47</v>
      </c>
      <c r="D1498" t="s">
        <v>0</v>
      </c>
      <c r="E1498">
        <v>54.058999999999997</v>
      </c>
      <c r="G1498" s="1">
        <f t="shared" si="23"/>
        <v>82074.058999999994</v>
      </c>
      <c r="H1498" s="12">
        <v>599.55409411091091</v>
      </c>
      <c r="J1498">
        <v>78038.775999999998</v>
      </c>
      <c r="K1498">
        <v>457.20780597558917</v>
      </c>
    </row>
    <row r="1499" spans="1:11">
      <c r="A1499">
        <v>22</v>
      </c>
      <c r="B1499" t="s">
        <v>0</v>
      </c>
      <c r="C1499">
        <v>47</v>
      </c>
      <c r="D1499" t="s">
        <v>0</v>
      </c>
      <c r="E1499">
        <v>54.558999999999997</v>
      </c>
      <c r="G1499" s="1">
        <f t="shared" si="23"/>
        <v>82074.558999999994</v>
      </c>
      <c r="H1499" s="12">
        <v>600.35112305395421</v>
      </c>
      <c r="J1499">
        <v>78039.275999999998</v>
      </c>
      <c r="K1499">
        <v>458.23210835554443</v>
      </c>
    </row>
    <row r="1500" spans="1:11">
      <c r="A1500">
        <v>22</v>
      </c>
      <c r="B1500" t="s">
        <v>0</v>
      </c>
      <c r="C1500">
        <v>47</v>
      </c>
      <c r="D1500" t="s">
        <v>0</v>
      </c>
      <c r="E1500">
        <v>55.058999999999997</v>
      </c>
      <c r="G1500" s="1">
        <f t="shared" si="23"/>
        <v>82075.058999999994</v>
      </c>
      <c r="H1500" s="12">
        <v>601.14352872674317</v>
      </c>
      <c r="J1500">
        <v>78039.775999999998</v>
      </c>
      <c r="K1500">
        <v>459.25554372817737</v>
      </c>
    </row>
    <row r="1501" spans="1:11">
      <c r="A1501">
        <v>22</v>
      </c>
      <c r="B1501" t="s">
        <v>0</v>
      </c>
      <c r="C1501">
        <v>47</v>
      </c>
      <c r="D1501" t="s">
        <v>0</v>
      </c>
      <c r="E1501">
        <v>55.558999999999997</v>
      </c>
      <c r="G1501" s="1">
        <f t="shared" si="23"/>
        <v>82075.558999999994</v>
      </c>
      <c r="H1501" s="12">
        <v>601.9419803778593</v>
      </c>
      <c r="J1501">
        <v>78040.275999999998</v>
      </c>
      <c r="K1501">
        <v>460.27884946950968</v>
      </c>
    </row>
    <row r="1502" spans="1:11">
      <c r="A1502">
        <v>22</v>
      </c>
      <c r="B1502" t="s">
        <v>0</v>
      </c>
      <c r="C1502">
        <v>47</v>
      </c>
      <c r="D1502" t="s">
        <v>0</v>
      </c>
      <c r="E1502">
        <v>56.058999999999997</v>
      </c>
      <c r="G1502" s="1">
        <f t="shared" si="23"/>
        <v>82076.058999999994</v>
      </c>
      <c r="H1502" s="12">
        <v>602.73452309043546</v>
      </c>
      <c r="J1502">
        <v>78040.775999999998</v>
      </c>
      <c r="K1502">
        <v>461.29016983352977</v>
      </c>
    </row>
    <row r="1503" spans="1:11">
      <c r="A1503">
        <v>22</v>
      </c>
      <c r="B1503" t="s">
        <v>0</v>
      </c>
      <c r="C1503">
        <v>47</v>
      </c>
      <c r="D1503" t="s">
        <v>0</v>
      </c>
      <c r="E1503">
        <v>56.558999999999997</v>
      </c>
      <c r="G1503" s="1">
        <f t="shared" si="23"/>
        <v>82076.558999999994</v>
      </c>
      <c r="H1503" s="12">
        <v>603.53325538355762</v>
      </c>
      <c r="J1503">
        <v>78041.275999999998</v>
      </c>
      <c r="K1503">
        <v>462.30748393797262</v>
      </c>
    </row>
    <row r="1504" spans="1:11">
      <c r="A1504">
        <v>22</v>
      </c>
      <c r="B1504" t="s">
        <v>0</v>
      </c>
      <c r="C1504">
        <v>47</v>
      </c>
      <c r="D1504" t="s">
        <v>0</v>
      </c>
      <c r="E1504">
        <v>57.058999999999997</v>
      </c>
      <c r="G1504" s="1">
        <f t="shared" si="23"/>
        <v>82077.058999999994</v>
      </c>
      <c r="H1504" s="12">
        <v>604.32873918072983</v>
      </c>
      <c r="J1504">
        <v>78041.775999999998</v>
      </c>
      <c r="K1504">
        <v>463.32488534175616</v>
      </c>
    </row>
    <row r="1505" spans="1:11">
      <c r="A1505">
        <v>22</v>
      </c>
      <c r="B1505" t="s">
        <v>0</v>
      </c>
      <c r="C1505">
        <v>47</v>
      </c>
      <c r="D1505" t="s">
        <v>0</v>
      </c>
      <c r="E1505">
        <v>57.558999999999997</v>
      </c>
      <c r="G1505" s="1">
        <f t="shared" si="23"/>
        <v>82077.558999999994</v>
      </c>
      <c r="H1505" s="12">
        <v>605.12435226212017</v>
      </c>
      <c r="J1505">
        <v>78042.275999999998</v>
      </c>
      <c r="K1505">
        <v>464.34915415556839</v>
      </c>
    </row>
    <row r="1506" spans="1:11">
      <c r="A1506">
        <v>22</v>
      </c>
      <c r="B1506" t="s">
        <v>0</v>
      </c>
      <c r="C1506">
        <v>47</v>
      </c>
      <c r="D1506" t="s">
        <v>0</v>
      </c>
      <c r="E1506">
        <v>58.058999999999997</v>
      </c>
      <c r="G1506" s="1">
        <f t="shared" si="23"/>
        <v>82078.058999999994</v>
      </c>
      <c r="H1506" s="12">
        <v>605.91623573597678</v>
      </c>
      <c r="J1506">
        <v>78042.775999999998</v>
      </c>
      <c r="K1506">
        <v>465.37351020980515</v>
      </c>
    </row>
    <row r="1507" spans="1:11">
      <c r="A1507">
        <v>22</v>
      </c>
      <c r="B1507" t="s">
        <v>0</v>
      </c>
      <c r="C1507">
        <v>47</v>
      </c>
      <c r="D1507" t="s">
        <v>0</v>
      </c>
      <c r="E1507">
        <v>58.558999999999997</v>
      </c>
      <c r="G1507" s="1">
        <f t="shared" si="23"/>
        <v>82078.558999999994</v>
      </c>
      <c r="H1507" s="12">
        <v>606.70813834663238</v>
      </c>
      <c r="J1507">
        <v>78043.275999999998</v>
      </c>
      <c r="K1507">
        <v>466.40386000225845</v>
      </c>
    </row>
    <row r="1508" spans="1:11">
      <c r="A1508">
        <v>22</v>
      </c>
      <c r="B1508" t="s">
        <v>0</v>
      </c>
      <c r="C1508">
        <v>47</v>
      </c>
      <c r="D1508" t="s">
        <v>0</v>
      </c>
      <c r="E1508">
        <v>59.058999999999997</v>
      </c>
      <c r="G1508" s="1">
        <f t="shared" si="23"/>
        <v>82079.058999999994</v>
      </c>
      <c r="H1508" s="12">
        <v>607.51276199611721</v>
      </c>
      <c r="J1508">
        <v>78043.775999999998</v>
      </c>
      <c r="K1508">
        <v>467.42821732647894</v>
      </c>
    </row>
    <row r="1509" spans="1:11">
      <c r="A1509">
        <v>22</v>
      </c>
      <c r="B1509" t="s">
        <v>0</v>
      </c>
      <c r="C1509">
        <v>47</v>
      </c>
      <c r="D1509" t="s">
        <v>0</v>
      </c>
      <c r="E1509">
        <v>59.558999999999997</v>
      </c>
      <c r="G1509" s="1">
        <f t="shared" si="23"/>
        <v>82079.558999999994</v>
      </c>
      <c r="H1509" s="12">
        <v>608.3001487825826</v>
      </c>
      <c r="J1509">
        <v>78044.275999999998</v>
      </c>
      <c r="K1509">
        <v>468.45243804899076</v>
      </c>
    </row>
    <row r="1510" spans="1:11">
      <c r="A1510">
        <v>22</v>
      </c>
      <c r="B1510" t="s">
        <v>0</v>
      </c>
      <c r="C1510">
        <v>48</v>
      </c>
      <c r="D1510" t="s">
        <v>0</v>
      </c>
      <c r="E1510">
        <v>5.8999999999999997E-2</v>
      </c>
      <c r="G1510" s="1">
        <f t="shared" si="23"/>
        <v>82080.058999999994</v>
      </c>
      <c r="H1510" s="12">
        <v>609.08893955208862</v>
      </c>
      <c r="J1510">
        <v>78044.775999999998</v>
      </c>
      <c r="K1510">
        <v>469.47579710668896</v>
      </c>
    </row>
    <row r="1511" spans="1:11">
      <c r="A1511">
        <v>22</v>
      </c>
      <c r="B1511" t="s">
        <v>0</v>
      </c>
      <c r="C1511">
        <v>48</v>
      </c>
      <c r="D1511" t="s">
        <v>0</v>
      </c>
      <c r="E1511">
        <v>0.55900000000000005</v>
      </c>
      <c r="G1511" s="1">
        <f t="shared" si="23"/>
        <v>82080.558999999994</v>
      </c>
      <c r="H1511" s="12">
        <v>609.88913205071015</v>
      </c>
      <c r="J1511">
        <v>78045.275999999998</v>
      </c>
      <c r="K1511">
        <v>470.50010782152503</v>
      </c>
    </row>
    <row r="1512" spans="1:11">
      <c r="A1512">
        <v>22</v>
      </c>
      <c r="B1512" t="s">
        <v>0</v>
      </c>
      <c r="C1512">
        <v>48</v>
      </c>
      <c r="D1512" t="s">
        <v>0</v>
      </c>
      <c r="E1512">
        <v>1.0589999999999999</v>
      </c>
      <c r="G1512" s="1">
        <f t="shared" si="23"/>
        <v>82081.058999999994</v>
      </c>
      <c r="H1512" s="12">
        <v>610.69006517640321</v>
      </c>
      <c r="J1512">
        <v>78045.775999999998</v>
      </c>
      <c r="K1512">
        <v>471.51742721774025</v>
      </c>
    </row>
    <row r="1513" spans="1:11">
      <c r="A1513">
        <v>22</v>
      </c>
      <c r="B1513" t="s">
        <v>0</v>
      </c>
      <c r="C1513">
        <v>48</v>
      </c>
      <c r="D1513" t="s">
        <v>0</v>
      </c>
      <c r="E1513">
        <v>1.5589999999999999</v>
      </c>
      <c r="G1513" s="1">
        <f t="shared" si="23"/>
        <v>82081.558999999994</v>
      </c>
      <c r="H1513" s="12">
        <v>611.48129495909802</v>
      </c>
      <c r="J1513">
        <v>78046.275999999998</v>
      </c>
      <c r="K1513">
        <v>472.5408803574843</v>
      </c>
    </row>
    <row r="1514" spans="1:11">
      <c r="A1514">
        <v>22</v>
      </c>
      <c r="B1514" t="s">
        <v>0</v>
      </c>
      <c r="C1514">
        <v>48</v>
      </c>
      <c r="D1514" t="s">
        <v>0</v>
      </c>
      <c r="E1514">
        <v>2.0590000000000002</v>
      </c>
      <c r="G1514" s="1">
        <f t="shared" si="23"/>
        <v>82082.058999999994</v>
      </c>
      <c r="H1514" s="12">
        <v>612.28841183356963</v>
      </c>
      <c r="J1514">
        <v>78046.775999999998</v>
      </c>
      <c r="K1514">
        <v>473.56419492712672</v>
      </c>
    </row>
    <row r="1515" spans="1:11">
      <c r="A1515">
        <v>22</v>
      </c>
      <c r="B1515" t="s">
        <v>0</v>
      </c>
      <c r="C1515">
        <v>48</v>
      </c>
      <c r="D1515" t="s">
        <v>0</v>
      </c>
      <c r="E1515">
        <v>2.5590000000000002</v>
      </c>
      <c r="G1515" s="1">
        <f t="shared" si="23"/>
        <v>82082.558999999994</v>
      </c>
      <c r="H1515" s="12">
        <v>613.08664364269475</v>
      </c>
      <c r="J1515">
        <v>78047.275999999998</v>
      </c>
      <c r="K1515">
        <v>474.58850903076251</v>
      </c>
    </row>
    <row r="1516" spans="1:11">
      <c r="A1516">
        <v>22</v>
      </c>
      <c r="B1516" t="s">
        <v>0</v>
      </c>
      <c r="C1516">
        <v>48</v>
      </c>
      <c r="D1516" t="s">
        <v>0</v>
      </c>
      <c r="E1516">
        <v>3.0590000000000002</v>
      </c>
      <c r="G1516" s="1">
        <f t="shared" si="23"/>
        <v>82083.058999999994</v>
      </c>
      <c r="H1516" s="12">
        <v>613.90119973939932</v>
      </c>
      <c r="J1516">
        <v>78047.775999999998</v>
      </c>
      <c r="K1516">
        <v>475.6128238021326</v>
      </c>
    </row>
    <row r="1517" spans="1:11">
      <c r="A1517">
        <v>22</v>
      </c>
      <c r="B1517" t="s">
        <v>0</v>
      </c>
      <c r="C1517">
        <v>48</v>
      </c>
      <c r="D1517" t="s">
        <v>0</v>
      </c>
      <c r="E1517">
        <v>3.5590000000000002</v>
      </c>
      <c r="G1517" s="1">
        <f t="shared" si="23"/>
        <v>82083.558999999994</v>
      </c>
      <c r="H1517" s="12">
        <v>614.70017149983755</v>
      </c>
      <c r="J1517">
        <v>78048.275999999998</v>
      </c>
      <c r="K1517">
        <v>476.63733006347502</v>
      </c>
    </row>
    <row r="1518" spans="1:11">
      <c r="A1518">
        <v>22</v>
      </c>
      <c r="B1518" t="s">
        <v>0</v>
      </c>
      <c r="C1518">
        <v>48</v>
      </c>
      <c r="D1518" t="s">
        <v>0</v>
      </c>
      <c r="E1518">
        <v>4.0590000000000002</v>
      </c>
      <c r="G1518" s="1">
        <f t="shared" si="23"/>
        <v>82084.058999999994</v>
      </c>
      <c r="H1518" s="12">
        <v>615.51700156046275</v>
      </c>
      <c r="J1518">
        <v>78048.775999999998</v>
      </c>
      <c r="K1518">
        <v>477.66164678884809</v>
      </c>
    </row>
    <row r="1519" spans="1:11">
      <c r="A1519">
        <v>22</v>
      </c>
      <c r="B1519" t="s">
        <v>0</v>
      </c>
      <c r="C1519">
        <v>48</v>
      </c>
      <c r="D1519" t="s">
        <v>0</v>
      </c>
      <c r="E1519">
        <v>4.5590000000000002</v>
      </c>
      <c r="G1519" s="1">
        <f t="shared" si="23"/>
        <v>82084.558999999994</v>
      </c>
      <c r="H1519" s="12">
        <v>616.31810287939265</v>
      </c>
      <c r="J1519">
        <v>78049.275999999998</v>
      </c>
      <c r="K1519">
        <v>478.69200485181022</v>
      </c>
    </row>
    <row r="1520" spans="1:11">
      <c r="A1520">
        <v>22</v>
      </c>
      <c r="B1520" t="s">
        <v>0</v>
      </c>
      <c r="C1520">
        <v>48</v>
      </c>
      <c r="D1520" t="s">
        <v>0</v>
      </c>
      <c r="E1520">
        <v>5.0590000000000002</v>
      </c>
      <c r="G1520" s="1">
        <f t="shared" si="23"/>
        <v>82085.058999999994</v>
      </c>
      <c r="H1520" s="12">
        <v>617.13562441328349</v>
      </c>
      <c r="J1520">
        <v>78049.775999999998</v>
      </c>
      <c r="K1520">
        <v>479.72136463577613</v>
      </c>
    </row>
    <row r="1521" spans="1:11">
      <c r="A1521">
        <v>22</v>
      </c>
      <c r="B1521" t="s">
        <v>0</v>
      </c>
      <c r="C1521">
        <v>48</v>
      </c>
      <c r="D1521" t="s">
        <v>0</v>
      </c>
      <c r="E1521">
        <v>5.5590000000000002</v>
      </c>
      <c r="G1521" s="1">
        <f t="shared" si="23"/>
        <v>82085.558999999994</v>
      </c>
      <c r="H1521" s="12">
        <v>617.93760539695222</v>
      </c>
      <c r="J1521">
        <v>78050.275999999998</v>
      </c>
      <c r="K1521">
        <v>480.74483092488913</v>
      </c>
    </row>
    <row r="1522" spans="1:11">
      <c r="A1522">
        <v>22</v>
      </c>
      <c r="B1522" t="s">
        <v>0</v>
      </c>
      <c r="C1522">
        <v>48</v>
      </c>
      <c r="D1522" t="s">
        <v>0</v>
      </c>
      <c r="E1522">
        <v>6.0590000000000002</v>
      </c>
      <c r="G1522" s="1">
        <f t="shared" si="23"/>
        <v>82086.058999999994</v>
      </c>
      <c r="H1522" s="12">
        <v>618.75124863038764</v>
      </c>
      <c r="J1522">
        <v>78050.775999999998</v>
      </c>
      <c r="K1522">
        <v>481.76919813221906</v>
      </c>
    </row>
    <row r="1523" spans="1:11">
      <c r="A1523">
        <v>22</v>
      </c>
      <c r="B1523" t="s">
        <v>0</v>
      </c>
      <c r="C1523">
        <v>48</v>
      </c>
      <c r="D1523" t="s">
        <v>0</v>
      </c>
      <c r="E1523">
        <v>6.5590000000000002</v>
      </c>
      <c r="G1523" s="1">
        <f t="shared" si="23"/>
        <v>82086.558999999994</v>
      </c>
      <c r="H1523" s="12">
        <v>619.56499220701846</v>
      </c>
      <c r="J1523">
        <v>78051.275999999998</v>
      </c>
      <c r="K1523">
        <v>482.78647919962094</v>
      </c>
    </row>
    <row r="1524" spans="1:11">
      <c r="A1524">
        <v>22</v>
      </c>
      <c r="B1524" t="s">
        <v>0</v>
      </c>
      <c r="C1524">
        <v>48</v>
      </c>
      <c r="D1524" t="s">
        <v>0</v>
      </c>
      <c r="E1524">
        <v>7.0590000000000002</v>
      </c>
      <c r="G1524" s="1">
        <f t="shared" si="23"/>
        <v>82087.058999999994</v>
      </c>
      <c r="H1524" s="12">
        <v>620.38006387466748</v>
      </c>
      <c r="J1524">
        <v>78051.775999999998</v>
      </c>
      <c r="K1524">
        <v>483.81069912621876</v>
      </c>
    </row>
    <row r="1525" spans="1:11">
      <c r="A1525">
        <v>22</v>
      </c>
      <c r="B1525" t="s">
        <v>0</v>
      </c>
      <c r="C1525">
        <v>48</v>
      </c>
      <c r="D1525" t="s">
        <v>0</v>
      </c>
      <c r="E1525">
        <v>7.5590000000000002</v>
      </c>
      <c r="G1525" s="1">
        <f t="shared" si="23"/>
        <v>82087.558999999994</v>
      </c>
      <c r="H1525" s="12">
        <v>621.2005848364372</v>
      </c>
      <c r="J1525">
        <v>78052.275999999998</v>
      </c>
      <c r="K1525">
        <v>484.83502022852747</v>
      </c>
    </row>
    <row r="1526" spans="1:11">
      <c r="A1526">
        <v>22</v>
      </c>
      <c r="B1526" t="s">
        <v>0</v>
      </c>
      <c r="C1526">
        <v>48</v>
      </c>
      <c r="D1526" t="s">
        <v>0</v>
      </c>
      <c r="E1526">
        <v>8.0589999999999993</v>
      </c>
      <c r="G1526" s="1">
        <f t="shared" si="23"/>
        <v>82088.058999999994</v>
      </c>
      <c r="H1526" s="12">
        <v>622.01238010588372</v>
      </c>
      <c r="J1526">
        <v>78052.775999999998</v>
      </c>
      <c r="K1526">
        <v>485.85849281965363</v>
      </c>
    </row>
    <row r="1527" spans="1:11">
      <c r="A1527">
        <v>22</v>
      </c>
      <c r="B1527" t="s">
        <v>0</v>
      </c>
      <c r="C1527">
        <v>48</v>
      </c>
      <c r="D1527" t="s">
        <v>0</v>
      </c>
      <c r="E1527">
        <v>8.5589999999999993</v>
      </c>
      <c r="G1527" s="1">
        <f t="shared" si="23"/>
        <v>82088.558999999994</v>
      </c>
      <c r="H1527" s="12">
        <v>622.8343440442103</v>
      </c>
      <c r="J1527">
        <v>78053.275999999998</v>
      </c>
      <c r="K1527">
        <v>486.88286292809619</v>
      </c>
    </row>
    <row r="1528" spans="1:11">
      <c r="A1528">
        <v>22</v>
      </c>
      <c r="B1528" t="s">
        <v>0</v>
      </c>
      <c r="C1528">
        <v>48</v>
      </c>
      <c r="D1528" t="s">
        <v>0</v>
      </c>
      <c r="E1528">
        <v>9.0589999999999993</v>
      </c>
      <c r="G1528" s="1">
        <f t="shared" si="23"/>
        <v>82089.058999999994</v>
      </c>
      <c r="H1528" s="12">
        <v>623.65236168619879</v>
      </c>
      <c r="J1528">
        <v>78053.775999999998</v>
      </c>
      <c r="K1528">
        <v>487.90728067126406</v>
      </c>
    </row>
    <row r="1529" spans="1:11">
      <c r="A1529">
        <v>22</v>
      </c>
      <c r="B1529" t="s">
        <v>0</v>
      </c>
      <c r="C1529">
        <v>48</v>
      </c>
      <c r="D1529" t="s">
        <v>0</v>
      </c>
      <c r="E1529">
        <v>9.5589999999999993</v>
      </c>
      <c r="G1529" s="1">
        <f t="shared" si="23"/>
        <v>82089.558999999994</v>
      </c>
      <c r="H1529" s="12">
        <v>624.47100552765221</v>
      </c>
      <c r="J1529">
        <v>78054.275999999998</v>
      </c>
      <c r="K1529">
        <v>488.93664629380731</v>
      </c>
    </row>
    <row r="1530" spans="1:11">
      <c r="A1530">
        <v>22</v>
      </c>
      <c r="B1530" t="s">
        <v>0</v>
      </c>
      <c r="C1530">
        <v>48</v>
      </c>
      <c r="D1530" t="s">
        <v>0</v>
      </c>
      <c r="E1530">
        <v>10.058999999999999</v>
      </c>
      <c r="G1530" s="1">
        <f t="shared" si="23"/>
        <v>82090.058999999994</v>
      </c>
      <c r="H1530" s="12">
        <v>625.29571330838132</v>
      </c>
      <c r="J1530">
        <v>78054.775999999998</v>
      </c>
      <c r="K1530">
        <v>489.96716416508218</v>
      </c>
    </row>
    <row r="1531" spans="1:11">
      <c r="A1531">
        <v>22</v>
      </c>
      <c r="B1531" t="s">
        <v>0</v>
      </c>
      <c r="C1531">
        <v>48</v>
      </c>
      <c r="D1531" t="s">
        <v>0</v>
      </c>
      <c r="E1531">
        <v>10.558999999999999</v>
      </c>
      <c r="G1531" s="1">
        <f t="shared" si="23"/>
        <v>82090.558999999994</v>
      </c>
      <c r="H1531" s="12">
        <v>626.10498925466504</v>
      </c>
      <c r="J1531">
        <v>78055.275999999998</v>
      </c>
      <c r="K1531">
        <v>490.99049116050708</v>
      </c>
    </row>
    <row r="1532" spans="1:11">
      <c r="A1532">
        <v>22</v>
      </c>
      <c r="B1532" t="s">
        <v>0</v>
      </c>
      <c r="C1532">
        <v>48</v>
      </c>
      <c r="D1532" t="s">
        <v>0</v>
      </c>
      <c r="E1532">
        <v>11.058999999999999</v>
      </c>
      <c r="G1532" s="1">
        <f t="shared" si="23"/>
        <v>82091.058999999994</v>
      </c>
      <c r="H1532" s="12">
        <v>626.9304983644231</v>
      </c>
      <c r="J1532">
        <v>78055.775999999998</v>
      </c>
      <c r="K1532">
        <v>492.00782535647272</v>
      </c>
    </row>
    <row r="1533" spans="1:11">
      <c r="A1533">
        <v>22</v>
      </c>
      <c r="B1533" t="s">
        <v>0</v>
      </c>
      <c r="C1533">
        <v>48</v>
      </c>
      <c r="D1533" t="s">
        <v>0</v>
      </c>
      <c r="E1533">
        <v>11.558999999999999</v>
      </c>
      <c r="G1533" s="1">
        <f t="shared" si="23"/>
        <v>82091.558999999994</v>
      </c>
      <c r="H1533" s="12">
        <v>627.73643438945305</v>
      </c>
      <c r="J1533">
        <v>78056.275999999998</v>
      </c>
      <c r="K1533">
        <v>493.03215242517518</v>
      </c>
    </row>
    <row r="1534" spans="1:11">
      <c r="A1534">
        <v>22</v>
      </c>
      <c r="B1534" t="s">
        <v>0</v>
      </c>
      <c r="C1534">
        <v>48</v>
      </c>
      <c r="D1534" t="s">
        <v>0</v>
      </c>
      <c r="E1534">
        <v>12.058999999999999</v>
      </c>
      <c r="G1534" s="1">
        <f t="shared" si="23"/>
        <v>82092.058999999994</v>
      </c>
      <c r="H1534" s="12">
        <v>628.54785550156384</v>
      </c>
      <c r="J1534">
        <v>78056.775999999998</v>
      </c>
      <c r="K1534">
        <v>494.05654241293212</v>
      </c>
    </row>
    <row r="1535" spans="1:11">
      <c r="A1535">
        <v>22</v>
      </c>
      <c r="B1535" t="s">
        <v>0</v>
      </c>
      <c r="C1535">
        <v>48</v>
      </c>
      <c r="D1535" t="s">
        <v>0</v>
      </c>
      <c r="E1535">
        <v>12.558999999999999</v>
      </c>
      <c r="G1535" s="1">
        <f t="shared" si="23"/>
        <v>82092.558999999994</v>
      </c>
      <c r="H1535" s="12">
        <v>629.37068426935411</v>
      </c>
      <c r="J1535">
        <v>78057.275999999998</v>
      </c>
      <c r="K1535">
        <v>495.08087134323216</v>
      </c>
    </row>
    <row r="1536" spans="1:11">
      <c r="A1536">
        <v>22</v>
      </c>
      <c r="B1536" t="s">
        <v>0</v>
      </c>
      <c r="C1536">
        <v>48</v>
      </c>
      <c r="D1536" t="s">
        <v>0</v>
      </c>
      <c r="E1536">
        <v>13.058999999999999</v>
      </c>
      <c r="G1536" s="1">
        <f t="shared" si="23"/>
        <v>82093.058999999994</v>
      </c>
      <c r="H1536" s="12">
        <v>630.19419232457108</v>
      </c>
      <c r="J1536">
        <v>78057.775999999998</v>
      </c>
      <c r="K1536">
        <v>496.10524759367064</v>
      </c>
    </row>
    <row r="1537" spans="1:11">
      <c r="A1537">
        <v>22</v>
      </c>
      <c r="B1537" t="s">
        <v>0</v>
      </c>
      <c r="C1537">
        <v>48</v>
      </c>
      <c r="D1537" t="s">
        <v>0</v>
      </c>
      <c r="E1537">
        <v>13.558999999999999</v>
      </c>
      <c r="G1537" s="1">
        <f t="shared" si="23"/>
        <v>82093.558999999994</v>
      </c>
      <c r="H1537" s="12">
        <v>631.02903730633341</v>
      </c>
      <c r="J1537">
        <v>78058.275999999998</v>
      </c>
      <c r="K1537">
        <v>497.14176972868125</v>
      </c>
    </row>
    <row r="1538" spans="1:11">
      <c r="A1538">
        <v>22</v>
      </c>
      <c r="B1538" t="s">
        <v>0</v>
      </c>
      <c r="C1538">
        <v>48</v>
      </c>
      <c r="D1538" t="s">
        <v>0</v>
      </c>
      <c r="E1538">
        <v>14.058999999999999</v>
      </c>
      <c r="G1538" s="1">
        <f t="shared" si="23"/>
        <v>82094.058999999994</v>
      </c>
      <c r="H1538" s="12">
        <v>631.85946792368452</v>
      </c>
      <c r="J1538">
        <v>78058.775999999998</v>
      </c>
      <c r="K1538">
        <v>498.17114214491886</v>
      </c>
    </row>
    <row r="1539" spans="1:11">
      <c r="A1539">
        <v>22</v>
      </c>
      <c r="B1539" t="s">
        <v>0</v>
      </c>
      <c r="C1539">
        <v>48</v>
      </c>
      <c r="D1539" t="s">
        <v>0</v>
      </c>
      <c r="E1539">
        <v>14.558999999999999</v>
      </c>
      <c r="G1539" s="1">
        <f t="shared" ref="G1539:G1602" si="24">A1539*3600+C1539*60+E1539</f>
        <v>82094.558999999994</v>
      </c>
      <c r="H1539" s="12">
        <v>632.69038108218649</v>
      </c>
      <c r="J1539">
        <v>78059.275999999998</v>
      </c>
      <c r="K1539">
        <v>499.20167427706502</v>
      </c>
    </row>
    <row r="1540" spans="1:11">
      <c r="A1540">
        <v>22</v>
      </c>
      <c r="B1540" t="s">
        <v>0</v>
      </c>
      <c r="C1540">
        <v>48</v>
      </c>
      <c r="D1540" t="s">
        <v>0</v>
      </c>
      <c r="E1540">
        <v>15.058999999999999</v>
      </c>
      <c r="G1540" s="1">
        <f t="shared" si="24"/>
        <v>82095.058999999994</v>
      </c>
      <c r="H1540" s="12">
        <v>633.52216772962959</v>
      </c>
      <c r="J1540">
        <v>78059.775999999998</v>
      </c>
      <c r="K1540">
        <v>500.23116330759058</v>
      </c>
    </row>
    <row r="1541" spans="1:11">
      <c r="A1541">
        <v>22</v>
      </c>
      <c r="B1541" t="s">
        <v>0</v>
      </c>
      <c r="C1541">
        <v>48</v>
      </c>
      <c r="D1541" t="s">
        <v>0</v>
      </c>
      <c r="E1541">
        <v>15.558999999999999</v>
      </c>
      <c r="G1541" s="1">
        <f t="shared" si="24"/>
        <v>82095.558999999994</v>
      </c>
      <c r="H1541" s="12">
        <v>634.34863482607807</v>
      </c>
      <c r="J1541">
        <v>78060.275999999998</v>
      </c>
      <c r="K1541">
        <v>501.25554384168686</v>
      </c>
    </row>
    <row r="1542" spans="1:11">
      <c r="A1542">
        <v>22</v>
      </c>
      <c r="B1542" t="s">
        <v>0</v>
      </c>
      <c r="C1542">
        <v>48</v>
      </c>
      <c r="D1542" t="s">
        <v>0</v>
      </c>
      <c r="E1542">
        <v>16.059000000000001</v>
      </c>
      <c r="G1542" s="1">
        <f t="shared" si="24"/>
        <v>82096.058999999994</v>
      </c>
      <c r="H1542" s="12">
        <v>635.17180738408445</v>
      </c>
      <c r="J1542">
        <v>78060.775999999998</v>
      </c>
      <c r="K1542">
        <v>502.27288597538058</v>
      </c>
    </row>
    <row r="1543" spans="1:11">
      <c r="A1543">
        <v>22</v>
      </c>
      <c r="B1543" t="s">
        <v>0</v>
      </c>
      <c r="C1543">
        <v>48</v>
      </c>
      <c r="D1543" t="s">
        <v>0</v>
      </c>
      <c r="E1543">
        <v>16.559000000000001</v>
      </c>
      <c r="G1543" s="1">
        <f t="shared" si="24"/>
        <v>82096.558999999994</v>
      </c>
      <c r="H1543" s="12">
        <v>636.00484272483504</v>
      </c>
      <c r="J1543">
        <v>78061.275999999998</v>
      </c>
      <c r="K1543">
        <v>503.29722109404668</v>
      </c>
    </row>
    <row r="1544" spans="1:11">
      <c r="A1544">
        <v>22</v>
      </c>
      <c r="B1544" t="s">
        <v>0</v>
      </c>
      <c r="C1544">
        <v>48</v>
      </c>
      <c r="D1544" t="s">
        <v>0</v>
      </c>
      <c r="E1544">
        <v>17.059000000000001</v>
      </c>
      <c r="G1544" s="1">
        <f t="shared" si="24"/>
        <v>82097.058999999994</v>
      </c>
      <c r="H1544" s="12">
        <v>636.83313402577278</v>
      </c>
      <c r="J1544">
        <v>78061.775999999998</v>
      </c>
      <c r="K1544">
        <v>504.32055783306572</v>
      </c>
    </row>
    <row r="1545" spans="1:11">
      <c r="A1545">
        <v>22</v>
      </c>
      <c r="B1545" t="s">
        <v>0</v>
      </c>
      <c r="C1545">
        <v>48</v>
      </c>
      <c r="D1545" t="s">
        <v>0</v>
      </c>
      <c r="E1545">
        <v>17.559000000000001</v>
      </c>
      <c r="G1545" s="1">
        <f t="shared" si="24"/>
        <v>82097.558999999994</v>
      </c>
      <c r="H1545" s="12">
        <v>637.65274587336432</v>
      </c>
      <c r="J1545">
        <v>78062.275999999998</v>
      </c>
      <c r="K1545">
        <v>505.34494037737653</v>
      </c>
    </row>
    <row r="1546" spans="1:11">
      <c r="A1546">
        <v>22</v>
      </c>
      <c r="B1546" t="s">
        <v>0</v>
      </c>
      <c r="C1546">
        <v>48</v>
      </c>
      <c r="D1546" t="s">
        <v>0</v>
      </c>
      <c r="E1546">
        <v>18.059000000000001</v>
      </c>
      <c r="G1546" s="1">
        <f t="shared" si="24"/>
        <v>82098.058999999994</v>
      </c>
      <c r="H1546" s="12">
        <v>638.48295916641632</v>
      </c>
      <c r="J1546">
        <v>78062.775999999998</v>
      </c>
      <c r="K1546">
        <v>506.36944275207838</v>
      </c>
    </row>
    <row r="1547" spans="1:11">
      <c r="A1547">
        <v>22</v>
      </c>
      <c r="B1547" t="s">
        <v>0</v>
      </c>
      <c r="C1547">
        <v>48</v>
      </c>
      <c r="D1547" t="s">
        <v>0</v>
      </c>
      <c r="E1547">
        <v>18.559000000000001</v>
      </c>
      <c r="G1547" s="1">
        <f t="shared" si="24"/>
        <v>82098.558999999994</v>
      </c>
      <c r="H1547" s="12">
        <v>639.30874387318568</v>
      </c>
      <c r="J1547">
        <v>78063.275999999998</v>
      </c>
      <c r="K1547">
        <v>507.39877523014439</v>
      </c>
    </row>
    <row r="1548" spans="1:11">
      <c r="A1548">
        <v>22</v>
      </c>
      <c r="B1548" t="s">
        <v>0</v>
      </c>
      <c r="C1548">
        <v>48</v>
      </c>
      <c r="D1548" t="s">
        <v>0</v>
      </c>
      <c r="E1548">
        <v>19.059000000000001</v>
      </c>
      <c r="G1548" s="1">
        <f t="shared" si="24"/>
        <v>82099.058999999994</v>
      </c>
      <c r="H1548" s="12">
        <v>640.1352145676077</v>
      </c>
      <c r="J1548">
        <v>78063.775999999998</v>
      </c>
      <c r="K1548">
        <v>508.43631338149777</v>
      </c>
    </row>
    <row r="1549" spans="1:11">
      <c r="A1549">
        <v>22</v>
      </c>
      <c r="B1549" t="s">
        <v>0</v>
      </c>
      <c r="C1549">
        <v>48</v>
      </c>
      <c r="D1549" t="s">
        <v>0</v>
      </c>
      <c r="E1549">
        <v>19.559000000000001</v>
      </c>
      <c r="G1549" s="1">
        <f t="shared" si="24"/>
        <v>82099.558999999994</v>
      </c>
      <c r="H1549" s="12">
        <v>640.97223977292015</v>
      </c>
      <c r="J1549">
        <v>78064.275999999998</v>
      </c>
      <c r="K1549">
        <v>509.46581619968339</v>
      </c>
    </row>
    <row r="1550" spans="1:11">
      <c r="A1550">
        <v>22</v>
      </c>
      <c r="B1550" t="s">
        <v>0</v>
      </c>
      <c r="C1550">
        <v>48</v>
      </c>
      <c r="D1550" t="s">
        <v>0</v>
      </c>
      <c r="E1550">
        <v>20.059000000000001</v>
      </c>
      <c r="G1550" s="1">
        <f t="shared" si="24"/>
        <v>82100.058999999994</v>
      </c>
      <c r="H1550" s="12">
        <v>641.80086467538945</v>
      </c>
      <c r="J1550">
        <v>78064.775999999998</v>
      </c>
      <c r="K1550">
        <v>510.49619645989719</v>
      </c>
    </row>
    <row r="1551" spans="1:11">
      <c r="A1551">
        <v>22</v>
      </c>
      <c r="B1551" t="s">
        <v>0</v>
      </c>
      <c r="C1551">
        <v>48</v>
      </c>
      <c r="D1551" t="s">
        <v>0</v>
      </c>
      <c r="E1551">
        <v>20.559000000000001</v>
      </c>
      <c r="G1551" s="1">
        <f t="shared" si="24"/>
        <v>82100.558999999994</v>
      </c>
      <c r="H1551" s="12">
        <v>642.63420049429214</v>
      </c>
      <c r="J1551">
        <v>78065.275999999998</v>
      </c>
      <c r="K1551">
        <v>511.52058355454386</v>
      </c>
    </row>
    <row r="1552" spans="1:11">
      <c r="A1552">
        <v>22</v>
      </c>
      <c r="B1552" t="s">
        <v>0</v>
      </c>
      <c r="C1552">
        <v>48</v>
      </c>
      <c r="D1552" t="s">
        <v>0</v>
      </c>
      <c r="E1552">
        <v>21.059000000000001</v>
      </c>
      <c r="G1552" s="1">
        <f t="shared" si="24"/>
        <v>82101.058999999994</v>
      </c>
      <c r="H1552" s="12">
        <v>643.45296227739152</v>
      </c>
      <c r="J1552">
        <v>78065.775999999998</v>
      </c>
      <c r="K1552">
        <v>512.54392614296671</v>
      </c>
    </row>
    <row r="1553" spans="1:11">
      <c r="A1553">
        <v>22</v>
      </c>
      <c r="B1553" t="s">
        <v>0</v>
      </c>
      <c r="C1553">
        <v>48</v>
      </c>
      <c r="D1553" t="s">
        <v>0</v>
      </c>
      <c r="E1553">
        <v>21.559000000000001</v>
      </c>
      <c r="G1553" s="1">
        <f t="shared" si="24"/>
        <v>82101.558999999994</v>
      </c>
      <c r="H1553" s="12">
        <v>644.29344502677941</v>
      </c>
      <c r="J1553">
        <v>78066.275999999998</v>
      </c>
      <c r="K1553">
        <v>513.5681432886629</v>
      </c>
    </row>
    <row r="1554" spans="1:11">
      <c r="A1554">
        <v>22</v>
      </c>
      <c r="B1554" t="s">
        <v>0</v>
      </c>
      <c r="C1554">
        <v>48</v>
      </c>
      <c r="D1554" t="s">
        <v>0</v>
      </c>
      <c r="E1554">
        <v>22.059000000000001</v>
      </c>
      <c r="G1554" s="1">
        <f t="shared" si="24"/>
        <v>82102.058999999994</v>
      </c>
      <c r="H1554" s="12">
        <v>645.12337753709176</v>
      </c>
      <c r="J1554">
        <v>78066.775999999998</v>
      </c>
      <c r="K1554">
        <v>514.59165773256791</v>
      </c>
    </row>
    <row r="1555" spans="1:11">
      <c r="A1555">
        <v>22</v>
      </c>
      <c r="B1555" t="s">
        <v>0</v>
      </c>
      <c r="C1555">
        <v>48</v>
      </c>
      <c r="D1555" t="s">
        <v>0</v>
      </c>
      <c r="E1555">
        <v>22.559000000000001</v>
      </c>
      <c r="G1555" s="1">
        <f t="shared" si="24"/>
        <v>82102.558999999994</v>
      </c>
      <c r="H1555" s="12">
        <v>645.94971514796589</v>
      </c>
      <c r="J1555">
        <v>78067.275999999998</v>
      </c>
      <c r="K1555">
        <v>515.62199441544101</v>
      </c>
    </row>
    <row r="1556" spans="1:11">
      <c r="A1556">
        <v>22</v>
      </c>
      <c r="B1556" t="s">
        <v>0</v>
      </c>
      <c r="C1556">
        <v>48</v>
      </c>
      <c r="D1556" t="s">
        <v>0</v>
      </c>
      <c r="E1556">
        <v>23.059000000000001</v>
      </c>
      <c r="G1556" s="1">
        <f t="shared" si="24"/>
        <v>82103.058999999994</v>
      </c>
      <c r="H1556" s="12">
        <v>646.78588678522988</v>
      </c>
      <c r="J1556">
        <v>78067.775999999998</v>
      </c>
      <c r="K1556">
        <v>516.65250482800093</v>
      </c>
    </row>
    <row r="1557" spans="1:11">
      <c r="A1557">
        <v>22</v>
      </c>
      <c r="B1557" t="s">
        <v>0</v>
      </c>
      <c r="C1557">
        <v>48</v>
      </c>
      <c r="D1557" t="s">
        <v>0</v>
      </c>
      <c r="E1557">
        <v>23.559000000000001</v>
      </c>
      <c r="G1557" s="1">
        <f t="shared" si="24"/>
        <v>82103.558999999994</v>
      </c>
      <c r="H1557" s="12">
        <v>647.61352336261257</v>
      </c>
      <c r="J1557">
        <v>78068.275999999998</v>
      </c>
      <c r="K1557">
        <v>517.68188998655853</v>
      </c>
    </row>
    <row r="1558" spans="1:11">
      <c r="A1558">
        <v>22</v>
      </c>
      <c r="B1558" t="s">
        <v>0</v>
      </c>
      <c r="C1558">
        <v>48</v>
      </c>
      <c r="D1558" t="s">
        <v>0</v>
      </c>
      <c r="E1558">
        <v>24.059000000000001</v>
      </c>
      <c r="G1558" s="1">
        <f t="shared" si="24"/>
        <v>82104.058999999994</v>
      </c>
      <c r="H1558" s="12">
        <v>648.44122713618856</v>
      </c>
      <c r="J1558">
        <v>78068.775999999998</v>
      </c>
      <c r="K1558">
        <v>518.71240367855239</v>
      </c>
    </row>
    <row r="1559" spans="1:11">
      <c r="A1559">
        <v>22</v>
      </c>
      <c r="B1559" t="s">
        <v>0</v>
      </c>
      <c r="C1559">
        <v>48</v>
      </c>
      <c r="D1559" t="s">
        <v>0</v>
      </c>
      <c r="E1559">
        <v>24.559000000000001</v>
      </c>
      <c r="G1559" s="1">
        <f t="shared" si="24"/>
        <v>82104.558999999994</v>
      </c>
      <c r="H1559" s="12">
        <v>649.27503437656674</v>
      </c>
      <c r="J1559">
        <v>78069.275999999998</v>
      </c>
      <c r="K1559">
        <v>519.74278923525094</v>
      </c>
    </row>
    <row r="1560" spans="1:11">
      <c r="A1560">
        <v>22</v>
      </c>
      <c r="B1560" t="s">
        <v>0</v>
      </c>
      <c r="C1560">
        <v>48</v>
      </c>
      <c r="D1560" t="s">
        <v>0</v>
      </c>
      <c r="E1560">
        <v>25.059000000000001</v>
      </c>
      <c r="G1560" s="1">
        <f t="shared" si="24"/>
        <v>82105.058999999994</v>
      </c>
      <c r="H1560" s="12">
        <v>650.11495070385615</v>
      </c>
      <c r="J1560">
        <v>78069.775999999998</v>
      </c>
      <c r="K1560">
        <v>520.77317523279874</v>
      </c>
    </row>
    <row r="1561" spans="1:11">
      <c r="A1561">
        <v>22</v>
      </c>
      <c r="B1561" t="s">
        <v>0</v>
      </c>
      <c r="C1561">
        <v>48</v>
      </c>
      <c r="D1561" t="s">
        <v>0</v>
      </c>
      <c r="E1561">
        <v>25.559000000000001</v>
      </c>
      <c r="G1561" s="1">
        <f t="shared" si="24"/>
        <v>82105.558999999994</v>
      </c>
      <c r="H1561" s="12">
        <v>650.96602461018006</v>
      </c>
      <c r="J1561">
        <v>78070.275999999998</v>
      </c>
      <c r="K1561">
        <v>521.80356166851027</v>
      </c>
    </row>
    <row r="1562" spans="1:11">
      <c r="A1562">
        <v>22</v>
      </c>
      <c r="B1562" t="s">
        <v>0</v>
      </c>
      <c r="C1562">
        <v>48</v>
      </c>
      <c r="D1562" t="s">
        <v>0</v>
      </c>
      <c r="E1562">
        <v>26.059000000000001</v>
      </c>
      <c r="G1562" s="1">
        <f t="shared" si="24"/>
        <v>82106.058999999994</v>
      </c>
      <c r="H1562" s="12">
        <v>651.80665694179777</v>
      </c>
      <c r="J1562">
        <v>78070.775999999998</v>
      </c>
      <c r="K1562">
        <v>522.82795479399067</v>
      </c>
    </row>
    <row r="1563" spans="1:11">
      <c r="A1563">
        <v>22</v>
      </c>
      <c r="B1563" t="s">
        <v>0</v>
      </c>
      <c r="C1563">
        <v>48</v>
      </c>
      <c r="D1563" t="s">
        <v>0</v>
      </c>
      <c r="E1563">
        <v>26.559000000000001</v>
      </c>
      <c r="G1563" s="1">
        <f t="shared" si="24"/>
        <v>82106.558999999994</v>
      </c>
      <c r="H1563" s="12">
        <v>652.65899615170144</v>
      </c>
      <c r="J1563">
        <v>78071.275999999998</v>
      </c>
      <c r="K1563">
        <v>523.84431104764849</v>
      </c>
    </row>
    <row r="1564" spans="1:11">
      <c r="A1564">
        <v>22</v>
      </c>
      <c r="B1564" t="s">
        <v>0</v>
      </c>
      <c r="C1564">
        <v>48</v>
      </c>
      <c r="D1564" t="s">
        <v>0</v>
      </c>
      <c r="E1564">
        <v>27.059000000000001</v>
      </c>
      <c r="G1564" s="1">
        <f t="shared" si="24"/>
        <v>82107.058999999994</v>
      </c>
      <c r="H1564" s="12">
        <v>653.50567815111174</v>
      </c>
      <c r="J1564">
        <v>78071.775999999998</v>
      </c>
      <c r="K1564">
        <v>524.87469878537956</v>
      </c>
    </row>
    <row r="1565" spans="1:11">
      <c r="A1565">
        <v>22</v>
      </c>
      <c r="B1565" t="s">
        <v>0</v>
      </c>
      <c r="C1565">
        <v>48</v>
      </c>
      <c r="D1565" t="s">
        <v>0</v>
      </c>
      <c r="E1565">
        <v>27.559000000000001</v>
      </c>
      <c r="G1565" s="1">
        <f t="shared" si="24"/>
        <v>82107.558999999994</v>
      </c>
      <c r="H1565" s="12">
        <v>654.36830255888208</v>
      </c>
      <c r="J1565">
        <v>78072.275999999998</v>
      </c>
      <c r="K1565">
        <v>525.89804866052066</v>
      </c>
    </row>
    <row r="1566" spans="1:11">
      <c r="A1566">
        <v>22</v>
      </c>
      <c r="B1566" t="s">
        <v>0</v>
      </c>
      <c r="C1566">
        <v>48</v>
      </c>
      <c r="D1566" t="s">
        <v>0</v>
      </c>
      <c r="E1566">
        <v>28.059000000000001</v>
      </c>
      <c r="G1566" s="1">
        <f t="shared" si="24"/>
        <v>82108.058999999994</v>
      </c>
      <c r="H1566" s="12">
        <v>655.20658334650307</v>
      </c>
      <c r="J1566">
        <v>78072.775999999998</v>
      </c>
      <c r="K1566">
        <v>526.92239796393233</v>
      </c>
    </row>
    <row r="1567" spans="1:11">
      <c r="A1567">
        <v>22</v>
      </c>
      <c r="B1567" t="s">
        <v>0</v>
      </c>
      <c r="C1567">
        <v>48</v>
      </c>
      <c r="D1567" t="s">
        <v>0</v>
      </c>
      <c r="E1567">
        <v>28.559000000000001</v>
      </c>
      <c r="G1567" s="1">
        <f t="shared" si="24"/>
        <v>82108.558999999994</v>
      </c>
      <c r="H1567" s="12">
        <v>656.04962778391666</v>
      </c>
      <c r="J1567">
        <v>78073.275999999998</v>
      </c>
      <c r="K1567">
        <v>527.95891561563838</v>
      </c>
    </row>
    <row r="1568" spans="1:11">
      <c r="A1568">
        <v>22</v>
      </c>
      <c r="B1568" t="s">
        <v>0</v>
      </c>
      <c r="C1568">
        <v>48</v>
      </c>
      <c r="D1568" t="s">
        <v>0</v>
      </c>
      <c r="E1568">
        <v>29.059000000000001</v>
      </c>
      <c r="G1568" s="1">
        <f t="shared" si="24"/>
        <v>82109.058999999994</v>
      </c>
      <c r="H1568" s="12">
        <v>656.89442828555548</v>
      </c>
      <c r="J1568">
        <v>78073.775999999998</v>
      </c>
      <c r="K1568">
        <v>528.98331182944094</v>
      </c>
    </row>
    <row r="1569" spans="1:11">
      <c r="A1569">
        <v>22</v>
      </c>
      <c r="B1569" t="s">
        <v>0</v>
      </c>
      <c r="C1569">
        <v>48</v>
      </c>
      <c r="D1569" t="s">
        <v>0</v>
      </c>
      <c r="E1569">
        <v>29.559000000000001</v>
      </c>
      <c r="G1569" s="1">
        <f t="shared" si="24"/>
        <v>82109.558999999994</v>
      </c>
      <c r="H1569" s="12">
        <v>657.74414724912583</v>
      </c>
      <c r="J1569">
        <v>78074.275999999998</v>
      </c>
      <c r="K1569">
        <v>530.01969606608839</v>
      </c>
    </row>
    <row r="1570" spans="1:11">
      <c r="A1570">
        <v>22</v>
      </c>
      <c r="B1570" t="s">
        <v>0</v>
      </c>
      <c r="C1570">
        <v>48</v>
      </c>
      <c r="D1570" t="s">
        <v>0</v>
      </c>
      <c r="E1570">
        <v>30.059000000000001</v>
      </c>
      <c r="G1570" s="1">
        <f t="shared" si="24"/>
        <v>82110.058999999994</v>
      </c>
      <c r="H1570" s="12">
        <v>658.59013964200176</v>
      </c>
      <c r="J1570">
        <v>78074.775999999998</v>
      </c>
      <c r="K1570">
        <v>531.05626317841438</v>
      </c>
    </row>
    <row r="1571" spans="1:11">
      <c r="A1571">
        <v>22</v>
      </c>
      <c r="B1571" t="s">
        <v>0</v>
      </c>
      <c r="C1571">
        <v>48</v>
      </c>
      <c r="D1571" t="s">
        <v>0</v>
      </c>
      <c r="E1571">
        <v>30.559000000000001</v>
      </c>
      <c r="G1571" s="1">
        <f t="shared" si="24"/>
        <v>82110.558999999994</v>
      </c>
      <c r="H1571" s="12">
        <v>659.45198789964024</v>
      </c>
      <c r="J1571">
        <v>78075.275999999998</v>
      </c>
      <c r="K1571">
        <v>532.0936477519881</v>
      </c>
    </row>
    <row r="1572" spans="1:11">
      <c r="A1572">
        <v>22</v>
      </c>
      <c r="B1572" t="s">
        <v>0</v>
      </c>
      <c r="C1572">
        <v>48</v>
      </c>
      <c r="D1572" t="s">
        <v>0</v>
      </c>
      <c r="E1572">
        <v>31.059000000000001</v>
      </c>
      <c r="G1572" s="1">
        <f t="shared" si="24"/>
        <v>82111.058999999994</v>
      </c>
      <c r="H1572" s="12">
        <v>660.30348381390911</v>
      </c>
      <c r="J1572">
        <v>78075.875</v>
      </c>
      <c r="K1572">
        <v>533.32728453084269</v>
      </c>
    </row>
    <row r="1573" spans="1:11">
      <c r="A1573">
        <v>22</v>
      </c>
      <c r="B1573" t="s">
        <v>0</v>
      </c>
      <c r="C1573">
        <v>48</v>
      </c>
      <c r="D1573" t="s">
        <v>0</v>
      </c>
      <c r="E1573">
        <v>31.559000000000001</v>
      </c>
      <c r="G1573" s="1">
        <f t="shared" si="24"/>
        <v>82111.558999999994</v>
      </c>
      <c r="H1573" s="12">
        <v>661.16565958084607</v>
      </c>
      <c r="J1573">
        <v>78076.375</v>
      </c>
      <c r="K1573">
        <v>534.34450651333054</v>
      </c>
    </row>
    <row r="1574" spans="1:11">
      <c r="A1574">
        <v>22</v>
      </c>
      <c r="B1574" t="s">
        <v>0</v>
      </c>
      <c r="C1574">
        <v>48</v>
      </c>
      <c r="D1574" t="s">
        <v>0</v>
      </c>
      <c r="E1574">
        <v>32.058999999999997</v>
      </c>
      <c r="G1574" s="1">
        <f t="shared" si="24"/>
        <v>82112.058999999994</v>
      </c>
      <c r="H1574" s="12">
        <v>662.02921638513044</v>
      </c>
      <c r="J1574">
        <v>78076.875</v>
      </c>
      <c r="K1574">
        <v>535.3678608741825</v>
      </c>
    </row>
    <row r="1575" spans="1:11">
      <c r="A1575">
        <v>22</v>
      </c>
      <c r="B1575" t="s">
        <v>0</v>
      </c>
      <c r="C1575">
        <v>48</v>
      </c>
      <c r="D1575" t="s">
        <v>0</v>
      </c>
      <c r="E1575">
        <v>32.558999999999997</v>
      </c>
      <c r="G1575" s="1">
        <f t="shared" si="24"/>
        <v>82112.558999999994</v>
      </c>
      <c r="H1575" s="12">
        <v>662.89768093843645</v>
      </c>
      <c r="J1575">
        <v>78077.375</v>
      </c>
      <c r="K1575">
        <v>536.39135540478014</v>
      </c>
    </row>
    <row r="1576" spans="1:11">
      <c r="A1576">
        <v>22</v>
      </c>
      <c r="B1576" t="s">
        <v>0</v>
      </c>
      <c r="C1576">
        <v>48</v>
      </c>
      <c r="D1576" t="s">
        <v>0</v>
      </c>
      <c r="E1576">
        <v>33.058999999999997</v>
      </c>
      <c r="G1576" s="1">
        <f t="shared" si="24"/>
        <v>82113.058999999994</v>
      </c>
      <c r="H1576" s="12">
        <v>663.75149868271899</v>
      </c>
      <c r="J1576">
        <v>78077.875</v>
      </c>
      <c r="K1576">
        <v>537.42174921474441</v>
      </c>
    </row>
    <row r="1577" spans="1:11">
      <c r="A1577">
        <v>22</v>
      </c>
      <c r="B1577" t="s">
        <v>0</v>
      </c>
      <c r="C1577">
        <v>48</v>
      </c>
      <c r="D1577" t="s">
        <v>0</v>
      </c>
      <c r="E1577">
        <v>33.558999999999997</v>
      </c>
      <c r="G1577" s="1">
        <f t="shared" si="24"/>
        <v>82113.558999999994</v>
      </c>
      <c r="H1577" s="12">
        <v>664.62167457940086</v>
      </c>
      <c r="J1577">
        <v>78078.375</v>
      </c>
      <c r="K1577">
        <v>538.45214341949566</v>
      </c>
    </row>
    <row r="1578" spans="1:11">
      <c r="A1578">
        <v>22</v>
      </c>
      <c r="B1578" t="s">
        <v>0</v>
      </c>
      <c r="C1578">
        <v>48</v>
      </c>
      <c r="D1578" t="s">
        <v>0</v>
      </c>
      <c r="E1578">
        <v>34.058999999999997</v>
      </c>
      <c r="G1578" s="1">
        <f t="shared" si="24"/>
        <v>82114.058999999994</v>
      </c>
      <c r="H1578" s="12">
        <v>665.48198203767117</v>
      </c>
      <c r="J1578">
        <v>78078.875</v>
      </c>
      <c r="K1578">
        <v>539.48168098089013</v>
      </c>
    </row>
    <row r="1579" spans="1:11">
      <c r="A1579">
        <v>22</v>
      </c>
      <c r="B1579" t="s">
        <v>0</v>
      </c>
      <c r="C1579">
        <v>48</v>
      </c>
      <c r="D1579" t="s">
        <v>0</v>
      </c>
      <c r="E1579">
        <v>34.558999999999997</v>
      </c>
      <c r="G1579" s="1">
        <f t="shared" si="24"/>
        <v>82114.558999999994</v>
      </c>
      <c r="H1579" s="12">
        <v>666.3323345275453</v>
      </c>
      <c r="J1579">
        <v>78079.375</v>
      </c>
      <c r="K1579">
        <v>540.51911442979531</v>
      </c>
    </row>
    <row r="1580" spans="1:11">
      <c r="A1580">
        <v>22</v>
      </c>
      <c r="B1580" t="s">
        <v>0</v>
      </c>
      <c r="C1580">
        <v>48</v>
      </c>
      <c r="D1580" t="s">
        <v>0</v>
      </c>
      <c r="E1580">
        <v>35.058999999999997</v>
      </c>
      <c r="G1580" s="1">
        <f t="shared" si="24"/>
        <v>82115.058999999994</v>
      </c>
      <c r="H1580" s="12">
        <v>667.19292342774759</v>
      </c>
      <c r="J1580">
        <v>78079.875</v>
      </c>
      <c r="K1580">
        <v>541.55531618570262</v>
      </c>
    </row>
    <row r="1581" spans="1:11">
      <c r="A1581">
        <v>22</v>
      </c>
      <c r="B1581" t="s">
        <v>0</v>
      </c>
      <c r="C1581">
        <v>48</v>
      </c>
      <c r="D1581" t="s">
        <v>0</v>
      </c>
      <c r="E1581">
        <v>35.558999999999997</v>
      </c>
      <c r="G1581" s="1">
        <f t="shared" si="24"/>
        <v>82115.558999999994</v>
      </c>
      <c r="H1581" s="12">
        <v>668.05462198497662</v>
      </c>
      <c r="J1581">
        <v>78080.375</v>
      </c>
      <c r="K1581">
        <v>542.58575700622464</v>
      </c>
    </row>
    <row r="1582" spans="1:11">
      <c r="A1582">
        <v>22</v>
      </c>
      <c r="B1582" t="s">
        <v>0</v>
      </c>
      <c r="C1582">
        <v>48</v>
      </c>
      <c r="D1582" t="s">
        <v>0</v>
      </c>
      <c r="E1582">
        <v>36.058999999999997</v>
      </c>
      <c r="G1582" s="1">
        <f t="shared" si="24"/>
        <v>82116.058999999994</v>
      </c>
      <c r="H1582" s="12">
        <v>668.91685871395873</v>
      </c>
      <c r="J1582">
        <v>78080.875</v>
      </c>
      <c r="K1582">
        <v>543.60897189988623</v>
      </c>
    </row>
    <row r="1583" spans="1:11">
      <c r="A1583">
        <v>22</v>
      </c>
      <c r="B1583" t="s">
        <v>0</v>
      </c>
      <c r="C1583">
        <v>48</v>
      </c>
      <c r="D1583" t="s">
        <v>0</v>
      </c>
      <c r="E1583">
        <v>36.558999999999997</v>
      </c>
      <c r="G1583" s="1">
        <f t="shared" si="24"/>
        <v>82116.558999999994</v>
      </c>
      <c r="H1583" s="12">
        <v>669.79477221314482</v>
      </c>
      <c r="J1583">
        <v>78081.375</v>
      </c>
      <c r="K1583">
        <v>544.63932290375158</v>
      </c>
    </row>
    <row r="1584" spans="1:11">
      <c r="A1584">
        <v>22</v>
      </c>
      <c r="B1584" t="s">
        <v>0</v>
      </c>
      <c r="C1584">
        <v>48</v>
      </c>
      <c r="D1584" t="s">
        <v>0</v>
      </c>
      <c r="E1584">
        <v>37.058999999999997</v>
      </c>
      <c r="G1584" s="1">
        <f t="shared" si="24"/>
        <v>82117.058999999994</v>
      </c>
      <c r="H1584" s="12">
        <v>670.66301643936004</v>
      </c>
      <c r="J1584">
        <v>78081.875</v>
      </c>
      <c r="K1584">
        <v>545.66368042050544</v>
      </c>
    </row>
    <row r="1585" spans="1:11">
      <c r="A1585">
        <v>22</v>
      </c>
      <c r="B1585" t="s">
        <v>0</v>
      </c>
      <c r="C1585">
        <v>48</v>
      </c>
      <c r="D1585" t="s">
        <v>0</v>
      </c>
      <c r="E1585">
        <v>37.558999999999997</v>
      </c>
      <c r="G1585" s="1">
        <f t="shared" si="24"/>
        <v>82117.558999999994</v>
      </c>
      <c r="H1585" s="12">
        <v>671.53205882195903</v>
      </c>
      <c r="J1585">
        <v>78082.375</v>
      </c>
      <c r="K1585">
        <v>546.6870843370607</v>
      </c>
    </row>
    <row r="1586" spans="1:11">
      <c r="A1586">
        <v>22</v>
      </c>
      <c r="B1586" t="s">
        <v>0</v>
      </c>
      <c r="C1586">
        <v>48</v>
      </c>
      <c r="D1586" t="s">
        <v>0</v>
      </c>
      <c r="E1586">
        <v>38.058999999999997</v>
      </c>
      <c r="G1586" s="1">
        <f t="shared" si="24"/>
        <v>82118.058999999994</v>
      </c>
      <c r="H1586" s="12">
        <v>672.40220387272768</v>
      </c>
      <c r="J1586">
        <v>78082.875</v>
      </c>
      <c r="K1586">
        <v>547.71125294719673</v>
      </c>
    </row>
    <row r="1587" spans="1:11">
      <c r="A1587">
        <v>22</v>
      </c>
      <c r="B1587" t="s">
        <v>0</v>
      </c>
      <c r="C1587">
        <v>48</v>
      </c>
      <c r="D1587" t="s">
        <v>0</v>
      </c>
      <c r="E1587">
        <v>38.558999999999997</v>
      </c>
      <c r="G1587" s="1">
        <f t="shared" si="24"/>
        <v>82118.558999999994</v>
      </c>
      <c r="H1587" s="12">
        <v>673.27149417450187</v>
      </c>
      <c r="J1587">
        <v>78083.375</v>
      </c>
      <c r="K1587">
        <v>548.73465714866791</v>
      </c>
    </row>
    <row r="1588" spans="1:11">
      <c r="A1588">
        <v>22</v>
      </c>
      <c r="B1588" t="s">
        <v>0</v>
      </c>
      <c r="C1588">
        <v>48</v>
      </c>
      <c r="D1588" t="s">
        <v>0</v>
      </c>
      <c r="E1588">
        <v>39.058999999999997</v>
      </c>
      <c r="G1588" s="1">
        <f t="shared" si="24"/>
        <v>82119.058999999994</v>
      </c>
      <c r="H1588" s="12">
        <v>674.14705097590513</v>
      </c>
      <c r="J1588">
        <v>78083.875</v>
      </c>
      <c r="K1588">
        <v>549.77090348068896</v>
      </c>
    </row>
    <row r="1589" spans="1:11">
      <c r="A1589">
        <v>22</v>
      </c>
      <c r="B1589" t="s">
        <v>0</v>
      </c>
      <c r="C1589">
        <v>48</v>
      </c>
      <c r="D1589" t="s">
        <v>0</v>
      </c>
      <c r="E1589">
        <v>39.558999999999997</v>
      </c>
      <c r="G1589" s="1">
        <f t="shared" si="24"/>
        <v>82119.558999999994</v>
      </c>
      <c r="H1589" s="12">
        <v>675.01242625943291</v>
      </c>
      <c r="J1589">
        <v>78084.375</v>
      </c>
      <c r="K1589">
        <v>550.8013008572027</v>
      </c>
    </row>
    <row r="1590" spans="1:11">
      <c r="A1590">
        <v>22</v>
      </c>
      <c r="B1590" t="s">
        <v>0</v>
      </c>
      <c r="C1590">
        <v>48</v>
      </c>
      <c r="D1590" t="s">
        <v>0</v>
      </c>
      <c r="E1590">
        <v>40.058999999999997</v>
      </c>
      <c r="G1590" s="1">
        <f t="shared" si="24"/>
        <v>82120.058999999994</v>
      </c>
      <c r="H1590" s="12">
        <v>675.87805854151998</v>
      </c>
      <c r="J1590">
        <v>78084.875</v>
      </c>
      <c r="K1590">
        <v>551.83169860569512</v>
      </c>
    </row>
    <row r="1591" spans="1:11">
      <c r="A1591">
        <v>22</v>
      </c>
      <c r="B1591" t="s">
        <v>0</v>
      </c>
      <c r="C1591">
        <v>48</v>
      </c>
      <c r="D1591" t="s">
        <v>0</v>
      </c>
      <c r="E1591">
        <v>40.558999999999997</v>
      </c>
      <c r="G1591" s="1">
        <f t="shared" si="24"/>
        <v>82120.558999999994</v>
      </c>
      <c r="H1591" s="12">
        <v>676.74503770483284</v>
      </c>
      <c r="J1591">
        <v>78085.375</v>
      </c>
      <c r="K1591">
        <v>552.86290487431722</v>
      </c>
    </row>
    <row r="1592" spans="1:11">
      <c r="A1592">
        <v>22</v>
      </c>
      <c r="B1592" t="s">
        <v>0</v>
      </c>
      <c r="C1592">
        <v>48</v>
      </c>
      <c r="D1592" t="s">
        <v>0</v>
      </c>
      <c r="E1592">
        <v>41.058999999999997</v>
      </c>
      <c r="G1592" s="1">
        <f t="shared" si="24"/>
        <v>82121.058999999994</v>
      </c>
      <c r="H1592" s="12">
        <v>677.61750606783926</v>
      </c>
      <c r="J1592">
        <v>78085.875</v>
      </c>
      <c r="K1592">
        <v>553.89325801001178</v>
      </c>
    </row>
    <row r="1593" spans="1:11">
      <c r="A1593">
        <v>22</v>
      </c>
      <c r="B1593" t="s">
        <v>0</v>
      </c>
      <c r="C1593">
        <v>48</v>
      </c>
      <c r="D1593" t="s">
        <v>0</v>
      </c>
      <c r="E1593">
        <v>41.558999999999997</v>
      </c>
      <c r="G1593" s="1">
        <f t="shared" si="24"/>
        <v>82121.558999999994</v>
      </c>
      <c r="H1593" s="12">
        <v>678.50112033586981</v>
      </c>
      <c r="J1593">
        <v>78086.375</v>
      </c>
      <c r="K1593">
        <v>554.91028770420121</v>
      </c>
    </row>
    <row r="1594" spans="1:11">
      <c r="A1594">
        <v>22</v>
      </c>
      <c r="B1594" t="s">
        <v>0</v>
      </c>
      <c r="C1594">
        <v>48</v>
      </c>
      <c r="D1594" t="s">
        <v>0</v>
      </c>
      <c r="E1594">
        <v>42.058999999999997</v>
      </c>
      <c r="G1594" s="1">
        <f t="shared" si="24"/>
        <v>82122.058999999994</v>
      </c>
      <c r="H1594" s="12">
        <v>679.3754457997187</v>
      </c>
      <c r="J1594">
        <v>78086.875</v>
      </c>
      <c r="K1594">
        <v>555.92750818435377</v>
      </c>
    </row>
    <row r="1595" spans="1:11">
      <c r="A1595">
        <v>22</v>
      </c>
      <c r="B1595" t="s">
        <v>0</v>
      </c>
      <c r="C1595">
        <v>48</v>
      </c>
      <c r="D1595" t="s">
        <v>0</v>
      </c>
      <c r="E1595">
        <v>42.558999999999997</v>
      </c>
      <c r="G1595" s="1">
        <f t="shared" si="24"/>
        <v>82122.558999999994</v>
      </c>
      <c r="H1595" s="12">
        <v>680.24973219660558</v>
      </c>
      <c r="J1595">
        <v>78087.375</v>
      </c>
      <c r="K1595">
        <v>556.9448741213364</v>
      </c>
    </row>
    <row r="1596" spans="1:11">
      <c r="A1596">
        <v>22</v>
      </c>
      <c r="B1596" t="s">
        <v>0</v>
      </c>
      <c r="C1596">
        <v>48</v>
      </c>
      <c r="D1596" t="s">
        <v>0</v>
      </c>
      <c r="E1596">
        <v>43.058999999999997</v>
      </c>
      <c r="G1596" s="1">
        <f t="shared" si="24"/>
        <v>82123.058999999994</v>
      </c>
      <c r="H1596" s="12">
        <v>681.13484651801309</v>
      </c>
      <c r="J1596">
        <v>78087.875</v>
      </c>
      <c r="K1596">
        <v>557.96309351158129</v>
      </c>
    </row>
    <row r="1597" spans="1:11">
      <c r="A1597">
        <v>22</v>
      </c>
      <c r="B1597" t="s">
        <v>0</v>
      </c>
      <c r="C1597">
        <v>48</v>
      </c>
      <c r="D1597" t="s">
        <v>0</v>
      </c>
      <c r="E1597">
        <v>43.558999999999997</v>
      </c>
      <c r="G1597" s="1">
        <f t="shared" si="24"/>
        <v>82123.558999999994</v>
      </c>
      <c r="H1597" s="12">
        <v>682.01407445868551</v>
      </c>
      <c r="J1597">
        <v>78088.375</v>
      </c>
      <c r="K1597">
        <v>558.98645367571737</v>
      </c>
    </row>
    <row r="1598" spans="1:11">
      <c r="A1598">
        <v>22</v>
      </c>
      <c r="B1598" t="s">
        <v>0</v>
      </c>
      <c r="C1598">
        <v>48</v>
      </c>
      <c r="D1598" t="s">
        <v>0</v>
      </c>
      <c r="E1598">
        <v>44.058999999999997</v>
      </c>
      <c r="G1598" s="1">
        <f t="shared" si="24"/>
        <v>82124.058999999994</v>
      </c>
      <c r="H1598" s="12">
        <v>682.88405666316658</v>
      </c>
      <c r="J1598">
        <v>78088.875</v>
      </c>
      <c r="K1598">
        <v>560.00367399242498</v>
      </c>
    </row>
    <row r="1599" spans="1:11">
      <c r="A1599">
        <v>22</v>
      </c>
      <c r="B1599" t="s">
        <v>0</v>
      </c>
      <c r="C1599">
        <v>48</v>
      </c>
      <c r="D1599" t="s">
        <v>0</v>
      </c>
      <c r="E1599">
        <v>44.558999999999997</v>
      </c>
      <c r="G1599" s="1">
        <f t="shared" si="24"/>
        <v>82124.558999999994</v>
      </c>
      <c r="H1599" s="12">
        <v>683.76425573297536</v>
      </c>
      <c r="J1599">
        <v>78089.375</v>
      </c>
      <c r="K1599">
        <v>561.02888627322716</v>
      </c>
    </row>
    <row r="1600" spans="1:11">
      <c r="A1600">
        <v>22</v>
      </c>
      <c r="B1600" t="s">
        <v>0</v>
      </c>
      <c r="C1600">
        <v>48</v>
      </c>
      <c r="D1600" t="s">
        <v>0</v>
      </c>
      <c r="E1600">
        <v>45.058999999999997</v>
      </c>
      <c r="G1600" s="1">
        <f t="shared" si="24"/>
        <v>82125.058999999994</v>
      </c>
      <c r="H1600" s="12">
        <v>684.62996059232182</v>
      </c>
      <c r="J1600">
        <v>78089.875</v>
      </c>
      <c r="K1600">
        <v>562.0590935372777</v>
      </c>
    </row>
    <row r="1601" spans="1:11">
      <c r="A1601">
        <v>22</v>
      </c>
      <c r="B1601" t="s">
        <v>0</v>
      </c>
      <c r="C1601">
        <v>48</v>
      </c>
      <c r="D1601" t="s">
        <v>0</v>
      </c>
      <c r="E1601">
        <v>45.558999999999997</v>
      </c>
      <c r="G1601" s="1">
        <f t="shared" si="24"/>
        <v>82125.558999999994</v>
      </c>
      <c r="H1601" s="12">
        <v>685.51195222905653</v>
      </c>
      <c r="J1601">
        <v>78090.375</v>
      </c>
      <c r="K1601">
        <v>563.08330688188073</v>
      </c>
    </row>
    <row r="1602" spans="1:11">
      <c r="A1602">
        <v>22</v>
      </c>
      <c r="B1602" t="s">
        <v>0</v>
      </c>
      <c r="C1602">
        <v>48</v>
      </c>
      <c r="D1602" t="s">
        <v>0</v>
      </c>
      <c r="E1602">
        <v>46.058999999999997</v>
      </c>
      <c r="G1602" s="1">
        <f t="shared" si="24"/>
        <v>82126.058999999994</v>
      </c>
      <c r="H1602" s="12">
        <v>686.38391352364181</v>
      </c>
      <c r="J1602">
        <v>78090.875</v>
      </c>
      <c r="K1602">
        <v>564.1075651798011</v>
      </c>
    </row>
    <row r="1603" spans="1:11">
      <c r="A1603">
        <v>22</v>
      </c>
      <c r="B1603" t="s">
        <v>0</v>
      </c>
      <c r="C1603">
        <v>48</v>
      </c>
      <c r="D1603" t="s">
        <v>0</v>
      </c>
      <c r="E1603">
        <v>46.558999999999997</v>
      </c>
      <c r="G1603" s="1">
        <f t="shared" ref="G1603:G1666" si="25">A1603*3600+C1603*60+E1603</f>
        <v>82126.558999999994</v>
      </c>
      <c r="H1603" s="12">
        <v>687.26658115303019</v>
      </c>
      <c r="J1603">
        <v>78091.375</v>
      </c>
      <c r="K1603">
        <v>565.12474072544717</v>
      </c>
    </row>
    <row r="1604" spans="1:11">
      <c r="A1604">
        <v>22</v>
      </c>
      <c r="B1604" t="s">
        <v>0</v>
      </c>
      <c r="C1604">
        <v>48</v>
      </c>
      <c r="D1604" t="s">
        <v>0</v>
      </c>
      <c r="E1604">
        <v>47.058999999999997</v>
      </c>
      <c r="G1604" s="1">
        <f t="shared" si="25"/>
        <v>82127.058999999994</v>
      </c>
      <c r="H1604" s="12">
        <v>688.14591285352992</v>
      </c>
      <c r="J1604">
        <v>78091.875</v>
      </c>
      <c r="K1604">
        <v>566.14296021851749</v>
      </c>
    </row>
    <row r="1605" spans="1:11">
      <c r="A1605">
        <v>22</v>
      </c>
      <c r="B1605" t="s">
        <v>0</v>
      </c>
      <c r="C1605">
        <v>48</v>
      </c>
      <c r="D1605" t="s">
        <v>0</v>
      </c>
      <c r="E1605">
        <v>47.558999999999997</v>
      </c>
      <c r="G1605" s="1">
        <f t="shared" si="25"/>
        <v>82127.558999999994</v>
      </c>
      <c r="H1605" s="12">
        <v>689.03537261866552</v>
      </c>
      <c r="J1605">
        <v>78092.375</v>
      </c>
      <c r="K1605">
        <v>567.16013580829633</v>
      </c>
    </row>
    <row r="1606" spans="1:11">
      <c r="A1606">
        <v>22</v>
      </c>
      <c r="B1606" t="s">
        <v>0</v>
      </c>
      <c r="C1606">
        <v>48</v>
      </c>
      <c r="D1606" t="s">
        <v>0</v>
      </c>
      <c r="E1606">
        <v>48.058999999999997</v>
      </c>
      <c r="G1606" s="1">
        <f t="shared" si="25"/>
        <v>82128.058999999994</v>
      </c>
      <c r="H1606" s="12">
        <v>689.91568711028197</v>
      </c>
      <c r="J1606">
        <v>78092.875</v>
      </c>
      <c r="K1606">
        <v>568.17750157855687</v>
      </c>
    </row>
    <row r="1607" spans="1:11">
      <c r="A1607">
        <v>22</v>
      </c>
      <c r="B1607" t="s">
        <v>0</v>
      </c>
      <c r="C1607">
        <v>48</v>
      </c>
      <c r="D1607" t="s">
        <v>0</v>
      </c>
      <c r="E1607">
        <v>48.558999999999997</v>
      </c>
      <c r="G1607" s="1">
        <f t="shared" si="25"/>
        <v>82128.558999999994</v>
      </c>
      <c r="H1607" s="12">
        <v>690.79915053006175</v>
      </c>
      <c r="J1607">
        <v>78093.375</v>
      </c>
      <c r="K1607">
        <v>569.20090657425351</v>
      </c>
    </row>
    <row r="1608" spans="1:11">
      <c r="A1608">
        <v>22</v>
      </c>
      <c r="B1608" t="s">
        <v>0</v>
      </c>
      <c r="C1608">
        <v>48</v>
      </c>
      <c r="D1608" t="s">
        <v>0</v>
      </c>
      <c r="E1608">
        <v>49.058999999999997</v>
      </c>
      <c r="G1608" s="1">
        <f t="shared" si="25"/>
        <v>82129.058999999994</v>
      </c>
      <c r="H1608" s="12">
        <v>691.67403736694246</v>
      </c>
      <c r="J1608">
        <v>78093.875</v>
      </c>
      <c r="K1608">
        <v>570.22526603610447</v>
      </c>
    </row>
    <row r="1609" spans="1:11">
      <c r="A1609">
        <v>22</v>
      </c>
      <c r="B1609" t="s">
        <v>0</v>
      </c>
      <c r="C1609">
        <v>48</v>
      </c>
      <c r="D1609" t="s">
        <v>0</v>
      </c>
      <c r="E1609">
        <v>49.558999999999997</v>
      </c>
      <c r="G1609" s="1">
        <f t="shared" si="25"/>
        <v>82129.558999999994</v>
      </c>
      <c r="H1609" s="12">
        <v>692.55396604516511</v>
      </c>
      <c r="J1609">
        <v>78094.375</v>
      </c>
      <c r="K1609">
        <v>571.2496258914075</v>
      </c>
    </row>
    <row r="1610" spans="1:11">
      <c r="A1610">
        <v>22</v>
      </c>
      <c r="B1610" t="s">
        <v>0</v>
      </c>
      <c r="C1610">
        <v>48</v>
      </c>
      <c r="D1610" t="s">
        <v>0</v>
      </c>
      <c r="E1610">
        <v>50.058999999999997</v>
      </c>
      <c r="G1610" s="1">
        <f t="shared" si="25"/>
        <v>82130.058999999994</v>
      </c>
      <c r="H1610" s="12">
        <v>693.43379994129918</v>
      </c>
      <c r="J1610">
        <v>78094.875</v>
      </c>
      <c r="K1610">
        <v>572.27987777402211</v>
      </c>
    </row>
    <row r="1611" spans="1:11">
      <c r="A1611">
        <v>22</v>
      </c>
      <c r="B1611" t="s">
        <v>0</v>
      </c>
      <c r="C1611">
        <v>48</v>
      </c>
      <c r="D1611" t="s">
        <v>0</v>
      </c>
      <c r="E1611">
        <v>50.558999999999997</v>
      </c>
      <c r="G1611" s="1">
        <f t="shared" si="25"/>
        <v>82130.558999999994</v>
      </c>
      <c r="H1611" s="12">
        <v>694.3101092999932</v>
      </c>
      <c r="J1611">
        <v>78095.375</v>
      </c>
      <c r="K1611">
        <v>573.30423789467659</v>
      </c>
    </row>
    <row r="1612" spans="1:11">
      <c r="A1612">
        <v>22</v>
      </c>
      <c r="B1612" t="s">
        <v>0</v>
      </c>
      <c r="C1612">
        <v>48</v>
      </c>
      <c r="D1612" t="s">
        <v>0</v>
      </c>
      <c r="E1612">
        <v>51.058999999999997</v>
      </c>
      <c r="G1612" s="1">
        <f t="shared" si="25"/>
        <v>82131.058999999994</v>
      </c>
      <c r="H1612" s="12">
        <v>695.19643392697913</v>
      </c>
      <c r="J1612">
        <v>78095.875</v>
      </c>
      <c r="K1612">
        <v>574.33448969217613</v>
      </c>
    </row>
    <row r="1613" spans="1:11">
      <c r="A1613">
        <v>22</v>
      </c>
      <c r="B1613" t="s">
        <v>0</v>
      </c>
      <c r="C1613">
        <v>48</v>
      </c>
      <c r="D1613" t="s">
        <v>0</v>
      </c>
      <c r="E1613">
        <v>51.558999999999997</v>
      </c>
      <c r="G1613" s="1">
        <f t="shared" si="25"/>
        <v>82131.558999999994</v>
      </c>
      <c r="H1613" s="12">
        <v>696.07423564510441</v>
      </c>
      <c r="J1613">
        <v>78096.375</v>
      </c>
      <c r="K1613">
        <v>575.35885007616446</v>
      </c>
    </row>
    <row r="1614" spans="1:11">
      <c r="A1614">
        <v>22</v>
      </c>
      <c r="B1614" t="s">
        <v>0</v>
      </c>
      <c r="C1614">
        <v>48</v>
      </c>
      <c r="D1614" t="s">
        <v>0</v>
      </c>
      <c r="E1614">
        <v>52.058999999999997</v>
      </c>
      <c r="G1614" s="1">
        <f t="shared" si="25"/>
        <v>82132.058999999994</v>
      </c>
      <c r="H1614" s="12">
        <v>696.96285952245421</v>
      </c>
      <c r="J1614">
        <v>78096.875</v>
      </c>
      <c r="K1614">
        <v>576.38210882188378</v>
      </c>
    </row>
    <row r="1615" spans="1:11">
      <c r="A1615">
        <v>22</v>
      </c>
      <c r="B1615" t="s">
        <v>0</v>
      </c>
      <c r="C1615">
        <v>48</v>
      </c>
      <c r="D1615" t="s">
        <v>0</v>
      </c>
      <c r="E1615">
        <v>52.558999999999997</v>
      </c>
      <c r="G1615" s="1">
        <f t="shared" si="25"/>
        <v>82132.558999999994</v>
      </c>
      <c r="H1615" s="12">
        <v>697.85642325769516</v>
      </c>
      <c r="J1615">
        <v>78097.375</v>
      </c>
      <c r="K1615">
        <v>577.39947648405553</v>
      </c>
    </row>
    <row r="1616" spans="1:11">
      <c r="A1616">
        <v>22</v>
      </c>
      <c r="B1616" t="s">
        <v>0</v>
      </c>
      <c r="C1616">
        <v>48</v>
      </c>
      <c r="D1616" t="s">
        <v>0</v>
      </c>
      <c r="E1616">
        <v>53.058999999999997</v>
      </c>
      <c r="G1616" s="1">
        <f t="shared" si="25"/>
        <v>82133.058999999994</v>
      </c>
      <c r="H1616" s="12">
        <v>698.75098365637234</v>
      </c>
      <c r="J1616">
        <v>78097.875</v>
      </c>
      <c r="K1616">
        <v>578.41784351193314</v>
      </c>
    </row>
    <row r="1617" spans="1:11">
      <c r="A1617">
        <v>22</v>
      </c>
      <c r="B1617" t="s">
        <v>0</v>
      </c>
      <c r="C1617">
        <v>48</v>
      </c>
      <c r="D1617" t="s">
        <v>0</v>
      </c>
      <c r="E1617">
        <v>53.558999999999997</v>
      </c>
      <c r="G1617" s="1">
        <f t="shared" si="25"/>
        <v>82133.558999999994</v>
      </c>
      <c r="H1617" s="12">
        <v>699.63902907495833</v>
      </c>
      <c r="J1617">
        <v>78098.375</v>
      </c>
      <c r="K1617">
        <v>579.42917317828801</v>
      </c>
    </row>
    <row r="1618" spans="1:11">
      <c r="A1618">
        <v>22</v>
      </c>
      <c r="B1618" t="s">
        <v>0</v>
      </c>
      <c r="C1618">
        <v>48</v>
      </c>
      <c r="D1618" t="s">
        <v>0</v>
      </c>
      <c r="E1618">
        <v>54.058999999999997</v>
      </c>
      <c r="G1618" s="1">
        <f t="shared" si="25"/>
        <v>82134.058999999994</v>
      </c>
      <c r="H1618" s="12">
        <v>700.52806162891875</v>
      </c>
      <c r="J1618">
        <v>78098.875</v>
      </c>
      <c r="K1618">
        <v>580.44658667361307</v>
      </c>
    </row>
    <row r="1619" spans="1:11">
      <c r="A1619">
        <v>22</v>
      </c>
      <c r="B1619" t="s">
        <v>0</v>
      </c>
      <c r="C1619">
        <v>48</v>
      </c>
      <c r="D1619" t="s">
        <v>0</v>
      </c>
      <c r="E1619">
        <v>54.558999999999997</v>
      </c>
      <c r="G1619" s="1">
        <f t="shared" si="25"/>
        <v>82134.558999999994</v>
      </c>
      <c r="H1619" s="12">
        <v>701.41753645663653</v>
      </c>
      <c r="J1619">
        <v>78099.375</v>
      </c>
      <c r="K1619">
        <v>581.46376150192384</v>
      </c>
    </row>
    <row r="1620" spans="1:11">
      <c r="A1620">
        <v>22</v>
      </c>
      <c r="B1620" t="s">
        <v>0</v>
      </c>
      <c r="C1620">
        <v>48</v>
      </c>
      <c r="D1620" t="s">
        <v>0</v>
      </c>
      <c r="E1620">
        <v>55.058999999999997</v>
      </c>
      <c r="G1620" s="1">
        <f t="shared" si="25"/>
        <v>82135.058999999994</v>
      </c>
      <c r="H1620" s="12">
        <v>702.30186332457879</v>
      </c>
      <c r="J1620">
        <v>78099.875</v>
      </c>
      <c r="K1620">
        <v>582.48816823345737</v>
      </c>
    </row>
    <row r="1621" spans="1:11">
      <c r="A1621">
        <v>22</v>
      </c>
      <c r="B1621" t="s">
        <v>0</v>
      </c>
      <c r="C1621">
        <v>48</v>
      </c>
      <c r="D1621" t="s">
        <v>0</v>
      </c>
      <c r="E1621">
        <v>55.558999999999997</v>
      </c>
      <c r="G1621" s="1">
        <f t="shared" si="25"/>
        <v>82135.558999999994</v>
      </c>
      <c r="H1621" s="12">
        <v>703.19275561180211</v>
      </c>
      <c r="J1621">
        <v>78100.375</v>
      </c>
      <c r="K1621">
        <v>583.51837470731948</v>
      </c>
    </row>
    <row r="1622" spans="1:11">
      <c r="A1622">
        <v>22</v>
      </c>
      <c r="B1622" t="s">
        <v>0</v>
      </c>
      <c r="C1622">
        <v>48</v>
      </c>
      <c r="D1622" t="s">
        <v>0</v>
      </c>
      <c r="E1622">
        <v>56.058999999999997</v>
      </c>
      <c r="G1622" s="1">
        <f t="shared" si="25"/>
        <v>82136.058999999994</v>
      </c>
      <c r="H1622" s="12">
        <v>704.07795233557795</v>
      </c>
      <c r="J1622">
        <v>78100.875</v>
      </c>
      <c r="K1622">
        <v>584.54962491987567</v>
      </c>
    </row>
    <row r="1623" spans="1:11">
      <c r="A1623">
        <v>22</v>
      </c>
      <c r="B1623" t="s">
        <v>0</v>
      </c>
      <c r="C1623">
        <v>48</v>
      </c>
      <c r="D1623" t="s">
        <v>0</v>
      </c>
      <c r="E1623">
        <v>56.558999999999997</v>
      </c>
      <c r="G1623" s="1">
        <f t="shared" si="25"/>
        <v>82136.558999999994</v>
      </c>
      <c r="H1623" s="12">
        <v>704.97055624321001</v>
      </c>
      <c r="J1623">
        <v>78101.375</v>
      </c>
      <c r="K1623">
        <v>585.5739870802397</v>
      </c>
    </row>
    <row r="1624" spans="1:11">
      <c r="A1624">
        <v>22</v>
      </c>
      <c r="B1624" t="s">
        <v>0</v>
      </c>
      <c r="C1624">
        <v>48</v>
      </c>
      <c r="D1624" t="s">
        <v>0</v>
      </c>
      <c r="E1624">
        <v>57.058999999999997</v>
      </c>
      <c r="G1624" s="1">
        <f t="shared" si="25"/>
        <v>82137.058999999994</v>
      </c>
      <c r="H1624" s="12">
        <v>705.86221274494358</v>
      </c>
      <c r="J1624">
        <v>78101.875</v>
      </c>
      <c r="K1624">
        <v>586.5981995096846</v>
      </c>
    </row>
    <row r="1625" spans="1:11">
      <c r="A1625">
        <v>22</v>
      </c>
      <c r="B1625" t="s">
        <v>0</v>
      </c>
      <c r="C1625">
        <v>48</v>
      </c>
      <c r="D1625" t="s">
        <v>0</v>
      </c>
      <c r="E1625">
        <v>57.558999999999997</v>
      </c>
      <c r="G1625" s="1">
        <f t="shared" si="25"/>
        <v>82137.558999999994</v>
      </c>
      <c r="H1625" s="12">
        <v>706.76956922675618</v>
      </c>
      <c r="J1625">
        <v>78102.375</v>
      </c>
      <c r="K1625">
        <v>587.61541896725805</v>
      </c>
    </row>
    <row r="1626" spans="1:11">
      <c r="A1626">
        <v>22</v>
      </c>
      <c r="B1626" t="s">
        <v>0</v>
      </c>
      <c r="C1626">
        <v>48</v>
      </c>
      <c r="D1626" t="s">
        <v>0</v>
      </c>
      <c r="E1626">
        <v>58.058999999999997</v>
      </c>
      <c r="G1626" s="1">
        <f t="shared" si="25"/>
        <v>82138.058999999994</v>
      </c>
      <c r="H1626" s="12">
        <v>707.66292261545743</v>
      </c>
      <c r="J1626">
        <v>78102.875</v>
      </c>
      <c r="K1626">
        <v>588.62679426098975</v>
      </c>
    </row>
    <row r="1627" spans="1:11">
      <c r="A1627">
        <v>22</v>
      </c>
      <c r="B1627" t="s">
        <v>0</v>
      </c>
      <c r="C1627">
        <v>48</v>
      </c>
      <c r="D1627" t="s">
        <v>0</v>
      </c>
      <c r="E1627">
        <v>58.558999999999997</v>
      </c>
      <c r="G1627" s="1">
        <f t="shared" si="25"/>
        <v>82138.558999999994</v>
      </c>
      <c r="H1627" s="12">
        <v>708.56092732516731</v>
      </c>
      <c r="J1627">
        <v>78103.375</v>
      </c>
      <c r="K1627">
        <v>589.64396895844914</v>
      </c>
    </row>
    <row r="1628" spans="1:11">
      <c r="A1628">
        <v>22</v>
      </c>
      <c r="B1628" t="s">
        <v>0</v>
      </c>
      <c r="C1628">
        <v>48</v>
      </c>
      <c r="D1628" t="s">
        <v>0</v>
      </c>
      <c r="E1628">
        <v>59.058999999999997</v>
      </c>
      <c r="G1628" s="1">
        <f t="shared" si="25"/>
        <v>82139.058999999994</v>
      </c>
      <c r="H1628" s="12">
        <v>709.45567623122304</v>
      </c>
      <c r="J1628">
        <v>78103.875</v>
      </c>
      <c r="K1628">
        <v>590.66133852236942</v>
      </c>
    </row>
    <row r="1629" spans="1:11">
      <c r="A1629">
        <v>22</v>
      </c>
      <c r="B1629" t="s">
        <v>0</v>
      </c>
      <c r="C1629">
        <v>48</v>
      </c>
      <c r="D1629" t="s">
        <v>0</v>
      </c>
      <c r="E1629">
        <v>59.558999999999997</v>
      </c>
      <c r="G1629" s="1">
        <f t="shared" si="25"/>
        <v>82139.558999999994</v>
      </c>
      <c r="H1629" s="12">
        <v>710.34947078887092</v>
      </c>
      <c r="J1629">
        <v>78104.375</v>
      </c>
      <c r="K1629">
        <v>591.67870843985156</v>
      </c>
    </row>
    <row r="1630" spans="1:11">
      <c r="A1630">
        <v>22</v>
      </c>
      <c r="B1630" t="s">
        <v>0</v>
      </c>
      <c r="C1630">
        <v>49</v>
      </c>
      <c r="D1630" t="s">
        <v>0</v>
      </c>
      <c r="E1630">
        <v>5.8999999999999997E-2</v>
      </c>
      <c r="G1630" s="1">
        <f t="shared" si="25"/>
        <v>82140.058999999994</v>
      </c>
      <c r="H1630" s="12">
        <v>711.2436895724619</v>
      </c>
      <c r="J1630">
        <v>78104.875</v>
      </c>
      <c r="K1630">
        <v>592.69707771334049</v>
      </c>
    </row>
    <row r="1631" spans="1:11">
      <c r="A1631">
        <v>22</v>
      </c>
      <c r="B1631" t="s">
        <v>0</v>
      </c>
      <c r="C1631">
        <v>49</v>
      </c>
      <c r="D1631" t="s">
        <v>0</v>
      </c>
      <c r="E1631">
        <v>0.55900000000000005</v>
      </c>
      <c r="G1631" s="1">
        <f t="shared" si="25"/>
        <v>82140.558999999994</v>
      </c>
      <c r="H1631" s="12">
        <v>712.1327220910357</v>
      </c>
      <c r="J1631">
        <v>78105.375</v>
      </c>
      <c r="K1631">
        <v>593.72128981621165</v>
      </c>
    </row>
    <row r="1632" spans="1:11">
      <c r="A1632">
        <v>22</v>
      </c>
      <c r="B1632" t="s">
        <v>0</v>
      </c>
      <c r="C1632">
        <v>49</v>
      </c>
      <c r="D1632" t="s">
        <v>0</v>
      </c>
      <c r="E1632">
        <v>1.0589999999999999</v>
      </c>
      <c r="G1632" s="1">
        <f t="shared" si="25"/>
        <v>82141.058999999994</v>
      </c>
      <c r="H1632" s="12">
        <v>713.03705671566206</v>
      </c>
      <c r="J1632">
        <v>78105.875</v>
      </c>
      <c r="K1632">
        <v>594.75169199342429</v>
      </c>
    </row>
    <row r="1633" spans="1:11">
      <c r="A1633">
        <v>22</v>
      </c>
      <c r="B1633" t="s">
        <v>0</v>
      </c>
      <c r="C1633">
        <v>49</v>
      </c>
      <c r="D1633" t="s">
        <v>0</v>
      </c>
      <c r="E1633">
        <v>1.5589999999999999</v>
      </c>
      <c r="G1633" s="1">
        <f t="shared" si="25"/>
        <v>82141.558999999994</v>
      </c>
      <c r="H1633" s="12">
        <v>713.93617334989619</v>
      </c>
      <c r="J1633">
        <v>78106.375</v>
      </c>
      <c r="K1633">
        <v>595.77690303082613</v>
      </c>
    </row>
    <row r="1634" spans="1:11">
      <c r="A1634">
        <v>22</v>
      </c>
      <c r="B1634" t="s">
        <v>0</v>
      </c>
      <c r="C1634">
        <v>49</v>
      </c>
      <c r="D1634" t="s">
        <v>0</v>
      </c>
      <c r="E1634">
        <v>2.0590000000000002</v>
      </c>
      <c r="G1634" s="1">
        <f t="shared" si="25"/>
        <v>82142.058999999994</v>
      </c>
      <c r="H1634" s="12">
        <v>714.83289127581179</v>
      </c>
      <c r="J1634">
        <v>78106.875</v>
      </c>
      <c r="K1634">
        <v>596.79427378035064</v>
      </c>
    </row>
    <row r="1635" spans="1:11">
      <c r="A1635">
        <v>22</v>
      </c>
      <c r="B1635" t="s">
        <v>0</v>
      </c>
      <c r="C1635">
        <v>49</v>
      </c>
      <c r="D1635" t="s">
        <v>0</v>
      </c>
      <c r="E1635">
        <v>2.5590000000000002</v>
      </c>
      <c r="G1635" s="1">
        <f t="shared" si="25"/>
        <v>82142.558999999994</v>
      </c>
      <c r="H1635" s="12">
        <v>715.72970959118402</v>
      </c>
      <c r="J1635">
        <v>78107.375</v>
      </c>
      <c r="K1635">
        <v>597.81768347218645</v>
      </c>
    </row>
    <row r="1636" spans="1:11">
      <c r="A1636">
        <v>22</v>
      </c>
      <c r="B1636" t="s">
        <v>0</v>
      </c>
      <c r="C1636">
        <v>49</v>
      </c>
      <c r="D1636" t="s">
        <v>0</v>
      </c>
      <c r="E1636">
        <v>3.0590000000000002</v>
      </c>
      <c r="G1636" s="1">
        <f t="shared" si="25"/>
        <v>82143.058999999994</v>
      </c>
      <c r="H1636" s="12">
        <v>716.62641133634452</v>
      </c>
      <c r="J1636">
        <v>78107.875</v>
      </c>
      <c r="K1636">
        <v>598.82906084625085</v>
      </c>
    </row>
    <row r="1637" spans="1:11">
      <c r="A1637">
        <v>22</v>
      </c>
      <c r="B1637" t="s">
        <v>0</v>
      </c>
      <c r="C1637">
        <v>49</v>
      </c>
      <c r="D1637" t="s">
        <v>0</v>
      </c>
      <c r="E1637">
        <v>3.5590000000000002</v>
      </c>
      <c r="G1637" s="1">
        <f t="shared" si="25"/>
        <v>82143.558999999994</v>
      </c>
      <c r="H1637" s="12">
        <v>717.52946473057693</v>
      </c>
      <c r="J1637">
        <v>78108.375</v>
      </c>
      <c r="K1637">
        <v>599.84643260418477</v>
      </c>
    </row>
    <row r="1638" spans="1:11">
      <c r="A1638">
        <v>22</v>
      </c>
      <c r="B1638" t="s">
        <v>0</v>
      </c>
      <c r="C1638">
        <v>49</v>
      </c>
      <c r="D1638" t="s">
        <v>0</v>
      </c>
      <c r="E1638">
        <v>4.0590000000000002</v>
      </c>
      <c r="G1638" s="1">
        <f t="shared" si="25"/>
        <v>82144.058999999994</v>
      </c>
      <c r="H1638" s="12">
        <v>718.41832466931999</v>
      </c>
      <c r="J1638">
        <v>78108.875</v>
      </c>
      <c r="K1638">
        <v>600.86480371297955</v>
      </c>
    </row>
    <row r="1639" spans="1:11">
      <c r="A1639">
        <v>22</v>
      </c>
      <c r="B1639" t="s">
        <v>0</v>
      </c>
      <c r="C1639">
        <v>49</v>
      </c>
      <c r="D1639" t="s">
        <v>0</v>
      </c>
      <c r="E1639">
        <v>4.5590000000000002</v>
      </c>
      <c r="G1639" s="1">
        <f t="shared" si="25"/>
        <v>82144.558999999994</v>
      </c>
      <c r="H1639" s="12">
        <v>719.32137120487619</v>
      </c>
      <c r="J1639">
        <v>78109.375</v>
      </c>
      <c r="K1639">
        <v>601.88217615161318</v>
      </c>
    </row>
    <row r="1640" spans="1:11">
      <c r="A1640">
        <v>22</v>
      </c>
      <c r="B1640" t="s">
        <v>0</v>
      </c>
      <c r="C1640">
        <v>49</v>
      </c>
      <c r="D1640" t="s">
        <v>0</v>
      </c>
      <c r="E1640">
        <v>5.0590000000000002</v>
      </c>
      <c r="G1640" s="1">
        <f t="shared" si="25"/>
        <v>82145.058999999994</v>
      </c>
      <c r="H1640" s="12">
        <v>720.22620817683867</v>
      </c>
      <c r="J1640">
        <v>78109.875</v>
      </c>
      <c r="K1640">
        <v>602.89954892752678</v>
      </c>
    </row>
    <row r="1641" spans="1:11">
      <c r="A1641">
        <v>22</v>
      </c>
      <c r="B1641" t="s">
        <v>0</v>
      </c>
      <c r="C1641">
        <v>49</v>
      </c>
      <c r="D1641" t="s">
        <v>0</v>
      </c>
      <c r="E1641">
        <v>5.5590000000000002</v>
      </c>
      <c r="G1641" s="1">
        <f t="shared" si="25"/>
        <v>82145.558999999994</v>
      </c>
      <c r="H1641" s="12">
        <v>721.14009015764134</v>
      </c>
      <c r="J1641">
        <v>78110.375</v>
      </c>
      <c r="K1641">
        <v>603.92391513166535</v>
      </c>
    </row>
    <row r="1642" spans="1:11">
      <c r="A1642">
        <v>22</v>
      </c>
      <c r="B1642" t="s">
        <v>0</v>
      </c>
      <c r="C1642">
        <v>49</v>
      </c>
      <c r="D1642" t="s">
        <v>0</v>
      </c>
      <c r="E1642">
        <v>6.0590000000000002</v>
      </c>
      <c r="G1642" s="1">
        <f t="shared" si="25"/>
        <v>82146.058999999994</v>
      </c>
      <c r="H1642" s="12">
        <v>722.04925649185031</v>
      </c>
      <c r="J1642">
        <v>78110.875</v>
      </c>
      <c r="K1642">
        <v>604.94228759860232</v>
      </c>
    </row>
    <row r="1643" spans="1:11">
      <c r="A1643">
        <v>22</v>
      </c>
      <c r="B1643" t="s">
        <v>0</v>
      </c>
      <c r="C1643">
        <v>49</v>
      </c>
      <c r="D1643" t="s">
        <v>0</v>
      </c>
      <c r="E1643">
        <v>6.5590000000000002</v>
      </c>
      <c r="G1643" s="1">
        <f t="shared" si="25"/>
        <v>82146.558999999994</v>
      </c>
      <c r="H1643" s="12">
        <v>722.95392035856958</v>
      </c>
      <c r="J1643">
        <v>78111.375</v>
      </c>
      <c r="K1643">
        <v>605.96661012717095</v>
      </c>
    </row>
    <row r="1644" spans="1:11">
      <c r="A1644">
        <v>22</v>
      </c>
      <c r="B1644" t="s">
        <v>0</v>
      </c>
      <c r="C1644">
        <v>49</v>
      </c>
      <c r="D1644" t="s">
        <v>0</v>
      </c>
      <c r="E1644">
        <v>7.0590000000000002</v>
      </c>
      <c r="G1644" s="1">
        <f t="shared" si="25"/>
        <v>82147.058999999994</v>
      </c>
      <c r="H1644" s="12">
        <v>723.85822813345078</v>
      </c>
      <c r="J1644">
        <v>78111.875</v>
      </c>
      <c r="K1644">
        <v>606.98402861524073</v>
      </c>
    </row>
    <row r="1645" spans="1:11">
      <c r="A1645">
        <v>22</v>
      </c>
      <c r="B1645" t="s">
        <v>0</v>
      </c>
      <c r="C1645">
        <v>49</v>
      </c>
      <c r="D1645" t="s">
        <v>0</v>
      </c>
      <c r="E1645">
        <v>7.5590000000000002</v>
      </c>
      <c r="G1645" s="1">
        <f t="shared" si="25"/>
        <v>82147.558999999994</v>
      </c>
      <c r="H1645" s="12">
        <v>724.7580555362606</v>
      </c>
      <c r="J1645">
        <v>78112.375</v>
      </c>
      <c r="K1645">
        <v>608.00839618954342</v>
      </c>
    </row>
    <row r="1646" spans="1:11">
      <c r="A1646">
        <v>22</v>
      </c>
      <c r="B1646" t="s">
        <v>0</v>
      </c>
      <c r="C1646">
        <v>49</v>
      </c>
      <c r="D1646" t="s">
        <v>0</v>
      </c>
      <c r="E1646">
        <v>8.0589999999999993</v>
      </c>
      <c r="G1646" s="1">
        <f t="shared" si="25"/>
        <v>82148.058999999994</v>
      </c>
      <c r="H1646" s="12">
        <v>725.65232065633518</v>
      </c>
      <c r="J1646">
        <v>78112.875</v>
      </c>
      <c r="K1646">
        <v>609.03160796872214</v>
      </c>
    </row>
    <row r="1647" spans="1:11">
      <c r="A1647">
        <v>22</v>
      </c>
      <c r="B1647" t="s">
        <v>0</v>
      </c>
      <c r="C1647">
        <v>49</v>
      </c>
      <c r="D1647" t="s">
        <v>0</v>
      </c>
      <c r="E1647">
        <v>8.5589999999999993</v>
      </c>
      <c r="G1647" s="1">
        <f t="shared" si="25"/>
        <v>82148.558999999994</v>
      </c>
      <c r="H1647" s="12">
        <v>726.54835510420332</v>
      </c>
      <c r="J1647">
        <v>78113.375</v>
      </c>
      <c r="K1647">
        <v>610.05602007771472</v>
      </c>
    </row>
    <row r="1648" spans="1:11">
      <c r="A1648">
        <v>22</v>
      </c>
      <c r="B1648" t="s">
        <v>0</v>
      </c>
      <c r="C1648">
        <v>49</v>
      </c>
      <c r="D1648" t="s">
        <v>0</v>
      </c>
      <c r="E1648">
        <v>9.0589999999999993</v>
      </c>
      <c r="G1648" s="1">
        <f t="shared" si="25"/>
        <v>82149.058999999994</v>
      </c>
      <c r="H1648" s="12">
        <v>727.46408808922808</v>
      </c>
      <c r="J1648">
        <v>78113.875</v>
      </c>
      <c r="K1648">
        <v>611.08043248087483</v>
      </c>
    </row>
    <row r="1649" spans="1:11">
      <c r="A1649">
        <v>22</v>
      </c>
      <c r="B1649" t="s">
        <v>0</v>
      </c>
      <c r="C1649">
        <v>49</v>
      </c>
      <c r="D1649" t="s">
        <v>0</v>
      </c>
      <c r="E1649">
        <v>9.5589999999999993</v>
      </c>
      <c r="G1649" s="1">
        <f t="shared" si="25"/>
        <v>82149.558999999994</v>
      </c>
      <c r="H1649" s="12">
        <v>728.37198672642444</v>
      </c>
      <c r="J1649">
        <v>78114.375</v>
      </c>
      <c r="K1649">
        <v>612.09764997832349</v>
      </c>
    </row>
    <row r="1650" spans="1:11">
      <c r="A1650">
        <v>22</v>
      </c>
      <c r="B1650" t="s">
        <v>0</v>
      </c>
      <c r="C1650">
        <v>49</v>
      </c>
      <c r="D1650" t="s">
        <v>0</v>
      </c>
      <c r="E1650">
        <v>10.058999999999999</v>
      </c>
      <c r="G1650" s="1">
        <f t="shared" si="25"/>
        <v>82150.058999999994</v>
      </c>
      <c r="H1650" s="12">
        <v>729.28933485248604</v>
      </c>
      <c r="J1650">
        <v>78114.875</v>
      </c>
      <c r="K1650">
        <v>613.12206256591401</v>
      </c>
    </row>
    <row r="1651" spans="1:11">
      <c r="A1651">
        <v>22</v>
      </c>
      <c r="B1651" t="s">
        <v>0</v>
      </c>
      <c r="C1651">
        <v>49</v>
      </c>
      <c r="D1651" t="s">
        <v>0</v>
      </c>
      <c r="E1651">
        <v>10.558999999999999</v>
      </c>
      <c r="G1651" s="1">
        <f t="shared" si="25"/>
        <v>82150.558999999994</v>
      </c>
      <c r="H1651" s="12">
        <v>730.21355331821451</v>
      </c>
      <c r="J1651">
        <v>78115.375</v>
      </c>
      <c r="K1651">
        <v>614.14563504926548</v>
      </c>
    </row>
    <row r="1652" spans="1:11">
      <c r="A1652">
        <v>22</v>
      </c>
      <c r="B1652" t="s">
        <v>0</v>
      </c>
      <c r="C1652">
        <v>49</v>
      </c>
      <c r="D1652" t="s">
        <v>0</v>
      </c>
      <c r="E1652">
        <v>11.058999999999999</v>
      </c>
      <c r="G1652" s="1">
        <f t="shared" si="25"/>
        <v>82151.058999999994</v>
      </c>
      <c r="H1652" s="12">
        <v>731.13216866765299</v>
      </c>
      <c r="J1652">
        <v>78115.875</v>
      </c>
      <c r="K1652">
        <v>615.16401029720873</v>
      </c>
    </row>
    <row r="1653" spans="1:11">
      <c r="A1653">
        <v>22</v>
      </c>
      <c r="B1653" t="s">
        <v>0</v>
      </c>
      <c r="C1653">
        <v>49</v>
      </c>
      <c r="D1653" t="s">
        <v>0</v>
      </c>
      <c r="E1653">
        <v>11.558999999999999</v>
      </c>
      <c r="G1653" s="1">
        <f t="shared" si="25"/>
        <v>82151.558999999994</v>
      </c>
      <c r="H1653" s="12">
        <v>732.0446522907389</v>
      </c>
      <c r="J1653">
        <v>78116.375</v>
      </c>
      <c r="K1653">
        <v>616.18758521254904</v>
      </c>
    </row>
    <row r="1654" spans="1:11">
      <c r="A1654">
        <v>22</v>
      </c>
      <c r="B1654" t="s">
        <v>0</v>
      </c>
      <c r="C1654">
        <v>49</v>
      </c>
      <c r="D1654" t="s">
        <v>0</v>
      </c>
      <c r="E1654">
        <v>12.058999999999999</v>
      </c>
      <c r="G1654" s="1">
        <f t="shared" si="25"/>
        <v>82152.058999999994</v>
      </c>
      <c r="H1654" s="12">
        <v>732.94849704791409</v>
      </c>
      <c r="J1654">
        <v>78116.875</v>
      </c>
      <c r="K1654">
        <v>617.20512355778772</v>
      </c>
    </row>
    <row r="1655" spans="1:11">
      <c r="A1655">
        <v>22</v>
      </c>
      <c r="B1655" t="s">
        <v>0</v>
      </c>
      <c r="C1655">
        <v>49</v>
      </c>
      <c r="D1655" t="s">
        <v>0</v>
      </c>
      <c r="E1655">
        <v>12.558999999999999</v>
      </c>
      <c r="G1655" s="1">
        <f t="shared" si="25"/>
        <v>82152.558999999994</v>
      </c>
      <c r="H1655" s="12">
        <v>733.85093781536432</v>
      </c>
      <c r="J1655">
        <v>78117.375</v>
      </c>
      <c r="K1655">
        <v>618.22849574248153</v>
      </c>
    </row>
    <row r="1656" spans="1:11">
      <c r="A1656">
        <v>22</v>
      </c>
      <c r="B1656" t="s">
        <v>0</v>
      </c>
      <c r="C1656">
        <v>49</v>
      </c>
      <c r="D1656" t="s">
        <v>0</v>
      </c>
      <c r="E1656">
        <v>13.058999999999999</v>
      </c>
      <c r="G1656" s="1">
        <f t="shared" si="25"/>
        <v>82153.058999999994</v>
      </c>
      <c r="H1656" s="12">
        <v>734.74389756009157</v>
      </c>
      <c r="J1656">
        <v>78117.875</v>
      </c>
      <c r="K1656">
        <v>619.25307381881839</v>
      </c>
    </row>
    <row r="1657" spans="1:11">
      <c r="A1657">
        <v>22</v>
      </c>
      <c r="B1657" t="s">
        <v>0</v>
      </c>
      <c r="C1657">
        <v>49</v>
      </c>
      <c r="D1657" t="s">
        <v>0</v>
      </c>
      <c r="E1657">
        <v>13.558999999999999</v>
      </c>
      <c r="G1657" s="1">
        <f t="shared" si="25"/>
        <v>82153.558999999994</v>
      </c>
      <c r="H1657" s="12">
        <v>735.65081863889566</v>
      </c>
      <c r="J1657">
        <v>78118.375</v>
      </c>
      <c r="K1657">
        <v>620.28348426983507</v>
      </c>
    </row>
    <row r="1658" spans="1:11">
      <c r="A1658">
        <v>22</v>
      </c>
      <c r="B1658" t="s">
        <v>0</v>
      </c>
      <c r="C1658">
        <v>49</v>
      </c>
      <c r="D1658" t="s">
        <v>0</v>
      </c>
      <c r="E1658">
        <v>14.058999999999999</v>
      </c>
      <c r="G1658" s="1">
        <f t="shared" si="25"/>
        <v>82154.058999999994</v>
      </c>
      <c r="H1658" s="12">
        <v>736.55702375020246</v>
      </c>
      <c r="J1658">
        <v>78118.875</v>
      </c>
      <c r="K1658">
        <v>621.31510188145137</v>
      </c>
    </row>
    <row r="1659" spans="1:11">
      <c r="A1659">
        <v>22</v>
      </c>
      <c r="B1659" t="s">
        <v>0</v>
      </c>
      <c r="C1659">
        <v>49</v>
      </c>
      <c r="D1659" t="s">
        <v>0</v>
      </c>
      <c r="E1659">
        <v>14.558999999999999</v>
      </c>
      <c r="G1659" s="1">
        <f t="shared" si="25"/>
        <v>82154.558999999994</v>
      </c>
      <c r="H1659" s="12">
        <v>737.4687508878344</v>
      </c>
      <c r="J1659">
        <v>78119.375</v>
      </c>
      <c r="K1659">
        <v>622.33951908106735</v>
      </c>
    </row>
    <row r="1660" spans="1:11">
      <c r="A1660">
        <v>22</v>
      </c>
      <c r="B1660" t="s">
        <v>0</v>
      </c>
      <c r="C1660">
        <v>49</v>
      </c>
      <c r="D1660" t="s">
        <v>0</v>
      </c>
      <c r="E1660">
        <v>15.058999999999999</v>
      </c>
      <c r="G1660" s="1">
        <f t="shared" si="25"/>
        <v>82155.058999999994</v>
      </c>
      <c r="H1660" s="12">
        <v>738.38652049499376</v>
      </c>
      <c r="J1660">
        <v>78119.875</v>
      </c>
      <c r="K1660">
        <v>623.36305889427695</v>
      </c>
    </row>
    <row r="1661" spans="1:11">
      <c r="A1661">
        <v>22</v>
      </c>
      <c r="B1661" t="s">
        <v>0</v>
      </c>
      <c r="C1661">
        <v>49</v>
      </c>
      <c r="D1661" t="s">
        <v>0</v>
      </c>
      <c r="E1661">
        <v>15.558999999999999</v>
      </c>
      <c r="G1661" s="1">
        <f t="shared" si="25"/>
        <v>82155.558999999994</v>
      </c>
      <c r="H1661" s="12">
        <v>739.30845084427199</v>
      </c>
      <c r="J1661">
        <v>78120.375</v>
      </c>
      <c r="K1661">
        <v>624.37440186235199</v>
      </c>
    </row>
    <row r="1662" spans="1:11">
      <c r="A1662">
        <v>22</v>
      </c>
      <c r="B1662" t="s">
        <v>0</v>
      </c>
      <c r="C1662">
        <v>49</v>
      </c>
      <c r="D1662" t="s">
        <v>0</v>
      </c>
      <c r="E1662">
        <v>16.059000000000001</v>
      </c>
      <c r="G1662" s="1">
        <f t="shared" si="25"/>
        <v>82156.058999999994</v>
      </c>
      <c r="H1662" s="12">
        <v>740.2353710541023</v>
      </c>
      <c r="J1662">
        <v>78120.875</v>
      </c>
      <c r="K1662">
        <v>625.39194992662442</v>
      </c>
    </row>
    <row r="1663" spans="1:11">
      <c r="A1663">
        <v>22</v>
      </c>
      <c r="B1663" t="s">
        <v>0</v>
      </c>
      <c r="C1663">
        <v>49</v>
      </c>
      <c r="D1663" t="s">
        <v>0</v>
      </c>
      <c r="E1663">
        <v>16.559000000000001</v>
      </c>
      <c r="G1663" s="1">
        <f t="shared" si="25"/>
        <v>82156.558999999994</v>
      </c>
      <c r="H1663" s="12">
        <v>741.15235431958729</v>
      </c>
      <c r="J1663">
        <v>78121.375</v>
      </c>
      <c r="K1663">
        <v>626.40949968936559</v>
      </c>
    </row>
    <row r="1664" spans="1:11">
      <c r="A1664">
        <v>22</v>
      </c>
      <c r="B1664" t="s">
        <v>0</v>
      </c>
      <c r="C1664">
        <v>49</v>
      </c>
      <c r="D1664" t="s">
        <v>0</v>
      </c>
      <c r="E1664">
        <v>17.059000000000001</v>
      </c>
      <c r="G1664" s="1">
        <f t="shared" si="25"/>
        <v>82157.058999999994</v>
      </c>
      <c r="H1664" s="12">
        <v>742.06831750857111</v>
      </c>
      <c r="J1664">
        <v>78121.875</v>
      </c>
      <c r="K1664">
        <v>627.42683873901615</v>
      </c>
    </row>
    <row r="1665" spans="1:11">
      <c r="A1665">
        <v>22</v>
      </c>
      <c r="B1665" t="s">
        <v>0</v>
      </c>
      <c r="C1665">
        <v>49</v>
      </c>
      <c r="D1665" t="s">
        <v>0</v>
      </c>
      <c r="E1665">
        <v>17.559000000000001</v>
      </c>
      <c r="G1665" s="1">
        <f t="shared" si="25"/>
        <v>82157.558999999994</v>
      </c>
      <c r="H1665" s="12">
        <v>742.98835085615178</v>
      </c>
      <c r="J1665">
        <v>78122.375</v>
      </c>
      <c r="K1665">
        <v>628.45142793053878</v>
      </c>
    </row>
    <row r="1666" spans="1:11">
      <c r="A1666">
        <v>22</v>
      </c>
      <c r="B1666" t="s">
        <v>0</v>
      </c>
      <c r="C1666">
        <v>49</v>
      </c>
      <c r="D1666" t="s">
        <v>0</v>
      </c>
      <c r="E1666">
        <v>18.059000000000001</v>
      </c>
      <c r="G1666" s="1">
        <f t="shared" si="25"/>
        <v>82158.058999999994</v>
      </c>
      <c r="H1666" s="12">
        <v>743.89417779984797</v>
      </c>
      <c r="J1666">
        <v>78122.875</v>
      </c>
      <c r="K1666">
        <v>629.47601872825715</v>
      </c>
    </row>
    <row r="1667" spans="1:11">
      <c r="A1667">
        <v>22</v>
      </c>
      <c r="B1667" t="s">
        <v>0</v>
      </c>
      <c r="C1667">
        <v>49</v>
      </c>
      <c r="D1667" t="s">
        <v>0</v>
      </c>
      <c r="E1667">
        <v>18.559000000000001</v>
      </c>
      <c r="G1667" s="1">
        <f t="shared" ref="G1667:G1730" si="26">A1667*3600+C1667*60+E1667</f>
        <v>82158.558999999994</v>
      </c>
      <c r="H1667" s="12">
        <v>744.79767465394366</v>
      </c>
      <c r="J1667">
        <v>78123.375</v>
      </c>
      <c r="K1667">
        <v>630.50647799447904</v>
      </c>
    </row>
    <row r="1668" spans="1:11">
      <c r="A1668">
        <v>22</v>
      </c>
      <c r="B1668" t="s">
        <v>0</v>
      </c>
      <c r="C1668">
        <v>49</v>
      </c>
      <c r="D1668" t="s">
        <v>0</v>
      </c>
      <c r="E1668">
        <v>19.059000000000001</v>
      </c>
      <c r="G1668" s="1">
        <f t="shared" si="26"/>
        <v>82159.058999999994</v>
      </c>
      <c r="H1668" s="12">
        <v>745.70900396107618</v>
      </c>
      <c r="J1668">
        <v>78123.875</v>
      </c>
      <c r="K1668">
        <v>631.53111453677059</v>
      </c>
    </row>
    <row r="1669" spans="1:11">
      <c r="A1669">
        <v>22</v>
      </c>
      <c r="B1669" t="s">
        <v>0</v>
      </c>
      <c r="C1669">
        <v>49</v>
      </c>
      <c r="D1669" t="s">
        <v>0</v>
      </c>
      <c r="E1669">
        <v>19.559000000000001</v>
      </c>
      <c r="G1669" s="1">
        <f t="shared" si="26"/>
        <v>82159.558999999994</v>
      </c>
      <c r="H1669" s="12">
        <v>746.62440027427874</v>
      </c>
      <c r="J1669">
        <v>78124.375</v>
      </c>
      <c r="K1669">
        <v>632.55471001407352</v>
      </c>
    </row>
    <row r="1670" spans="1:11">
      <c r="A1670">
        <v>22</v>
      </c>
      <c r="B1670" t="s">
        <v>0</v>
      </c>
      <c r="C1670">
        <v>49</v>
      </c>
      <c r="D1670" t="s">
        <v>0</v>
      </c>
      <c r="E1670">
        <v>20.059000000000001</v>
      </c>
      <c r="G1670" s="1">
        <f t="shared" si="26"/>
        <v>82160.058999999994</v>
      </c>
      <c r="H1670" s="12">
        <v>747.53465249757483</v>
      </c>
      <c r="J1670">
        <v>78124.875</v>
      </c>
      <c r="K1670">
        <v>633.57209601197133</v>
      </c>
    </row>
    <row r="1671" spans="1:11">
      <c r="A1671">
        <v>22</v>
      </c>
      <c r="B1671" t="s">
        <v>0</v>
      </c>
      <c r="C1671">
        <v>49</v>
      </c>
      <c r="D1671" t="s">
        <v>0</v>
      </c>
      <c r="E1671">
        <v>20.559000000000001</v>
      </c>
      <c r="G1671" s="1">
        <f t="shared" si="26"/>
        <v>82160.558999999994</v>
      </c>
      <c r="H1671" s="12">
        <v>748.46612518183008</v>
      </c>
      <c r="J1671">
        <v>78125.375</v>
      </c>
      <c r="K1671">
        <v>634.59569372159046</v>
      </c>
    </row>
    <row r="1672" spans="1:11">
      <c r="A1672">
        <v>22</v>
      </c>
      <c r="B1672" t="s">
        <v>0</v>
      </c>
      <c r="C1672">
        <v>49</v>
      </c>
      <c r="D1672" t="s">
        <v>0</v>
      </c>
      <c r="E1672">
        <v>21.059000000000001</v>
      </c>
      <c r="G1672" s="1">
        <f t="shared" si="26"/>
        <v>82161.058999999994</v>
      </c>
      <c r="H1672" s="12">
        <v>749.39140932925193</v>
      </c>
      <c r="J1672">
        <v>78125.875</v>
      </c>
      <c r="K1672">
        <v>635.61407970954326</v>
      </c>
    </row>
    <row r="1673" spans="1:11">
      <c r="A1673">
        <v>22</v>
      </c>
      <c r="B1673" t="s">
        <v>0</v>
      </c>
      <c r="C1673">
        <v>49</v>
      </c>
      <c r="D1673" t="s">
        <v>0</v>
      </c>
      <c r="E1673">
        <v>21.559000000000001</v>
      </c>
      <c r="G1673" s="1">
        <f t="shared" si="26"/>
        <v>82161.558999999994</v>
      </c>
      <c r="H1673" s="12">
        <v>750.31703728298851</v>
      </c>
      <c r="J1673">
        <v>78126.375</v>
      </c>
      <c r="K1673">
        <v>636.63164191945896</v>
      </c>
    </row>
    <row r="1674" spans="1:11">
      <c r="A1674">
        <v>22</v>
      </c>
      <c r="B1674" t="s">
        <v>0</v>
      </c>
      <c r="C1674">
        <v>49</v>
      </c>
      <c r="D1674" t="s">
        <v>0</v>
      </c>
      <c r="E1674">
        <v>22.059000000000001</v>
      </c>
      <c r="G1674" s="1">
        <f t="shared" si="26"/>
        <v>82162.058999999994</v>
      </c>
      <c r="H1674" s="12">
        <v>751.23180175629261</v>
      </c>
      <c r="J1674">
        <v>78126.875</v>
      </c>
      <c r="K1674">
        <v>637.6561991857003</v>
      </c>
    </row>
    <row r="1675" spans="1:11">
      <c r="A1675">
        <v>22</v>
      </c>
      <c r="B1675" t="s">
        <v>0</v>
      </c>
      <c r="C1675">
        <v>49</v>
      </c>
      <c r="D1675" t="s">
        <v>0</v>
      </c>
      <c r="E1675">
        <v>22.559000000000001</v>
      </c>
      <c r="G1675" s="1">
        <f t="shared" si="26"/>
        <v>82162.558999999994</v>
      </c>
      <c r="H1675" s="12">
        <v>752.15981819882563</v>
      </c>
      <c r="J1675">
        <v>78127.375</v>
      </c>
      <c r="K1675">
        <v>638.68679573799272</v>
      </c>
    </row>
    <row r="1676" spans="1:11">
      <c r="A1676">
        <v>22</v>
      </c>
      <c r="B1676" t="s">
        <v>0</v>
      </c>
      <c r="C1676">
        <v>49</v>
      </c>
      <c r="D1676" t="s">
        <v>0</v>
      </c>
      <c r="E1676">
        <v>23.059000000000001</v>
      </c>
      <c r="G1676" s="1">
        <f t="shared" si="26"/>
        <v>82163.058999999994</v>
      </c>
      <c r="H1676" s="12">
        <v>753.07523833918719</v>
      </c>
      <c r="J1676">
        <v>78127.875</v>
      </c>
      <c r="K1676">
        <v>639.71157787396919</v>
      </c>
    </row>
    <row r="1677" spans="1:11">
      <c r="A1677">
        <v>22</v>
      </c>
      <c r="B1677" t="s">
        <v>0</v>
      </c>
      <c r="C1677">
        <v>49</v>
      </c>
      <c r="D1677" t="s">
        <v>0</v>
      </c>
      <c r="E1677">
        <v>23.559000000000001</v>
      </c>
      <c r="G1677" s="1">
        <f t="shared" si="26"/>
        <v>82163.558999999994</v>
      </c>
      <c r="H1677" s="12">
        <v>753.98174756283731</v>
      </c>
      <c r="J1677">
        <v>78128.375</v>
      </c>
      <c r="K1677">
        <v>640.72919056729256</v>
      </c>
    </row>
    <row r="1678" spans="1:11">
      <c r="A1678">
        <v>22</v>
      </c>
      <c r="B1678" t="s">
        <v>0</v>
      </c>
      <c r="C1678">
        <v>49</v>
      </c>
      <c r="D1678" t="s">
        <v>0</v>
      </c>
      <c r="E1678">
        <v>24.059000000000001</v>
      </c>
      <c r="G1678" s="1">
        <f t="shared" si="26"/>
        <v>82164.058999999994</v>
      </c>
      <c r="H1678" s="12">
        <v>754.89647037233362</v>
      </c>
      <c r="J1678">
        <v>78128.875</v>
      </c>
      <c r="K1678">
        <v>641.74680475241553</v>
      </c>
    </row>
    <row r="1679" spans="1:11">
      <c r="A1679">
        <v>22</v>
      </c>
      <c r="B1679" t="s">
        <v>0</v>
      </c>
      <c r="C1679">
        <v>49</v>
      </c>
      <c r="D1679" t="s">
        <v>0</v>
      </c>
      <c r="E1679">
        <v>24.559000000000001</v>
      </c>
      <c r="G1679" s="1">
        <f t="shared" si="26"/>
        <v>82164.558999999994</v>
      </c>
      <c r="H1679" s="12">
        <v>755.80885400530383</v>
      </c>
      <c r="J1679">
        <v>78129.375</v>
      </c>
      <c r="K1679">
        <v>642.76419619336161</v>
      </c>
    </row>
    <row r="1680" spans="1:11">
      <c r="A1680">
        <v>22</v>
      </c>
      <c r="B1680" t="s">
        <v>0</v>
      </c>
      <c r="C1680">
        <v>49</v>
      </c>
      <c r="D1680" t="s">
        <v>0</v>
      </c>
      <c r="E1680">
        <v>25.059000000000001</v>
      </c>
      <c r="G1680" s="1">
        <f t="shared" si="26"/>
        <v>82165.058999999994</v>
      </c>
      <c r="H1680" s="12">
        <v>756.74289318481169</v>
      </c>
      <c r="J1680">
        <v>78129.875</v>
      </c>
      <c r="K1680">
        <v>643.7817694654035</v>
      </c>
    </row>
    <row r="1681" spans="1:11">
      <c r="A1681">
        <v>22</v>
      </c>
      <c r="B1681" t="s">
        <v>0</v>
      </c>
      <c r="C1681">
        <v>49</v>
      </c>
      <c r="D1681" t="s">
        <v>0</v>
      </c>
      <c r="E1681">
        <v>25.559000000000001</v>
      </c>
      <c r="G1681" s="1">
        <f t="shared" si="26"/>
        <v>82165.558999999994</v>
      </c>
      <c r="H1681" s="12">
        <v>757.67208474151914</v>
      </c>
      <c r="J1681">
        <v>78130.375</v>
      </c>
      <c r="K1681">
        <v>644.80638080744757</v>
      </c>
    </row>
    <row r="1682" spans="1:11">
      <c r="A1682">
        <v>22</v>
      </c>
      <c r="B1682" t="s">
        <v>0</v>
      </c>
      <c r="C1682">
        <v>49</v>
      </c>
      <c r="D1682" t="s">
        <v>0</v>
      </c>
      <c r="E1682">
        <v>26.059000000000001</v>
      </c>
      <c r="G1682" s="1">
        <f t="shared" si="26"/>
        <v>82166.058999999994</v>
      </c>
      <c r="H1682" s="12">
        <v>758.60593304634529</v>
      </c>
      <c r="J1682">
        <v>78130.875</v>
      </c>
      <c r="K1682">
        <v>645.83099364465625</v>
      </c>
    </row>
    <row r="1683" spans="1:11">
      <c r="A1683">
        <v>22</v>
      </c>
      <c r="B1683" t="s">
        <v>0</v>
      </c>
      <c r="C1683">
        <v>49</v>
      </c>
      <c r="D1683" t="s">
        <v>0</v>
      </c>
      <c r="E1683">
        <v>26.559000000000001</v>
      </c>
      <c r="G1683" s="1">
        <f t="shared" si="26"/>
        <v>82166.558999999994</v>
      </c>
      <c r="H1683" s="12">
        <v>759.53023816178859</v>
      </c>
      <c r="J1683">
        <v>78131.375</v>
      </c>
      <c r="K1683">
        <v>646.84838719599361</v>
      </c>
    </row>
    <row r="1684" spans="1:11">
      <c r="A1684">
        <v>22</v>
      </c>
      <c r="B1684" t="s">
        <v>0</v>
      </c>
      <c r="C1684">
        <v>49</v>
      </c>
      <c r="D1684" t="s">
        <v>0</v>
      </c>
      <c r="E1684">
        <v>27.158999999999999</v>
      </c>
      <c r="G1684" s="1">
        <f t="shared" si="26"/>
        <v>82167.159</v>
      </c>
      <c r="H1684" s="12">
        <v>760.63937789189856</v>
      </c>
      <c r="J1684">
        <v>78131.875</v>
      </c>
      <c r="K1684">
        <v>647.86700763658587</v>
      </c>
    </row>
    <row r="1685" spans="1:11">
      <c r="A1685">
        <v>22</v>
      </c>
      <c r="B1685" t="s">
        <v>0</v>
      </c>
      <c r="C1685">
        <v>49</v>
      </c>
      <c r="D1685" t="s">
        <v>0</v>
      </c>
      <c r="E1685">
        <v>27.658999999999999</v>
      </c>
      <c r="G1685" s="1">
        <f t="shared" si="26"/>
        <v>82167.659</v>
      </c>
      <c r="H1685" s="12">
        <v>761.56647802867087</v>
      </c>
      <c r="J1685">
        <v>78132.375</v>
      </c>
      <c r="K1685">
        <v>648.88458764563188</v>
      </c>
    </row>
    <row r="1686" spans="1:11">
      <c r="A1686">
        <v>22</v>
      </c>
      <c r="B1686" t="s">
        <v>0</v>
      </c>
      <c r="C1686">
        <v>49</v>
      </c>
      <c r="D1686" t="s">
        <v>0</v>
      </c>
      <c r="E1686">
        <v>28.158999999999999</v>
      </c>
      <c r="G1686" s="1">
        <f t="shared" si="26"/>
        <v>82168.159</v>
      </c>
      <c r="H1686" s="12">
        <v>762.48387639588213</v>
      </c>
      <c r="J1686">
        <v>78132.875</v>
      </c>
      <c r="K1686">
        <v>649.90221194342575</v>
      </c>
    </row>
    <row r="1687" spans="1:11">
      <c r="A1687">
        <v>22</v>
      </c>
      <c r="B1687" t="s">
        <v>0</v>
      </c>
      <c r="C1687">
        <v>49</v>
      </c>
      <c r="D1687" t="s">
        <v>0</v>
      </c>
      <c r="E1687">
        <v>28.658999999999999</v>
      </c>
      <c r="G1687" s="1">
        <f t="shared" si="26"/>
        <v>82168.659</v>
      </c>
      <c r="H1687" s="12">
        <v>763.39726132341582</v>
      </c>
      <c r="J1687">
        <v>78133.375</v>
      </c>
      <c r="K1687">
        <v>650.92683128981753</v>
      </c>
    </row>
    <row r="1688" spans="1:11">
      <c r="A1688">
        <v>22</v>
      </c>
      <c r="B1688" t="s">
        <v>0</v>
      </c>
      <c r="C1688">
        <v>49</v>
      </c>
      <c r="D1688" t="s">
        <v>0</v>
      </c>
      <c r="E1688">
        <v>29.158999999999999</v>
      </c>
      <c r="G1688" s="1">
        <f t="shared" si="26"/>
        <v>82169.159</v>
      </c>
      <c r="H1688" s="12">
        <v>764.32477194582179</v>
      </c>
      <c r="J1688">
        <v>78133.875</v>
      </c>
      <c r="K1688">
        <v>651.950453002323</v>
      </c>
    </row>
    <row r="1689" spans="1:11">
      <c r="A1689">
        <v>22</v>
      </c>
      <c r="B1689" t="s">
        <v>0</v>
      </c>
      <c r="C1689">
        <v>49</v>
      </c>
      <c r="D1689" t="s">
        <v>0</v>
      </c>
      <c r="E1689">
        <v>29.658999999999999</v>
      </c>
      <c r="G1689" s="1">
        <f t="shared" si="26"/>
        <v>82169.659</v>
      </c>
      <c r="H1689" s="12">
        <v>765.24917899587524</v>
      </c>
      <c r="J1689">
        <v>78134.375</v>
      </c>
      <c r="K1689">
        <v>652.98130214957064</v>
      </c>
    </row>
    <row r="1690" spans="1:11">
      <c r="A1690">
        <v>22</v>
      </c>
      <c r="B1690" t="s">
        <v>0</v>
      </c>
      <c r="C1690">
        <v>49</v>
      </c>
      <c r="D1690" t="s">
        <v>0</v>
      </c>
      <c r="E1690">
        <v>30.158999999999999</v>
      </c>
      <c r="G1690" s="1">
        <f t="shared" si="26"/>
        <v>82170.159</v>
      </c>
      <c r="H1690" s="12">
        <v>766.18134191371507</v>
      </c>
      <c r="J1690">
        <v>78134.875</v>
      </c>
      <c r="K1690">
        <v>653.99893303431008</v>
      </c>
    </row>
    <row r="1691" spans="1:11">
      <c r="A1691">
        <v>22</v>
      </c>
      <c r="B1691" t="s">
        <v>0</v>
      </c>
      <c r="C1691">
        <v>49</v>
      </c>
      <c r="D1691" t="s">
        <v>0</v>
      </c>
      <c r="E1691">
        <v>30.658999999999999</v>
      </c>
      <c r="G1691" s="1">
        <f t="shared" si="26"/>
        <v>82170.659</v>
      </c>
      <c r="H1691" s="12">
        <v>767.12104121428513</v>
      </c>
      <c r="J1691">
        <v>78135.375</v>
      </c>
      <c r="K1691">
        <v>655.01756442098042</v>
      </c>
    </row>
    <row r="1692" spans="1:11">
      <c r="A1692">
        <v>22</v>
      </c>
      <c r="B1692" t="s">
        <v>0</v>
      </c>
      <c r="C1692">
        <v>49</v>
      </c>
      <c r="D1692" t="s">
        <v>0</v>
      </c>
      <c r="E1692">
        <v>31.158999999999999</v>
      </c>
      <c r="G1692" s="1">
        <f t="shared" si="26"/>
        <v>82171.159</v>
      </c>
      <c r="H1692" s="12">
        <v>768.05383696751949</v>
      </c>
      <c r="J1692">
        <v>78135.875</v>
      </c>
      <c r="K1692">
        <v>656.03515566774286</v>
      </c>
    </row>
    <row r="1693" spans="1:11">
      <c r="A1693">
        <v>22</v>
      </c>
      <c r="B1693" t="s">
        <v>0</v>
      </c>
      <c r="C1693">
        <v>49</v>
      </c>
      <c r="D1693" t="s">
        <v>0</v>
      </c>
      <c r="E1693">
        <v>31.658999999999999</v>
      </c>
      <c r="G1693" s="1">
        <f t="shared" si="26"/>
        <v>82171.659</v>
      </c>
      <c r="H1693" s="12">
        <v>768.98806780374628</v>
      </c>
      <c r="J1693">
        <v>78136.375</v>
      </c>
      <c r="K1693">
        <v>657.04675379457547</v>
      </c>
    </row>
    <row r="1694" spans="1:11">
      <c r="A1694">
        <v>22</v>
      </c>
      <c r="B1694" t="s">
        <v>0</v>
      </c>
      <c r="C1694">
        <v>49</v>
      </c>
      <c r="D1694" t="s">
        <v>0</v>
      </c>
      <c r="E1694">
        <v>32.158999999999999</v>
      </c>
      <c r="G1694" s="1">
        <f t="shared" si="26"/>
        <v>82172.159</v>
      </c>
      <c r="H1694" s="12">
        <v>769.90883384268898</v>
      </c>
      <c r="J1694">
        <v>78136.875</v>
      </c>
      <c r="K1694">
        <v>658.06434799345266</v>
      </c>
    </row>
    <row r="1695" spans="1:11">
      <c r="A1695">
        <v>22</v>
      </c>
      <c r="B1695" t="s">
        <v>0</v>
      </c>
      <c r="C1695">
        <v>49</v>
      </c>
      <c r="D1695" t="s">
        <v>0</v>
      </c>
      <c r="E1695">
        <v>32.658999999999999</v>
      </c>
      <c r="G1695" s="1">
        <f t="shared" si="26"/>
        <v>82172.659</v>
      </c>
      <c r="H1695" s="12">
        <v>770.84415438799601</v>
      </c>
      <c r="J1695">
        <v>78137.375</v>
      </c>
      <c r="K1695">
        <v>659.08194366402824</v>
      </c>
    </row>
    <row r="1696" spans="1:11">
      <c r="A1696">
        <v>22</v>
      </c>
      <c r="B1696" t="s">
        <v>0</v>
      </c>
      <c r="C1696">
        <v>49</v>
      </c>
      <c r="D1696" t="s">
        <v>0</v>
      </c>
      <c r="E1696">
        <v>33.158999999999999</v>
      </c>
      <c r="G1696" s="1">
        <f t="shared" si="26"/>
        <v>82173.159</v>
      </c>
      <c r="H1696" s="12">
        <v>771.77927080998938</v>
      </c>
      <c r="J1696">
        <v>78137.875</v>
      </c>
      <c r="K1696">
        <v>660.10653454801502</v>
      </c>
    </row>
    <row r="1697" spans="1:11">
      <c r="A1697">
        <v>22</v>
      </c>
      <c r="B1697" t="s">
        <v>0</v>
      </c>
      <c r="C1697">
        <v>49</v>
      </c>
      <c r="D1697" t="s">
        <v>0</v>
      </c>
      <c r="E1697">
        <v>33.658999999999999</v>
      </c>
      <c r="G1697" s="1">
        <f t="shared" si="26"/>
        <v>82173.659</v>
      </c>
      <c r="H1697" s="12">
        <v>772.70616235916509</v>
      </c>
      <c r="J1697">
        <v>78138.375</v>
      </c>
      <c r="K1697">
        <v>661.13116912533735</v>
      </c>
    </row>
    <row r="1698" spans="1:11">
      <c r="A1698">
        <v>22</v>
      </c>
      <c r="B1698" t="s">
        <v>0</v>
      </c>
      <c r="C1698">
        <v>49</v>
      </c>
      <c r="D1698" t="s">
        <v>0</v>
      </c>
      <c r="E1698">
        <v>34.158999999999999</v>
      </c>
      <c r="G1698" s="1">
        <f t="shared" si="26"/>
        <v>82174.159</v>
      </c>
      <c r="H1698" s="12">
        <v>773.63472758252692</v>
      </c>
      <c r="J1698">
        <v>78138.875</v>
      </c>
      <c r="K1698">
        <v>662.15600338966362</v>
      </c>
    </row>
    <row r="1699" spans="1:11">
      <c r="A1699">
        <v>22</v>
      </c>
      <c r="B1699" t="s">
        <v>0</v>
      </c>
      <c r="C1699">
        <v>49</v>
      </c>
      <c r="D1699" t="s">
        <v>0</v>
      </c>
      <c r="E1699">
        <v>34.658999999999999</v>
      </c>
      <c r="G1699" s="1">
        <f t="shared" si="26"/>
        <v>82174.659</v>
      </c>
      <c r="H1699" s="12">
        <v>774.55510834667291</v>
      </c>
      <c r="J1699">
        <v>78139.375</v>
      </c>
      <c r="K1699">
        <v>663.17964248614965</v>
      </c>
    </row>
    <row r="1700" spans="1:11">
      <c r="A1700">
        <v>22</v>
      </c>
      <c r="B1700" t="s">
        <v>0</v>
      </c>
      <c r="C1700">
        <v>49</v>
      </c>
      <c r="D1700" t="s">
        <v>0</v>
      </c>
      <c r="E1700">
        <v>35.158999999999999</v>
      </c>
      <c r="G1700" s="1">
        <f t="shared" si="26"/>
        <v>82175.159</v>
      </c>
      <c r="H1700" s="12">
        <v>775.4857059732941</v>
      </c>
      <c r="J1700">
        <v>78139.875</v>
      </c>
      <c r="K1700">
        <v>664.19828737059697</v>
      </c>
    </row>
    <row r="1701" spans="1:11">
      <c r="A1701">
        <v>22</v>
      </c>
      <c r="B1701" t="s">
        <v>0</v>
      </c>
      <c r="C1701">
        <v>49</v>
      </c>
      <c r="D1701" t="s">
        <v>0</v>
      </c>
      <c r="E1701">
        <v>35.658999999999999</v>
      </c>
      <c r="G1701" s="1">
        <f t="shared" si="26"/>
        <v>82175.659</v>
      </c>
      <c r="H1701" s="12">
        <v>776.40947726928528</v>
      </c>
      <c r="J1701">
        <v>78140.375</v>
      </c>
      <c r="K1701">
        <v>665.21589248148496</v>
      </c>
    </row>
    <row r="1702" spans="1:11">
      <c r="A1702">
        <v>22</v>
      </c>
      <c r="B1702" t="s">
        <v>0</v>
      </c>
      <c r="C1702">
        <v>49</v>
      </c>
      <c r="D1702" t="s">
        <v>0</v>
      </c>
      <c r="E1702">
        <v>36.158999999999999</v>
      </c>
      <c r="G1702" s="1">
        <f t="shared" si="26"/>
        <v>82176.159</v>
      </c>
      <c r="H1702" s="12">
        <v>777.3406510561374</v>
      </c>
      <c r="J1702">
        <v>78140.875</v>
      </c>
      <c r="K1702">
        <v>666.23354096668436</v>
      </c>
    </row>
    <row r="1703" spans="1:11">
      <c r="A1703">
        <v>22</v>
      </c>
      <c r="B1703" t="s">
        <v>0</v>
      </c>
      <c r="C1703">
        <v>49</v>
      </c>
      <c r="D1703" t="s">
        <v>0</v>
      </c>
      <c r="E1703">
        <v>36.658999999999999</v>
      </c>
      <c r="G1703" s="1">
        <f t="shared" si="26"/>
        <v>82176.659</v>
      </c>
      <c r="H1703" s="12">
        <v>778.26414552184679</v>
      </c>
      <c r="J1703">
        <v>78141.375</v>
      </c>
      <c r="K1703">
        <v>667.24519604865316</v>
      </c>
    </row>
    <row r="1704" spans="1:11">
      <c r="A1704">
        <v>22</v>
      </c>
      <c r="B1704" t="s">
        <v>0</v>
      </c>
      <c r="C1704">
        <v>49</v>
      </c>
      <c r="D1704" t="s">
        <v>0</v>
      </c>
      <c r="E1704">
        <v>37.158999999999999</v>
      </c>
      <c r="G1704" s="1">
        <f t="shared" si="26"/>
        <v>82177.159</v>
      </c>
      <c r="H1704" s="12">
        <v>779.20210116887267</v>
      </c>
      <c r="J1704">
        <v>78141.875</v>
      </c>
      <c r="K1704">
        <v>668.26305115049126</v>
      </c>
    </row>
    <row r="1705" spans="1:11">
      <c r="A1705">
        <v>22</v>
      </c>
      <c r="B1705" t="s">
        <v>0</v>
      </c>
      <c r="C1705">
        <v>49</v>
      </c>
      <c r="D1705" t="s">
        <v>0</v>
      </c>
      <c r="E1705">
        <v>37.658999999999999</v>
      </c>
      <c r="G1705" s="1">
        <f t="shared" si="26"/>
        <v>82177.659</v>
      </c>
      <c r="H1705" s="12">
        <v>780.1371387370649</v>
      </c>
      <c r="J1705">
        <v>78142.375</v>
      </c>
      <c r="K1705">
        <v>669.28070442526621</v>
      </c>
    </row>
    <row r="1706" spans="1:11">
      <c r="A1706">
        <v>22</v>
      </c>
      <c r="B1706" t="s">
        <v>0</v>
      </c>
      <c r="C1706">
        <v>49</v>
      </c>
      <c r="D1706" t="s">
        <v>0</v>
      </c>
      <c r="E1706">
        <v>38.158999999999999</v>
      </c>
      <c r="G1706" s="1">
        <f t="shared" si="26"/>
        <v>82178.159</v>
      </c>
      <c r="H1706" s="12">
        <v>781.06860843836353</v>
      </c>
      <c r="J1706">
        <v>78142.875</v>
      </c>
      <c r="K1706">
        <v>670.30535290270996</v>
      </c>
    </row>
    <row r="1707" spans="1:11">
      <c r="A1707">
        <v>22</v>
      </c>
      <c r="B1707" t="s">
        <v>0</v>
      </c>
      <c r="C1707">
        <v>49</v>
      </c>
      <c r="D1707" t="s">
        <v>0</v>
      </c>
      <c r="E1707">
        <v>38.658999999999999</v>
      </c>
      <c r="G1707" s="1">
        <f t="shared" si="26"/>
        <v>82178.659</v>
      </c>
      <c r="H1707" s="12">
        <v>782.00512408153361</v>
      </c>
      <c r="J1707">
        <v>78143.375</v>
      </c>
      <c r="K1707">
        <v>671.3300027051323</v>
      </c>
    </row>
    <row r="1708" spans="1:11">
      <c r="A1708">
        <v>22</v>
      </c>
      <c r="B1708" t="s">
        <v>0</v>
      </c>
      <c r="C1708">
        <v>49</v>
      </c>
      <c r="D1708" t="s">
        <v>0</v>
      </c>
      <c r="E1708">
        <v>39.158999999999999</v>
      </c>
      <c r="G1708" s="1">
        <f t="shared" si="26"/>
        <v>82179.159</v>
      </c>
      <c r="H1708" s="12">
        <v>782.94194249608893</v>
      </c>
      <c r="J1708">
        <v>78143.875</v>
      </c>
      <c r="K1708">
        <v>672.36085652280417</v>
      </c>
    </row>
    <row r="1709" spans="1:11">
      <c r="A1709">
        <v>22</v>
      </c>
      <c r="B1709" t="s">
        <v>0</v>
      </c>
      <c r="C1709">
        <v>49</v>
      </c>
      <c r="D1709" t="s">
        <v>0</v>
      </c>
      <c r="E1709">
        <v>39.658999999999999</v>
      </c>
      <c r="G1709" s="1">
        <f t="shared" si="26"/>
        <v>82179.659</v>
      </c>
      <c r="H1709" s="12">
        <v>783.87333619979529</v>
      </c>
      <c r="J1709">
        <v>78144.375</v>
      </c>
      <c r="K1709">
        <v>673.38550980691321</v>
      </c>
    </row>
    <row r="1710" spans="1:11">
      <c r="A1710">
        <v>22</v>
      </c>
      <c r="B1710" t="s">
        <v>0</v>
      </c>
      <c r="C1710">
        <v>49</v>
      </c>
      <c r="D1710" t="s">
        <v>0</v>
      </c>
      <c r="E1710">
        <v>40.158999999999999</v>
      </c>
      <c r="G1710" s="1">
        <f t="shared" si="26"/>
        <v>82180.159</v>
      </c>
      <c r="H1710" s="12">
        <v>784.80729157732515</v>
      </c>
      <c r="J1710">
        <v>78144.875</v>
      </c>
      <c r="K1710">
        <v>674.40312889693519</v>
      </c>
    </row>
    <row r="1711" spans="1:11">
      <c r="A1711">
        <v>22</v>
      </c>
      <c r="B1711" t="s">
        <v>0</v>
      </c>
      <c r="C1711">
        <v>49</v>
      </c>
      <c r="D1711" t="s">
        <v>0</v>
      </c>
      <c r="E1711">
        <v>40.658999999999999</v>
      </c>
      <c r="G1711" s="1">
        <f t="shared" si="26"/>
        <v>82180.659</v>
      </c>
      <c r="H1711" s="12">
        <v>785.73266517535785</v>
      </c>
      <c r="J1711">
        <v>78145.375</v>
      </c>
      <c r="K1711">
        <v>675.42799578494578</v>
      </c>
    </row>
    <row r="1712" spans="1:11">
      <c r="A1712">
        <v>22</v>
      </c>
      <c r="B1712" t="s">
        <v>0</v>
      </c>
      <c r="C1712">
        <v>49</v>
      </c>
      <c r="D1712" t="s">
        <v>0</v>
      </c>
      <c r="E1712">
        <v>41.158999999999999</v>
      </c>
      <c r="G1712" s="1">
        <f t="shared" si="26"/>
        <v>82181.159</v>
      </c>
      <c r="H1712" s="12">
        <v>786.66668898876412</v>
      </c>
      <c r="J1712">
        <v>78145.875</v>
      </c>
      <c r="K1712">
        <v>676.43862441835336</v>
      </c>
    </row>
    <row r="1713" spans="1:11">
      <c r="A1713">
        <v>22</v>
      </c>
      <c r="B1713" t="s">
        <v>0</v>
      </c>
      <c r="C1713">
        <v>49</v>
      </c>
      <c r="D1713" t="s">
        <v>0</v>
      </c>
      <c r="E1713">
        <v>41.658999999999999</v>
      </c>
      <c r="G1713" s="1">
        <f t="shared" si="26"/>
        <v>82181.659</v>
      </c>
      <c r="H1713" s="12">
        <v>787.5931222838708</v>
      </c>
      <c r="J1713">
        <v>78146.375</v>
      </c>
      <c r="K1713">
        <v>677.45050805652158</v>
      </c>
    </row>
    <row r="1714" spans="1:11">
      <c r="A1714">
        <v>22</v>
      </c>
      <c r="B1714" t="s">
        <v>0</v>
      </c>
      <c r="C1714">
        <v>49</v>
      </c>
      <c r="D1714" t="s">
        <v>0</v>
      </c>
      <c r="E1714">
        <v>42.158999999999999</v>
      </c>
      <c r="G1714" s="1">
        <f t="shared" si="26"/>
        <v>82182.159</v>
      </c>
      <c r="H1714" s="12">
        <v>788.5172413711914</v>
      </c>
      <c r="J1714">
        <v>78146.875</v>
      </c>
      <c r="K1714">
        <v>678.46213926646544</v>
      </c>
    </row>
    <row r="1715" spans="1:11">
      <c r="A1715">
        <v>22</v>
      </c>
      <c r="B1715" t="s">
        <v>0</v>
      </c>
      <c r="C1715">
        <v>49</v>
      </c>
      <c r="D1715" t="s">
        <v>0</v>
      </c>
      <c r="E1715">
        <v>42.658999999999999</v>
      </c>
      <c r="G1715" s="1">
        <f t="shared" si="26"/>
        <v>82182.659</v>
      </c>
      <c r="H1715" s="12">
        <v>789.44999861241513</v>
      </c>
      <c r="J1715">
        <v>78147.375</v>
      </c>
      <c r="K1715">
        <v>679.47377178668069</v>
      </c>
    </row>
    <row r="1716" spans="1:11">
      <c r="A1716">
        <v>22</v>
      </c>
      <c r="B1716" t="s">
        <v>0</v>
      </c>
      <c r="C1716">
        <v>49</v>
      </c>
      <c r="D1716" t="s">
        <v>0</v>
      </c>
      <c r="E1716">
        <v>43.158999999999999</v>
      </c>
      <c r="G1716" s="1">
        <f t="shared" si="26"/>
        <v>82183.159</v>
      </c>
      <c r="H1716" s="12">
        <v>790.38134093604538</v>
      </c>
      <c r="J1716">
        <v>78147.875</v>
      </c>
      <c r="K1716">
        <v>680.49144173390437</v>
      </c>
    </row>
    <row r="1717" spans="1:11">
      <c r="A1717">
        <v>22</v>
      </c>
      <c r="B1717" t="s">
        <v>0</v>
      </c>
      <c r="C1717">
        <v>49</v>
      </c>
      <c r="D1717" t="s">
        <v>0</v>
      </c>
      <c r="E1717">
        <v>43.658999999999999</v>
      </c>
      <c r="G1717" s="1">
        <f t="shared" si="26"/>
        <v>82183.659</v>
      </c>
      <c r="H1717" s="12">
        <v>791.32655436604159</v>
      </c>
      <c r="J1717">
        <v>78148.375</v>
      </c>
      <c r="K1717">
        <v>681.51007088674373</v>
      </c>
    </row>
    <row r="1718" spans="1:11">
      <c r="A1718">
        <v>22</v>
      </c>
      <c r="B1718" t="s">
        <v>0</v>
      </c>
      <c r="C1718">
        <v>49</v>
      </c>
      <c r="D1718" t="s">
        <v>0</v>
      </c>
      <c r="E1718">
        <v>44.158999999999999</v>
      </c>
      <c r="G1718" s="1">
        <f t="shared" si="26"/>
        <v>82184.159</v>
      </c>
      <c r="H1718" s="12">
        <v>792.27461941232536</v>
      </c>
      <c r="J1718">
        <v>78148.875</v>
      </c>
      <c r="K1718">
        <v>682.53373826132884</v>
      </c>
    </row>
    <row r="1719" spans="1:11">
      <c r="A1719">
        <v>22</v>
      </c>
      <c r="B1719" t="s">
        <v>0</v>
      </c>
      <c r="C1719">
        <v>49</v>
      </c>
      <c r="D1719" t="s">
        <v>0</v>
      </c>
      <c r="E1719">
        <v>44.658999999999999</v>
      </c>
      <c r="G1719" s="1">
        <f t="shared" si="26"/>
        <v>82184.659</v>
      </c>
      <c r="H1719" s="12">
        <v>793.21467072721202</v>
      </c>
      <c r="J1719">
        <v>78149.375</v>
      </c>
      <c r="K1719">
        <v>683.56540012204255</v>
      </c>
    </row>
    <row r="1720" spans="1:11">
      <c r="A1720">
        <v>22</v>
      </c>
      <c r="B1720" t="s">
        <v>0</v>
      </c>
      <c r="C1720">
        <v>49</v>
      </c>
      <c r="D1720" t="s">
        <v>0</v>
      </c>
      <c r="E1720">
        <v>45.158999999999999</v>
      </c>
      <c r="G1720" s="1">
        <f t="shared" si="26"/>
        <v>82185.159</v>
      </c>
      <c r="H1720" s="12">
        <v>794.14975383786475</v>
      </c>
      <c r="J1720">
        <v>78149.875</v>
      </c>
      <c r="K1720">
        <v>684.59606409178775</v>
      </c>
    </row>
    <row r="1721" spans="1:11">
      <c r="A1721">
        <v>22</v>
      </c>
      <c r="B1721" t="s">
        <v>0</v>
      </c>
      <c r="C1721">
        <v>49</v>
      </c>
      <c r="D1721" t="s">
        <v>0</v>
      </c>
      <c r="E1721">
        <v>45.658999999999999</v>
      </c>
      <c r="G1721" s="1">
        <f t="shared" si="26"/>
        <v>82185.659</v>
      </c>
      <c r="H1721" s="12">
        <v>795.08376483558254</v>
      </c>
      <c r="J1721">
        <v>78150.375</v>
      </c>
      <c r="K1721">
        <v>685.62603239746227</v>
      </c>
    </row>
    <row r="1722" spans="1:11">
      <c r="A1722">
        <v>22</v>
      </c>
      <c r="B1722" t="s">
        <v>0</v>
      </c>
      <c r="C1722">
        <v>49</v>
      </c>
      <c r="D1722" t="s">
        <v>0</v>
      </c>
      <c r="E1722">
        <v>46.158999999999999</v>
      </c>
      <c r="G1722" s="1">
        <f t="shared" si="26"/>
        <v>82186.159</v>
      </c>
      <c r="H1722" s="12">
        <v>796.01854149390385</v>
      </c>
      <c r="J1722">
        <v>78150.875</v>
      </c>
      <c r="K1722">
        <v>686.65070463003315</v>
      </c>
    </row>
    <row r="1723" spans="1:11">
      <c r="A1723">
        <v>22</v>
      </c>
      <c r="B1723" t="s">
        <v>0</v>
      </c>
      <c r="C1723">
        <v>49</v>
      </c>
      <c r="D1723" t="s">
        <v>0</v>
      </c>
      <c r="E1723">
        <v>46.658999999999999</v>
      </c>
      <c r="G1723" s="1">
        <f t="shared" si="26"/>
        <v>82186.659</v>
      </c>
      <c r="H1723" s="12">
        <v>796.93961448750952</v>
      </c>
      <c r="J1723">
        <v>78151.375</v>
      </c>
      <c r="K1723">
        <v>687.66838394242836</v>
      </c>
    </row>
    <row r="1724" spans="1:11">
      <c r="A1724">
        <v>22</v>
      </c>
      <c r="B1724" t="s">
        <v>0</v>
      </c>
      <c r="C1724">
        <v>49</v>
      </c>
      <c r="D1724" t="s">
        <v>0</v>
      </c>
      <c r="E1724">
        <v>47.158999999999999</v>
      </c>
      <c r="G1724" s="1">
        <f t="shared" si="26"/>
        <v>82187.159</v>
      </c>
      <c r="H1724" s="12">
        <v>797.86922050670228</v>
      </c>
      <c r="J1724">
        <v>78151.875</v>
      </c>
      <c r="K1724">
        <v>688.67898858035869</v>
      </c>
    </row>
    <row r="1725" spans="1:11">
      <c r="A1725">
        <v>22</v>
      </c>
      <c r="B1725" t="s">
        <v>0</v>
      </c>
      <c r="C1725">
        <v>49</v>
      </c>
      <c r="D1725" t="s">
        <v>0</v>
      </c>
      <c r="E1725">
        <v>47.658999999999999</v>
      </c>
      <c r="G1725" s="1">
        <f t="shared" si="26"/>
        <v>82187.659</v>
      </c>
      <c r="H1725" s="12">
        <v>798.79662866626404</v>
      </c>
      <c r="J1725">
        <v>78152.375</v>
      </c>
      <c r="K1725">
        <v>689.69689431591848</v>
      </c>
    </row>
    <row r="1726" spans="1:11">
      <c r="A1726">
        <v>22</v>
      </c>
      <c r="B1726" t="s">
        <v>0</v>
      </c>
      <c r="C1726">
        <v>49</v>
      </c>
      <c r="D1726" t="s">
        <v>0</v>
      </c>
      <c r="E1726">
        <v>48.158999999999999</v>
      </c>
      <c r="G1726" s="1">
        <f t="shared" si="26"/>
        <v>82188.159</v>
      </c>
      <c r="H1726" s="12">
        <v>799.73294923745539</v>
      </c>
      <c r="J1726">
        <v>78152.875</v>
      </c>
      <c r="K1726">
        <v>690.72157223665056</v>
      </c>
    </row>
    <row r="1727" spans="1:11">
      <c r="A1727">
        <v>22</v>
      </c>
      <c r="B1727" t="s">
        <v>0</v>
      </c>
      <c r="C1727">
        <v>49</v>
      </c>
      <c r="D1727" t="s">
        <v>0</v>
      </c>
      <c r="E1727">
        <v>48.658999999999999</v>
      </c>
      <c r="G1727" s="1">
        <f t="shared" si="26"/>
        <v>82188.659</v>
      </c>
      <c r="H1727" s="12">
        <v>800.6638795680268</v>
      </c>
      <c r="J1727">
        <v>78153.375</v>
      </c>
      <c r="K1727">
        <v>691.74647743592061</v>
      </c>
    </row>
    <row r="1728" spans="1:11">
      <c r="A1728">
        <v>22</v>
      </c>
      <c r="B1728" t="s">
        <v>0</v>
      </c>
      <c r="C1728">
        <v>49</v>
      </c>
      <c r="D1728" t="s">
        <v>0</v>
      </c>
      <c r="E1728">
        <v>49.158999999999999</v>
      </c>
      <c r="G1728" s="1">
        <f t="shared" si="26"/>
        <v>82189.159</v>
      </c>
      <c r="H1728" s="12">
        <v>801.60123541620464</v>
      </c>
      <c r="J1728">
        <v>78153.875</v>
      </c>
      <c r="K1728">
        <v>692.77111790406127</v>
      </c>
    </row>
    <row r="1729" spans="1:11">
      <c r="A1729">
        <v>22</v>
      </c>
      <c r="B1729" t="s">
        <v>0</v>
      </c>
      <c r="C1729">
        <v>49</v>
      </c>
      <c r="D1729" t="s">
        <v>0</v>
      </c>
      <c r="E1729">
        <v>49.658999999999999</v>
      </c>
      <c r="G1729" s="1">
        <f t="shared" si="26"/>
        <v>82189.659</v>
      </c>
      <c r="H1729" s="12">
        <v>802.54569513068679</v>
      </c>
      <c r="J1729">
        <v>78154.375</v>
      </c>
      <c r="K1729">
        <v>693.80805912368078</v>
      </c>
    </row>
    <row r="1730" spans="1:11">
      <c r="A1730">
        <v>22</v>
      </c>
      <c r="B1730" t="s">
        <v>0</v>
      </c>
      <c r="C1730">
        <v>49</v>
      </c>
      <c r="D1730" t="s">
        <v>0</v>
      </c>
      <c r="E1730">
        <v>50.158999999999999</v>
      </c>
      <c r="G1730" s="1">
        <f t="shared" si="26"/>
        <v>82190.159</v>
      </c>
      <c r="H1730" s="12">
        <v>803.48359553923638</v>
      </c>
      <c r="J1730">
        <v>78154.875</v>
      </c>
      <c r="K1730">
        <v>694.83174421586386</v>
      </c>
    </row>
    <row r="1731" spans="1:11">
      <c r="A1731">
        <v>22</v>
      </c>
      <c r="B1731" t="s">
        <v>0</v>
      </c>
      <c r="C1731">
        <v>49</v>
      </c>
      <c r="D1731" t="s">
        <v>0</v>
      </c>
      <c r="E1731">
        <v>50.658999999999999</v>
      </c>
      <c r="G1731" s="1">
        <f t="shared" ref="G1731:G1794" si="27">A1731*3600+C1731*60+E1731</f>
        <v>82190.659</v>
      </c>
      <c r="H1731" s="12">
        <v>804.42857858513833</v>
      </c>
      <c r="J1731">
        <v>78155.375</v>
      </c>
      <c r="K1731">
        <v>695.8564296576883</v>
      </c>
    </row>
    <row r="1732" spans="1:11">
      <c r="A1732">
        <v>22</v>
      </c>
      <c r="B1732" t="s">
        <v>0</v>
      </c>
      <c r="C1732">
        <v>49</v>
      </c>
      <c r="D1732" t="s">
        <v>0</v>
      </c>
      <c r="E1732">
        <v>51.158999999999999</v>
      </c>
      <c r="G1732" s="1">
        <f t="shared" si="27"/>
        <v>82191.159</v>
      </c>
      <c r="H1732" s="12">
        <v>805.36654438706069</v>
      </c>
      <c r="J1732">
        <v>78155.875</v>
      </c>
      <c r="K1732">
        <v>696.88611217687446</v>
      </c>
    </row>
    <row r="1733" spans="1:11">
      <c r="A1733">
        <v>22</v>
      </c>
      <c r="B1733" t="s">
        <v>0</v>
      </c>
      <c r="C1733">
        <v>49</v>
      </c>
      <c r="D1733" t="s">
        <v>0</v>
      </c>
      <c r="E1733">
        <v>51.658999999999999</v>
      </c>
      <c r="G1733" s="1">
        <f t="shared" si="27"/>
        <v>82191.659</v>
      </c>
      <c r="H1733" s="12">
        <v>806.29862467060877</v>
      </c>
      <c r="J1733">
        <v>78156.375</v>
      </c>
      <c r="K1733">
        <v>697.90403749652864</v>
      </c>
    </row>
    <row r="1734" spans="1:11">
      <c r="A1734">
        <v>22</v>
      </c>
      <c r="B1734" t="s">
        <v>0</v>
      </c>
      <c r="C1734">
        <v>49</v>
      </c>
      <c r="D1734" t="s">
        <v>0</v>
      </c>
      <c r="E1734">
        <v>52.158999999999999</v>
      </c>
      <c r="G1734" s="1">
        <f t="shared" si="27"/>
        <v>82192.159</v>
      </c>
      <c r="H1734" s="12">
        <v>807.22859912483568</v>
      </c>
      <c r="J1734">
        <v>78156.875</v>
      </c>
      <c r="K1734">
        <v>698.92768767740961</v>
      </c>
    </row>
    <row r="1735" spans="1:11">
      <c r="A1735">
        <v>22</v>
      </c>
      <c r="B1735" t="s">
        <v>0</v>
      </c>
      <c r="C1735">
        <v>49</v>
      </c>
      <c r="D1735" t="s">
        <v>0</v>
      </c>
      <c r="E1735">
        <v>52.658999999999999</v>
      </c>
      <c r="G1735" s="1">
        <f t="shared" si="27"/>
        <v>82192.659</v>
      </c>
      <c r="H1735" s="12">
        <v>808.16651338500708</v>
      </c>
      <c r="J1735">
        <v>78157.375</v>
      </c>
      <c r="K1735">
        <v>699.94661734303065</v>
      </c>
    </row>
    <row r="1736" spans="1:11">
      <c r="A1736">
        <v>22</v>
      </c>
      <c r="B1736" t="s">
        <v>0</v>
      </c>
      <c r="C1736">
        <v>49</v>
      </c>
      <c r="D1736" t="s">
        <v>0</v>
      </c>
      <c r="E1736">
        <v>53.158999999999999</v>
      </c>
      <c r="G1736" s="1">
        <f t="shared" si="27"/>
        <v>82193.159</v>
      </c>
      <c r="H1736" s="12">
        <v>809.10605332103432</v>
      </c>
      <c r="J1736">
        <v>78157.875</v>
      </c>
      <c r="K1736">
        <v>700.96427557616153</v>
      </c>
    </row>
    <row r="1737" spans="1:11">
      <c r="A1737">
        <v>22</v>
      </c>
      <c r="B1737" t="s">
        <v>0</v>
      </c>
      <c r="C1737">
        <v>49</v>
      </c>
      <c r="D1737" t="s">
        <v>0</v>
      </c>
      <c r="E1737">
        <v>53.658999999999999</v>
      </c>
      <c r="G1737" s="1">
        <f t="shared" si="27"/>
        <v>82193.659</v>
      </c>
      <c r="H1737" s="12">
        <v>810.0458633093574</v>
      </c>
      <c r="J1737">
        <v>78158.375</v>
      </c>
      <c r="K1737">
        <v>701.98924566474318</v>
      </c>
    </row>
    <row r="1738" spans="1:11">
      <c r="A1738">
        <v>22</v>
      </c>
      <c r="B1738" t="s">
        <v>0</v>
      </c>
      <c r="C1738">
        <v>49</v>
      </c>
      <c r="D1738" t="s">
        <v>0</v>
      </c>
      <c r="E1738">
        <v>54.158999999999999</v>
      </c>
      <c r="G1738" s="1">
        <f t="shared" si="27"/>
        <v>82194.159</v>
      </c>
      <c r="H1738" s="12">
        <v>810.98458867291902</v>
      </c>
      <c r="J1738">
        <v>78158.875</v>
      </c>
      <c r="K1738">
        <v>703.01294228345978</v>
      </c>
    </row>
    <row r="1739" spans="1:11">
      <c r="A1739">
        <v>22</v>
      </c>
      <c r="B1739" t="s">
        <v>0</v>
      </c>
      <c r="C1739">
        <v>49</v>
      </c>
      <c r="D1739" t="s">
        <v>0</v>
      </c>
      <c r="E1739">
        <v>54.658999999999999</v>
      </c>
      <c r="G1739" s="1">
        <f t="shared" si="27"/>
        <v>82194.659</v>
      </c>
      <c r="H1739" s="12">
        <v>811.91876423683493</v>
      </c>
      <c r="J1739">
        <v>78159.375</v>
      </c>
      <c r="K1739">
        <v>704.03763922115354</v>
      </c>
    </row>
    <row r="1740" spans="1:11">
      <c r="A1740">
        <v>22</v>
      </c>
      <c r="B1740" t="s">
        <v>0</v>
      </c>
      <c r="C1740">
        <v>49</v>
      </c>
      <c r="D1740" t="s">
        <v>0</v>
      </c>
      <c r="E1740">
        <v>55.158999999999999</v>
      </c>
      <c r="G1740" s="1">
        <f t="shared" si="27"/>
        <v>82195.159</v>
      </c>
      <c r="H1740" s="12">
        <v>812.85042271286625</v>
      </c>
      <c r="J1740">
        <v>78159.875</v>
      </c>
      <c r="K1740">
        <v>705.06133808135894</v>
      </c>
    </row>
    <row r="1741" spans="1:11">
      <c r="A1741">
        <v>22</v>
      </c>
      <c r="B1741" t="s">
        <v>0</v>
      </c>
      <c r="C1741">
        <v>49</v>
      </c>
      <c r="D1741" t="s">
        <v>0</v>
      </c>
      <c r="E1741">
        <v>55.658999999999999</v>
      </c>
      <c r="G1741" s="1">
        <f t="shared" si="27"/>
        <v>82195.659</v>
      </c>
      <c r="H1741" s="12">
        <v>813.79613426705941</v>
      </c>
      <c r="J1741">
        <v>78160.375</v>
      </c>
      <c r="K1741">
        <v>706.09207245088828</v>
      </c>
    </row>
    <row r="1742" spans="1:11">
      <c r="A1742">
        <v>22</v>
      </c>
      <c r="B1742" t="s">
        <v>0</v>
      </c>
      <c r="C1742">
        <v>49</v>
      </c>
      <c r="D1742" t="s">
        <v>0</v>
      </c>
      <c r="E1742">
        <v>56.158999999999999</v>
      </c>
      <c r="G1742" s="1">
        <f t="shared" si="27"/>
        <v>82196.159</v>
      </c>
      <c r="H1742" s="12">
        <v>814.73729054823025</v>
      </c>
      <c r="J1742">
        <v>78160.875</v>
      </c>
      <c r="K1742">
        <v>707.12276791229658</v>
      </c>
    </row>
    <row r="1743" spans="1:11">
      <c r="A1743">
        <v>22</v>
      </c>
      <c r="B1743" t="s">
        <v>0</v>
      </c>
      <c r="C1743">
        <v>49</v>
      </c>
      <c r="D1743" t="s">
        <v>0</v>
      </c>
      <c r="E1743">
        <v>56.658999999999999</v>
      </c>
      <c r="G1743" s="1">
        <f t="shared" si="27"/>
        <v>82196.659</v>
      </c>
      <c r="H1743" s="12">
        <v>815.67206197678729</v>
      </c>
      <c r="J1743">
        <v>78161.375</v>
      </c>
      <c r="K1743">
        <v>708.15350441908151</v>
      </c>
    </row>
    <row r="1744" spans="1:11">
      <c r="A1744">
        <v>22</v>
      </c>
      <c r="B1744" t="s">
        <v>0</v>
      </c>
      <c r="C1744">
        <v>49</v>
      </c>
      <c r="D1744" t="s">
        <v>0</v>
      </c>
      <c r="E1744">
        <v>57.158999999999999</v>
      </c>
      <c r="G1744" s="1">
        <f t="shared" si="27"/>
        <v>82197.159</v>
      </c>
      <c r="H1744" s="12">
        <v>816.61239257925342</v>
      </c>
      <c r="J1744">
        <v>78161.875</v>
      </c>
      <c r="K1744">
        <v>709.1771677747372</v>
      </c>
    </row>
    <row r="1745" spans="1:11">
      <c r="A1745">
        <v>22</v>
      </c>
      <c r="B1745" t="s">
        <v>0</v>
      </c>
      <c r="C1745">
        <v>49</v>
      </c>
      <c r="D1745" t="s">
        <v>0</v>
      </c>
      <c r="E1745">
        <v>57.658999999999999</v>
      </c>
      <c r="G1745" s="1">
        <f t="shared" si="27"/>
        <v>82197.659</v>
      </c>
      <c r="H1745" s="12">
        <v>817.55386961639942</v>
      </c>
      <c r="J1745">
        <v>78162.375</v>
      </c>
      <c r="K1745">
        <v>710.20211383586434</v>
      </c>
    </row>
    <row r="1746" spans="1:11">
      <c r="A1746">
        <v>22</v>
      </c>
      <c r="B1746" t="s">
        <v>0</v>
      </c>
      <c r="C1746">
        <v>49</v>
      </c>
      <c r="D1746" t="s">
        <v>0</v>
      </c>
      <c r="E1746">
        <v>58.158999999999999</v>
      </c>
      <c r="G1746" s="1">
        <f t="shared" si="27"/>
        <v>82198.159</v>
      </c>
      <c r="H1746" s="12">
        <v>818.48764909953911</v>
      </c>
      <c r="J1746">
        <v>78162.875</v>
      </c>
      <c r="K1746">
        <v>711.21982478696566</v>
      </c>
    </row>
    <row r="1747" spans="1:11">
      <c r="A1747">
        <v>22</v>
      </c>
      <c r="B1747" t="s">
        <v>0</v>
      </c>
      <c r="C1747">
        <v>49</v>
      </c>
      <c r="D1747" t="s">
        <v>0</v>
      </c>
      <c r="E1747">
        <v>58.658999999999999</v>
      </c>
      <c r="G1747" s="1">
        <f t="shared" si="27"/>
        <v>82198.659</v>
      </c>
      <c r="H1747" s="12">
        <v>819.42924306739064</v>
      </c>
      <c r="J1747">
        <v>78163.375</v>
      </c>
      <c r="K1747">
        <v>712.23749706545573</v>
      </c>
    </row>
    <row r="1748" spans="1:11">
      <c r="A1748">
        <v>22</v>
      </c>
      <c r="B1748" t="s">
        <v>0</v>
      </c>
      <c r="C1748">
        <v>49</v>
      </c>
      <c r="D1748" t="s">
        <v>0</v>
      </c>
      <c r="E1748">
        <v>59.158999999999999</v>
      </c>
      <c r="G1748" s="1">
        <f t="shared" si="27"/>
        <v>82199.159</v>
      </c>
      <c r="H1748" s="12">
        <v>820.36310298831256</v>
      </c>
      <c r="J1748">
        <v>78163.875</v>
      </c>
      <c r="K1748">
        <v>713.25545540221492</v>
      </c>
    </row>
    <row r="1749" spans="1:11">
      <c r="A1749">
        <v>22</v>
      </c>
      <c r="B1749" t="s">
        <v>0</v>
      </c>
      <c r="C1749">
        <v>49</v>
      </c>
      <c r="D1749" t="s">
        <v>0</v>
      </c>
      <c r="E1749">
        <v>59.658999999999999</v>
      </c>
      <c r="G1749" s="1">
        <f t="shared" si="27"/>
        <v>82199.659</v>
      </c>
      <c r="H1749" s="12">
        <v>821.3114153063683</v>
      </c>
      <c r="J1749">
        <v>78164.375</v>
      </c>
      <c r="K1749">
        <v>714.27912595356747</v>
      </c>
    </row>
    <row r="1750" spans="1:11">
      <c r="A1750">
        <v>22</v>
      </c>
      <c r="B1750" t="s">
        <v>0</v>
      </c>
      <c r="C1750">
        <v>50</v>
      </c>
      <c r="D1750" t="s">
        <v>0</v>
      </c>
      <c r="E1750">
        <v>0.159</v>
      </c>
      <c r="G1750" s="1">
        <f t="shared" si="27"/>
        <v>82200.159</v>
      </c>
      <c r="H1750" s="12">
        <v>822.25421467572892</v>
      </c>
      <c r="J1750">
        <v>78164.875</v>
      </c>
      <c r="K1750">
        <v>715.29755482601342</v>
      </c>
    </row>
    <row r="1751" spans="1:11">
      <c r="A1751">
        <v>22</v>
      </c>
      <c r="B1751" t="s">
        <v>0</v>
      </c>
      <c r="C1751">
        <v>50</v>
      </c>
      <c r="D1751" t="s">
        <v>0</v>
      </c>
      <c r="E1751">
        <v>0.65900000000000003</v>
      </c>
      <c r="G1751" s="1">
        <f t="shared" si="27"/>
        <v>82200.659</v>
      </c>
      <c r="H1751" s="12">
        <v>823.18888908233896</v>
      </c>
      <c r="J1751">
        <v>78165.375</v>
      </c>
      <c r="K1751">
        <v>716.32126647266409</v>
      </c>
    </row>
    <row r="1752" spans="1:11">
      <c r="A1752">
        <v>22</v>
      </c>
      <c r="B1752" t="s">
        <v>0</v>
      </c>
      <c r="C1752">
        <v>50</v>
      </c>
      <c r="D1752" t="s">
        <v>0</v>
      </c>
      <c r="E1752">
        <v>1.159</v>
      </c>
      <c r="G1752" s="1">
        <f t="shared" si="27"/>
        <v>82201.159</v>
      </c>
      <c r="H1752" s="12">
        <v>824.13179291264305</v>
      </c>
      <c r="J1752">
        <v>78165.875</v>
      </c>
      <c r="K1752">
        <v>717.33994354836125</v>
      </c>
    </row>
    <row r="1753" spans="1:11">
      <c r="A1753">
        <v>22</v>
      </c>
      <c r="B1753" t="s">
        <v>0</v>
      </c>
      <c r="C1753">
        <v>50</v>
      </c>
      <c r="D1753" t="s">
        <v>0</v>
      </c>
      <c r="E1753">
        <v>1.659</v>
      </c>
      <c r="G1753" s="1">
        <f t="shared" si="27"/>
        <v>82201.659</v>
      </c>
      <c r="H1753" s="12">
        <v>825.06917423564062</v>
      </c>
      <c r="J1753">
        <v>78166.375</v>
      </c>
      <c r="K1753">
        <v>718.36969215720023</v>
      </c>
    </row>
    <row r="1754" spans="1:11">
      <c r="A1754">
        <v>22</v>
      </c>
      <c r="B1754" t="s">
        <v>0</v>
      </c>
      <c r="C1754">
        <v>50</v>
      </c>
      <c r="D1754" t="s">
        <v>0</v>
      </c>
      <c r="E1754">
        <v>2.1589999999999998</v>
      </c>
      <c r="G1754" s="1">
        <f t="shared" si="27"/>
        <v>82202.159</v>
      </c>
      <c r="H1754" s="12">
        <v>826.00465111553547</v>
      </c>
      <c r="J1754">
        <v>78166.875</v>
      </c>
      <c r="K1754">
        <v>719.40140073605801</v>
      </c>
    </row>
    <row r="1755" spans="1:11">
      <c r="A1755">
        <v>22</v>
      </c>
      <c r="B1755" t="s">
        <v>0</v>
      </c>
      <c r="C1755">
        <v>50</v>
      </c>
      <c r="D1755" t="s">
        <v>0</v>
      </c>
      <c r="E1755">
        <v>2.6589999999999998</v>
      </c>
      <c r="G1755" s="1">
        <f t="shared" si="27"/>
        <v>82202.659</v>
      </c>
      <c r="H1755" s="12">
        <v>826.94660253295854</v>
      </c>
      <c r="J1755">
        <v>78167.375</v>
      </c>
      <c r="K1755">
        <v>720.42482726311619</v>
      </c>
    </row>
    <row r="1756" spans="1:11">
      <c r="A1756">
        <v>22</v>
      </c>
      <c r="B1756" t="s">
        <v>0</v>
      </c>
      <c r="C1756">
        <v>50</v>
      </c>
      <c r="D1756" t="s">
        <v>0</v>
      </c>
      <c r="E1756">
        <v>3.1589999999999998</v>
      </c>
      <c r="G1756" s="1">
        <f t="shared" si="27"/>
        <v>82203.159</v>
      </c>
      <c r="H1756" s="12">
        <v>827.88929263007117</v>
      </c>
      <c r="J1756">
        <v>78167.875</v>
      </c>
      <c r="K1756">
        <v>721.45553804863619</v>
      </c>
    </row>
    <row r="1757" spans="1:11">
      <c r="A1757">
        <v>22</v>
      </c>
      <c r="B1757" t="s">
        <v>0</v>
      </c>
      <c r="C1757">
        <v>50</v>
      </c>
      <c r="D1757" t="s">
        <v>0</v>
      </c>
      <c r="E1757">
        <v>3.6589999999999998</v>
      </c>
      <c r="G1757" s="1">
        <f t="shared" si="27"/>
        <v>82203.659</v>
      </c>
      <c r="H1757" s="12">
        <v>828.83969849510549</v>
      </c>
      <c r="J1757">
        <v>78168.375</v>
      </c>
      <c r="K1757">
        <v>722.47325997442101</v>
      </c>
    </row>
    <row r="1758" spans="1:11">
      <c r="A1758">
        <v>22</v>
      </c>
      <c r="B1758" t="s">
        <v>0</v>
      </c>
      <c r="C1758">
        <v>50</v>
      </c>
      <c r="D1758" t="s">
        <v>0</v>
      </c>
      <c r="E1758">
        <v>4.1589999999999998</v>
      </c>
      <c r="G1758" s="1">
        <f t="shared" si="27"/>
        <v>82204.159</v>
      </c>
      <c r="H1758" s="12">
        <v>829.78246306954622</v>
      </c>
      <c r="J1758">
        <v>78168.875</v>
      </c>
      <c r="K1758">
        <v>723.4979774981739</v>
      </c>
    </row>
    <row r="1759" spans="1:11">
      <c r="A1759">
        <v>22</v>
      </c>
      <c r="B1759" t="s">
        <v>0</v>
      </c>
      <c r="C1759">
        <v>50</v>
      </c>
      <c r="D1759" t="s">
        <v>0</v>
      </c>
      <c r="E1759">
        <v>4.6589999999999998</v>
      </c>
      <c r="G1759" s="1">
        <f t="shared" si="27"/>
        <v>82204.659</v>
      </c>
      <c r="H1759" s="12">
        <v>830.72461329442353</v>
      </c>
      <c r="J1759">
        <v>78169.375</v>
      </c>
      <c r="K1759">
        <v>724.51566216335993</v>
      </c>
    </row>
    <row r="1760" spans="1:11">
      <c r="A1760">
        <v>22</v>
      </c>
      <c r="B1760" t="s">
        <v>0</v>
      </c>
      <c r="C1760">
        <v>50</v>
      </c>
      <c r="D1760" t="s">
        <v>0</v>
      </c>
      <c r="E1760">
        <v>5.1589999999999998</v>
      </c>
      <c r="G1760" s="1">
        <f t="shared" si="27"/>
        <v>82205.159</v>
      </c>
      <c r="H1760" s="12">
        <v>831.66171096292828</v>
      </c>
      <c r="J1760">
        <v>78169.875</v>
      </c>
      <c r="K1760">
        <v>725.53338717186909</v>
      </c>
    </row>
    <row r="1761" spans="1:11">
      <c r="A1761">
        <v>22</v>
      </c>
      <c r="B1761" t="s">
        <v>0</v>
      </c>
      <c r="C1761">
        <v>50</v>
      </c>
      <c r="D1761" t="s">
        <v>0</v>
      </c>
      <c r="E1761">
        <v>5.6589999999999998</v>
      </c>
      <c r="G1761" s="1">
        <f t="shared" si="27"/>
        <v>82205.659</v>
      </c>
      <c r="H1761" s="12">
        <v>832.59907580126185</v>
      </c>
      <c r="J1761">
        <v>78170.375</v>
      </c>
      <c r="K1761">
        <v>726.55211241383483</v>
      </c>
    </row>
    <row r="1762" spans="1:11">
      <c r="A1762">
        <v>22</v>
      </c>
      <c r="B1762" t="s">
        <v>0</v>
      </c>
      <c r="C1762">
        <v>50</v>
      </c>
      <c r="D1762" t="s">
        <v>0</v>
      </c>
      <c r="E1762">
        <v>6.1589999999999998</v>
      </c>
      <c r="G1762" s="1">
        <f t="shared" si="27"/>
        <v>82206.159</v>
      </c>
      <c r="H1762" s="12">
        <v>833.5367069072189</v>
      </c>
      <c r="J1762">
        <v>78170.875</v>
      </c>
      <c r="K1762">
        <v>727.56980023986</v>
      </c>
    </row>
    <row r="1763" spans="1:11">
      <c r="A1763">
        <v>22</v>
      </c>
      <c r="B1763" t="s">
        <v>0</v>
      </c>
      <c r="C1763">
        <v>50</v>
      </c>
      <c r="D1763" t="s">
        <v>0</v>
      </c>
      <c r="E1763">
        <v>6.6589999999999998</v>
      </c>
      <c r="G1763" s="1">
        <f t="shared" si="27"/>
        <v>82206.659</v>
      </c>
      <c r="H1763" s="12">
        <v>834.47460338410599</v>
      </c>
      <c r="J1763">
        <v>78171.375</v>
      </c>
      <c r="K1763">
        <v>728.58748913563204</v>
      </c>
    </row>
    <row r="1764" spans="1:11">
      <c r="A1764">
        <v>22</v>
      </c>
      <c r="B1764" t="s">
        <v>0</v>
      </c>
      <c r="C1764">
        <v>50</v>
      </c>
      <c r="D1764" t="s">
        <v>0</v>
      </c>
      <c r="E1764">
        <v>7.1589999999999998</v>
      </c>
      <c r="G1764" s="1">
        <f t="shared" si="27"/>
        <v>82207.159</v>
      </c>
      <c r="H1764" s="12">
        <v>835.41898269350554</v>
      </c>
      <c r="J1764">
        <v>78171.875</v>
      </c>
      <c r="K1764">
        <v>729.60517909690657</v>
      </c>
    </row>
    <row r="1765" spans="1:11">
      <c r="A1765">
        <v>22</v>
      </c>
      <c r="B1765" t="s">
        <v>0</v>
      </c>
      <c r="C1765">
        <v>50</v>
      </c>
      <c r="D1765" t="s">
        <v>0</v>
      </c>
      <c r="E1765">
        <v>7.6589999999999998</v>
      </c>
      <c r="G1765" s="1">
        <f t="shared" si="27"/>
        <v>82207.659</v>
      </c>
      <c r="H1765" s="12">
        <v>836.36274061072709</v>
      </c>
      <c r="J1765">
        <v>78172.375</v>
      </c>
      <c r="K1765">
        <v>730.62990384535897</v>
      </c>
    </row>
    <row r="1766" spans="1:11">
      <c r="A1766">
        <v>22</v>
      </c>
      <c r="B1766" t="s">
        <v>0</v>
      </c>
      <c r="C1766">
        <v>50</v>
      </c>
      <c r="D1766" t="s">
        <v>0</v>
      </c>
      <c r="E1766">
        <v>8.1590000000000007</v>
      </c>
      <c r="G1766" s="1">
        <f t="shared" si="27"/>
        <v>82208.159</v>
      </c>
      <c r="H1766" s="12">
        <v>837.30811135493957</v>
      </c>
      <c r="J1766">
        <v>78172.875</v>
      </c>
      <c r="K1766">
        <v>731.6483377852627</v>
      </c>
    </row>
    <row r="1767" spans="1:11">
      <c r="A1767">
        <v>22</v>
      </c>
      <c r="B1767" t="s">
        <v>0</v>
      </c>
      <c r="C1767">
        <v>50</v>
      </c>
      <c r="D1767" t="s">
        <v>0</v>
      </c>
      <c r="E1767">
        <v>8.6590000000000007</v>
      </c>
      <c r="G1767" s="1">
        <f t="shared" si="27"/>
        <v>82208.659</v>
      </c>
      <c r="H1767" s="12">
        <v>838.25328881017879</v>
      </c>
      <c r="J1767">
        <v>78173.375</v>
      </c>
      <c r="K1767">
        <v>732.67302483780429</v>
      </c>
    </row>
    <row r="1768" spans="1:11">
      <c r="A1768">
        <v>22</v>
      </c>
      <c r="B1768" t="s">
        <v>0</v>
      </c>
      <c r="C1768">
        <v>50</v>
      </c>
      <c r="D1768" t="s">
        <v>0</v>
      </c>
      <c r="E1768">
        <v>9.1590000000000007</v>
      </c>
      <c r="G1768" s="1">
        <f t="shared" si="27"/>
        <v>82209.159</v>
      </c>
      <c r="H1768" s="12">
        <v>839.19873076922113</v>
      </c>
      <c r="J1768">
        <v>78173.875</v>
      </c>
      <c r="K1768">
        <v>733.69075726633753</v>
      </c>
    </row>
    <row r="1769" spans="1:11">
      <c r="A1769">
        <v>22</v>
      </c>
      <c r="B1769" t="s">
        <v>0</v>
      </c>
      <c r="C1769">
        <v>50</v>
      </c>
      <c r="D1769" t="s">
        <v>0</v>
      </c>
      <c r="E1769">
        <v>9.6590000000000007</v>
      </c>
      <c r="G1769" s="1">
        <f t="shared" si="27"/>
        <v>82209.659</v>
      </c>
      <c r="H1769" s="12">
        <v>840.14400340965676</v>
      </c>
      <c r="J1769">
        <v>78174.375</v>
      </c>
      <c r="K1769">
        <v>734.70948990742249</v>
      </c>
    </row>
    <row r="1770" spans="1:11">
      <c r="A1770">
        <v>22</v>
      </c>
      <c r="B1770" t="s">
        <v>0</v>
      </c>
      <c r="C1770">
        <v>50</v>
      </c>
      <c r="D1770" t="s">
        <v>0</v>
      </c>
      <c r="E1770">
        <v>10.159000000000001</v>
      </c>
      <c r="G1770" s="1">
        <f t="shared" si="27"/>
        <v>82210.159</v>
      </c>
      <c r="H1770" s="12">
        <v>841.08175955056583</v>
      </c>
      <c r="J1770">
        <v>78174.875</v>
      </c>
      <c r="K1770">
        <v>735.72093022971649</v>
      </c>
    </row>
    <row r="1771" spans="1:11">
      <c r="A1771">
        <v>22</v>
      </c>
      <c r="B1771" t="s">
        <v>0</v>
      </c>
      <c r="C1771">
        <v>50</v>
      </c>
      <c r="D1771" t="s">
        <v>0</v>
      </c>
      <c r="E1771">
        <v>10.659000000000001</v>
      </c>
      <c r="G1771" s="1">
        <f t="shared" si="27"/>
        <v>82210.659</v>
      </c>
      <c r="H1771" s="12">
        <v>842.01979569180014</v>
      </c>
      <c r="J1771">
        <v>78175.375</v>
      </c>
      <c r="K1771">
        <v>736.73263054249719</v>
      </c>
    </row>
    <row r="1772" spans="1:11">
      <c r="A1772">
        <v>22</v>
      </c>
      <c r="B1772" t="s">
        <v>0</v>
      </c>
      <c r="C1772">
        <v>50</v>
      </c>
      <c r="D1772" t="s">
        <v>0</v>
      </c>
      <c r="E1772">
        <v>11.159000000000001</v>
      </c>
      <c r="G1772" s="1">
        <f t="shared" si="27"/>
        <v>82211.159</v>
      </c>
      <c r="H1772" s="12">
        <v>842.95320368387763</v>
      </c>
      <c r="J1772">
        <v>78175.875</v>
      </c>
      <c r="K1772">
        <v>737.74433187253703</v>
      </c>
    </row>
    <row r="1773" spans="1:11">
      <c r="A1773">
        <v>22</v>
      </c>
      <c r="B1773" t="s">
        <v>0</v>
      </c>
      <c r="C1773">
        <v>50</v>
      </c>
      <c r="D1773" t="s">
        <v>0</v>
      </c>
      <c r="E1773">
        <v>11.659000000000001</v>
      </c>
      <c r="G1773" s="1">
        <f t="shared" si="27"/>
        <v>82211.659</v>
      </c>
      <c r="H1773" s="12">
        <v>843.89329070512065</v>
      </c>
      <c r="J1773">
        <v>78176.375</v>
      </c>
      <c r="K1773">
        <v>738.75477366514576</v>
      </c>
    </row>
    <row r="1774" spans="1:11">
      <c r="A1774">
        <v>22</v>
      </c>
      <c r="B1774" t="s">
        <v>0</v>
      </c>
      <c r="C1774">
        <v>50</v>
      </c>
      <c r="D1774" t="s">
        <v>0</v>
      </c>
      <c r="E1774">
        <v>12.159000000000001</v>
      </c>
      <c r="G1774" s="1">
        <f t="shared" si="27"/>
        <v>82212.159</v>
      </c>
      <c r="H1774" s="12">
        <v>844.83408852728758</v>
      </c>
      <c r="J1774">
        <v>78176.875</v>
      </c>
      <c r="K1774">
        <v>739.77247179178937</v>
      </c>
    </row>
    <row r="1775" spans="1:11">
      <c r="A1775">
        <v>22</v>
      </c>
      <c r="B1775" t="s">
        <v>0</v>
      </c>
      <c r="C1775">
        <v>50</v>
      </c>
      <c r="D1775" t="s">
        <v>0</v>
      </c>
      <c r="E1775">
        <v>12.659000000000001</v>
      </c>
      <c r="G1775" s="1">
        <f t="shared" si="27"/>
        <v>82212.659</v>
      </c>
      <c r="H1775" s="12">
        <v>845.77275946012332</v>
      </c>
      <c r="J1775">
        <v>78177.375</v>
      </c>
      <c r="K1775">
        <v>740.79694224335458</v>
      </c>
    </row>
    <row r="1776" spans="1:11">
      <c r="A1776">
        <v>22</v>
      </c>
      <c r="B1776" t="s">
        <v>0</v>
      </c>
      <c r="C1776">
        <v>50</v>
      </c>
      <c r="D1776" t="s">
        <v>0</v>
      </c>
      <c r="E1776">
        <v>13.159000000000001</v>
      </c>
      <c r="G1776" s="1">
        <f t="shared" si="27"/>
        <v>82213.159</v>
      </c>
      <c r="H1776" s="12">
        <v>846.71496844243791</v>
      </c>
      <c r="J1776">
        <v>78177.875</v>
      </c>
      <c r="K1776">
        <v>741.81537849923404</v>
      </c>
    </row>
    <row r="1777" spans="1:11">
      <c r="A1777">
        <v>22</v>
      </c>
      <c r="B1777" t="s">
        <v>0</v>
      </c>
      <c r="C1777">
        <v>50</v>
      </c>
      <c r="D1777" t="s">
        <v>0</v>
      </c>
      <c r="E1777">
        <v>13.659000000000001</v>
      </c>
      <c r="G1777" s="1">
        <f t="shared" si="27"/>
        <v>82213.659</v>
      </c>
      <c r="H1777" s="12">
        <v>847.66087454101489</v>
      </c>
      <c r="J1777">
        <v>78178.375</v>
      </c>
      <c r="K1777">
        <v>742.84015050683774</v>
      </c>
    </row>
    <row r="1778" spans="1:11">
      <c r="A1778">
        <v>22</v>
      </c>
      <c r="B1778" t="s">
        <v>0</v>
      </c>
      <c r="C1778">
        <v>50</v>
      </c>
      <c r="D1778" t="s">
        <v>0</v>
      </c>
      <c r="E1778">
        <v>14.159000000000001</v>
      </c>
      <c r="G1778" s="1">
        <f t="shared" si="27"/>
        <v>82214.159</v>
      </c>
      <c r="H1778" s="12">
        <v>848.60851359043818</v>
      </c>
      <c r="J1778">
        <v>78178.875</v>
      </c>
      <c r="K1778">
        <v>743.85858715487836</v>
      </c>
    </row>
    <row r="1779" spans="1:11">
      <c r="A1779">
        <v>22</v>
      </c>
      <c r="B1779" t="s">
        <v>0</v>
      </c>
      <c r="C1779">
        <v>50</v>
      </c>
      <c r="D1779" t="s">
        <v>0</v>
      </c>
      <c r="E1779">
        <v>14.659000000000001</v>
      </c>
      <c r="G1779" s="1">
        <f t="shared" si="27"/>
        <v>82214.659</v>
      </c>
      <c r="H1779" s="12">
        <v>849.54960836700911</v>
      </c>
      <c r="J1779">
        <v>78179.375</v>
      </c>
      <c r="K1779">
        <v>744.88305813197928</v>
      </c>
    </row>
    <row r="1780" spans="1:11">
      <c r="A1780">
        <v>22</v>
      </c>
      <c r="B1780" t="s">
        <v>0</v>
      </c>
      <c r="C1780">
        <v>50</v>
      </c>
      <c r="D1780" t="s">
        <v>0</v>
      </c>
      <c r="E1780">
        <v>15.159000000000001</v>
      </c>
      <c r="G1780" s="1">
        <f t="shared" si="27"/>
        <v>82215.159</v>
      </c>
      <c r="H1780" s="12">
        <v>850.49588882717592</v>
      </c>
      <c r="J1780">
        <v>78179.875</v>
      </c>
      <c r="K1780">
        <v>745.894500214294</v>
      </c>
    </row>
    <row r="1781" spans="1:11">
      <c r="A1781">
        <v>22</v>
      </c>
      <c r="B1781" t="s">
        <v>0</v>
      </c>
      <c r="C1781">
        <v>50</v>
      </c>
      <c r="D1781" t="s">
        <v>0</v>
      </c>
      <c r="E1781">
        <v>15.659000000000001</v>
      </c>
      <c r="G1781" s="1">
        <f t="shared" si="27"/>
        <v>82215.659</v>
      </c>
      <c r="H1781" s="12">
        <v>851.45010363708172</v>
      </c>
      <c r="J1781">
        <v>78180.375</v>
      </c>
      <c r="K1781">
        <v>746.90620630578053</v>
      </c>
    </row>
    <row r="1782" spans="1:11">
      <c r="A1782">
        <v>22</v>
      </c>
      <c r="B1782" t="s">
        <v>0</v>
      </c>
      <c r="C1782">
        <v>50</v>
      </c>
      <c r="D1782" t="s">
        <v>0</v>
      </c>
      <c r="E1782">
        <v>16.158999999999999</v>
      </c>
      <c r="G1782" s="1">
        <f t="shared" si="27"/>
        <v>82216.159</v>
      </c>
      <c r="H1782" s="12">
        <v>852.39111271280967</v>
      </c>
      <c r="J1782">
        <v>78180.875</v>
      </c>
      <c r="K1782">
        <v>747.91761009687377</v>
      </c>
    </row>
    <row r="1783" spans="1:11">
      <c r="A1783">
        <v>22</v>
      </c>
      <c r="B1783" t="s">
        <v>0</v>
      </c>
      <c r="C1783">
        <v>50</v>
      </c>
      <c r="D1783" t="s">
        <v>0</v>
      </c>
      <c r="E1783">
        <v>16.658999999999999</v>
      </c>
      <c r="G1783" s="1">
        <f t="shared" si="27"/>
        <v>82216.659</v>
      </c>
      <c r="H1783" s="12">
        <v>853.3351261117665</v>
      </c>
      <c r="J1783">
        <v>78181.375</v>
      </c>
      <c r="K1783">
        <v>748.92901399940399</v>
      </c>
    </row>
    <row r="1784" spans="1:11">
      <c r="A1784">
        <v>22</v>
      </c>
      <c r="B1784" t="s">
        <v>0</v>
      </c>
      <c r="C1784">
        <v>50</v>
      </c>
      <c r="D1784" t="s">
        <v>0</v>
      </c>
      <c r="E1784">
        <v>17.158999999999999</v>
      </c>
      <c r="G1784" s="1">
        <f t="shared" si="27"/>
        <v>82217.159</v>
      </c>
      <c r="H1784" s="12">
        <v>854.27621284016118</v>
      </c>
      <c r="J1784">
        <v>78181.875</v>
      </c>
      <c r="K1784">
        <v>749.94072173876089</v>
      </c>
    </row>
    <row r="1785" spans="1:11">
      <c r="A1785">
        <v>22</v>
      </c>
      <c r="B1785" t="s">
        <v>0</v>
      </c>
      <c r="C1785">
        <v>50</v>
      </c>
      <c r="D1785" t="s">
        <v>0</v>
      </c>
      <c r="E1785">
        <v>17.658999999999999</v>
      </c>
      <c r="G1785" s="1">
        <f t="shared" si="27"/>
        <v>82217.659</v>
      </c>
      <c r="H1785" s="12">
        <v>855.2122058293528</v>
      </c>
      <c r="J1785">
        <v>78182.375</v>
      </c>
      <c r="K1785">
        <v>750.95212608060399</v>
      </c>
    </row>
    <row r="1786" spans="1:11">
      <c r="A1786">
        <v>22</v>
      </c>
      <c r="B1786" t="s">
        <v>0</v>
      </c>
      <c r="C1786">
        <v>50</v>
      </c>
      <c r="D1786" t="s">
        <v>0</v>
      </c>
      <c r="E1786">
        <v>18.158999999999999</v>
      </c>
      <c r="G1786" s="1">
        <f t="shared" si="27"/>
        <v>82218.159</v>
      </c>
      <c r="H1786" s="12">
        <v>856.15608533540046</v>
      </c>
      <c r="J1786">
        <v>78182.875</v>
      </c>
      <c r="K1786">
        <v>751.97056391860451</v>
      </c>
    </row>
    <row r="1787" spans="1:11">
      <c r="A1787">
        <v>22</v>
      </c>
      <c r="B1787" t="s">
        <v>0</v>
      </c>
      <c r="C1787">
        <v>50</v>
      </c>
      <c r="D1787" t="s">
        <v>0</v>
      </c>
      <c r="E1787">
        <v>18.658999999999999</v>
      </c>
      <c r="G1787" s="1">
        <f t="shared" si="27"/>
        <v>82218.659</v>
      </c>
      <c r="H1787" s="12">
        <v>857.09304449465708</v>
      </c>
      <c r="J1787">
        <v>78183.375</v>
      </c>
      <c r="K1787">
        <v>752.98196846998633</v>
      </c>
    </row>
    <row r="1788" spans="1:11">
      <c r="A1788">
        <v>22</v>
      </c>
      <c r="B1788" t="s">
        <v>0</v>
      </c>
      <c r="C1788">
        <v>50</v>
      </c>
      <c r="D1788" t="s">
        <v>0</v>
      </c>
      <c r="E1788">
        <v>19.158999999999999</v>
      </c>
      <c r="G1788" s="1">
        <f t="shared" si="27"/>
        <v>82219.159</v>
      </c>
      <c r="H1788" s="12">
        <v>858.02981821460264</v>
      </c>
      <c r="J1788">
        <v>78183.875</v>
      </c>
      <c r="K1788">
        <v>754.00044508277983</v>
      </c>
    </row>
    <row r="1789" spans="1:11">
      <c r="A1789">
        <v>22</v>
      </c>
      <c r="B1789" t="s">
        <v>0</v>
      </c>
      <c r="C1789">
        <v>50</v>
      </c>
      <c r="D1789" t="s">
        <v>0</v>
      </c>
      <c r="E1789">
        <v>19.658999999999999</v>
      </c>
      <c r="G1789" s="1">
        <f t="shared" si="27"/>
        <v>82219.659</v>
      </c>
      <c r="H1789" s="12">
        <v>858.97400999085346</v>
      </c>
      <c r="J1789">
        <v>78184.375</v>
      </c>
      <c r="K1789">
        <v>755.01288765820573</v>
      </c>
    </row>
    <row r="1790" spans="1:11">
      <c r="A1790">
        <v>22</v>
      </c>
      <c r="B1790" t="s">
        <v>0</v>
      </c>
      <c r="C1790">
        <v>50</v>
      </c>
      <c r="D1790" t="s">
        <v>0</v>
      </c>
      <c r="E1790">
        <v>20.158999999999999</v>
      </c>
      <c r="G1790" s="1">
        <f t="shared" si="27"/>
        <v>82220.159</v>
      </c>
      <c r="H1790" s="12">
        <v>859.91801806510841</v>
      </c>
      <c r="J1790">
        <v>78184.875</v>
      </c>
      <c r="K1790">
        <v>756.02433106355306</v>
      </c>
    </row>
    <row r="1791" spans="1:11">
      <c r="A1791">
        <v>22</v>
      </c>
      <c r="B1791" t="s">
        <v>0</v>
      </c>
      <c r="C1791">
        <v>50</v>
      </c>
      <c r="D1791" t="s">
        <v>0</v>
      </c>
      <c r="E1791">
        <v>20.658999999999999</v>
      </c>
      <c r="G1791" s="1">
        <f t="shared" si="27"/>
        <v>82220.659</v>
      </c>
      <c r="H1791" s="12">
        <v>860.86139363807786</v>
      </c>
      <c r="J1791">
        <v>78185.375</v>
      </c>
      <c r="K1791">
        <v>757.03573600261302</v>
      </c>
    </row>
    <row r="1792" spans="1:11">
      <c r="A1792">
        <v>22</v>
      </c>
      <c r="B1792" t="s">
        <v>0</v>
      </c>
      <c r="C1792">
        <v>50</v>
      </c>
      <c r="D1792" t="s">
        <v>0</v>
      </c>
      <c r="E1792">
        <v>21.158999999999999</v>
      </c>
      <c r="G1792" s="1">
        <f t="shared" si="27"/>
        <v>82221.159</v>
      </c>
      <c r="H1792" s="12">
        <v>861.79965808810618</v>
      </c>
      <c r="J1792">
        <v>78185.875</v>
      </c>
      <c r="K1792">
        <v>758.04118404542874</v>
      </c>
    </row>
    <row r="1793" spans="1:11">
      <c r="A1793">
        <v>22</v>
      </c>
      <c r="B1793" t="s">
        <v>0</v>
      </c>
      <c r="C1793">
        <v>50</v>
      </c>
      <c r="D1793" t="s">
        <v>0</v>
      </c>
      <c r="E1793">
        <v>21.658999999999999</v>
      </c>
      <c r="G1793" s="1">
        <f t="shared" si="27"/>
        <v>82221.659</v>
      </c>
      <c r="H1793" s="12">
        <v>862.7440048361558</v>
      </c>
      <c r="J1793">
        <v>78186.375</v>
      </c>
      <c r="K1793">
        <v>759.05158992589224</v>
      </c>
    </row>
    <row r="1794" spans="1:11">
      <c r="A1794">
        <v>22</v>
      </c>
      <c r="B1794" t="s">
        <v>0</v>
      </c>
      <c r="C1794">
        <v>50</v>
      </c>
      <c r="D1794" t="s">
        <v>0</v>
      </c>
      <c r="E1794">
        <v>22.158999999999999</v>
      </c>
      <c r="G1794" s="1">
        <f t="shared" si="27"/>
        <v>82222.159</v>
      </c>
      <c r="H1794" s="12">
        <v>863.6823414056156</v>
      </c>
      <c r="J1794">
        <v>78186.875</v>
      </c>
      <c r="K1794">
        <v>760.06403294457823</v>
      </c>
    </row>
    <row r="1795" spans="1:11">
      <c r="A1795">
        <v>22</v>
      </c>
      <c r="B1795" t="s">
        <v>0</v>
      </c>
      <c r="C1795">
        <v>50</v>
      </c>
      <c r="D1795" t="s">
        <v>0</v>
      </c>
      <c r="E1795">
        <v>22.658999999999999</v>
      </c>
      <c r="G1795" s="1">
        <f t="shared" ref="G1795:G1858" si="28">A1795*3600+C1795*60+E1795</f>
        <v>82222.659</v>
      </c>
      <c r="H1795" s="12">
        <v>864.62183092606301</v>
      </c>
      <c r="J1795">
        <v>78187.375</v>
      </c>
      <c r="K1795">
        <v>761.08174020143451</v>
      </c>
    </row>
    <row r="1796" spans="1:11">
      <c r="A1796">
        <v>22</v>
      </c>
      <c r="B1796" t="s">
        <v>0</v>
      </c>
      <c r="C1796">
        <v>50</v>
      </c>
      <c r="D1796" t="s">
        <v>0</v>
      </c>
      <c r="E1796">
        <v>23.158999999999999</v>
      </c>
      <c r="G1796" s="1">
        <f t="shared" si="28"/>
        <v>82223.159</v>
      </c>
      <c r="H1796" s="12">
        <v>865.55440591572358</v>
      </c>
      <c r="J1796">
        <v>78187.875</v>
      </c>
      <c r="K1796">
        <v>762.10044768980811</v>
      </c>
    </row>
    <row r="1797" spans="1:11">
      <c r="A1797">
        <v>22</v>
      </c>
      <c r="B1797" t="s">
        <v>0</v>
      </c>
      <c r="C1797">
        <v>50</v>
      </c>
      <c r="D1797" t="s">
        <v>0</v>
      </c>
      <c r="E1797">
        <v>23.658999999999999</v>
      </c>
      <c r="G1797" s="1">
        <f t="shared" si="28"/>
        <v>82223.659</v>
      </c>
      <c r="H1797" s="12">
        <v>866.49306617881984</v>
      </c>
      <c r="J1797">
        <v>78188.375</v>
      </c>
      <c r="K1797">
        <v>763.12492093038327</v>
      </c>
    </row>
    <row r="1798" spans="1:11">
      <c r="A1798">
        <v>22</v>
      </c>
      <c r="B1798" t="s">
        <v>0</v>
      </c>
      <c r="C1798">
        <v>50</v>
      </c>
      <c r="D1798" t="s">
        <v>0</v>
      </c>
      <c r="E1798">
        <v>24.158999999999999</v>
      </c>
      <c r="G1798" s="1">
        <f t="shared" si="28"/>
        <v>82224.159</v>
      </c>
      <c r="H1798" s="12">
        <v>867.43286639344126</v>
      </c>
      <c r="J1798">
        <v>78188.875</v>
      </c>
      <c r="K1798">
        <v>764.14366805262523</v>
      </c>
    </row>
    <row r="1799" spans="1:11">
      <c r="A1799">
        <v>22</v>
      </c>
      <c r="B1799" t="s">
        <v>0</v>
      </c>
      <c r="C1799">
        <v>50</v>
      </c>
      <c r="D1799" t="s">
        <v>0</v>
      </c>
      <c r="E1799">
        <v>24.658999999999999</v>
      </c>
      <c r="G1799" s="1">
        <f t="shared" si="28"/>
        <v>82224.659</v>
      </c>
      <c r="H1799" s="12">
        <v>868.37247729571664</v>
      </c>
      <c r="J1799">
        <v>78189.375</v>
      </c>
      <c r="K1799">
        <v>765.15538285572177</v>
      </c>
    </row>
    <row r="1800" spans="1:11">
      <c r="A1800">
        <v>22</v>
      </c>
      <c r="B1800" t="s">
        <v>0</v>
      </c>
      <c r="C1800">
        <v>50</v>
      </c>
      <c r="D1800" t="s">
        <v>0</v>
      </c>
      <c r="E1800">
        <v>25.158999999999999</v>
      </c>
      <c r="G1800" s="1">
        <f t="shared" si="28"/>
        <v>82225.159</v>
      </c>
      <c r="H1800" s="12">
        <v>869.32611082205744</v>
      </c>
      <c r="J1800">
        <v>78189.875</v>
      </c>
      <c r="K1800">
        <v>766.16682788608125</v>
      </c>
    </row>
    <row r="1801" spans="1:11">
      <c r="A1801">
        <v>22</v>
      </c>
      <c r="B1801" t="s">
        <v>0</v>
      </c>
      <c r="C1801">
        <v>50</v>
      </c>
      <c r="D1801" t="s">
        <v>0</v>
      </c>
      <c r="E1801">
        <v>25.658999999999999</v>
      </c>
      <c r="G1801" s="1">
        <f t="shared" si="28"/>
        <v>82225.659</v>
      </c>
      <c r="H1801" s="12">
        <v>870.27876858887737</v>
      </c>
      <c r="J1801">
        <v>78190.375</v>
      </c>
      <c r="K1801">
        <v>767.17827299596888</v>
      </c>
    </row>
    <row r="1802" spans="1:11">
      <c r="A1802">
        <v>22</v>
      </c>
      <c r="B1802" t="s">
        <v>0</v>
      </c>
      <c r="C1802">
        <v>50</v>
      </c>
      <c r="D1802" t="s">
        <v>0</v>
      </c>
      <c r="E1802">
        <v>26.158999999999999</v>
      </c>
      <c r="G1802" s="1">
        <f t="shared" si="28"/>
        <v>82226.159</v>
      </c>
      <c r="H1802" s="12">
        <v>871.22495664940436</v>
      </c>
      <c r="J1802">
        <v>78190.875</v>
      </c>
      <c r="K1802">
        <v>768.18998928459428</v>
      </c>
    </row>
    <row r="1803" spans="1:11">
      <c r="A1803">
        <v>22</v>
      </c>
      <c r="B1803" t="s">
        <v>0</v>
      </c>
      <c r="C1803">
        <v>50</v>
      </c>
      <c r="D1803" t="s">
        <v>0</v>
      </c>
      <c r="E1803">
        <v>26.658999999999999</v>
      </c>
      <c r="G1803" s="1">
        <f t="shared" si="28"/>
        <v>82226.659</v>
      </c>
      <c r="H1803" s="12">
        <v>872.1781229915365</v>
      </c>
      <c r="J1803">
        <v>78191.375</v>
      </c>
      <c r="K1803">
        <v>769.20766383333978</v>
      </c>
    </row>
    <row r="1804" spans="1:11">
      <c r="A1804">
        <v>22</v>
      </c>
      <c r="B1804" t="s">
        <v>0</v>
      </c>
      <c r="C1804">
        <v>50</v>
      </c>
      <c r="D1804" t="s">
        <v>0</v>
      </c>
      <c r="E1804">
        <v>27.158999999999999</v>
      </c>
      <c r="G1804" s="1">
        <f t="shared" si="28"/>
        <v>82227.159</v>
      </c>
      <c r="H1804" s="12">
        <v>873.12571388637002</v>
      </c>
      <c r="J1804">
        <v>78191.875</v>
      </c>
      <c r="K1804">
        <v>770.22641514952898</v>
      </c>
    </row>
    <row r="1805" spans="1:11">
      <c r="A1805">
        <v>22</v>
      </c>
      <c r="B1805" t="s">
        <v>0</v>
      </c>
      <c r="C1805">
        <v>50</v>
      </c>
      <c r="D1805" t="s">
        <v>0</v>
      </c>
      <c r="E1805">
        <v>27.658999999999999</v>
      </c>
      <c r="G1805" s="1">
        <f t="shared" si="28"/>
        <v>82227.659</v>
      </c>
      <c r="H1805" s="12">
        <v>874.06521569479901</v>
      </c>
      <c r="J1805">
        <v>78192.375</v>
      </c>
      <c r="K1805">
        <v>771.24444161695408</v>
      </c>
    </row>
    <row r="1806" spans="1:11">
      <c r="A1806">
        <v>22</v>
      </c>
      <c r="B1806" t="s">
        <v>0</v>
      </c>
      <c r="C1806">
        <v>50</v>
      </c>
      <c r="D1806" t="s">
        <v>0</v>
      </c>
      <c r="E1806">
        <v>28.158999999999999</v>
      </c>
      <c r="G1806" s="1">
        <f t="shared" si="28"/>
        <v>82228.159</v>
      </c>
      <c r="H1806" s="12">
        <v>875.00658705678018</v>
      </c>
      <c r="J1806">
        <v>78192.875</v>
      </c>
      <c r="K1806">
        <v>772.25688733481275</v>
      </c>
    </row>
    <row r="1807" spans="1:11">
      <c r="A1807">
        <v>22</v>
      </c>
      <c r="B1807" t="s">
        <v>0</v>
      </c>
      <c r="C1807">
        <v>50</v>
      </c>
      <c r="D1807" t="s">
        <v>0</v>
      </c>
      <c r="E1807">
        <v>28.658999999999999</v>
      </c>
      <c r="G1807" s="1">
        <f t="shared" si="28"/>
        <v>82228.659</v>
      </c>
      <c r="H1807" s="12">
        <v>875.95608927836702</v>
      </c>
      <c r="J1807">
        <v>78193.375</v>
      </c>
      <c r="K1807">
        <v>773.26860824682785</v>
      </c>
    </row>
    <row r="1808" spans="1:11">
      <c r="A1808">
        <v>22</v>
      </c>
      <c r="B1808" t="s">
        <v>0</v>
      </c>
      <c r="C1808">
        <v>50</v>
      </c>
      <c r="D1808" t="s">
        <v>0</v>
      </c>
      <c r="E1808">
        <v>29.158999999999999</v>
      </c>
      <c r="G1808" s="1">
        <f t="shared" si="28"/>
        <v>82229.159</v>
      </c>
      <c r="H1808" s="12">
        <v>876.89165080415489</v>
      </c>
      <c r="J1808">
        <v>78193.875</v>
      </c>
      <c r="K1808">
        <v>774.28636382223851</v>
      </c>
    </row>
    <row r="1809" spans="1:11">
      <c r="A1809">
        <v>22</v>
      </c>
      <c r="B1809" t="s">
        <v>0</v>
      </c>
      <c r="C1809">
        <v>50</v>
      </c>
      <c r="D1809" t="s">
        <v>0</v>
      </c>
      <c r="E1809">
        <v>29.658999999999999</v>
      </c>
      <c r="G1809" s="1">
        <f t="shared" si="28"/>
        <v>82229.659</v>
      </c>
      <c r="H1809" s="12">
        <v>877.8337505615807</v>
      </c>
      <c r="J1809">
        <v>78194.375</v>
      </c>
      <c r="K1809">
        <v>775.30408218514617</v>
      </c>
    </row>
    <row r="1810" spans="1:11">
      <c r="A1810">
        <v>22</v>
      </c>
      <c r="B1810" t="s">
        <v>0</v>
      </c>
      <c r="C1810">
        <v>50</v>
      </c>
      <c r="D1810" t="s">
        <v>0</v>
      </c>
      <c r="E1810">
        <v>30.158999999999999</v>
      </c>
      <c r="G1810" s="1">
        <f t="shared" si="28"/>
        <v>82230.159</v>
      </c>
      <c r="H1810" s="12">
        <v>878.77809251239785</v>
      </c>
      <c r="J1810">
        <v>78194.875</v>
      </c>
      <c r="K1810">
        <v>776.31584385219708</v>
      </c>
    </row>
    <row r="1811" spans="1:11">
      <c r="A1811">
        <v>22</v>
      </c>
      <c r="B1811" t="s">
        <v>0</v>
      </c>
      <c r="C1811">
        <v>50</v>
      </c>
      <c r="D1811" t="s">
        <v>0</v>
      </c>
      <c r="E1811">
        <v>30.658999999999999</v>
      </c>
      <c r="G1811" s="1">
        <f t="shared" si="28"/>
        <v>82230.659</v>
      </c>
      <c r="H1811" s="12">
        <v>879.72650557767781</v>
      </c>
      <c r="J1811">
        <v>78195.375</v>
      </c>
      <c r="K1811">
        <v>777.32888303476443</v>
      </c>
    </row>
    <row r="1812" spans="1:11">
      <c r="A1812">
        <v>22</v>
      </c>
      <c r="B1812" t="s">
        <v>0</v>
      </c>
      <c r="C1812">
        <v>50</v>
      </c>
      <c r="D1812" t="s">
        <v>0</v>
      </c>
      <c r="E1812">
        <v>31.158999999999999</v>
      </c>
      <c r="G1812" s="1">
        <f t="shared" si="28"/>
        <v>82231.159</v>
      </c>
      <c r="H1812" s="12">
        <v>880.66868659718762</v>
      </c>
      <c r="J1812">
        <v>78195.875</v>
      </c>
      <c r="K1812">
        <v>778.33960977004631</v>
      </c>
    </row>
    <row r="1813" spans="1:11">
      <c r="A1813">
        <v>22</v>
      </c>
      <c r="B1813" t="s">
        <v>0</v>
      </c>
      <c r="C1813">
        <v>50</v>
      </c>
      <c r="D1813" t="s">
        <v>0</v>
      </c>
      <c r="E1813">
        <v>31.658999999999999</v>
      </c>
      <c r="G1813" s="1">
        <f t="shared" si="28"/>
        <v>82231.659</v>
      </c>
      <c r="H1813" s="12">
        <v>881.6175980962488</v>
      </c>
      <c r="J1813">
        <v>78196.375</v>
      </c>
      <c r="K1813">
        <v>779.35836956107937</v>
      </c>
    </row>
    <row r="1814" spans="1:11">
      <c r="A1814">
        <v>22</v>
      </c>
      <c r="B1814" t="s">
        <v>0</v>
      </c>
      <c r="C1814">
        <v>50</v>
      </c>
      <c r="D1814" t="s">
        <v>0</v>
      </c>
      <c r="E1814">
        <v>32.158999999999999</v>
      </c>
      <c r="G1814" s="1">
        <f t="shared" si="28"/>
        <v>82232.159</v>
      </c>
      <c r="H1814" s="12">
        <v>882.56765346660131</v>
      </c>
      <c r="J1814">
        <v>78196.875</v>
      </c>
      <c r="K1814">
        <v>780.38212660725594</v>
      </c>
    </row>
    <row r="1815" spans="1:11">
      <c r="A1815">
        <v>22</v>
      </c>
      <c r="B1815" t="s">
        <v>0</v>
      </c>
      <c r="C1815">
        <v>50</v>
      </c>
      <c r="D1815" t="s">
        <v>0</v>
      </c>
      <c r="E1815">
        <v>32.658999999999999</v>
      </c>
      <c r="G1815" s="1">
        <f t="shared" si="28"/>
        <v>82232.659</v>
      </c>
      <c r="H1815" s="12">
        <v>883.52335666279907</v>
      </c>
      <c r="J1815">
        <v>78197.375</v>
      </c>
      <c r="K1815">
        <v>781.40116847883553</v>
      </c>
    </row>
    <row r="1816" spans="1:11">
      <c r="A1816">
        <v>22</v>
      </c>
      <c r="B1816" t="s">
        <v>0</v>
      </c>
      <c r="C1816">
        <v>50</v>
      </c>
      <c r="D1816" t="s">
        <v>0</v>
      </c>
      <c r="E1816">
        <v>33.158999999999999</v>
      </c>
      <c r="G1816" s="1">
        <f t="shared" si="28"/>
        <v>82233.159</v>
      </c>
      <c r="H1816" s="12">
        <v>884.46805856443984</v>
      </c>
      <c r="J1816">
        <v>78197.875</v>
      </c>
      <c r="K1816">
        <v>782.41993141922217</v>
      </c>
    </row>
    <row r="1817" spans="1:11">
      <c r="A1817">
        <v>22</v>
      </c>
      <c r="B1817" t="s">
        <v>0</v>
      </c>
      <c r="C1817">
        <v>50</v>
      </c>
      <c r="D1817" t="s">
        <v>0</v>
      </c>
      <c r="E1817">
        <v>33.658999999999999</v>
      </c>
      <c r="G1817" s="1">
        <f t="shared" si="28"/>
        <v>82233.659</v>
      </c>
      <c r="H1817" s="12">
        <v>885.41253209847616</v>
      </c>
      <c r="J1817">
        <v>78198.375</v>
      </c>
      <c r="K1817">
        <v>783.43797799762808</v>
      </c>
    </row>
    <row r="1818" spans="1:11">
      <c r="A1818">
        <v>22</v>
      </c>
      <c r="B1818" t="s">
        <v>0</v>
      </c>
      <c r="C1818">
        <v>50</v>
      </c>
      <c r="D1818" t="s">
        <v>0</v>
      </c>
      <c r="E1818">
        <v>34.158999999999999</v>
      </c>
      <c r="G1818" s="1">
        <f t="shared" si="28"/>
        <v>82234.159</v>
      </c>
      <c r="H1818" s="12">
        <v>886.36369948488118</v>
      </c>
      <c r="J1818">
        <v>78198.875</v>
      </c>
      <c r="K1818">
        <v>784.45602709773596</v>
      </c>
    </row>
    <row r="1819" spans="1:11">
      <c r="A1819">
        <v>22</v>
      </c>
      <c r="B1819" t="s">
        <v>0</v>
      </c>
      <c r="C1819">
        <v>50</v>
      </c>
      <c r="D1819" t="s">
        <v>0</v>
      </c>
      <c r="E1819">
        <v>34.658999999999999</v>
      </c>
      <c r="G1819" s="1">
        <f t="shared" si="28"/>
        <v>82234.659</v>
      </c>
      <c r="H1819" s="12">
        <v>887.31551996899884</v>
      </c>
      <c r="J1819">
        <v>78199.375</v>
      </c>
      <c r="K1819">
        <v>785.47504038064778</v>
      </c>
    </row>
    <row r="1820" spans="1:11">
      <c r="A1820">
        <v>22</v>
      </c>
      <c r="B1820" t="s">
        <v>0</v>
      </c>
      <c r="C1820">
        <v>50</v>
      </c>
      <c r="D1820" t="s">
        <v>0</v>
      </c>
      <c r="E1820">
        <v>35.158999999999999</v>
      </c>
      <c r="G1820" s="1">
        <f t="shared" si="28"/>
        <v>82235.159</v>
      </c>
      <c r="H1820" s="12">
        <v>888.26068694395144</v>
      </c>
      <c r="J1820">
        <v>78199.875</v>
      </c>
      <c r="K1820">
        <v>786.48006616445753</v>
      </c>
    </row>
    <row r="1821" spans="1:11">
      <c r="A1821">
        <v>22</v>
      </c>
      <c r="B1821" t="s">
        <v>0</v>
      </c>
      <c r="C1821">
        <v>50</v>
      </c>
      <c r="D1821" t="s">
        <v>0</v>
      </c>
      <c r="E1821">
        <v>35.658999999999999</v>
      </c>
      <c r="G1821" s="1">
        <f t="shared" si="28"/>
        <v>82235.659</v>
      </c>
      <c r="H1821" s="12">
        <v>889.21107054764195</v>
      </c>
      <c r="J1821">
        <v>78200.475000000006</v>
      </c>
      <c r="K1821">
        <v>787.69532180729755</v>
      </c>
    </row>
    <row r="1822" spans="1:11">
      <c r="A1822">
        <v>22</v>
      </c>
      <c r="B1822" t="s">
        <v>0</v>
      </c>
      <c r="C1822">
        <v>50</v>
      </c>
      <c r="D1822" t="s">
        <v>0</v>
      </c>
      <c r="E1822">
        <v>36.158999999999999</v>
      </c>
      <c r="G1822" s="1">
        <f t="shared" si="28"/>
        <v>82236.159</v>
      </c>
      <c r="H1822" s="12">
        <v>890.1494229493876</v>
      </c>
      <c r="J1822">
        <v>78200.975000000006</v>
      </c>
      <c r="K1822">
        <v>788.70738510297429</v>
      </c>
    </row>
    <row r="1823" spans="1:11">
      <c r="A1823">
        <v>22</v>
      </c>
      <c r="B1823" t="s">
        <v>0</v>
      </c>
      <c r="C1823">
        <v>50</v>
      </c>
      <c r="D1823" t="s">
        <v>0</v>
      </c>
      <c r="E1823">
        <v>36.658999999999999</v>
      </c>
      <c r="G1823" s="1">
        <f t="shared" si="28"/>
        <v>82236.659</v>
      </c>
      <c r="H1823" s="12">
        <v>891.10162231345566</v>
      </c>
      <c r="J1823">
        <v>78201.475000000006</v>
      </c>
      <c r="K1823">
        <v>789.72540925179362</v>
      </c>
    </row>
    <row r="1824" spans="1:11">
      <c r="A1824">
        <v>22</v>
      </c>
      <c r="B1824" t="s">
        <v>0</v>
      </c>
      <c r="C1824">
        <v>50</v>
      </c>
      <c r="D1824" t="s">
        <v>0</v>
      </c>
      <c r="E1824">
        <v>37.158999999999999</v>
      </c>
      <c r="G1824" s="1">
        <f t="shared" si="28"/>
        <v>82237.159</v>
      </c>
      <c r="H1824" s="12">
        <v>892.0477380554089</v>
      </c>
      <c r="J1824">
        <v>78201.975000000006</v>
      </c>
      <c r="K1824">
        <v>790.74347331675665</v>
      </c>
    </row>
    <row r="1825" spans="1:11">
      <c r="A1825">
        <v>22</v>
      </c>
      <c r="B1825" t="s">
        <v>0</v>
      </c>
      <c r="C1825">
        <v>50</v>
      </c>
      <c r="D1825" t="s">
        <v>0</v>
      </c>
      <c r="E1825">
        <v>37.658999999999999</v>
      </c>
      <c r="G1825" s="1">
        <f t="shared" si="28"/>
        <v>82237.659</v>
      </c>
      <c r="H1825" s="12">
        <v>892.99950421606729</v>
      </c>
      <c r="J1825">
        <v>78202.475000000006</v>
      </c>
      <c r="K1825">
        <v>791.76853496774743</v>
      </c>
    </row>
    <row r="1826" spans="1:11">
      <c r="A1826">
        <v>22</v>
      </c>
      <c r="B1826" t="s">
        <v>0</v>
      </c>
      <c r="C1826">
        <v>50</v>
      </c>
      <c r="D1826" t="s">
        <v>0</v>
      </c>
      <c r="E1826">
        <v>38.158999999999999</v>
      </c>
      <c r="G1826" s="1">
        <f t="shared" si="28"/>
        <v>82238.159</v>
      </c>
      <c r="H1826" s="12">
        <v>893.95380919689933</v>
      </c>
      <c r="J1826">
        <v>78202.975000000006</v>
      </c>
      <c r="K1826">
        <v>792.793599091896</v>
      </c>
    </row>
    <row r="1827" spans="1:11">
      <c r="A1827">
        <v>22</v>
      </c>
      <c r="B1827" t="s">
        <v>0</v>
      </c>
      <c r="C1827">
        <v>50</v>
      </c>
      <c r="D1827" t="s">
        <v>0</v>
      </c>
      <c r="E1827">
        <v>38.658999999999999</v>
      </c>
      <c r="G1827" s="1">
        <f t="shared" si="28"/>
        <v>82238.659</v>
      </c>
      <c r="H1827" s="12">
        <v>894.90108726478582</v>
      </c>
      <c r="J1827">
        <v>78203.475000000006</v>
      </c>
      <c r="K1827">
        <v>793.81837289454961</v>
      </c>
    </row>
    <row r="1828" spans="1:11">
      <c r="A1828">
        <v>22</v>
      </c>
      <c r="B1828" t="s">
        <v>0</v>
      </c>
      <c r="C1828">
        <v>50</v>
      </c>
      <c r="D1828" t="s">
        <v>0</v>
      </c>
      <c r="E1828">
        <v>39.158999999999999</v>
      </c>
      <c r="G1828" s="1">
        <f t="shared" si="28"/>
        <v>82239.159</v>
      </c>
      <c r="H1828" s="12">
        <v>895.84227097897781</v>
      </c>
      <c r="J1828">
        <v>78203.975000000006</v>
      </c>
      <c r="K1828">
        <v>794.83744501940566</v>
      </c>
    </row>
    <row r="1829" spans="1:11">
      <c r="A1829">
        <v>22</v>
      </c>
      <c r="B1829" t="s">
        <v>0</v>
      </c>
      <c r="C1829">
        <v>50</v>
      </c>
      <c r="D1829" t="s">
        <v>0</v>
      </c>
      <c r="E1829">
        <v>39.658999999999999</v>
      </c>
      <c r="G1829" s="1">
        <f t="shared" si="28"/>
        <v>82239.659</v>
      </c>
      <c r="H1829" s="12">
        <v>896.78910568089145</v>
      </c>
      <c r="J1829">
        <v>78204.475000000006</v>
      </c>
      <c r="K1829">
        <v>795.85552025473044</v>
      </c>
    </row>
    <row r="1830" spans="1:11">
      <c r="A1830">
        <v>22</v>
      </c>
      <c r="B1830" t="s">
        <v>0</v>
      </c>
      <c r="C1830">
        <v>50</v>
      </c>
      <c r="D1830" t="s">
        <v>0</v>
      </c>
      <c r="E1830">
        <v>40.158999999999999</v>
      </c>
      <c r="G1830" s="1">
        <f t="shared" si="28"/>
        <v>82240.159</v>
      </c>
      <c r="H1830" s="12">
        <v>897.73616988127117</v>
      </c>
      <c r="J1830">
        <v>78204.975000000006</v>
      </c>
      <c r="K1830">
        <v>796.86060681652941</v>
      </c>
    </row>
    <row r="1831" spans="1:11">
      <c r="A1831">
        <v>22</v>
      </c>
      <c r="B1831" t="s">
        <v>0</v>
      </c>
      <c r="C1831">
        <v>50</v>
      </c>
      <c r="D1831" t="s">
        <v>0</v>
      </c>
      <c r="E1831">
        <v>40.658999999999999</v>
      </c>
      <c r="G1831" s="1">
        <f t="shared" si="28"/>
        <v>82240.659</v>
      </c>
      <c r="H1831" s="12">
        <v>898.67803690764083</v>
      </c>
      <c r="J1831">
        <v>78205.475000000006</v>
      </c>
      <c r="K1831">
        <v>797.87269093826046</v>
      </c>
    </row>
    <row r="1832" spans="1:11">
      <c r="A1832">
        <v>22</v>
      </c>
      <c r="B1832" t="s">
        <v>0</v>
      </c>
      <c r="C1832">
        <v>50</v>
      </c>
      <c r="D1832" t="s">
        <v>0</v>
      </c>
      <c r="E1832">
        <v>41.158999999999999</v>
      </c>
      <c r="G1832" s="1">
        <f t="shared" si="28"/>
        <v>82241.159</v>
      </c>
      <c r="H1832" s="12">
        <v>899.6133590081995</v>
      </c>
      <c r="J1832">
        <v>78205.975000000006</v>
      </c>
      <c r="K1832">
        <v>798.8837781085798</v>
      </c>
    </row>
    <row r="1833" spans="1:11">
      <c r="A1833">
        <v>22</v>
      </c>
      <c r="B1833" t="s">
        <v>0</v>
      </c>
      <c r="C1833">
        <v>50</v>
      </c>
      <c r="D1833" t="s">
        <v>0</v>
      </c>
      <c r="E1833">
        <v>41.658999999999999</v>
      </c>
      <c r="G1833" s="1">
        <f t="shared" si="28"/>
        <v>82241.659</v>
      </c>
      <c r="H1833" s="12">
        <v>900.55477987487791</v>
      </c>
      <c r="J1833">
        <v>78206.475000000006</v>
      </c>
      <c r="K1833">
        <v>799.90216189862952</v>
      </c>
    </row>
    <row r="1834" spans="1:11">
      <c r="A1834">
        <v>22</v>
      </c>
      <c r="B1834" t="s">
        <v>0</v>
      </c>
      <c r="C1834">
        <v>50</v>
      </c>
      <c r="D1834" t="s">
        <v>0</v>
      </c>
      <c r="E1834">
        <v>42.158999999999999</v>
      </c>
      <c r="G1834" s="1">
        <f t="shared" si="28"/>
        <v>82242.159</v>
      </c>
      <c r="H1834" s="12">
        <v>901.49732934078429</v>
      </c>
      <c r="J1834">
        <v>78206.975000000006</v>
      </c>
      <c r="K1834">
        <v>800.92121260267061</v>
      </c>
    </row>
    <row r="1835" spans="1:11">
      <c r="A1835">
        <v>22</v>
      </c>
      <c r="B1835" t="s">
        <v>0</v>
      </c>
      <c r="C1835">
        <v>50</v>
      </c>
      <c r="D1835" t="s">
        <v>0</v>
      </c>
      <c r="E1835">
        <v>42.658999999999999</v>
      </c>
      <c r="G1835" s="1">
        <f t="shared" si="28"/>
        <v>82242.659</v>
      </c>
      <c r="H1835" s="12">
        <v>902.44553325036634</v>
      </c>
      <c r="J1835">
        <v>78207.475000000006</v>
      </c>
      <c r="K1835">
        <v>801.93996464079441</v>
      </c>
    </row>
    <row r="1836" spans="1:11">
      <c r="A1836">
        <v>22</v>
      </c>
      <c r="B1836" t="s">
        <v>0</v>
      </c>
      <c r="C1836">
        <v>50</v>
      </c>
      <c r="D1836" t="s">
        <v>0</v>
      </c>
      <c r="E1836">
        <v>43.158999999999999</v>
      </c>
      <c r="G1836" s="1">
        <f t="shared" si="28"/>
        <v>82243.159</v>
      </c>
      <c r="H1836" s="12">
        <v>903.39529231499944</v>
      </c>
      <c r="J1836">
        <v>78207.975000000006</v>
      </c>
      <c r="K1836">
        <v>802.96505189204993</v>
      </c>
    </row>
    <row r="1837" spans="1:11">
      <c r="A1837">
        <v>22</v>
      </c>
      <c r="B1837" t="s">
        <v>0</v>
      </c>
      <c r="C1837">
        <v>50</v>
      </c>
      <c r="D1837" t="s">
        <v>0</v>
      </c>
      <c r="E1837">
        <v>43.658999999999999</v>
      </c>
      <c r="G1837" s="1">
        <f t="shared" si="28"/>
        <v>82243.659</v>
      </c>
      <c r="H1837" s="12">
        <v>904.35028489896933</v>
      </c>
      <c r="J1837">
        <v>78208.475000000006</v>
      </c>
      <c r="K1837">
        <v>803.98983875796318</v>
      </c>
    </row>
    <row r="1838" spans="1:11">
      <c r="A1838">
        <v>22</v>
      </c>
      <c r="B1838" t="s">
        <v>0</v>
      </c>
      <c r="C1838">
        <v>50</v>
      </c>
      <c r="D1838" t="s">
        <v>0</v>
      </c>
      <c r="E1838">
        <v>44.158999999999999</v>
      </c>
      <c r="G1838" s="1">
        <f t="shared" si="28"/>
        <v>82244.159</v>
      </c>
      <c r="H1838" s="12">
        <v>905.29916348796496</v>
      </c>
      <c r="J1838">
        <v>78208.975000000006</v>
      </c>
      <c r="K1838">
        <v>805.00793441121198</v>
      </c>
    </row>
    <row r="1839" spans="1:11">
      <c r="A1839">
        <v>22</v>
      </c>
      <c r="B1839" t="s">
        <v>0</v>
      </c>
      <c r="C1839">
        <v>50</v>
      </c>
      <c r="D1839" t="s">
        <v>0</v>
      </c>
      <c r="E1839">
        <v>44.658999999999999</v>
      </c>
      <c r="G1839" s="1">
        <f t="shared" si="28"/>
        <v>82244.659</v>
      </c>
      <c r="H1839" s="12">
        <v>906.2621658133603</v>
      </c>
      <c r="J1839">
        <v>78209.475000000006</v>
      </c>
      <c r="K1839">
        <v>806.02603239470909</v>
      </c>
    </row>
    <row r="1840" spans="1:11">
      <c r="A1840">
        <v>22</v>
      </c>
      <c r="B1840" t="s">
        <v>0</v>
      </c>
      <c r="C1840">
        <v>50</v>
      </c>
      <c r="D1840" t="s">
        <v>0</v>
      </c>
      <c r="E1840">
        <v>45.158999999999999</v>
      </c>
      <c r="G1840" s="1">
        <f t="shared" si="28"/>
        <v>82245.159</v>
      </c>
      <c r="H1840" s="12">
        <v>907.21148212524565</v>
      </c>
      <c r="J1840">
        <v>78209.975000000006</v>
      </c>
      <c r="K1840">
        <v>807.03813670049726</v>
      </c>
    </row>
    <row r="1841" spans="1:11">
      <c r="A1841">
        <v>22</v>
      </c>
      <c r="B1841" t="s">
        <v>0</v>
      </c>
      <c r="C1841">
        <v>50</v>
      </c>
      <c r="D1841" t="s">
        <v>0</v>
      </c>
      <c r="E1841">
        <v>45.658999999999999</v>
      </c>
      <c r="G1841" s="1">
        <f t="shared" si="28"/>
        <v>82245.659</v>
      </c>
      <c r="H1841" s="12">
        <v>908.15600383419098</v>
      </c>
      <c r="J1841">
        <v>78210.475000000006</v>
      </c>
      <c r="K1841">
        <v>808.04955079069612</v>
      </c>
    </row>
    <row r="1842" spans="1:11">
      <c r="A1842">
        <v>22</v>
      </c>
      <c r="B1842" t="s">
        <v>0</v>
      </c>
      <c r="C1842">
        <v>50</v>
      </c>
      <c r="D1842" t="s">
        <v>0</v>
      </c>
      <c r="E1842">
        <v>46.158999999999999</v>
      </c>
      <c r="G1842" s="1">
        <f t="shared" si="28"/>
        <v>82246.159</v>
      </c>
      <c r="H1842" s="12">
        <v>909.10576112191575</v>
      </c>
      <c r="J1842">
        <v>78210.975000000006</v>
      </c>
      <c r="K1842">
        <v>809.06166067359277</v>
      </c>
    </row>
    <row r="1843" spans="1:11">
      <c r="A1843">
        <v>22</v>
      </c>
      <c r="B1843" t="s">
        <v>0</v>
      </c>
      <c r="C1843">
        <v>50</v>
      </c>
      <c r="D1843" t="s">
        <v>0</v>
      </c>
      <c r="E1843">
        <v>46.658999999999999</v>
      </c>
      <c r="G1843" s="1">
        <f t="shared" si="28"/>
        <v>82246.659</v>
      </c>
      <c r="H1843" s="12">
        <v>910.05739849845679</v>
      </c>
      <c r="J1843">
        <v>78211.475000000006</v>
      </c>
      <c r="K1843">
        <v>810.0737364968428</v>
      </c>
    </row>
    <row r="1844" spans="1:11">
      <c r="A1844">
        <v>22</v>
      </c>
      <c r="B1844" t="s">
        <v>0</v>
      </c>
      <c r="C1844">
        <v>50</v>
      </c>
      <c r="D1844" t="s">
        <v>0</v>
      </c>
      <c r="E1844">
        <v>47.158999999999999</v>
      </c>
      <c r="G1844" s="1">
        <f t="shared" si="28"/>
        <v>82247.159</v>
      </c>
      <c r="H1844" s="12">
        <v>911.00758579539252</v>
      </c>
      <c r="J1844">
        <v>78211.975000000006</v>
      </c>
      <c r="K1844">
        <v>811.09184701423374</v>
      </c>
    </row>
    <row r="1845" spans="1:11">
      <c r="A1845">
        <v>22</v>
      </c>
      <c r="B1845" t="s">
        <v>0</v>
      </c>
      <c r="C1845">
        <v>50</v>
      </c>
      <c r="D1845" t="s">
        <v>0</v>
      </c>
      <c r="E1845">
        <v>47.658999999999999</v>
      </c>
      <c r="G1845" s="1">
        <f t="shared" si="28"/>
        <v>82247.659</v>
      </c>
      <c r="H1845" s="12">
        <v>911.94497817450895</v>
      </c>
      <c r="J1845">
        <v>78212.475000000006</v>
      </c>
      <c r="K1845">
        <v>812.10496308857307</v>
      </c>
    </row>
    <row r="1846" spans="1:11">
      <c r="A1846">
        <v>22</v>
      </c>
      <c r="B1846" t="s">
        <v>0</v>
      </c>
      <c r="C1846">
        <v>50</v>
      </c>
      <c r="D1846" t="s">
        <v>0</v>
      </c>
      <c r="E1846">
        <v>48.158999999999999</v>
      </c>
      <c r="G1846" s="1">
        <f t="shared" si="28"/>
        <v>82248.159</v>
      </c>
      <c r="H1846" s="12">
        <v>912.89693701812405</v>
      </c>
      <c r="J1846">
        <v>78212.975000000006</v>
      </c>
      <c r="K1846">
        <v>813.12304196906939</v>
      </c>
    </row>
    <row r="1847" spans="1:11">
      <c r="A1847">
        <v>22</v>
      </c>
      <c r="B1847" t="s">
        <v>0</v>
      </c>
      <c r="C1847">
        <v>50</v>
      </c>
      <c r="D1847" t="s">
        <v>0</v>
      </c>
      <c r="E1847">
        <v>48.758000000000003</v>
      </c>
      <c r="G1847" s="1">
        <f t="shared" si="28"/>
        <v>82248.758000000002</v>
      </c>
      <c r="H1847" s="12">
        <v>914.04139826205608</v>
      </c>
      <c r="J1847">
        <v>78213.475000000006</v>
      </c>
      <c r="K1847">
        <v>814.14215867811458</v>
      </c>
    </row>
    <row r="1848" spans="1:11">
      <c r="A1848">
        <v>22</v>
      </c>
      <c r="B1848" t="s">
        <v>0</v>
      </c>
      <c r="C1848">
        <v>50</v>
      </c>
      <c r="D1848" t="s">
        <v>0</v>
      </c>
      <c r="E1848">
        <v>49.258000000000003</v>
      </c>
      <c r="G1848" s="1">
        <f t="shared" si="28"/>
        <v>82249.258000000002</v>
      </c>
      <c r="H1848" s="12">
        <v>914.99928614612713</v>
      </c>
      <c r="J1848">
        <v>78213.975000000006</v>
      </c>
      <c r="K1848">
        <v>815.16730980209979</v>
      </c>
    </row>
    <row r="1849" spans="1:11">
      <c r="A1849">
        <v>22</v>
      </c>
      <c r="B1849" t="s">
        <v>0</v>
      </c>
      <c r="C1849">
        <v>50</v>
      </c>
      <c r="D1849" t="s">
        <v>0</v>
      </c>
      <c r="E1849">
        <v>49.758000000000003</v>
      </c>
      <c r="G1849" s="1">
        <f t="shared" si="28"/>
        <v>82249.758000000002</v>
      </c>
      <c r="H1849" s="12">
        <v>915.95152461806845</v>
      </c>
      <c r="J1849">
        <v>78214.475000000006</v>
      </c>
      <c r="K1849">
        <v>816.1854316176823</v>
      </c>
    </row>
    <row r="1850" spans="1:11">
      <c r="A1850">
        <v>22</v>
      </c>
      <c r="B1850" t="s">
        <v>0</v>
      </c>
      <c r="C1850">
        <v>50</v>
      </c>
      <c r="D1850" t="s">
        <v>0</v>
      </c>
      <c r="E1850">
        <v>50.258000000000003</v>
      </c>
      <c r="G1850" s="1">
        <f t="shared" si="28"/>
        <v>82250.258000000002</v>
      </c>
      <c r="H1850" s="12">
        <v>916.90307056112499</v>
      </c>
      <c r="J1850">
        <v>78214.975000000006</v>
      </c>
      <c r="K1850">
        <v>817.19755954725974</v>
      </c>
    </row>
    <row r="1851" spans="1:11">
      <c r="A1851">
        <v>22</v>
      </c>
      <c r="B1851" t="s">
        <v>0</v>
      </c>
      <c r="C1851">
        <v>50</v>
      </c>
      <c r="D1851" t="s">
        <v>0</v>
      </c>
      <c r="E1851">
        <v>50.758000000000003</v>
      </c>
      <c r="G1851" s="1">
        <f t="shared" si="28"/>
        <v>82250.758000000002</v>
      </c>
      <c r="H1851" s="12">
        <v>917.85641029512681</v>
      </c>
      <c r="J1851">
        <v>78215.475000000006</v>
      </c>
      <c r="K1851">
        <v>818.20269419385272</v>
      </c>
    </row>
    <row r="1852" spans="1:11">
      <c r="A1852">
        <v>22</v>
      </c>
      <c r="B1852" t="s">
        <v>0</v>
      </c>
      <c r="C1852">
        <v>50</v>
      </c>
      <c r="D1852" t="s">
        <v>0</v>
      </c>
      <c r="E1852">
        <v>51.258000000000003</v>
      </c>
      <c r="G1852" s="1">
        <f t="shared" si="28"/>
        <v>82251.258000000002</v>
      </c>
      <c r="H1852" s="12">
        <v>918.80292294753417</v>
      </c>
      <c r="J1852">
        <v>78215.975000000006</v>
      </c>
      <c r="K1852">
        <v>819.21479065012852</v>
      </c>
    </row>
    <row r="1853" spans="1:11">
      <c r="A1853">
        <v>22</v>
      </c>
      <c r="B1853" t="s">
        <v>0</v>
      </c>
      <c r="C1853">
        <v>50</v>
      </c>
      <c r="D1853" t="s">
        <v>0</v>
      </c>
      <c r="E1853">
        <v>51.758000000000003</v>
      </c>
      <c r="G1853" s="1">
        <f t="shared" si="28"/>
        <v>82251.758000000002</v>
      </c>
      <c r="H1853" s="12">
        <v>919.74286719382121</v>
      </c>
      <c r="J1853">
        <v>78216.475000000006</v>
      </c>
      <c r="K1853">
        <v>820.22724449088048</v>
      </c>
    </row>
    <row r="1854" spans="1:11">
      <c r="A1854">
        <v>22</v>
      </c>
      <c r="B1854" t="s">
        <v>0</v>
      </c>
      <c r="C1854">
        <v>50</v>
      </c>
      <c r="D1854" t="s">
        <v>0</v>
      </c>
      <c r="E1854">
        <v>52.258000000000003</v>
      </c>
      <c r="G1854" s="1">
        <f t="shared" si="28"/>
        <v>82252.258000000002</v>
      </c>
      <c r="H1854" s="12">
        <v>920.68980025249959</v>
      </c>
      <c r="J1854">
        <v>78216.975000000006</v>
      </c>
      <c r="K1854">
        <v>821.24534263826581</v>
      </c>
    </row>
    <row r="1855" spans="1:11">
      <c r="A1855">
        <v>22</v>
      </c>
      <c r="B1855" t="s">
        <v>0</v>
      </c>
      <c r="C1855">
        <v>50</v>
      </c>
      <c r="D1855" t="s">
        <v>0</v>
      </c>
      <c r="E1855">
        <v>52.758000000000003</v>
      </c>
      <c r="G1855" s="1">
        <f t="shared" si="28"/>
        <v>82252.758000000002</v>
      </c>
      <c r="H1855" s="12">
        <v>921.63694302369618</v>
      </c>
      <c r="J1855">
        <v>78217.475000000006</v>
      </c>
      <c r="K1855">
        <v>822.25844626247215</v>
      </c>
    </row>
    <row r="1856" spans="1:11">
      <c r="A1856">
        <v>22</v>
      </c>
      <c r="B1856" t="s">
        <v>0</v>
      </c>
      <c r="C1856">
        <v>50</v>
      </c>
      <c r="D1856" t="s">
        <v>0</v>
      </c>
      <c r="E1856">
        <v>53.258000000000003</v>
      </c>
      <c r="G1856" s="1">
        <f t="shared" si="28"/>
        <v>82253.258000000002</v>
      </c>
      <c r="H1856" s="12">
        <v>922.57883777000472</v>
      </c>
      <c r="J1856">
        <v>78217.975000000006</v>
      </c>
      <c r="K1856">
        <v>823.27690731914959</v>
      </c>
    </row>
    <row r="1857" spans="1:11">
      <c r="A1857">
        <v>22</v>
      </c>
      <c r="B1857" t="s">
        <v>0</v>
      </c>
      <c r="C1857">
        <v>50</v>
      </c>
      <c r="D1857" t="s">
        <v>0</v>
      </c>
      <c r="E1857">
        <v>53.758000000000003</v>
      </c>
      <c r="G1857" s="1">
        <f t="shared" si="28"/>
        <v>82253.758000000002</v>
      </c>
      <c r="H1857" s="12">
        <v>923.52639684711482</v>
      </c>
      <c r="J1857">
        <v>78218.475000000006</v>
      </c>
      <c r="K1857">
        <v>824.2900519701335</v>
      </c>
    </row>
    <row r="1858" spans="1:11">
      <c r="A1858">
        <v>22</v>
      </c>
      <c r="B1858" t="s">
        <v>0</v>
      </c>
      <c r="C1858">
        <v>50</v>
      </c>
      <c r="D1858" t="s">
        <v>0</v>
      </c>
      <c r="E1858">
        <v>54.258000000000003</v>
      </c>
      <c r="G1858" s="1">
        <f t="shared" si="28"/>
        <v>82254.258000000002</v>
      </c>
      <c r="H1858" s="12">
        <v>924.48113533854894</v>
      </c>
      <c r="J1858">
        <v>78218.975000000006</v>
      </c>
      <c r="K1858">
        <v>825.30819561429371</v>
      </c>
    </row>
    <row r="1859" spans="1:11">
      <c r="A1859">
        <v>22</v>
      </c>
      <c r="B1859" t="s">
        <v>0</v>
      </c>
      <c r="C1859">
        <v>50</v>
      </c>
      <c r="D1859" t="s">
        <v>0</v>
      </c>
      <c r="E1859">
        <v>54.758000000000003</v>
      </c>
      <c r="G1859" s="1">
        <f t="shared" ref="G1859:G1922" si="29">A1859*3600+C1859*60+E1859</f>
        <v>82254.758000000002</v>
      </c>
      <c r="H1859" s="12">
        <v>925.42910097744857</v>
      </c>
      <c r="J1859">
        <v>78219.475000000006</v>
      </c>
      <c r="K1859">
        <v>826.32634141304652</v>
      </c>
    </row>
    <row r="1860" spans="1:11">
      <c r="A1860">
        <v>22</v>
      </c>
      <c r="B1860" t="s">
        <v>0</v>
      </c>
      <c r="C1860">
        <v>50</v>
      </c>
      <c r="D1860" t="s">
        <v>0</v>
      </c>
      <c r="E1860">
        <v>55.258000000000003</v>
      </c>
      <c r="G1860" s="1">
        <f t="shared" si="29"/>
        <v>82255.258000000002</v>
      </c>
      <c r="H1860" s="12">
        <v>926.38405915748694</v>
      </c>
      <c r="J1860">
        <v>78219.975000000006</v>
      </c>
      <c r="K1860">
        <v>827.33849311882386</v>
      </c>
    </row>
    <row r="1861" spans="1:11">
      <c r="A1861">
        <v>22</v>
      </c>
      <c r="B1861" t="s">
        <v>0</v>
      </c>
      <c r="C1861">
        <v>50</v>
      </c>
      <c r="D1861" t="s">
        <v>0</v>
      </c>
      <c r="E1861">
        <v>55.758000000000003</v>
      </c>
      <c r="G1861" s="1">
        <f t="shared" si="29"/>
        <v>82255.758000000002</v>
      </c>
      <c r="H1861" s="12">
        <v>927.33897145785045</v>
      </c>
      <c r="J1861">
        <v>78220.475000000006</v>
      </c>
      <c r="K1861">
        <v>828.35697119113001</v>
      </c>
    </row>
    <row r="1862" spans="1:11">
      <c r="A1862">
        <v>22</v>
      </c>
      <c r="B1862" t="s">
        <v>0</v>
      </c>
      <c r="C1862">
        <v>50</v>
      </c>
      <c r="D1862" t="s">
        <v>0</v>
      </c>
      <c r="E1862">
        <v>56.258000000000003</v>
      </c>
      <c r="G1862" s="1">
        <f t="shared" si="29"/>
        <v>82256.258000000002</v>
      </c>
      <c r="H1862" s="12">
        <v>928.29433566400382</v>
      </c>
      <c r="J1862">
        <v>78220.975000000006</v>
      </c>
      <c r="K1862">
        <v>829.37512435934832</v>
      </c>
    </row>
    <row r="1863" spans="1:11">
      <c r="A1863">
        <v>22</v>
      </c>
      <c r="B1863" t="s">
        <v>0</v>
      </c>
      <c r="C1863">
        <v>50</v>
      </c>
      <c r="D1863" t="s">
        <v>0</v>
      </c>
      <c r="E1863">
        <v>56.758000000000003</v>
      </c>
      <c r="G1863" s="1">
        <f t="shared" si="29"/>
        <v>82256.758000000002</v>
      </c>
      <c r="H1863" s="12">
        <v>929.24858281346962</v>
      </c>
      <c r="J1863">
        <v>78221.475000000006</v>
      </c>
      <c r="K1863">
        <v>830.38761372569957</v>
      </c>
    </row>
    <row r="1864" spans="1:11">
      <c r="A1864">
        <v>22</v>
      </c>
      <c r="B1864" t="s">
        <v>0</v>
      </c>
      <c r="C1864">
        <v>50</v>
      </c>
      <c r="D1864" t="s">
        <v>0</v>
      </c>
      <c r="E1864">
        <v>57.258000000000003</v>
      </c>
      <c r="G1864" s="1">
        <f t="shared" si="29"/>
        <v>82257.258000000002</v>
      </c>
      <c r="H1864" s="12">
        <v>930.20344856656607</v>
      </c>
      <c r="J1864">
        <v>78221.975000000006</v>
      </c>
      <c r="K1864">
        <v>831.40577207523086</v>
      </c>
    </row>
    <row r="1865" spans="1:11">
      <c r="A1865">
        <v>22</v>
      </c>
      <c r="B1865" t="s">
        <v>0</v>
      </c>
      <c r="C1865">
        <v>50</v>
      </c>
      <c r="D1865" t="s">
        <v>0</v>
      </c>
      <c r="E1865">
        <v>57.758000000000003</v>
      </c>
      <c r="G1865" s="1">
        <f t="shared" si="29"/>
        <v>82257.758000000002</v>
      </c>
      <c r="H1865" s="12">
        <v>931.15367429476555</v>
      </c>
      <c r="J1865">
        <v>78222.475000000006</v>
      </c>
      <c r="K1865">
        <v>832.42489681233644</v>
      </c>
    </row>
    <row r="1866" spans="1:11">
      <c r="A1866">
        <v>22</v>
      </c>
      <c r="B1866" t="s">
        <v>0</v>
      </c>
      <c r="C1866">
        <v>50</v>
      </c>
      <c r="D1866" t="s">
        <v>0</v>
      </c>
      <c r="E1866">
        <v>58.258000000000003</v>
      </c>
      <c r="G1866" s="1">
        <f t="shared" si="29"/>
        <v>82258.258000000002</v>
      </c>
      <c r="H1866" s="12">
        <v>932.0975906543423</v>
      </c>
      <c r="J1866">
        <v>78222.975000000006</v>
      </c>
      <c r="K1866">
        <v>833.4500551112526</v>
      </c>
    </row>
    <row r="1867" spans="1:11">
      <c r="A1867">
        <v>22</v>
      </c>
      <c r="B1867" t="s">
        <v>0</v>
      </c>
      <c r="C1867">
        <v>50</v>
      </c>
      <c r="D1867" t="s">
        <v>0</v>
      </c>
      <c r="E1867">
        <v>58.758000000000003</v>
      </c>
      <c r="G1867" s="1">
        <f t="shared" si="29"/>
        <v>82258.758000000002</v>
      </c>
      <c r="H1867" s="12">
        <v>933.0477826289117</v>
      </c>
      <c r="J1867">
        <v>78223.475000000006</v>
      </c>
      <c r="K1867">
        <v>834.46821981073242</v>
      </c>
    </row>
    <row r="1868" spans="1:11">
      <c r="A1868">
        <v>22</v>
      </c>
      <c r="B1868" t="s">
        <v>0</v>
      </c>
      <c r="C1868">
        <v>50</v>
      </c>
      <c r="D1868" t="s">
        <v>0</v>
      </c>
      <c r="E1868">
        <v>59.258000000000003</v>
      </c>
      <c r="G1868" s="1">
        <f t="shared" si="29"/>
        <v>82259.258000000002</v>
      </c>
      <c r="H1868" s="12">
        <v>933.99117897378096</v>
      </c>
      <c r="J1868">
        <v>78223.975000000006</v>
      </c>
      <c r="K1868">
        <v>835.48039025518403</v>
      </c>
    </row>
    <row r="1869" spans="1:11">
      <c r="A1869">
        <v>22</v>
      </c>
      <c r="B1869" t="s">
        <v>0</v>
      </c>
      <c r="C1869">
        <v>50</v>
      </c>
      <c r="D1869" t="s">
        <v>0</v>
      </c>
      <c r="E1869">
        <v>59.758000000000003</v>
      </c>
      <c r="G1869" s="1">
        <f t="shared" si="29"/>
        <v>82259.758000000002</v>
      </c>
      <c r="H1869" s="12">
        <v>934.94115762646231</v>
      </c>
      <c r="J1869">
        <v>78224.475000000006</v>
      </c>
      <c r="K1869">
        <v>836.50455544126623</v>
      </c>
    </row>
    <row r="1870" spans="1:11">
      <c r="A1870">
        <v>22</v>
      </c>
      <c r="B1870" t="s">
        <v>0</v>
      </c>
      <c r="C1870">
        <v>51</v>
      </c>
      <c r="D1870" t="s">
        <v>0</v>
      </c>
      <c r="E1870">
        <v>0.25800000000000001</v>
      </c>
      <c r="G1870" s="1">
        <f t="shared" si="29"/>
        <v>82260.258000000002</v>
      </c>
      <c r="H1870" s="12">
        <v>935.89133662460279</v>
      </c>
      <c r="J1870">
        <v>78224.975000000006</v>
      </c>
      <c r="K1870">
        <v>837.52313348648408</v>
      </c>
    </row>
    <row r="1871" spans="1:11">
      <c r="A1871">
        <v>22</v>
      </c>
      <c r="B1871" t="s">
        <v>0</v>
      </c>
      <c r="C1871">
        <v>51</v>
      </c>
      <c r="D1871" t="s">
        <v>0</v>
      </c>
      <c r="E1871">
        <v>0.75800000000000001</v>
      </c>
      <c r="G1871" s="1">
        <f t="shared" si="29"/>
        <v>82260.758000000002</v>
      </c>
      <c r="H1871" s="12">
        <v>936.84303708228208</v>
      </c>
      <c r="J1871">
        <v>78225.475000000006</v>
      </c>
      <c r="K1871">
        <v>838.54130730213137</v>
      </c>
    </row>
    <row r="1872" spans="1:11">
      <c r="A1872">
        <v>22</v>
      </c>
      <c r="B1872" t="s">
        <v>0</v>
      </c>
      <c r="C1872">
        <v>51</v>
      </c>
      <c r="D1872" t="s">
        <v>0</v>
      </c>
      <c r="E1872">
        <v>1.258</v>
      </c>
      <c r="G1872" s="1">
        <f t="shared" si="29"/>
        <v>82261.258000000002</v>
      </c>
      <c r="H1872" s="12">
        <v>937.80047186210925</v>
      </c>
      <c r="J1872">
        <v>78225.975000000006</v>
      </c>
      <c r="K1872">
        <v>839.56585399840685</v>
      </c>
    </row>
    <row r="1873" spans="1:11">
      <c r="A1873">
        <v>22</v>
      </c>
      <c r="B1873" t="s">
        <v>0</v>
      </c>
      <c r="C1873">
        <v>51</v>
      </c>
      <c r="D1873" t="s">
        <v>0</v>
      </c>
      <c r="E1873">
        <v>1.758</v>
      </c>
      <c r="G1873" s="1">
        <f t="shared" si="29"/>
        <v>82261.758000000002</v>
      </c>
      <c r="H1873" s="12">
        <v>938.76406984080938</v>
      </c>
      <c r="J1873">
        <v>78226.475000000006</v>
      </c>
      <c r="K1873">
        <v>840.5843738881556</v>
      </c>
    </row>
    <row r="1874" spans="1:11">
      <c r="A1874">
        <v>22</v>
      </c>
      <c r="B1874" t="s">
        <v>0</v>
      </c>
      <c r="C1874">
        <v>51</v>
      </c>
      <c r="D1874" t="s">
        <v>0</v>
      </c>
      <c r="E1874">
        <v>2.258</v>
      </c>
      <c r="G1874" s="1">
        <f t="shared" si="29"/>
        <v>82262.258000000002</v>
      </c>
      <c r="H1874" s="12">
        <v>939.70955178345753</v>
      </c>
      <c r="J1874">
        <v>78226.975000000006</v>
      </c>
      <c r="K1874">
        <v>841.60352046789899</v>
      </c>
    </row>
    <row r="1875" spans="1:11">
      <c r="A1875">
        <v>22</v>
      </c>
      <c r="B1875" t="s">
        <v>0</v>
      </c>
      <c r="C1875">
        <v>51</v>
      </c>
      <c r="D1875" t="s">
        <v>0</v>
      </c>
      <c r="E1875">
        <v>2.758</v>
      </c>
      <c r="G1875" s="1">
        <f t="shared" si="29"/>
        <v>82262.758000000002</v>
      </c>
      <c r="H1875" s="12">
        <v>940.66074142152627</v>
      </c>
      <c r="J1875">
        <v>78227.475000000006</v>
      </c>
      <c r="K1875">
        <v>842.62907805567227</v>
      </c>
    </row>
    <row r="1876" spans="1:11">
      <c r="A1876">
        <v>22</v>
      </c>
      <c r="B1876" t="s">
        <v>0</v>
      </c>
      <c r="C1876">
        <v>51</v>
      </c>
      <c r="D1876" t="s">
        <v>0</v>
      </c>
      <c r="E1876">
        <v>3.258</v>
      </c>
      <c r="G1876" s="1">
        <f t="shared" si="29"/>
        <v>82263.258000000002</v>
      </c>
      <c r="H1876" s="12">
        <v>941.61850322187809</v>
      </c>
      <c r="J1876">
        <v>78227.975000000006</v>
      </c>
      <c r="K1876">
        <v>843.64822973676121</v>
      </c>
    </row>
    <row r="1877" spans="1:11">
      <c r="A1877">
        <v>22</v>
      </c>
      <c r="B1877" t="s">
        <v>0</v>
      </c>
      <c r="C1877">
        <v>51</v>
      </c>
      <c r="D1877" t="s">
        <v>0</v>
      </c>
      <c r="E1877">
        <v>3.758</v>
      </c>
      <c r="G1877" s="1">
        <f t="shared" si="29"/>
        <v>82263.758000000002</v>
      </c>
      <c r="H1877" s="12">
        <v>942.55866665676626</v>
      </c>
      <c r="J1877">
        <v>78228.475000000006</v>
      </c>
      <c r="K1877">
        <v>844.66641853276815</v>
      </c>
    </row>
    <row r="1878" spans="1:11">
      <c r="A1878">
        <v>22</v>
      </c>
      <c r="B1878" t="s">
        <v>0</v>
      </c>
      <c r="C1878">
        <v>51</v>
      </c>
      <c r="D1878" t="s">
        <v>0</v>
      </c>
      <c r="E1878">
        <v>4.258</v>
      </c>
      <c r="G1878" s="1">
        <f t="shared" si="29"/>
        <v>82264.258000000002</v>
      </c>
      <c r="H1878" s="12">
        <v>943.51079892600205</v>
      </c>
      <c r="J1878">
        <v>78228.975000000006</v>
      </c>
      <c r="K1878">
        <v>845.67857850191558</v>
      </c>
    </row>
    <row r="1879" spans="1:11">
      <c r="A1879">
        <v>22</v>
      </c>
      <c r="B1879" t="s">
        <v>0</v>
      </c>
      <c r="C1879">
        <v>51</v>
      </c>
      <c r="D1879" t="s">
        <v>0</v>
      </c>
      <c r="E1879">
        <v>4.758</v>
      </c>
      <c r="G1879" s="1">
        <f t="shared" si="29"/>
        <v>82264.758000000002</v>
      </c>
      <c r="H1879" s="12">
        <v>944.46403809177355</v>
      </c>
      <c r="J1879">
        <v>78229.475000000006</v>
      </c>
      <c r="K1879">
        <v>846.69580623155025</v>
      </c>
    </row>
    <row r="1880" spans="1:11">
      <c r="A1880">
        <v>22</v>
      </c>
      <c r="B1880" t="s">
        <v>0</v>
      </c>
      <c r="C1880">
        <v>51</v>
      </c>
      <c r="D1880" t="s">
        <v>0</v>
      </c>
      <c r="E1880">
        <v>5.258</v>
      </c>
      <c r="G1880" s="1">
        <f t="shared" si="29"/>
        <v>82265.258000000002</v>
      </c>
      <c r="H1880" s="12">
        <v>945.4161437270335</v>
      </c>
      <c r="J1880">
        <v>78229.975000000006</v>
      </c>
      <c r="K1880">
        <v>847.71473254862042</v>
      </c>
    </row>
    <row r="1881" spans="1:11">
      <c r="A1881">
        <v>22</v>
      </c>
      <c r="B1881" t="s">
        <v>0</v>
      </c>
      <c r="C1881">
        <v>51</v>
      </c>
      <c r="D1881" t="s">
        <v>0</v>
      </c>
      <c r="E1881">
        <v>5.758</v>
      </c>
      <c r="G1881" s="1">
        <f t="shared" si="29"/>
        <v>82265.758000000002</v>
      </c>
      <c r="H1881" s="12">
        <v>946.36974414075905</v>
      </c>
      <c r="J1881">
        <v>78230.475000000006</v>
      </c>
      <c r="K1881">
        <v>848.73931192097314</v>
      </c>
    </row>
    <row r="1882" spans="1:11">
      <c r="A1882">
        <v>22</v>
      </c>
      <c r="B1882" t="s">
        <v>0</v>
      </c>
      <c r="C1882">
        <v>51</v>
      </c>
      <c r="D1882" t="s">
        <v>0</v>
      </c>
      <c r="E1882">
        <v>6.258</v>
      </c>
      <c r="G1882" s="1">
        <f t="shared" si="29"/>
        <v>82266.258000000002</v>
      </c>
      <c r="H1882" s="12">
        <v>947.32900619139218</v>
      </c>
      <c r="J1882">
        <v>78230.975000000006</v>
      </c>
      <c r="K1882">
        <v>849.76424733105455</v>
      </c>
    </row>
    <row r="1883" spans="1:11">
      <c r="A1883">
        <v>22</v>
      </c>
      <c r="B1883" t="s">
        <v>0</v>
      </c>
      <c r="C1883">
        <v>51</v>
      </c>
      <c r="D1883" t="s">
        <v>0</v>
      </c>
      <c r="E1883">
        <v>6.758</v>
      </c>
      <c r="G1883" s="1">
        <f t="shared" si="29"/>
        <v>82266.758000000002</v>
      </c>
      <c r="H1883" s="12">
        <v>948.28804076076278</v>
      </c>
      <c r="J1883">
        <v>78231.475000000006</v>
      </c>
      <c r="K1883">
        <v>850.78944837017889</v>
      </c>
    </row>
    <row r="1884" spans="1:11">
      <c r="A1884">
        <v>22</v>
      </c>
      <c r="B1884" t="s">
        <v>0</v>
      </c>
      <c r="C1884">
        <v>51</v>
      </c>
      <c r="D1884" t="s">
        <v>0</v>
      </c>
      <c r="E1884">
        <v>7.258</v>
      </c>
      <c r="G1884" s="1">
        <f t="shared" si="29"/>
        <v>82267.258000000002</v>
      </c>
      <c r="H1884" s="12">
        <v>949.23540531359845</v>
      </c>
      <c r="J1884">
        <v>78231.975000000006</v>
      </c>
      <c r="K1884">
        <v>851.81500556166236</v>
      </c>
    </row>
    <row r="1885" spans="1:11">
      <c r="A1885">
        <v>22</v>
      </c>
      <c r="B1885" t="s">
        <v>0</v>
      </c>
      <c r="C1885">
        <v>51</v>
      </c>
      <c r="D1885" t="s">
        <v>0</v>
      </c>
      <c r="E1885">
        <v>7.758</v>
      </c>
      <c r="G1885" s="1">
        <f t="shared" si="29"/>
        <v>82267.758000000002</v>
      </c>
      <c r="H1885" s="12">
        <v>950.19480010810037</v>
      </c>
      <c r="J1885">
        <v>78232.475000000006</v>
      </c>
      <c r="K1885">
        <v>852.83321546065656</v>
      </c>
    </row>
    <row r="1886" spans="1:11">
      <c r="A1886">
        <v>22</v>
      </c>
      <c r="B1886" t="s">
        <v>0</v>
      </c>
      <c r="C1886">
        <v>51</v>
      </c>
      <c r="D1886" t="s">
        <v>0</v>
      </c>
      <c r="E1886">
        <v>8.2579999999999991</v>
      </c>
      <c r="G1886" s="1">
        <f t="shared" si="29"/>
        <v>82268.258000000002</v>
      </c>
      <c r="H1886" s="12">
        <v>951.15568945614496</v>
      </c>
      <c r="J1886">
        <v>78232.975000000006</v>
      </c>
      <c r="K1886">
        <v>853.85778027146637</v>
      </c>
    </row>
    <row r="1887" spans="1:11">
      <c r="A1887">
        <v>22</v>
      </c>
      <c r="B1887" t="s">
        <v>0</v>
      </c>
      <c r="C1887">
        <v>51</v>
      </c>
      <c r="D1887" t="s">
        <v>0</v>
      </c>
      <c r="E1887">
        <v>8.7579999999999991</v>
      </c>
      <c r="G1887" s="1">
        <f t="shared" si="29"/>
        <v>82268.758000000002</v>
      </c>
      <c r="H1887" s="12">
        <v>952.1099444271232</v>
      </c>
      <c r="J1887">
        <v>78233.475000000006</v>
      </c>
      <c r="K1887">
        <v>854.88299093269768</v>
      </c>
    </row>
    <row r="1888" spans="1:11">
      <c r="A1888">
        <v>22</v>
      </c>
      <c r="B1888" t="s">
        <v>0</v>
      </c>
      <c r="C1888">
        <v>51</v>
      </c>
      <c r="D1888" t="s">
        <v>0</v>
      </c>
      <c r="E1888">
        <v>9.2579999999999991</v>
      </c>
      <c r="G1888" s="1">
        <f t="shared" si="29"/>
        <v>82269.258000000002</v>
      </c>
      <c r="H1888" s="12">
        <v>953.06404809952289</v>
      </c>
      <c r="J1888">
        <v>78233.975000000006</v>
      </c>
      <c r="K1888">
        <v>855.91395211665485</v>
      </c>
    </row>
    <row r="1889" spans="1:11">
      <c r="A1889">
        <v>22</v>
      </c>
      <c r="B1889" t="s">
        <v>0</v>
      </c>
      <c r="C1889">
        <v>51</v>
      </c>
      <c r="D1889" t="s">
        <v>0</v>
      </c>
      <c r="E1889">
        <v>9.7579999999999991</v>
      </c>
      <c r="G1889" s="1">
        <f t="shared" si="29"/>
        <v>82269.758000000002</v>
      </c>
      <c r="H1889" s="12">
        <v>953.99920191355545</v>
      </c>
      <c r="J1889">
        <v>78234.475000000006</v>
      </c>
      <c r="K1889">
        <v>856.94555901587569</v>
      </c>
    </row>
    <row r="1890" spans="1:11">
      <c r="A1890">
        <v>22</v>
      </c>
      <c r="B1890" t="s">
        <v>0</v>
      </c>
      <c r="C1890">
        <v>51</v>
      </c>
      <c r="D1890" t="s">
        <v>0</v>
      </c>
      <c r="E1890">
        <v>10.257999999999999</v>
      </c>
      <c r="G1890" s="1">
        <f t="shared" si="29"/>
        <v>82270.258000000002</v>
      </c>
      <c r="H1890" s="12">
        <v>954.95439845735655</v>
      </c>
      <c r="J1890">
        <v>78234.975000000006</v>
      </c>
      <c r="K1890">
        <v>857.97017388073664</v>
      </c>
    </row>
    <row r="1891" spans="1:11">
      <c r="A1891">
        <v>22</v>
      </c>
      <c r="B1891" t="s">
        <v>0</v>
      </c>
      <c r="C1891">
        <v>51</v>
      </c>
      <c r="D1891" t="s">
        <v>0</v>
      </c>
      <c r="E1891">
        <v>10.757999999999999</v>
      </c>
      <c r="G1891" s="1">
        <f t="shared" si="29"/>
        <v>82270.758000000002</v>
      </c>
      <c r="H1891" s="12">
        <v>955.8966453359667</v>
      </c>
      <c r="J1891">
        <v>78235.475000000006</v>
      </c>
      <c r="K1891">
        <v>858.99579216194797</v>
      </c>
    </row>
    <row r="1892" spans="1:11">
      <c r="A1892">
        <v>22</v>
      </c>
      <c r="B1892" t="s">
        <v>0</v>
      </c>
      <c r="C1892">
        <v>51</v>
      </c>
      <c r="D1892" t="s">
        <v>0</v>
      </c>
      <c r="E1892">
        <v>11.257999999999999</v>
      </c>
      <c r="G1892" s="1">
        <f t="shared" si="29"/>
        <v>82271.258000000002</v>
      </c>
      <c r="H1892" s="12">
        <v>956.85178816605458</v>
      </c>
      <c r="J1892">
        <v>78235.975000000006</v>
      </c>
      <c r="K1892">
        <v>860.02041496934373</v>
      </c>
    </row>
    <row r="1893" spans="1:11">
      <c r="A1893">
        <v>22</v>
      </c>
      <c r="B1893" t="s">
        <v>0</v>
      </c>
      <c r="C1893">
        <v>51</v>
      </c>
      <c r="D1893" t="s">
        <v>0</v>
      </c>
      <c r="E1893">
        <v>11.757999999999999</v>
      </c>
      <c r="G1893" s="1">
        <f t="shared" si="29"/>
        <v>82271.758000000002</v>
      </c>
      <c r="H1893" s="12">
        <v>957.80658565758881</v>
      </c>
      <c r="J1893">
        <v>78236.475000000006</v>
      </c>
      <c r="K1893">
        <v>861.03904506364631</v>
      </c>
    </row>
    <row r="1894" spans="1:11">
      <c r="A1894">
        <v>22</v>
      </c>
      <c r="B1894" t="s">
        <v>0</v>
      </c>
      <c r="C1894">
        <v>51</v>
      </c>
      <c r="D1894" t="s">
        <v>0</v>
      </c>
      <c r="E1894">
        <v>12.257999999999999</v>
      </c>
      <c r="G1894" s="1">
        <f t="shared" si="29"/>
        <v>82272.258000000002</v>
      </c>
      <c r="H1894" s="12">
        <v>958.76848348781755</v>
      </c>
      <c r="J1894">
        <v>78236.975000000006</v>
      </c>
      <c r="K1894">
        <v>862.06364245629561</v>
      </c>
    </row>
    <row r="1895" spans="1:11">
      <c r="A1895">
        <v>22</v>
      </c>
      <c r="B1895" t="s">
        <v>0</v>
      </c>
      <c r="C1895">
        <v>51</v>
      </c>
      <c r="D1895" t="s">
        <v>0</v>
      </c>
      <c r="E1895">
        <v>12.757999999999999</v>
      </c>
      <c r="G1895" s="1">
        <f t="shared" si="29"/>
        <v>82272.758000000002</v>
      </c>
      <c r="H1895" s="12">
        <v>959.72413670791616</v>
      </c>
      <c r="J1895">
        <v>78237.475000000006</v>
      </c>
      <c r="K1895">
        <v>863.08864566105967</v>
      </c>
    </row>
    <row r="1896" spans="1:11">
      <c r="A1896">
        <v>22</v>
      </c>
      <c r="B1896" t="s">
        <v>0</v>
      </c>
      <c r="C1896">
        <v>51</v>
      </c>
      <c r="D1896" t="s">
        <v>0</v>
      </c>
      <c r="E1896">
        <v>13.257999999999999</v>
      </c>
      <c r="G1896" s="1">
        <f t="shared" si="29"/>
        <v>82273.258000000002</v>
      </c>
      <c r="H1896" s="12">
        <v>960.69187716189083</v>
      </c>
      <c r="J1896">
        <v>78237.975000000006</v>
      </c>
      <c r="K1896">
        <v>864.11425183538324</v>
      </c>
    </row>
    <row r="1897" spans="1:11">
      <c r="A1897">
        <v>22</v>
      </c>
      <c r="B1897" t="s">
        <v>0</v>
      </c>
      <c r="C1897">
        <v>51</v>
      </c>
      <c r="D1897" t="s">
        <v>0</v>
      </c>
      <c r="E1897">
        <v>13.757999999999999</v>
      </c>
      <c r="G1897" s="1">
        <f t="shared" si="29"/>
        <v>82273.758000000002</v>
      </c>
      <c r="H1897" s="12">
        <v>961.64160544977813</v>
      </c>
      <c r="J1897">
        <v>78238.475000000006</v>
      </c>
      <c r="K1897">
        <v>865.13845836897804</v>
      </c>
    </row>
    <row r="1898" spans="1:11">
      <c r="A1898">
        <v>22</v>
      </c>
      <c r="B1898" t="s">
        <v>0</v>
      </c>
      <c r="C1898">
        <v>51</v>
      </c>
      <c r="D1898" t="s">
        <v>0</v>
      </c>
      <c r="E1898">
        <v>14.257999999999999</v>
      </c>
      <c r="G1898" s="1">
        <f t="shared" si="29"/>
        <v>82274.258000000002</v>
      </c>
      <c r="H1898" s="12">
        <v>962.59701890308304</v>
      </c>
      <c r="J1898">
        <v>78238.975000000006</v>
      </c>
      <c r="K1898">
        <v>866.15707517407975</v>
      </c>
    </row>
    <row r="1899" spans="1:11">
      <c r="A1899">
        <v>22</v>
      </c>
      <c r="B1899" t="s">
        <v>0</v>
      </c>
      <c r="C1899">
        <v>51</v>
      </c>
      <c r="D1899" t="s">
        <v>0</v>
      </c>
      <c r="E1899">
        <v>14.757999999999999</v>
      </c>
      <c r="G1899" s="1">
        <f t="shared" si="29"/>
        <v>82274.758000000002</v>
      </c>
      <c r="H1899" s="12">
        <v>963.54711229880786</v>
      </c>
      <c r="J1899">
        <v>78239.475000000006</v>
      </c>
      <c r="K1899">
        <v>867.17632209023327</v>
      </c>
    </row>
    <row r="1900" spans="1:11">
      <c r="A1900">
        <v>22</v>
      </c>
      <c r="B1900" t="s">
        <v>0</v>
      </c>
      <c r="C1900">
        <v>51</v>
      </c>
      <c r="D1900" t="s">
        <v>0</v>
      </c>
      <c r="E1900">
        <v>15.257999999999999</v>
      </c>
      <c r="G1900" s="1">
        <f t="shared" si="29"/>
        <v>82275.258000000002</v>
      </c>
      <c r="H1900" s="12">
        <v>964.50476486115519</v>
      </c>
      <c r="J1900">
        <v>78239.975000000006</v>
      </c>
      <c r="K1900">
        <v>868.2006010271997</v>
      </c>
    </row>
    <row r="1901" spans="1:11">
      <c r="A1901">
        <v>22</v>
      </c>
      <c r="B1901" t="s">
        <v>0</v>
      </c>
      <c r="C1901">
        <v>51</v>
      </c>
      <c r="D1901" t="s">
        <v>0</v>
      </c>
      <c r="E1901">
        <v>15.757999999999999</v>
      </c>
      <c r="G1901" s="1">
        <f t="shared" si="29"/>
        <v>82275.758000000002</v>
      </c>
      <c r="H1901" s="12">
        <v>965.46642541287645</v>
      </c>
      <c r="J1901">
        <v>78240.475000000006</v>
      </c>
      <c r="K1901">
        <v>869.23187790885527</v>
      </c>
    </row>
    <row r="1902" spans="1:11">
      <c r="A1902">
        <v>22</v>
      </c>
      <c r="B1902" t="s">
        <v>0</v>
      </c>
      <c r="C1902">
        <v>51</v>
      </c>
      <c r="D1902" t="s">
        <v>0</v>
      </c>
      <c r="E1902">
        <v>16.257999999999999</v>
      </c>
      <c r="G1902" s="1">
        <f t="shared" si="29"/>
        <v>82276.258000000002</v>
      </c>
      <c r="H1902" s="12">
        <v>966.42326667860334</v>
      </c>
      <c r="J1902">
        <v>78240.975000000006</v>
      </c>
      <c r="K1902">
        <v>870.25653617374201</v>
      </c>
    </row>
    <row r="1903" spans="1:11">
      <c r="A1903">
        <v>22</v>
      </c>
      <c r="B1903" t="s">
        <v>0</v>
      </c>
      <c r="C1903">
        <v>51</v>
      </c>
      <c r="D1903" t="s">
        <v>0</v>
      </c>
      <c r="E1903">
        <v>16.757999999999999</v>
      </c>
      <c r="G1903" s="1">
        <f t="shared" si="29"/>
        <v>82276.758000000002</v>
      </c>
      <c r="H1903" s="12">
        <v>967.38066998730869</v>
      </c>
      <c r="J1903">
        <v>78241.475000000006</v>
      </c>
      <c r="K1903">
        <v>871.28822724802626</v>
      </c>
    </row>
    <row r="1904" spans="1:11">
      <c r="A1904">
        <v>22</v>
      </c>
      <c r="B1904" t="s">
        <v>0</v>
      </c>
      <c r="C1904">
        <v>51</v>
      </c>
      <c r="D1904" t="s">
        <v>0</v>
      </c>
      <c r="E1904">
        <v>17.257999999999999</v>
      </c>
      <c r="G1904" s="1">
        <f t="shared" si="29"/>
        <v>82277.258000000002</v>
      </c>
      <c r="H1904" s="12">
        <v>968.34466435495017</v>
      </c>
      <c r="J1904">
        <v>78241.975000000006</v>
      </c>
      <c r="K1904">
        <v>872.30689629110975</v>
      </c>
    </row>
    <row r="1905" spans="1:11">
      <c r="A1905">
        <v>22</v>
      </c>
      <c r="B1905" t="s">
        <v>0</v>
      </c>
      <c r="C1905">
        <v>51</v>
      </c>
      <c r="D1905" t="s">
        <v>0</v>
      </c>
      <c r="E1905">
        <v>17.757999999999999</v>
      </c>
      <c r="G1905" s="1">
        <f t="shared" si="29"/>
        <v>82277.758000000002</v>
      </c>
      <c r="H1905" s="12">
        <v>969.30200069995055</v>
      </c>
      <c r="J1905">
        <v>78242.475000000006</v>
      </c>
      <c r="K1905">
        <v>873.33115366169466</v>
      </c>
    </row>
    <row r="1906" spans="1:11">
      <c r="A1906">
        <v>22</v>
      </c>
      <c r="B1906" t="s">
        <v>0</v>
      </c>
      <c r="C1906">
        <v>51</v>
      </c>
      <c r="D1906" t="s">
        <v>0</v>
      </c>
      <c r="E1906">
        <v>18.257999999999999</v>
      </c>
      <c r="G1906" s="1">
        <f t="shared" si="29"/>
        <v>82278.258000000002</v>
      </c>
      <c r="H1906" s="12">
        <v>970.26501171228369</v>
      </c>
      <c r="J1906">
        <v>78242.975000000006</v>
      </c>
      <c r="K1906">
        <v>874.34900331614676</v>
      </c>
    </row>
    <row r="1907" spans="1:11">
      <c r="A1907">
        <v>22</v>
      </c>
      <c r="B1907" t="s">
        <v>0</v>
      </c>
      <c r="C1907">
        <v>51</v>
      </c>
      <c r="D1907" t="s">
        <v>0</v>
      </c>
      <c r="E1907">
        <v>18.757999999999999</v>
      </c>
      <c r="G1907" s="1">
        <f t="shared" si="29"/>
        <v>82278.758000000002</v>
      </c>
      <c r="H1907" s="12">
        <v>971.2226763850548</v>
      </c>
      <c r="J1907">
        <v>78243.475000000006</v>
      </c>
      <c r="K1907">
        <v>875.36723404185057</v>
      </c>
    </row>
    <row r="1908" spans="1:11">
      <c r="A1908">
        <v>22</v>
      </c>
      <c r="B1908" t="s">
        <v>0</v>
      </c>
      <c r="C1908">
        <v>51</v>
      </c>
      <c r="D1908" t="s">
        <v>0</v>
      </c>
      <c r="E1908">
        <v>19.257999999999999</v>
      </c>
      <c r="G1908" s="1">
        <f t="shared" si="29"/>
        <v>82279.258000000002</v>
      </c>
      <c r="H1908" s="12">
        <v>972.1805040077561</v>
      </c>
      <c r="J1908">
        <v>78243.975000000006</v>
      </c>
      <c r="K1908">
        <v>876.38588095024704</v>
      </c>
    </row>
    <row r="1909" spans="1:11">
      <c r="A1909">
        <v>22</v>
      </c>
      <c r="B1909" t="s">
        <v>0</v>
      </c>
      <c r="C1909">
        <v>51</v>
      </c>
      <c r="D1909" t="s">
        <v>0</v>
      </c>
      <c r="E1909">
        <v>19.757999999999999</v>
      </c>
      <c r="G1909" s="1">
        <f t="shared" si="29"/>
        <v>82279.758000000002</v>
      </c>
      <c r="H1909" s="12">
        <v>973.13782787426896</v>
      </c>
      <c r="J1909">
        <v>78244.475000000006</v>
      </c>
      <c r="K1909">
        <v>877.41714178659004</v>
      </c>
    </row>
    <row r="1910" spans="1:11">
      <c r="A1910">
        <v>22</v>
      </c>
      <c r="B1910" t="s">
        <v>0</v>
      </c>
      <c r="C1910">
        <v>51</v>
      </c>
      <c r="D1910" t="s">
        <v>0</v>
      </c>
      <c r="E1910">
        <v>20.257999999999999</v>
      </c>
      <c r="G1910" s="1">
        <f t="shared" si="29"/>
        <v>82280.258000000002</v>
      </c>
      <c r="H1910" s="12">
        <v>974.09572382597582</v>
      </c>
      <c r="J1910">
        <v>78244.975000000006</v>
      </c>
      <c r="K1910">
        <v>878.44282387867463</v>
      </c>
    </row>
    <row r="1911" spans="1:11">
      <c r="A1911">
        <v>22</v>
      </c>
      <c r="B1911" t="s">
        <v>0</v>
      </c>
      <c r="C1911">
        <v>51</v>
      </c>
      <c r="D1911" t="s">
        <v>0</v>
      </c>
      <c r="E1911">
        <v>20.757999999999999</v>
      </c>
      <c r="G1911" s="1">
        <f t="shared" si="29"/>
        <v>82280.758000000002</v>
      </c>
      <c r="H1911" s="12">
        <v>975.0608813092947</v>
      </c>
      <c r="J1911">
        <v>78245.475000000006</v>
      </c>
      <c r="K1911">
        <v>879.47412140492111</v>
      </c>
    </row>
    <row r="1912" spans="1:11">
      <c r="A1912">
        <v>22</v>
      </c>
      <c r="B1912" t="s">
        <v>0</v>
      </c>
      <c r="C1912">
        <v>51</v>
      </c>
      <c r="D1912" t="s">
        <v>0</v>
      </c>
      <c r="E1912">
        <v>21.257999999999999</v>
      </c>
      <c r="G1912" s="1">
        <f t="shared" si="29"/>
        <v>82281.258000000002</v>
      </c>
      <c r="H1912" s="12">
        <v>976.0132134109914</v>
      </c>
      <c r="J1912">
        <v>78245.975000000006</v>
      </c>
      <c r="K1912">
        <v>880.49839195877917</v>
      </c>
    </row>
    <row r="1913" spans="1:11">
      <c r="A1913">
        <v>22</v>
      </c>
      <c r="B1913" t="s">
        <v>0</v>
      </c>
      <c r="C1913">
        <v>51</v>
      </c>
      <c r="D1913" t="s">
        <v>0</v>
      </c>
      <c r="E1913">
        <v>21.757999999999999</v>
      </c>
      <c r="G1913" s="1">
        <f t="shared" si="29"/>
        <v>82281.758000000002</v>
      </c>
      <c r="H1913" s="12">
        <v>976.9773891144871</v>
      </c>
      <c r="J1913">
        <v>78246.475000000006</v>
      </c>
      <c r="K1913">
        <v>881.52369598390669</v>
      </c>
    </row>
    <row r="1914" spans="1:11">
      <c r="A1914">
        <v>22</v>
      </c>
      <c r="B1914" t="s">
        <v>0</v>
      </c>
      <c r="C1914">
        <v>51</v>
      </c>
      <c r="D1914" t="s">
        <v>0</v>
      </c>
      <c r="E1914">
        <v>22.257999999999999</v>
      </c>
      <c r="G1914" s="1">
        <f t="shared" si="29"/>
        <v>82282.258000000002</v>
      </c>
      <c r="H1914" s="12">
        <v>977.93006366005079</v>
      </c>
      <c r="J1914">
        <v>78246.975000000006</v>
      </c>
      <c r="K1914">
        <v>882.54197307554352</v>
      </c>
    </row>
    <row r="1915" spans="1:11">
      <c r="A1915">
        <v>22</v>
      </c>
      <c r="B1915" t="s">
        <v>0</v>
      </c>
      <c r="C1915">
        <v>51</v>
      </c>
      <c r="D1915" t="s">
        <v>0</v>
      </c>
      <c r="E1915">
        <v>22.757999999999999</v>
      </c>
      <c r="G1915" s="1">
        <f t="shared" si="29"/>
        <v>82282.758000000002</v>
      </c>
      <c r="H1915" s="12">
        <v>978.88352955373</v>
      </c>
      <c r="J1915">
        <v>78247.475000000006</v>
      </c>
      <c r="K1915">
        <v>883.56624876978606</v>
      </c>
    </row>
    <row r="1916" spans="1:11">
      <c r="A1916">
        <v>22</v>
      </c>
      <c r="B1916" t="s">
        <v>0</v>
      </c>
      <c r="C1916">
        <v>51</v>
      </c>
      <c r="D1916" t="s">
        <v>0</v>
      </c>
      <c r="E1916">
        <v>23.257999999999999</v>
      </c>
      <c r="G1916" s="1">
        <f t="shared" si="29"/>
        <v>82283.258000000002</v>
      </c>
      <c r="H1916" s="12">
        <v>979.83623256380167</v>
      </c>
      <c r="J1916">
        <v>78247.975000000006</v>
      </c>
      <c r="K1916">
        <v>884.57750076863124</v>
      </c>
    </row>
    <row r="1917" spans="1:11">
      <c r="A1917">
        <v>22</v>
      </c>
      <c r="B1917" t="s">
        <v>0</v>
      </c>
      <c r="C1917">
        <v>51</v>
      </c>
      <c r="D1917" t="s">
        <v>0</v>
      </c>
      <c r="E1917">
        <v>23.757999999999999</v>
      </c>
      <c r="G1917" s="1">
        <f t="shared" si="29"/>
        <v>82283.758000000002</v>
      </c>
      <c r="H1917" s="12">
        <v>980.78870065715216</v>
      </c>
      <c r="J1917">
        <v>78248.475000000006</v>
      </c>
      <c r="K1917">
        <v>885.58972193951809</v>
      </c>
    </row>
    <row r="1918" spans="1:11">
      <c r="A1918">
        <v>22</v>
      </c>
      <c r="B1918" t="s">
        <v>0</v>
      </c>
      <c r="C1918">
        <v>51</v>
      </c>
      <c r="D1918" t="s">
        <v>0</v>
      </c>
      <c r="E1918">
        <v>24.257999999999999</v>
      </c>
      <c r="G1918" s="1">
        <f t="shared" si="29"/>
        <v>82284.258000000002</v>
      </c>
      <c r="H1918" s="12">
        <v>981.7481592368639</v>
      </c>
      <c r="J1918">
        <v>78248.975000000006</v>
      </c>
      <c r="K1918">
        <v>886.60797391468827</v>
      </c>
    </row>
    <row r="1919" spans="1:11">
      <c r="A1919">
        <v>22</v>
      </c>
      <c r="B1919" t="s">
        <v>0</v>
      </c>
      <c r="C1919">
        <v>51</v>
      </c>
      <c r="D1919" t="s">
        <v>0</v>
      </c>
      <c r="E1919">
        <v>24.757999999999999</v>
      </c>
      <c r="G1919" s="1">
        <f t="shared" si="29"/>
        <v>82284.758000000002</v>
      </c>
      <c r="H1919" s="12">
        <v>982.70816613051886</v>
      </c>
      <c r="J1919">
        <v>78249.475000000006</v>
      </c>
      <c r="K1919">
        <v>887.63325606751846</v>
      </c>
    </row>
    <row r="1920" spans="1:11">
      <c r="A1920">
        <v>22</v>
      </c>
      <c r="B1920" t="s">
        <v>0</v>
      </c>
      <c r="C1920">
        <v>51</v>
      </c>
      <c r="D1920" t="s">
        <v>0</v>
      </c>
      <c r="E1920">
        <v>25.257999999999999</v>
      </c>
      <c r="G1920" s="1">
        <f t="shared" si="29"/>
        <v>82285.258000000002</v>
      </c>
      <c r="H1920" s="12">
        <v>983.67346356498194</v>
      </c>
      <c r="J1920">
        <v>78249.975000000006</v>
      </c>
      <c r="K1920">
        <v>888.65853991785889</v>
      </c>
    </row>
    <row r="1921" spans="1:11">
      <c r="A1921">
        <v>22</v>
      </c>
      <c r="B1921" t="s">
        <v>0</v>
      </c>
      <c r="C1921">
        <v>51</v>
      </c>
      <c r="D1921" t="s">
        <v>0</v>
      </c>
      <c r="E1921">
        <v>25.757999999999999</v>
      </c>
      <c r="G1921" s="1">
        <f t="shared" si="29"/>
        <v>82285.758000000002</v>
      </c>
      <c r="H1921" s="12">
        <v>984.64023039561744</v>
      </c>
      <c r="J1921">
        <v>78250.475000000006</v>
      </c>
      <c r="K1921">
        <v>889.68382545995723</v>
      </c>
    </row>
    <row r="1922" spans="1:11">
      <c r="A1922">
        <v>22</v>
      </c>
      <c r="B1922" t="s">
        <v>0</v>
      </c>
      <c r="C1922">
        <v>51</v>
      </c>
      <c r="D1922" t="s">
        <v>0</v>
      </c>
      <c r="E1922">
        <v>26.257999999999999</v>
      </c>
      <c r="G1922" s="1">
        <f t="shared" si="29"/>
        <v>82286.258000000002</v>
      </c>
      <c r="H1922" s="12">
        <v>985.6065913013698</v>
      </c>
      <c r="J1922">
        <v>78250.975000000006</v>
      </c>
      <c r="K1922">
        <v>890.70814505376086</v>
      </c>
    </row>
    <row r="1923" spans="1:11">
      <c r="A1923">
        <v>22</v>
      </c>
      <c r="B1923" t="s">
        <v>0</v>
      </c>
      <c r="C1923">
        <v>51</v>
      </c>
      <c r="D1923" t="s">
        <v>0</v>
      </c>
      <c r="E1923">
        <v>26.757999999999999</v>
      </c>
      <c r="G1923" s="1">
        <f t="shared" ref="G1923:G1986" si="30">A1923*3600+C1923*60+E1923</f>
        <v>82286.758000000002</v>
      </c>
      <c r="H1923" s="12">
        <v>986.57275971412298</v>
      </c>
      <c r="J1923">
        <v>78251.475000000006</v>
      </c>
      <c r="K1923">
        <v>891.73949451231886</v>
      </c>
    </row>
    <row r="1924" spans="1:11">
      <c r="A1924">
        <v>22</v>
      </c>
      <c r="B1924" t="s">
        <v>0</v>
      </c>
      <c r="C1924">
        <v>51</v>
      </c>
      <c r="D1924" t="s">
        <v>0</v>
      </c>
      <c r="E1924">
        <v>27.257999999999999</v>
      </c>
      <c r="G1924" s="1">
        <f t="shared" si="30"/>
        <v>82287.258000000002</v>
      </c>
      <c r="H1924" s="12">
        <v>987.53316783359321</v>
      </c>
      <c r="J1924">
        <v>78251.975000000006</v>
      </c>
      <c r="K1924">
        <v>892.76381725119563</v>
      </c>
    </row>
    <row r="1925" spans="1:11">
      <c r="A1925">
        <v>22</v>
      </c>
      <c r="B1925" t="s">
        <v>0</v>
      </c>
      <c r="C1925">
        <v>51</v>
      </c>
      <c r="D1925" t="s">
        <v>0</v>
      </c>
      <c r="E1925">
        <v>27.757999999999999</v>
      </c>
      <c r="G1925" s="1">
        <f t="shared" si="30"/>
        <v>82287.758000000002</v>
      </c>
      <c r="H1925" s="12">
        <v>988.49504077455549</v>
      </c>
      <c r="J1925">
        <v>78252.475000000006</v>
      </c>
      <c r="K1925">
        <v>893.7881098381007</v>
      </c>
    </row>
    <row r="1926" spans="1:11">
      <c r="A1926">
        <v>22</v>
      </c>
      <c r="B1926" t="s">
        <v>0</v>
      </c>
      <c r="C1926">
        <v>51</v>
      </c>
      <c r="D1926" t="s">
        <v>0</v>
      </c>
      <c r="E1926">
        <v>28.257999999999999</v>
      </c>
      <c r="G1926" s="1">
        <f t="shared" si="30"/>
        <v>82288.258000000002</v>
      </c>
      <c r="H1926" s="12">
        <v>989.4489185400231</v>
      </c>
      <c r="J1926">
        <v>78252.975000000006</v>
      </c>
      <c r="K1926">
        <v>894.80640709871443</v>
      </c>
    </row>
    <row r="1927" spans="1:11">
      <c r="A1927">
        <v>22</v>
      </c>
      <c r="B1927" t="s">
        <v>0</v>
      </c>
      <c r="C1927">
        <v>51</v>
      </c>
      <c r="D1927" t="s">
        <v>0</v>
      </c>
      <c r="E1927">
        <v>28.757999999999999</v>
      </c>
      <c r="G1927" s="1">
        <f t="shared" si="30"/>
        <v>82288.758000000002</v>
      </c>
      <c r="H1927" s="12">
        <v>990.40333659592977</v>
      </c>
      <c r="J1927">
        <v>78253.475000000006</v>
      </c>
      <c r="K1927">
        <v>895.82567385065715</v>
      </c>
    </row>
    <row r="1928" spans="1:11">
      <c r="A1928">
        <v>22</v>
      </c>
      <c r="B1928" t="s">
        <v>0</v>
      </c>
      <c r="C1928">
        <v>51</v>
      </c>
      <c r="D1928" t="s">
        <v>0</v>
      </c>
      <c r="E1928">
        <v>29.257999999999999</v>
      </c>
      <c r="G1928" s="1">
        <f t="shared" si="30"/>
        <v>82289.258000000002</v>
      </c>
      <c r="H1928" s="12">
        <v>991.35790611645768</v>
      </c>
      <c r="J1928">
        <v>78253.975000000006</v>
      </c>
      <c r="K1928">
        <v>896.8439744265097</v>
      </c>
    </row>
    <row r="1929" spans="1:11">
      <c r="A1929">
        <v>22</v>
      </c>
      <c r="B1929" t="s">
        <v>0</v>
      </c>
      <c r="C1929">
        <v>51</v>
      </c>
      <c r="D1929" t="s">
        <v>0</v>
      </c>
      <c r="E1929">
        <v>29.757999999999999</v>
      </c>
      <c r="G1929" s="1">
        <f t="shared" si="30"/>
        <v>82289.758000000002</v>
      </c>
      <c r="H1929" s="12">
        <v>992.31303865907171</v>
      </c>
      <c r="J1929">
        <v>78254.475000000006</v>
      </c>
      <c r="K1929">
        <v>897.86267668276628</v>
      </c>
    </row>
    <row r="1930" spans="1:11">
      <c r="A1930">
        <v>22</v>
      </c>
      <c r="B1930" t="s">
        <v>0</v>
      </c>
      <c r="C1930">
        <v>51</v>
      </c>
      <c r="D1930" t="s">
        <v>0</v>
      </c>
      <c r="E1930">
        <v>30.257999999999999</v>
      </c>
      <c r="G1930" s="1">
        <f t="shared" si="30"/>
        <v>82290.258000000002</v>
      </c>
      <c r="H1930" s="12">
        <v>993.26833751196375</v>
      </c>
      <c r="J1930">
        <v>78254.975000000006</v>
      </c>
      <c r="K1930">
        <v>898.88138257778701</v>
      </c>
    </row>
    <row r="1931" spans="1:11">
      <c r="A1931">
        <v>22</v>
      </c>
      <c r="B1931" t="s">
        <v>0</v>
      </c>
      <c r="C1931">
        <v>51</v>
      </c>
      <c r="D1931" t="s">
        <v>0</v>
      </c>
      <c r="E1931">
        <v>30.757999999999999</v>
      </c>
      <c r="G1931" s="1">
        <f t="shared" si="30"/>
        <v>82290.758000000002</v>
      </c>
      <c r="H1931" s="12">
        <v>994.23579374805513</v>
      </c>
      <c r="J1931">
        <v>78255.475000000006</v>
      </c>
      <c r="K1931">
        <v>899.90568666388185</v>
      </c>
    </row>
    <row r="1932" spans="1:11">
      <c r="A1932">
        <v>22</v>
      </c>
      <c r="B1932" t="s">
        <v>0</v>
      </c>
      <c r="C1932">
        <v>51</v>
      </c>
      <c r="D1932" t="s">
        <v>0</v>
      </c>
      <c r="E1932">
        <v>31.257999999999999</v>
      </c>
      <c r="G1932" s="1">
        <f t="shared" si="30"/>
        <v>82291.258000000002</v>
      </c>
      <c r="H1932" s="12">
        <v>995.19788393062197</v>
      </c>
      <c r="J1932">
        <v>78255.975000000006</v>
      </c>
      <c r="K1932">
        <v>900.93099188004419</v>
      </c>
    </row>
    <row r="1933" spans="1:11">
      <c r="A1933">
        <v>22</v>
      </c>
      <c r="B1933" t="s">
        <v>0</v>
      </c>
      <c r="C1933">
        <v>51</v>
      </c>
      <c r="D1933" t="s">
        <v>0</v>
      </c>
      <c r="E1933">
        <v>31.757999999999999</v>
      </c>
      <c r="G1933" s="1">
        <f t="shared" si="30"/>
        <v>82291.758000000002</v>
      </c>
      <c r="H1933" s="12">
        <v>996.16654144956806</v>
      </c>
      <c r="J1933">
        <v>78256.475000000006</v>
      </c>
      <c r="K1933">
        <v>901.96232711623031</v>
      </c>
    </row>
    <row r="1934" spans="1:11">
      <c r="A1934">
        <v>22</v>
      </c>
      <c r="B1934" t="s">
        <v>0</v>
      </c>
      <c r="C1934">
        <v>51</v>
      </c>
      <c r="D1934" t="s">
        <v>0</v>
      </c>
      <c r="E1934">
        <v>32.258000000000003</v>
      </c>
      <c r="G1934" s="1">
        <f t="shared" si="30"/>
        <v>82292.258000000002</v>
      </c>
      <c r="H1934" s="12">
        <v>997.12249771659128</v>
      </c>
      <c r="J1934">
        <v>78256.975000000006</v>
      </c>
      <c r="K1934">
        <v>902.98663602290628</v>
      </c>
    </row>
    <row r="1935" spans="1:11">
      <c r="A1935">
        <v>22</v>
      </c>
      <c r="B1935" t="s">
        <v>0</v>
      </c>
      <c r="C1935">
        <v>51</v>
      </c>
      <c r="D1935" t="s">
        <v>0</v>
      </c>
      <c r="E1935">
        <v>32.758000000000003</v>
      </c>
      <c r="G1935" s="1">
        <f t="shared" si="30"/>
        <v>82292.758000000002</v>
      </c>
      <c r="H1935" s="12">
        <v>998.0777732745604</v>
      </c>
      <c r="J1935">
        <v>78257.475000000006</v>
      </c>
      <c r="K1935">
        <v>904.0125089975794</v>
      </c>
    </row>
    <row r="1936" spans="1:11">
      <c r="A1936">
        <v>22</v>
      </c>
      <c r="B1936" t="s">
        <v>0</v>
      </c>
      <c r="C1936">
        <v>51</v>
      </c>
      <c r="D1936" t="s">
        <v>0</v>
      </c>
      <c r="E1936">
        <v>33.258000000000003</v>
      </c>
      <c r="G1936" s="1">
        <f t="shared" si="30"/>
        <v>82293.258000000002</v>
      </c>
      <c r="H1936" s="12">
        <v>999.02765832820671</v>
      </c>
      <c r="J1936">
        <v>78257.975000000006</v>
      </c>
      <c r="K1936">
        <v>905.03085452930975</v>
      </c>
    </row>
    <row r="1937" spans="1:11">
      <c r="A1937">
        <v>22</v>
      </c>
      <c r="B1937" t="s">
        <v>0</v>
      </c>
      <c r="C1937">
        <v>51</v>
      </c>
      <c r="D1937" t="s">
        <v>0</v>
      </c>
      <c r="E1937">
        <v>33.758000000000003</v>
      </c>
      <c r="G1937" s="1">
        <f t="shared" si="30"/>
        <v>82293.758000000002</v>
      </c>
      <c r="H1937" s="12">
        <v>999.9717014564676</v>
      </c>
      <c r="J1937">
        <v>78258.475000000006</v>
      </c>
      <c r="K1937">
        <v>906.04314207652044</v>
      </c>
    </row>
    <row r="1938" spans="1:11">
      <c r="A1938">
        <v>22</v>
      </c>
      <c r="B1938" t="s">
        <v>0</v>
      </c>
      <c r="C1938">
        <v>51</v>
      </c>
      <c r="D1938" t="s">
        <v>0</v>
      </c>
      <c r="E1938">
        <v>34.258000000000003</v>
      </c>
      <c r="G1938" s="1">
        <f t="shared" si="30"/>
        <v>82294.258000000002</v>
      </c>
      <c r="H1938" s="12">
        <v>1000.9218854684806</v>
      </c>
      <c r="J1938">
        <v>78258.975000000006</v>
      </c>
      <c r="K1938">
        <v>907.05446291396004</v>
      </c>
    </row>
    <row r="1939" spans="1:11">
      <c r="A1939">
        <v>22</v>
      </c>
      <c r="B1939" t="s">
        <v>0</v>
      </c>
      <c r="C1939">
        <v>51</v>
      </c>
      <c r="D1939" t="s">
        <v>0</v>
      </c>
      <c r="E1939">
        <v>34.758000000000003</v>
      </c>
      <c r="G1939" s="1">
        <f t="shared" si="30"/>
        <v>82294.758000000002</v>
      </c>
      <c r="H1939" s="12">
        <v>1001.8786305860467</v>
      </c>
      <c r="J1939">
        <v>78259.475000000006</v>
      </c>
      <c r="K1939">
        <v>908.07278191402543</v>
      </c>
    </row>
    <row r="1940" spans="1:11">
      <c r="A1940">
        <v>22</v>
      </c>
      <c r="B1940" t="s">
        <v>0</v>
      </c>
      <c r="C1940">
        <v>51</v>
      </c>
      <c r="D1940" t="s">
        <v>0</v>
      </c>
      <c r="E1940">
        <v>35.258000000000003</v>
      </c>
      <c r="G1940" s="1">
        <f t="shared" si="30"/>
        <v>82295.258000000002</v>
      </c>
      <c r="H1940" s="12">
        <v>1002.8418884607929</v>
      </c>
      <c r="J1940">
        <v>78259.975000000006</v>
      </c>
      <c r="K1940">
        <v>909.09709958184158</v>
      </c>
    </row>
    <row r="1941" spans="1:11">
      <c r="A1941">
        <v>22</v>
      </c>
      <c r="B1941" t="s">
        <v>0</v>
      </c>
      <c r="C1941">
        <v>51</v>
      </c>
      <c r="D1941" t="s">
        <v>0</v>
      </c>
      <c r="E1941">
        <v>35.758000000000003</v>
      </c>
      <c r="G1941" s="1">
        <f t="shared" si="30"/>
        <v>82295.758000000002</v>
      </c>
      <c r="H1941" s="12">
        <v>1003.8173046704323</v>
      </c>
      <c r="J1941">
        <v>78260.475000000006</v>
      </c>
      <c r="K1941">
        <v>910.12241834383519</v>
      </c>
    </row>
    <row r="1942" spans="1:11">
      <c r="A1942">
        <v>22</v>
      </c>
      <c r="B1942" t="s">
        <v>0</v>
      </c>
      <c r="C1942">
        <v>51</v>
      </c>
      <c r="D1942" t="s">
        <v>0</v>
      </c>
      <c r="E1942">
        <v>36.258000000000003</v>
      </c>
      <c r="G1942" s="1">
        <f t="shared" si="30"/>
        <v>82296.258000000002</v>
      </c>
      <c r="H1942" s="12">
        <v>1004.7869163684397</v>
      </c>
      <c r="J1942">
        <v>78260.975000000006</v>
      </c>
      <c r="K1942">
        <v>911.14677015400741</v>
      </c>
    </row>
    <row r="1943" spans="1:11">
      <c r="A1943">
        <v>22</v>
      </c>
      <c r="B1943" t="s">
        <v>0</v>
      </c>
      <c r="C1943">
        <v>51</v>
      </c>
      <c r="D1943" t="s">
        <v>0</v>
      </c>
      <c r="E1943">
        <v>36.758000000000003</v>
      </c>
      <c r="G1943" s="1">
        <f t="shared" si="30"/>
        <v>82296.758000000002</v>
      </c>
      <c r="H1943" s="12">
        <v>1005.7570943427663</v>
      </c>
      <c r="J1943">
        <v>78261.475000000006</v>
      </c>
      <c r="K1943">
        <v>912.17250361544109</v>
      </c>
    </row>
    <row r="1944" spans="1:11">
      <c r="A1944">
        <v>22</v>
      </c>
      <c r="B1944" t="s">
        <v>0</v>
      </c>
      <c r="C1944">
        <v>51</v>
      </c>
      <c r="D1944" t="s">
        <v>0</v>
      </c>
      <c r="E1944">
        <v>37.258000000000003</v>
      </c>
      <c r="G1944" s="1">
        <f t="shared" si="30"/>
        <v>82297.258000000002</v>
      </c>
      <c r="H1944" s="12">
        <v>1006.7205541067518</v>
      </c>
      <c r="J1944">
        <v>78261.975000000006</v>
      </c>
      <c r="K1944">
        <v>913.20385585316058</v>
      </c>
    </row>
    <row r="1945" spans="1:11">
      <c r="A1945">
        <v>22</v>
      </c>
      <c r="B1945" t="s">
        <v>0</v>
      </c>
      <c r="C1945">
        <v>51</v>
      </c>
      <c r="D1945" t="s">
        <v>0</v>
      </c>
      <c r="E1945">
        <v>37.758000000000003</v>
      </c>
      <c r="G1945" s="1">
        <f t="shared" si="30"/>
        <v>82297.758000000002</v>
      </c>
      <c r="H1945" s="12">
        <v>1007.6782459942179</v>
      </c>
      <c r="J1945">
        <v>78262.475000000006</v>
      </c>
      <c r="K1945">
        <v>914.22918158468008</v>
      </c>
    </row>
    <row r="1946" spans="1:11">
      <c r="A1946">
        <v>22</v>
      </c>
      <c r="B1946" t="s">
        <v>0</v>
      </c>
      <c r="C1946">
        <v>51</v>
      </c>
      <c r="D1946" t="s">
        <v>0</v>
      </c>
      <c r="E1946">
        <v>38.258000000000003</v>
      </c>
      <c r="G1946" s="1">
        <f t="shared" si="30"/>
        <v>82298.258000000002</v>
      </c>
      <c r="H1946" s="12">
        <v>1008.6351714560204</v>
      </c>
      <c r="J1946">
        <v>78262.975000000006</v>
      </c>
      <c r="K1946">
        <v>915.24751218997494</v>
      </c>
    </row>
    <row r="1947" spans="1:11">
      <c r="A1947">
        <v>22</v>
      </c>
      <c r="B1947" t="s">
        <v>0</v>
      </c>
      <c r="C1947">
        <v>51</v>
      </c>
      <c r="D1947" t="s">
        <v>0</v>
      </c>
      <c r="E1947">
        <v>38.758000000000003</v>
      </c>
      <c r="G1947" s="1">
        <f t="shared" si="30"/>
        <v>82298.758000000002</v>
      </c>
      <c r="H1947" s="12">
        <v>1009.5866918860585</v>
      </c>
      <c r="J1947">
        <v>78263.475000000006</v>
      </c>
      <c r="K1947">
        <v>916.26539882395286</v>
      </c>
    </row>
    <row r="1948" spans="1:11">
      <c r="A1948">
        <v>22</v>
      </c>
      <c r="B1948" t="s">
        <v>0</v>
      </c>
      <c r="C1948">
        <v>51</v>
      </c>
      <c r="D1948" t="s">
        <v>0</v>
      </c>
      <c r="E1948">
        <v>39.258000000000003</v>
      </c>
      <c r="G1948" s="1">
        <f t="shared" si="30"/>
        <v>82299.258000000002</v>
      </c>
      <c r="H1948" s="12">
        <v>1010.5389135512829</v>
      </c>
      <c r="J1948">
        <v>78263.975000000006</v>
      </c>
      <c r="K1948">
        <v>917.28373174550597</v>
      </c>
    </row>
    <row r="1949" spans="1:11">
      <c r="A1949">
        <v>22</v>
      </c>
      <c r="B1949" t="s">
        <v>0</v>
      </c>
      <c r="C1949">
        <v>51</v>
      </c>
      <c r="D1949" t="s">
        <v>0</v>
      </c>
      <c r="E1949">
        <v>39.758000000000003</v>
      </c>
      <c r="G1949" s="1">
        <f t="shared" si="30"/>
        <v>82299.758000000002</v>
      </c>
      <c r="H1949" s="12">
        <v>1011.4907462728634</v>
      </c>
      <c r="J1949">
        <v>78264.475000000006</v>
      </c>
      <c r="K1949">
        <v>918.29503877998104</v>
      </c>
    </row>
    <row r="1950" spans="1:11">
      <c r="A1950">
        <v>22</v>
      </c>
      <c r="B1950" t="s">
        <v>0</v>
      </c>
      <c r="C1950">
        <v>51</v>
      </c>
      <c r="D1950" t="s">
        <v>0</v>
      </c>
      <c r="E1950">
        <v>40.258000000000003</v>
      </c>
      <c r="G1950" s="1">
        <f t="shared" si="30"/>
        <v>82300.258000000002</v>
      </c>
      <c r="H1950" s="12">
        <v>1012.4432800544375</v>
      </c>
      <c r="J1950">
        <v>78264.975000000006</v>
      </c>
      <c r="K1950">
        <v>919.3143436305935</v>
      </c>
    </row>
    <row r="1951" spans="1:11">
      <c r="A1951">
        <v>22</v>
      </c>
      <c r="B1951" t="s">
        <v>0</v>
      </c>
      <c r="C1951">
        <v>51</v>
      </c>
      <c r="D1951" t="s">
        <v>0</v>
      </c>
      <c r="E1951">
        <v>40.758000000000003</v>
      </c>
      <c r="G1951" s="1">
        <f t="shared" si="30"/>
        <v>82300.758000000002</v>
      </c>
      <c r="H1951" s="12">
        <v>1013.3956269972464</v>
      </c>
      <c r="J1951">
        <v>78265.475000000006</v>
      </c>
      <c r="K1951">
        <v>920.33909621405883</v>
      </c>
    </row>
    <row r="1952" spans="1:11">
      <c r="A1952">
        <v>22</v>
      </c>
      <c r="B1952" t="s">
        <v>0</v>
      </c>
      <c r="C1952">
        <v>51</v>
      </c>
      <c r="D1952" t="s">
        <v>0</v>
      </c>
      <c r="E1952">
        <v>41.258000000000003</v>
      </c>
      <c r="G1952" s="1">
        <f t="shared" si="30"/>
        <v>82301.258000000002</v>
      </c>
      <c r="H1952" s="12">
        <v>1014.3544112396833</v>
      </c>
      <c r="J1952">
        <v>78265.975000000006</v>
      </c>
      <c r="K1952">
        <v>921.36443276047066</v>
      </c>
    </row>
    <row r="1953" spans="1:11">
      <c r="A1953">
        <v>22</v>
      </c>
      <c r="B1953" t="s">
        <v>0</v>
      </c>
      <c r="C1953">
        <v>51</v>
      </c>
      <c r="D1953" t="s">
        <v>0</v>
      </c>
      <c r="E1953">
        <v>41.758000000000003</v>
      </c>
      <c r="G1953" s="1">
        <f t="shared" si="30"/>
        <v>82301.758000000002</v>
      </c>
      <c r="H1953" s="12">
        <v>1015.3133512983075</v>
      </c>
      <c r="J1953">
        <v>78266.475000000006</v>
      </c>
      <c r="K1953">
        <v>922.39521879291203</v>
      </c>
    </row>
    <row r="1954" spans="1:11">
      <c r="A1954">
        <v>22</v>
      </c>
      <c r="B1954" t="s">
        <v>0</v>
      </c>
      <c r="C1954">
        <v>51</v>
      </c>
      <c r="D1954" t="s">
        <v>0</v>
      </c>
      <c r="E1954">
        <v>42.258000000000003</v>
      </c>
      <c r="G1954" s="1">
        <f t="shared" si="30"/>
        <v>82302.258000000002</v>
      </c>
      <c r="H1954" s="12">
        <v>1016.2783217724406</v>
      </c>
      <c r="J1954">
        <v>78266.975000000006</v>
      </c>
      <c r="K1954">
        <v>923.42658677614565</v>
      </c>
    </row>
    <row r="1955" spans="1:11">
      <c r="A1955">
        <v>22</v>
      </c>
      <c r="B1955" t="s">
        <v>0</v>
      </c>
      <c r="C1955">
        <v>51</v>
      </c>
      <c r="D1955" t="s">
        <v>0</v>
      </c>
      <c r="E1955">
        <v>42.857999999999997</v>
      </c>
      <c r="G1955" s="1">
        <f t="shared" si="30"/>
        <v>82302.857999999993</v>
      </c>
      <c r="H1955" s="12">
        <v>1017.4358067846653</v>
      </c>
      <c r="J1955">
        <v>78267.475000000006</v>
      </c>
      <c r="K1955">
        <v>924.45192855061703</v>
      </c>
    </row>
    <row r="1956" spans="1:11">
      <c r="A1956">
        <v>22</v>
      </c>
      <c r="B1956" t="s">
        <v>0</v>
      </c>
      <c r="C1956">
        <v>51</v>
      </c>
      <c r="D1956" t="s">
        <v>0</v>
      </c>
      <c r="E1956">
        <v>43.357999999999997</v>
      </c>
      <c r="G1956" s="1">
        <f t="shared" si="30"/>
        <v>82303.357999999993</v>
      </c>
      <c r="H1956" s="12">
        <v>1018.4010931189093</v>
      </c>
      <c r="J1956">
        <v>78267.975000000006</v>
      </c>
      <c r="K1956">
        <v>925.47684976179357</v>
      </c>
    </row>
    <row r="1957" spans="1:11">
      <c r="A1957">
        <v>22</v>
      </c>
      <c r="B1957" t="s">
        <v>0</v>
      </c>
      <c r="C1957">
        <v>51</v>
      </c>
      <c r="D1957" t="s">
        <v>0</v>
      </c>
      <c r="E1957">
        <v>43.857999999999997</v>
      </c>
      <c r="G1957" s="1">
        <f t="shared" si="30"/>
        <v>82303.857999999993</v>
      </c>
      <c r="H1957" s="12">
        <v>1019.3605858031847</v>
      </c>
      <c r="J1957">
        <v>78268.475000000006</v>
      </c>
      <c r="K1957">
        <v>926.49519699130497</v>
      </c>
    </row>
    <row r="1958" spans="1:11">
      <c r="A1958">
        <v>22</v>
      </c>
      <c r="B1958" t="s">
        <v>0</v>
      </c>
      <c r="C1958">
        <v>51</v>
      </c>
      <c r="D1958" t="s">
        <v>0</v>
      </c>
      <c r="E1958">
        <v>44.357999999999997</v>
      </c>
      <c r="G1958" s="1">
        <f t="shared" si="30"/>
        <v>82304.357999999993</v>
      </c>
      <c r="H1958" s="12">
        <v>1020.3147462464169</v>
      </c>
      <c r="J1958">
        <v>78268.975000000006</v>
      </c>
      <c r="K1958">
        <v>927.51312250608828</v>
      </c>
    </row>
    <row r="1959" spans="1:11">
      <c r="A1959">
        <v>22</v>
      </c>
      <c r="B1959" t="s">
        <v>0</v>
      </c>
      <c r="C1959">
        <v>51</v>
      </c>
      <c r="D1959" t="s">
        <v>0</v>
      </c>
      <c r="E1959">
        <v>44.857999999999997</v>
      </c>
      <c r="G1959" s="1">
        <f t="shared" si="30"/>
        <v>82304.857999999993</v>
      </c>
      <c r="H1959" s="12">
        <v>1021.2621957778001</v>
      </c>
      <c r="J1959">
        <v>78269.475000000006</v>
      </c>
      <c r="K1959">
        <v>928.5314416157272</v>
      </c>
    </row>
    <row r="1960" spans="1:11">
      <c r="A1960">
        <v>22</v>
      </c>
      <c r="B1960" t="s">
        <v>0</v>
      </c>
      <c r="C1960">
        <v>51</v>
      </c>
      <c r="D1960" t="s">
        <v>0</v>
      </c>
      <c r="E1960">
        <v>45.357999999999997</v>
      </c>
      <c r="G1960" s="1">
        <f t="shared" si="30"/>
        <v>82305.357999999993</v>
      </c>
      <c r="H1960" s="12">
        <v>1022.2095206584341</v>
      </c>
      <c r="J1960">
        <v>78269.975000000006</v>
      </c>
      <c r="K1960">
        <v>929.54979253395777</v>
      </c>
    </row>
    <row r="1961" spans="1:11">
      <c r="A1961">
        <v>22</v>
      </c>
      <c r="B1961" t="s">
        <v>0</v>
      </c>
      <c r="C1961">
        <v>51</v>
      </c>
      <c r="D1961" t="s">
        <v>0</v>
      </c>
      <c r="E1961">
        <v>45.857999999999997</v>
      </c>
      <c r="G1961" s="1">
        <f t="shared" si="30"/>
        <v>82305.857999999993</v>
      </c>
      <c r="H1961" s="12">
        <v>1023.1687747018342</v>
      </c>
      <c r="J1961">
        <v>78270.475000000006</v>
      </c>
      <c r="K1961">
        <v>930.56814491206592</v>
      </c>
    </row>
    <row r="1962" spans="1:11">
      <c r="A1962">
        <v>22</v>
      </c>
      <c r="B1962" t="s">
        <v>0</v>
      </c>
      <c r="C1962">
        <v>51</v>
      </c>
      <c r="D1962" t="s">
        <v>0</v>
      </c>
      <c r="E1962">
        <v>46.357999999999997</v>
      </c>
      <c r="G1962" s="1">
        <f t="shared" si="30"/>
        <v>82306.357999999993</v>
      </c>
      <c r="H1962" s="12">
        <v>1024.1294822946832</v>
      </c>
      <c r="J1962">
        <v>78270.975000000006</v>
      </c>
      <c r="K1962">
        <v>931.59249601106399</v>
      </c>
    </row>
    <row r="1963" spans="1:11">
      <c r="A1963">
        <v>22</v>
      </c>
      <c r="B1963" t="s">
        <v>0</v>
      </c>
      <c r="C1963">
        <v>51</v>
      </c>
      <c r="D1963" t="s">
        <v>0</v>
      </c>
      <c r="E1963">
        <v>46.857999999999997</v>
      </c>
      <c r="G1963" s="1">
        <f t="shared" si="30"/>
        <v>82306.857999999993</v>
      </c>
      <c r="H1963" s="12">
        <v>1025.0955292300985</v>
      </c>
      <c r="J1963">
        <v>78271.475000000006</v>
      </c>
      <c r="K1963">
        <v>932.61784812003054</v>
      </c>
    </row>
    <row r="1964" spans="1:11">
      <c r="A1964">
        <v>22</v>
      </c>
      <c r="B1964" t="s">
        <v>0</v>
      </c>
      <c r="C1964">
        <v>51</v>
      </c>
      <c r="D1964" t="s">
        <v>0</v>
      </c>
      <c r="E1964">
        <v>47.357999999999997</v>
      </c>
      <c r="G1964" s="1">
        <f t="shared" si="30"/>
        <v>82307.357999999993</v>
      </c>
      <c r="H1964" s="12">
        <v>1026.0692132760746</v>
      </c>
      <c r="J1964">
        <v>78271.975000000006</v>
      </c>
      <c r="K1964">
        <v>933.64323179732708</v>
      </c>
    </row>
    <row r="1965" spans="1:11">
      <c r="A1965">
        <v>22</v>
      </c>
      <c r="B1965" t="s">
        <v>0</v>
      </c>
      <c r="C1965">
        <v>51</v>
      </c>
      <c r="D1965" t="s">
        <v>0</v>
      </c>
      <c r="E1965">
        <v>47.857999999999997</v>
      </c>
      <c r="G1965" s="1">
        <f t="shared" si="30"/>
        <v>82307.857999999993</v>
      </c>
      <c r="H1965" s="12">
        <v>1027.0420504794465</v>
      </c>
      <c r="J1965">
        <v>78272.475000000006</v>
      </c>
      <c r="K1965">
        <v>934.66758723837108</v>
      </c>
    </row>
    <row r="1966" spans="1:11">
      <c r="A1966">
        <v>22</v>
      </c>
      <c r="B1966" t="s">
        <v>0</v>
      </c>
      <c r="C1966">
        <v>51</v>
      </c>
      <c r="D1966" t="s">
        <v>0</v>
      </c>
      <c r="E1966">
        <v>48.357999999999997</v>
      </c>
      <c r="G1966" s="1">
        <f t="shared" si="30"/>
        <v>82308.357999999993</v>
      </c>
      <c r="H1966" s="12">
        <v>1028.0091023177108</v>
      </c>
      <c r="J1966">
        <v>78272.975000000006</v>
      </c>
      <c r="K1966">
        <v>935.69754264613857</v>
      </c>
    </row>
    <row r="1967" spans="1:11">
      <c r="A1967">
        <v>22</v>
      </c>
      <c r="B1967" t="s">
        <v>0</v>
      </c>
      <c r="C1967">
        <v>51</v>
      </c>
      <c r="D1967" t="s">
        <v>0</v>
      </c>
      <c r="E1967">
        <v>48.857999999999997</v>
      </c>
      <c r="G1967" s="1">
        <f t="shared" si="30"/>
        <v>82308.857999999993</v>
      </c>
      <c r="H1967" s="12">
        <v>1028.9701853819872</v>
      </c>
      <c r="J1967">
        <v>78273.475000000006</v>
      </c>
      <c r="K1967">
        <v>936.72289975314141</v>
      </c>
    </row>
    <row r="1968" spans="1:11">
      <c r="A1968">
        <v>22</v>
      </c>
      <c r="B1968" t="s">
        <v>0</v>
      </c>
      <c r="C1968">
        <v>51</v>
      </c>
      <c r="D1968" t="s">
        <v>0</v>
      </c>
      <c r="E1968">
        <v>49.357999999999997</v>
      </c>
      <c r="G1968" s="1">
        <f t="shared" si="30"/>
        <v>82309.357999999993</v>
      </c>
      <c r="H1968" s="12">
        <v>1029.9245495908538</v>
      </c>
      <c r="J1968">
        <v>78273.975000000006</v>
      </c>
      <c r="K1968">
        <v>937.75428558069109</v>
      </c>
    </row>
    <row r="1969" spans="1:11">
      <c r="A1969">
        <v>22</v>
      </c>
      <c r="B1969" t="s">
        <v>0</v>
      </c>
      <c r="C1969">
        <v>51</v>
      </c>
      <c r="D1969" t="s">
        <v>0</v>
      </c>
      <c r="E1969">
        <v>49.857999999999997</v>
      </c>
      <c r="G1969" s="1">
        <f t="shared" si="30"/>
        <v>82309.857999999993</v>
      </c>
      <c r="H1969" s="12">
        <v>1030.8729130094791</v>
      </c>
      <c r="J1969">
        <v>78274.475000000006</v>
      </c>
      <c r="K1969">
        <v>938.78564285195671</v>
      </c>
    </row>
    <row r="1970" spans="1:11">
      <c r="A1970">
        <v>22</v>
      </c>
      <c r="B1970" t="s">
        <v>0</v>
      </c>
      <c r="C1970">
        <v>51</v>
      </c>
      <c r="D1970" t="s">
        <v>0</v>
      </c>
      <c r="E1970">
        <v>50.357999999999997</v>
      </c>
      <c r="G1970" s="1">
        <f t="shared" si="30"/>
        <v>82310.357999999993</v>
      </c>
      <c r="H1970" s="12">
        <v>1031.8220096778577</v>
      </c>
      <c r="J1970">
        <v>78274.975000000006</v>
      </c>
      <c r="K1970">
        <v>939.80454563697083</v>
      </c>
    </row>
    <row r="1971" spans="1:11">
      <c r="A1971">
        <v>22</v>
      </c>
      <c r="B1971" t="s">
        <v>0</v>
      </c>
      <c r="C1971">
        <v>51</v>
      </c>
      <c r="D1971" t="s">
        <v>0</v>
      </c>
      <c r="E1971">
        <v>50.857999999999997</v>
      </c>
      <c r="G1971" s="1">
        <f t="shared" si="30"/>
        <v>82310.857999999993</v>
      </c>
      <c r="H1971" s="12">
        <v>1032.782763249736</v>
      </c>
      <c r="J1971">
        <v>78275.475000000006</v>
      </c>
      <c r="K1971">
        <v>940.82285113888929</v>
      </c>
    </row>
    <row r="1972" spans="1:11">
      <c r="A1972">
        <v>22</v>
      </c>
      <c r="B1972" t="s">
        <v>0</v>
      </c>
      <c r="C1972">
        <v>51</v>
      </c>
      <c r="D1972" t="s">
        <v>0</v>
      </c>
      <c r="E1972">
        <v>51.357999999999997</v>
      </c>
      <c r="G1972" s="1">
        <f t="shared" si="30"/>
        <v>82311.357999999993</v>
      </c>
      <c r="H1972" s="12">
        <v>1033.7442212858232</v>
      </c>
      <c r="J1972">
        <v>78275.975000000006</v>
      </c>
      <c r="K1972">
        <v>941.83422099065979</v>
      </c>
    </row>
    <row r="1973" spans="1:11">
      <c r="A1973">
        <v>22</v>
      </c>
      <c r="B1973" t="s">
        <v>0</v>
      </c>
      <c r="C1973">
        <v>51</v>
      </c>
      <c r="D1973" t="s">
        <v>0</v>
      </c>
      <c r="E1973">
        <v>51.857999999999997</v>
      </c>
      <c r="G1973" s="1">
        <f t="shared" si="30"/>
        <v>82311.857999999993</v>
      </c>
      <c r="H1973" s="12">
        <v>1034.7061983021113</v>
      </c>
      <c r="J1973">
        <v>78276.475000000006</v>
      </c>
      <c r="K1973">
        <v>942.84612871298691</v>
      </c>
    </row>
    <row r="1974" spans="1:11">
      <c r="A1974">
        <v>22</v>
      </c>
      <c r="B1974" t="s">
        <v>0</v>
      </c>
      <c r="C1974">
        <v>51</v>
      </c>
      <c r="D1974" t="s">
        <v>0</v>
      </c>
      <c r="E1974">
        <v>52.357999999999997</v>
      </c>
      <c r="G1974" s="1">
        <f t="shared" si="30"/>
        <v>82312.357999999993</v>
      </c>
      <c r="H1974" s="12">
        <v>1035.6748234581037</v>
      </c>
      <c r="J1974">
        <v>78276.975000000006</v>
      </c>
      <c r="K1974">
        <v>943.8634979917058</v>
      </c>
    </row>
    <row r="1975" spans="1:11">
      <c r="A1975">
        <v>22</v>
      </c>
      <c r="B1975" t="s">
        <v>0</v>
      </c>
      <c r="C1975">
        <v>51</v>
      </c>
      <c r="D1975" t="s">
        <v>0</v>
      </c>
      <c r="E1975">
        <v>52.857999999999997</v>
      </c>
      <c r="G1975" s="1">
        <f t="shared" si="30"/>
        <v>82312.857999999993</v>
      </c>
      <c r="H1975" s="12">
        <v>1036.6435969921952</v>
      </c>
      <c r="J1975">
        <v>78277.475000000006</v>
      </c>
      <c r="K1975">
        <v>944.89486247567697</v>
      </c>
    </row>
    <row r="1976" spans="1:11">
      <c r="A1976">
        <v>22</v>
      </c>
      <c r="B1976" t="s">
        <v>0</v>
      </c>
      <c r="C1976">
        <v>51</v>
      </c>
      <c r="D1976" t="s">
        <v>0</v>
      </c>
      <c r="E1976">
        <v>53.357999999999997</v>
      </c>
      <c r="G1976" s="1">
        <f t="shared" si="30"/>
        <v>82313.357999999993</v>
      </c>
      <c r="H1976" s="12">
        <v>1037.6115894504992</v>
      </c>
      <c r="J1976">
        <v>78277.975000000006</v>
      </c>
      <c r="K1976">
        <v>945.93182034432141</v>
      </c>
    </row>
    <row r="1977" spans="1:11">
      <c r="A1977">
        <v>22</v>
      </c>
      <c r="B1977" t="s">
        <v>0</v>
      </c>
      <c r="C1977">
        <v>51</v>
      </c>
      <c r="D1977" t="s">
        <v>0</v>
      </c>
      <c r="E1977">
        <v>53.857999999999997</v>
      </c>
      <c r="G1977" s="1">
        <f t="shared" si="30"/>
        <v>82313.857999999993</v>
      </c>
      <c r="H1977" s="12">
        <v>1038.5800988125457</v>
      </c>
      <c r="J1977">
        <v>78278.475000000006</v>
      </c>
      <c r="K1977">
        <v>946.97024318239141</v>
      </c>
    </row>
    <row r="1978" spans="1:11">
      <c r="A1978">
        <v>22</v>
      </c>
      <c r="B1978" t="s">
        <v>0</v>
      </c>
      <c r="C1978">
        <v>51</v>
      </c>
      <c r="D1978" t="s">
        <v>0</v>
      </c>
      <c r="E1978">
        <v>54.357999999999997</v>
      </c>
      <c r="G1978" s="1">
        <f t="shared" si="30"/>
        <v>82314.357999999993</v>
      </c>
      <c r="H1978" s="12">
        <v>1039.542439869364</v>
      </c>
      <c r="J1978">
        <v>78278.975000000006</v>
      </c>
      <c r="K1978">
        <v>948.00161108983707</v>
      </c>
    </row>
    <row r="1979" spans="1:11">
      <c r="A1979">
        <v>22</v>
      </c>
      <c r="B1979" t="s">
        <v>0</v>
      </c>
      <c r="C1979">
        <v>51</v>
      </c>
      <c r="D1979" t="s">
        <v>0</v>
      </c>
      <c r="E1979">
        <v>54.857999999999997</v>
      </c>
      <c r="G1979" s="1">
        <f t="shared" si="30"/>
        <v>82314.857999999993</v>
      </c>
      <c r="H1979" s="12">
        <v>1040.4987891831286</v>
      </c>
      <c r="J1979">
        <v>78279.475000000006</v>
      </c>
      <c r="K1979">
        <v>949.03301001490229</v>
      </c>
    </row>
    <row r="1980" spans="1:11">
      <c r="A1980">
        <v>22</v>
      </c>
      <c r="B1980" t="s">
        <v>0</v>
      </c>
      <c r="C1980">
        <v>51</v>
      </c>
      <c r="D1980" t="s">
        <v>0</v>
      </c>
      <c r="E1980">
        <v>55.357999999999997</v>
      </c>
      <c r="G1980" s="1">
        <f t="shared" si="30"/>
        <v>82315.357999999993</v>
      </c>
      <c r="H1980" s="12">
        <v>1041.456210561277</v>
      </c>
      <c r="J1980">
        <v>78279.975000000006</v>
      </c>
      <c r="K1980">
        <v>950.06338114100879</v>
      </c>
    </row>
    <row r="1981" spans="1:11">
      <c r="A1981">
        <v>22</v>
      </c>
      <c r="B1981" t="s">
        <v>0</v>
      </c>
      <c r="C1981">
        <v>51</v>
      </c>
      <c r="D1981" t="s">
        <v>0</v>
      </c>
      <c r="E1981">
        <v>55.857999999999997</v>
      </c>
      <c r="G1981" s="1">
        <f t="shared" si="30"/>
        <v>82315.857999999993</v>
      </c>
      <c r="H1981" s="12">
        <v>1042.4124763152834</v>
      </c>
      <c r="J1981">
        <v>78280.475000000006</v>
      </c>
      <c r="K1981">
        <v>951.0812910392815</v>
      </c>
    </row>
    <row r="1982" spans="1:11">
      <c r="A1982">
        <v>22</v>
      </c>
      <c r="B1982" t="s">
        <v>0</v>
      </c>
      <c r="C1982">
        <v>51</v>
      </c>
      <c r="D1982" t="s">
        <v>0</v>
      </c>
      <c r="E1982">
        <v>56.357999999999997</v>
      </c>
      <c r="G1982" s="1">
        <f t="shared" si="30"/>
        <v>82316.357999999993</v>
      </c>
      <c r="H1982" s="12">
        <v>1043.3757613864407</v>
      </c>
      <c r="J1982">
        <v>78280.975000000006</v>
      </c>
      <c r="K1982">
        <v>952.09966948534873</v>
      </c>
    </row>
    <row r="1983" spans="1:11">
      <c r="A1983">
        <v>22</v>
      </c>
      <c r="B1983" t="s">
        <v>0</v>
      </c>
      <c r="C1983">
        <v>51</v>
      </c>
      <c r="D1983" t="s">
        <v>0</v>
      </c>
      <c r="E1983">
        <v>56.857999999999997</v>
      </c>
      <c r="G1983" s="1">
        <f t="shared" si="30"/>
        <v>82316.857999999993</v>
      </c>
      <c r="H1983" s="12">
        <v>1044.3331360689244</v>
      </c>
      <c r="J1983">
        <v>78281.475000000006</v>
      </c>
      <c r="K1983">
        <v>953.11758041176154</v>
      </c>
    </row>
    <row r="1984" spans="1:11">
      <c r="A1984">
        <v>22</v>
      </c>
      <c r="B1984" t="s">
        <v>0</v>
      </c>
      <c r="C1984">
        <v>51</v>
      </c>
      <c r="D1984" t="s">
        <v>0</v>
      </c>
      <c r="E1984">
        <v>57.357999999999997</v>
      </c>
      <c r="G1984" s="1">
        <f t="shared" si="30"/>
        <v>82317.357999999993</v>
      </c>
      <c r="H1984" s="12">
        <v>1045.2966152636302</v>
      </c>
      <c r="J1984">
        <v>78281.975000000006</v>
      </c>
      <c r="K1984">
        <v>954.14295786852745</v>
      </c>
    </row>
    <row r="1985" spans="1:11">
      <c r="A1985">
        <v>22</v>
      </c>
      <c r="B1985" t="s">
        <v>0</v>
      </c>
      <c r="C1985">
        <v>51</v>
      </c>
      <c r="D1985" t="s">
        <v>0</v>
      </c>
      <c r="E1985">
        <v>57.857999999999997</v>
      </c>
      <c r="G1985" s="1">
        <f t="shared" si="30"/>
        <v>82317.857999999993</v>
      </c>
      <c r="H1985" s="12">
        <v>1046.2655573770699</v>
      </c>
      <c r="J1985">
        <v>78282.475000000006</v>
      </c>
      <c r="K1985">
        <v>955.16131031362204</v>
      </c>
    </row>
    <row r="1986" spans="1:11">
      <c r="A1986">
        <v>22</v>
      </c>
      <c r="B1986" t="s">
        <v>0</v>
      </c>
      <c r="C1986">
        <v>51</v>
      </c>
      <c r="D1986" t="s">
        <v>0</v>
      </c>
      <c r="E1986">
        <v>58.357999999999997</v>
      </c>
      <c r="G1986" s="1">
        <f t="shared" si="30"/>
        <v>82318.357999999993</v>
      </c>
      <c r="H1986" s="12">
        <v>1047.2350102955045</v>
      </c>
      <c r="J1986">
        <v>78282.975000000006</v>
      </c>
      <c r="K1986">
        <v>956.1852497633522</v>
      </c>
    </row>
    <row r="1987" spans="1:11">
      <c r="A1987">
        <v>22</v>
      </c>
      <c r="B1987" t="s">
        <v>0</v>
      </c>
      <c r="C1987">
        <v>51</v>
      </c>
      <c r="D1987" t="s">
        <v>0</v>
      </c>
      <c r="E1987">
        <v>58.857999999999997</v>
      </c>
      <c r="G1987" s="1">
        <f t="shared" ref="G1987:G2050" si="31">A1987*3600+C1987*60+E1987</f>
        <v>82318.857999999993</v>
      </c>
      <c r="H1987" s="12">
        <v>1048.2049725873401</v>
      </c>
      <c r="J1987">
        <v>78283.475000000006</v>
      </c>
      <c r="K1987">
        <v>957.21060128265651</v>
      </c>
    </row>
    <row r="1988" spans="1:11">
      <c r="A1988">
        <v>22</v>
      </c>
      <c r="B1988" t="s">
        <v>0</v>
      </c>
      <c r="C1988">
        <v>51</v>
      </c>
      <c r="D1988" t="s">
        <v>0</v>
      </c>
      <c r="E1988">
        <v>59.357999999999997</v>
      </c>
      <c r="G1988" s="1">
        <f t="shared" si="31"/>
        <v>82319.357999999993</v>
      </c>
      <c r="H1988" s="12">
        <v>1049.1752760792012</v>
      </c>
      <c r="J1988">
        <v>78283.975000000006</v>
      </c>
      <c r="K1988">
        <v>958.24101073271515</v>
      </c>
    </row>
    <row r="1989" spans="1:11">
      <c r="A1989">
        <v>22</v>
      </c>
      <c r="B1989" t="s">
        <v>0</v>
      </c>
      <c r="C1989">
        <v>51</v>
      </c>
      <c r="D1989" t="s">
        <v>0</v>
      </c>
      <c r="E1989">
        <v>59.857999999999997</v>
      </c>
      <c r="G1989" s="1">
        <f t="shared" si="31"/>
        <v>82319.857999999993</v>
      </c>
      <c r="H1989" s="12">
        <v>1050.1451575972451</v>
      </c>
      <c r="J1989">
        <v>78284.475000000006</v>
      </c>
      <c r="K1989">
        <v>959.27342061997228</v>
      </c>
    </row>
    <row r="1990" spans="1:11">
      <c r="A1990">
        <v>22</v>
      </c>
      <c r="B1990" t="s">
        <v>0</v>
      </c>
      <c r="C1990">
        <v>52</v>
      </c>
      <c r="D1990" t="s">
        <v>0</v>
      </c>
      <c r="E1990">
        <v>0.35799999999999998</v>
      </c>
      <c r="G1990" s="1">
        <f t="shared" si="31"/>
        <v>82320.357999999993</v>
      </c>
      <c r="H1990" s="12">
        <v>1051.1161121041209</v>
      </c>
      <c r="J1990">
        <v>78284.975000000006</v>
      </c>
      <c r="K1990">
        <v>960.29836186156331</v>
      </c>
    </row>
    <row r="1991" spans="1:11">
      <c r="A1991">
        <v>22</v>
      </c>
      <c r="B1991" t="s">
        <v>0</v>
      </c>
      <c r="C1991">
        <v>52</v>
      </c>
      <c r="D1991" t="s">
        <v>0</v>
      </c>
      <c r="E1991">
        <v>0.85799999999999998</v>
      </c>
      <c r="G1991" s="1">
        <f t="shared" si="31"/>
        <v>82320.857999999993</v>
      </c>
      <c r="H1991" s="12">
        <v>1052.0738084526154</v>
      </c>
      <c r="J1991">
        <v>78285.475000000006</v>
      </c>
      <c r="K1991">
        <v>961.32274785580921</v>
      </c>
    </row>
    <row r="1992" spans="1:11">
      <c r="A1992">
        <v>22</v>
      </c>
      <c r="B1992" t="s">
        <v>0</v>
      </c>
      <c r="C1992">
        <v>52</v>
      </c>
      <c r="D1992" t="s">
        <v>0</v>
      </c>
      <c r="E1992">
        <v>1.3580000000000001</v>
      </c>
      <c r="G1992" s="1">
        <f t="shared" si="31"/>
        <v>82321.357999999993</v>
      </c>
      <c r="H1992" s="12">
        <v>1053.0260145237833</v>
      </c>
      <c r="J1992">
        <v>78285.975000000006</v>
      </c>
      <c r="K1992">
        <v>962.34669046033503</v>
      </c>
    </row>
    <row r="1993" spans="1:11">
      <c r="A1993">
        <v>22</v>
      </c>
      <c r="B1993" t="s">
        <v>0</v>
      </c>
      <c r="C1993">
        <v>52</v>
      </c>
      <c r="D1993" t="s">
        <v>0</v>
      </c>
      <c r="E1993">
        <v>1.8580000000000001</v>
      </c>
      <c r="G1993" s="1">
        <f t="shared" si="31"/>
        <v>82321.857999999993</v>
      </c>
      <c r="H1993" s="12">
        <v>1053.989945895938</v>
      </c>
      <c r="J1993">
        <v>78286.475000000006</v>
      </c>
      <c r="K1993">
        <v>963.35860928313832</v>
      </c>
    </row>
    <row r="1994" spans="1:11">
      <c r="A1994">
        <v>22</v>
      </c>
      <c r="B1994" t="s">
        <v>0</v>
      </c>
      <c r="C1994">
        <v>52</v>
      </c>
      <c r="D1994" t="s">
        <v>0</v>
      </c>
      <c r="E1994">
        <v>2.3580000000000001</v>
      </c>
      <c r="G1994" s="1">
        <f t="shared" si="31"/>
        <v>82322.357999999993</v>
      </c>
      <c r="H1994" s="12">
        <v>1054.9545836147627</v>
      </c>
      <c r="J1994">
        <v>78286.975000000006</v>
      </c>
      <c r="K1994">
        <v>964.37600088348142</v>
      </c>
    </row>
    <row r="1995" spans="1:11">
      <c r="A1995">
        <v>22</v>
      </c>
      <c r="B1995" t="s">
        <v>0</v>
      </c>
      <c r="C1995">
        <v>52</v>
      </c>
      <c r="D1995" t="s">
        <v>0</v>
      </c>
      <c r="E1995">
        <v>2.8580000000000001</v>
      </c>
      <c r="G1995" s="1">
        <f t="shared" si="31"/>
        <v>82322.857999999993</v>
      </c>
      <c r="H1995" s="12">
        <v>1055.9253136774739</v>
      </c>
      <c r="J1995">
        <v>78287.475000000006</v>
      </c>
      <c r="K1995">
        <v>965.39436426050713</v>
      </c>
    </row>
    <row r="1996" spans="1:11">
      <c r="A1996">
        <v>22</v>
      </c>
      <c r="B1996" t="s">
        <v>0</v>
      </c>
      <c r="C1996">
        <v>52</v>
      </c>
      <c r="D1996" t="s">
        <v>0</v>
      </c>
      <c r="E1996">
        <v>3.3580000000000001</v>
      </c>
      <c r="G1996" s="1">
        <f t="shared" si="31"/>
        <v>82323.357999999993</v>
      </c>
      <c r="H1996" s="12">
        <v>1056.8961704561113</v>
      </c>
      <c r="J1996">
        <v>78287.975000000006</v>
      </c>
      <c r="K1996">
        <v>966.41930831084323</v>
      </c>
    </row>
    <row r="1997" spans="1:11">
      <c r="A1997">
        <v>22</v>
      </c>
      <c r="B1997" t="s">
        <v>0</v>
      </c>
      <c r="C1997">
        <v>52</v>
      </c>
      <c r="D1997" t="s">
        <v>0</v>
      </c>
      <c r="E1997">
        <v>3.8580000000000001</v>
      </c>
      <c r="G1997" s="1">
        <f t="shared" si="31"/>
        <v>82323.857999999993</v>
      </c>
      <c r="H1997" s="12">
        <v>1057.8740725294108</v>
      </c>
      <c r="J1997">
        <v>78288.475000000006</v>
      </c>
      <c r="K1997">
        <v>967.45072635510894</v>
      </c>
    </row>
    <row r="1998" spans="1:11">
      <c r="A1998">
        <v>22</v>
      </c>
      <c r="B1998" t="s">
        <v>0</v>
      </c>
      <c r="C1998">
        <v>52</v>
      </c>
      <c r="D1998" t="s">
        <v>0</v>
      </c>
      <c r="E1998">
        <v>4.3579999999999997</v>
      </c>
      <c r="G1998" s="1">
        <f t="shared" si="31"/>
        <v>82324.357999999993</v>
      </c>
      <c r="H1998" s="12">
        <v>1058.8521146829917</v>
      </c>
      <c r="J1998">
        <v>78288.975000000006</v>
      </c>
      <c r="K1998">
        <v>968.48166877487336</v>
      </c>
    </row>
    <row r="1999" spans="1:11">
      <c r="A1999">
        <v>22</v>
      </c>
      <c r="B1999" t="s">
        <v>0</v>
      </c>
      <c r="C1999">
        <v>52</v>
      </c>
      <c r="D1999" t="s">
        <v>0</v>
      </c>
      <c r="E1999">
        <v>4.8579999999999997</v>
      </c>
      <c r="G1999" s="1">
        <f t="shared" si="31"/>
        <v>82324.857999999993</v>
      </c>
      <c r="H1999" s="12">
        <v>1059.8302965295013</v>
      </c>
      <c r="J1999">
        <v>78289.475000000006</v>
      </c>
      <c r="K1999">
        <v>969.51963757164253</v>
      </c>
    </row>
    <row r="2000" spans="1:11">
      <c r="A2000">
        <v>22</v>
      </c>
      <c r="B2000" t="s">
        <v>0</v>
      </c>
      <c r="C2000">
        <v>52</v>
      </c>
      <c r="D2000" t="s">
        <v>0</v>
      </c>
      <c r="E2000">
        <v>5.3579999999999997</v>
      </c>
      <c r="G2000" s="1">
        <f t="shared" si="31"/>
        <v>82325.357999999993</v>
      </c>
      <c r="H2000" s="12">
        <v>1060.7961361999685</v>
      </c>
      <c r="J2000">
        <v>78290.074999999997</v>
      </c>
      <c r="K2000">
        <v>970.75423368433417</v>
      </c>
    </row>
    <row r="2001" spans="1:11">
      <c r="A2001">
        <v>22</v>
      </c>
      <c r="B2001" t="s">
        <v>0</v>
      </c>
      <c r="C2001">
        <v>52</v>
      </c>
      <c r="D2001" t="s">
        <v>0</v>
      </c>
      <c r="E2001">
        <v>5.8579999999999997</v>
      </c>
      <c r="G2001" s="1">
        <f t="shared" si="31"/>
        <v>82325.857999999993</v>
      </c>
      <c r="H2001" s="12">
        <v>1061.7611577421935</v>
      </c>
      <c r="J2001">
        <v>78290.574999999997</v>
      </c>
      <c r="K2001">
        <v>971.77818017743868</v>
      </c>
    </row>
    <row r="2002" spans="1:11">
      <c r="A2002">
        <v>22</v>
      </c>
      <c r="B2002" t="s">
        <v>0</v>
      </c>
      <c r="C2002">
        <v>52</v>
      </c>
      <c r="D2002" t="s">
        <v>0</v>
      </c>
      <c r="E2002">
        <v>6.3579999999999997</v>
      </c>
      <c r="G2002" s="1">
        <f t="shared" si="31"/>
        <v>82326.357999999993</v>
      </c>
      <c r="H2002" s="12">
        <v>1062.726901367477</v>
      </c>
      <c r="J2002">
        <v>78291.074999999997</v>
      </c>
      <c r="K2002">
        <v>972.79657892589012</v>
      </c>
    </row>
    <row r="2003" spans="1:11">
      <c r="A2003">
        <v>22</v>
      </c>
      <c r="B2003" t="s">
        <v>0</v>
      </c>
      <c r="C2003">
        <v>52</v>
      </c>
      <c r="D2003" t="s">
        <v>0</v>
      </c>
      <c r="E2003">
        <v>6.8579999999999997</v>
      </c>
      <c r="G2003" s="1">
        <f t="shared" si="31"/>
        <v>82326.857999999993</v>
      </c>
      <c r="H2003" s="12">
        <v>1063.6797237637047</v>
      </c>
      <c r="J2003">
        <v>78291.574999999997</v>
      </c>
      <c r="K2003">
        <v>973.82049738650539</v>
      </c>
    </row>
    <row r="2004" spans="1:11">
      <c r="A2004">
        <v>22</v>
      </c>
      <c r="B2004" t="s">
        <v>0</v>
      </c>
      <c r="C2004">
        <v>52</v>
      </c>
      <c r="D2004" t="s">
        <v>0</v>
      </c>
      <c r="E2004">
        <v>7.3579999999999997</v>
      </c>
      <c r="G2004" s="1">
        <f t="shared" si="31"/>
        <v>82327.357999999993</v>
      </c>
      <c r="H2004" s="12">
        <v>1064.6457375117211</v>
      </c>
      <c r="J2004">
        <v>78292.074999999997</v>
      </c>
      <c r="K2004">
        <v>974.84489556693916</v>
      </c>
    </row>
    <row r="2005" spans="1:11">
      <c r="A2005">
        <v>22</v>
      </c>
      <c r="B2005" t="s">
        <v>0</v>
      </c>
      <c r="C2005">
        <v>52</v>
      </c>
      <c r="D2005" t="s">
        <v>0</v>
      </c>
      <c r="E2005">
        <v>7.8579999999999997</v>
      </c>
      <c r="G2005" s="1">
        <f t="shared" si="31"/>
        <v>82327.857999999993</v>
      </c>
      <c r="H2005" s="12">
        <v>1065.6050455232967</v>
      </c>
      <c r="J2005">
        <v>78292.574999999997</v>
      </c>
      <c r="K2005">
        <v>975.86881498954676</v>
      </c>
    </row>
    <row r="2006" spans="1:11">
      <c r="A2006">
        <v>22</v>
      </c>
      <c r="B2006" t="s">
        <v>0</v>
      </c>
      <c r="C2006">
        <v>52</v>
      </c>
      <c r="D2006" t="s">
        <v>0</v>
      </c>
      <c r="E2006">
        <v>8.3580000000000005</v>
      </c>
      <c r="G2006" s="1">
        <f t="shared" si="31"/>
        <v>82328.357999999993</v>
      </c>
      <c r="H2006" s="12">
        <v>1066.5657942553412</v>
      </c>
      <c r="J2006">
        <v>78293.074999999997</v>
      </c>
      <c r="K2006">
        <v>976.89421469523006</v>
      </c>
    </row>
    <row r="2007" spans="1:11">
      <c r="A2007">
        <v>22</v>
      </c>
      <c r="B2007" t="s">
        <v>0</v>
      </c>
      <c r="C2007">
        <v>52</v>
      </c>
      <c r="D2007" t="s">
        <v>0</v>
      </c>
      <c r="E2007">
        <v>8.8580000000000005</v>
      </c>
      <c r="G2007" s="1">
        <f t="shared" si="31"/>
        <v>82328.857999999993</v>
      </c>
      <c r="H2007" s="12">
        <v>1067.5447164187399</v>
      </c>
      <c r="J2007">
        <v>78293.574999999997</v>
      </c>
      <c r="K2007">
        <v>977.91964449638056</v>
      </c>
    </row>
    <row r="2008" spans="1:11">
      <c r="A2008">
        <v>22</v>
      </c>
      <c r="B2008" t="s">
        <v>0</v>
      </c>
      <c r="C2008">
        <v>52</v>
      </c>
      <c r="D2008" t="s">
        <v>0</v>
      </c>
      <c r="E2008">
        <v>9.3580000000000005</v>
      </c>
      <c r="G2008" s="1">
        <f t="shared" si="31"/>
        <v>82329.357999999993</v>
      </c>
      <c r="H2008" s="12">
        <v>1068.5182463227213</v>
      </c>
      <c r="J2008">
        <v>78294.074999999997</v>
      </c>
      <c r="K2008">
        <v>978.95104427133492</v>
      </c>
    </row>
    <row r="2009" spans="1:11">
      <c r="A2009">
        <v>22</v>
      </c>
      <c r="B2009" t="s">
        <v>0</v>
      </c>
      <c r="C2009">
        <v>52</v>
      </c>
      <c r="D2009" t="s">
        <v>0</v>
      </c>
      <c r="E2009">
        <v>9.8580000000000005</v>
      </c>
      <c r="G2009" s="1">
        <f t="shared" si="31"/>
        <v>82329.857999999993</v>
      </c>
      <c r="H2009" s="12">
        <v>1069.4978068344744</v>
      </c>
      <c r="J2009">
        <v>78294.574999999997</v>
      </c>
      <c r="K2009">
        <v>979.97499465095177</v>
      </c>
    </row>
    <row r="2010" spans="1:11">
      <c r="A2010">
        <v>22</v>
      </c>
      <c r="B2010" t="s">
        <v>0</v>
      </c>
      <c r="C2010">
        <v>52</v>
      </c>
      <c r="D2010" t="s">
        <v>0</v>
      </c>
      <c r="E2010">
        <v>10.358000000000001</v>
      </c>
      <c r="G2010" s="1">
        <f t="shared" si="31"/>
        <v>82330.357999999993</v>
      </c>
      <c r="H2010" s="12">
        <v>1070.4762109308779</v>
      </c>
      <c r="J2010">
        <v>78295.074999999997</v>
      </c>
      <c r="K2010">
        <v>980.99391864072334</v>
      </c>
    </row>
    <row r="2011" spans="1:11">
      <c r="A2011">
        <v>22</v>
      </c>
      <c r="B2011" t="s">
        <v>0</v>
      </c>
      <c r="C2011">
        <v>52</v>
      </c>
      <c r="D2011" t="s">
        <v>0</v>
      </c>
      <c r="E2011">
        <v>10.858000000000001</v>
      </c>
      <c r="G2011" s="1">
        <f t="shared" si="31"/>
        <v>82330.857999999993</v>
      </c>
      <c r="H2011" s="12">
        <v>1071.4494150529626</v>
      </c>
      <c r="J2011">
        <v>78295.574999999997</v>
      </c>
      <c r="K2011">
        <v>982.01832382350426</v>
      </c>
    </row>
    <row r="2012" spans="1:11">
      <c r="A2012">
        <v>22</v>
      </c>
      <c r="B2012" t="s">
        <v>0</v>
      </c>
      <c r="C2012">
        <v>52</v>
      </c>
      <c r="D2012" t="s">
        <v>0</v>
      </c>
      <c r="E2012">
        <v>11.358000000000001</v>
      </c>
      <c r="G2012" s="1">
        <f t="shared" si="31"/>
        <v>82331.357999999993</v>
      </c>
      <c r="H2012" s="12">
        <v>1072.4224789720902</v>
      </c>
      <c r="J2012">
        <v>78296.074999999997</v>
      </c>
      <c r="K2012">
        <v>983.04273028283933</v>
      </c>
    </row>
    <row r="2013" spans="1:11">
      <c r="A2013">
        <v>22</v>
      </c>
      <c r="B2013" t="s">
        <v>0</v>
      </c>
      <c r="C2013">
        <v>52</v>
      </c>
      <c r="D2013" t="s">
        <v>0</v>
      </c>
      <c r="E2013">
        <v>11.858000000000001</v>
      </c>
      <c r="G2013" s="1">
        <f t="shared" si="31"/>
        <v>82331.857999999993</v>
      </c>
      <c r="H2013" s="12">
        <v>1073.3835347873783</v>
      </c>
      <c r="J2013">
        <v>78296.574999999997</v>
      </c>
      <c r="K2013">
        <v>984.06768199753424</v>
      </c>
    </row>
    <row r="2014" spans="1:11">
      <c r="A2014">
        <v>22</v>
      </c>
      <c r="B2014" t="s">
        <v>0</v>
      </c>
      <c r="C2014">
        <v>52</v>
      </c>
      <c r="D2014" t="s">
        <v>0</v>
      </c>
      <c r="E2014">
        <v>12.358000000000001</v>
      </c>
      <c r="G2014" s="1">
        <f t="shared" si="31"/>
        <v>82332.357999999993</v>
      </c>
      <c r="H2014" s="12">
        <v>1074.350901810247</v>
      </c>
      <c r="J2014">
        <v>78297.074999999997</v>
      </c>
      <c r="K2014">
        <v>985.09209031696275</v>
      </c>
    </row>
    <row r="2015" spans="1:11">
      <c r="A2015">
        <v>22</v>
      </c>
      <c r="B2015" t="s">
        <v>0</v>
      </c>
      <c r="C2015">
        <v>52</v>
      </c>
      <c r="D2015" t="s">
        <v>0</v>
      </c>
      <c r="E2015">
        <v>12.858000000000001</v>
      </c>
      <c r="G2015" s="1">
        <f t="shared" si="31"/>
        <v>82332.857999999993</v>
      </c>
      <c r="H2015" s="12">
        <v>1075.3063742079946</v>
      </c>
      <c r="J2015">
        <v>78297.574999999997</v>
      </c>
      <c r="K2015">
        <v>986.11649990256524</v>
      </c>
    </row>
    <row r="2016" spans="1:11">
      <c r="A2016">
        <v>22</v>
      </c>
      <c r="B2016" t="s">
        <v>0</v>
      </c>
      <c r="C2016">
        <v>52</v>
      </c>
      <c r="D2016" t="s">
        <v>0</v>
      </c>
      <c r="E2016">
        <v>13.358000000000001</v>
      </c>
      <c r="G2016" s="1">
        <f t="shared" si="31"/>
        <v>82333.357999999993</v>
      </c>
      <c r="H2016" s="12">
        <v>1076.2799719215341</v>
      </c>
      <c r="J2016">
        <v>78298.074999999997</v>
      </c>
      <c r="K2016">
        <v>987.14145305832153</v>
      </c>
    </row>
    <row r="2017" spans="1:11">
      <c r="A2017">
        <v>22</v>
      </c>
      <c r="B2017" t="s">
        <v>0</v>
      </c>
      <c r="C2017">
        <v>52</v>
      </c>
      <c r="D2017" t="s">
        <v>0</v>
      </c>
      <c r="E2017">
        <v>13.858000000000001</v>
      </c>
      <c r="G2017" s="1">
        <f t="shared" si="31"/>
        <v>82333.857999999993</v>
      </c>
      <c r="H2017" s="12">
        <v>1077.2422640190794</v>
      </c>
      <c r="J2017">
        <v>78298.574999999997</v>
      </c>
      <c r="K2017">
        <v>988.15983841080993</v>
      </c>
    </row>
    <row r="2018" spans="1:11">
      <c r="A2018">
        <v>22</v>
      </c>
      <c r="B2018" t="s">
        <v>0</v>
      </c>
      <c r="C2018">
        <v>52</v>
      </c>
      <c r="D2018" t="s">
        <v>0</v>
      </c>
      <c r="E2018">
        <v>14.358000000000001</v>
      </c>
      <c r="G2018" s="1">
        <f t="shared" si="31"/>
        <v>82334.357999999993</v>
      </c>
      <c r="H2018" s="12">
        <v>1078.2217382493347</v>
      </c>
      <c r="J2018">
        <v>78299.074999999997</v>
      </c>
      <c r="K2018">
        <v>989.18479242762658</v>
      </c>
    </row>
    <row r="2019" spans="1:11">
      <c r="A2019">
        <v>22</v>
      </c>
      <c r="B2019" t="s">
        <v>0</v>
      </c>
      <c r="C2019">
        <v>52</v>
      </c>
      <c r="D2019" t="s">
        <v>0</v>
      </c>
      <c r="E2019">
        <v>14.858000000000001</v>
      </c>
      <c r="G2019" s="1">
        <f t="shared" si="31"/>
        <v>82334.857999999993</v>
      </c>
      <c r="H2019" s="12">
        <v>1079.1968175032521</v>
      </c>
      <c r="J2019">
        <v>78299.574999999997</v>
      </c>
      <c r="K2019">
        <v>990.20974671021975</v>
      </c>
    </row>
    <row r="2020" spans="1:11">
      <c r="A2020">
        <v>22</v>
      </c>
      <c r="B2020" t="s">
        <v>0</v>
      </c>
      <c r="C2020">
        <v>52</v>
      </c>
      <c r="D2020" t="s">
        <v>0</v>
      </c>
      <c r="E2020">
        <v>15.358000000000001</v>
      </c>
      <c r="G2020" s="1">
        <f t="shared" si="31"/>
        <v>82335.357999999993</v>
      </c>
      <c r="H2020" s="12">
        <v>1080.1765628050712</v>
      </c>
      <c r="J2020">
        <v>78300.074999999997</v>
      </c>
      <c r="K2020">
        <v>991.23367319724673</v>
      </c>
    </row>
    <row r="2021" spans="1:11">
      <c r="A2021">
        <v>22</v>
      </c>
      <c r="B2021" t="s">
        <v>0</v>
      </c>
      <c r="C2021">
        <v>52</v>
      </c>
      <c r="D2021" t="s">
        <v>0</v>
      </c>
      <c r="E2021">
        <v>15.858000000000001</v>
      </c>
      <c r="G2021" s="1">
        <f t="shared" si="31"/>
        <v>82335.857999999993</v>
      </c>
      <c r="H2021" s="12">
        <v>1081.1521199186882</v>
      </c>
      <c r="J2021">
        <v>78300.574999999997</v>
      </c>
      <c r="K2021">
        <v>992.25862802494021</v>
      </c>
    </row>
    <row r="2022" spans="1:11">
      <c r="A2022">
        <v>22</v>
      </c>
      <c r="B2022" t="s">
        <v>0</v>
      </c>
      <c r="C2022">
        <v>52</v>
      </c>
      <c r="D2022" t="s">
        <v>0</v>
      </c>
      <c r="E2022">
        <v>16.358000000000001</v>
      </c>
      <c r="G2022" s="1">
        <f t="shared" si="31"/>
        <v>82336.357999999993</v>
      </c>
      <c r="H2022" s="12">
        <v>1082.1323160548036</v>
      </c>
      <c r="J2022">
        <v>78301.074999999997</v>
      </c>
      <c r="K2022">
        <v>993.27658594621994</v>
      </c>
    </row>
    <row r="2023" spans="1:11">
      <c r="A2023">
        <v>22</v>
      </c>
      <c r="B2023" t="s">
        <v>0</v>
      </c>
      <c r="C2023">
        <v>52</v>
      </c>
      <c r="D2023" t="s">
        <v>0</v>
      </c>
      <c r="E2023">
        <v>16.858000000000001</v>
      </c>
      <c r="G2023" s="1">
        <f t="shared" si="31"/>
        <v>82336.857999999993</v>
      </c>
      <c r="H2023" s="12">
        <v>1083.1012255690148</v>
      </c>
      <c r="J2023">
        <v>78301.574999999997</v>
      </c>
      <c r="K2023">
        <v>994.29451570702327</v>
      </c>
    </row>
    <row r="2024" spans="1:11">
      <c r="A2024">
        <v>22</v>
      </c>
      <c r="B2024" t="s">
        <v>0</v>
      </c>
      <c r="C2024">
        <v>52</v>
      </c>
      <c r="D2024" t="s">
        <v>0</v>
      </c>
      <c r="E2024">
        <v>17.358000000000001</v>
      </c>
      <c r="G2024" s="1">
        <f t="shared" si="31"/>
        <v>82337.357999999993</v>
      </c>
      <c r="H2024" s="12">
        <v>1084.0699092296497</v>
      </c>
      <c r="J2024">
        <v>78302.074999999997</v>
      </c>
      <c r="K2024">
        <v>995.31293433171243</v>
      </c>
    </row>
    <row r="2025" spans="1:11">
      <c r="A2025">
        <v>22</v>
      </c>
      <c r="B2025" t="s">
        <v>0</v>
      </c>
      <c r="C2025">
        <v>52</v>
      </c>
      <c r="D2025" t="s">
        <v>0</v>
      </c>
      <c r="E2025">
        <v>17.858000000000001</v>
      </c>
      <c r="G2025" s="1">
        <f t="shared" si="31"/>
        <v>82337.857999999993</v>
      </c>
      <c r="H2025" s="12">
        <v>1085.025271371117</v>
      </c>
      <c r="J2025">
        <v>78302.574999999997</v>
      </c>
      <c r="K2025">
        <v>996.33086497412557</v>
      </c>
    </row>
    <row r="2026" spans="1:11">
      <c r="A2026">
        <v>22</v>
      </c>
      <c r="B2026" t="s">
        <v>0</v>
      </c>
      <c r="C2026">
        <v>52</v>
      </c>
      <c r="D2026" t="s">
        <v>0</v>
      </c>
      <c r="E2026">
        <v>18.358000000000001</v>
      </c>
      <c r="G2026" s="1">
        <f t="shared" si="31"/>
        <v>82338.357999999993</v>
      </c>
      <c r="H2026" s="12">
        <v>1085.987853328797</v>
      </c>
      <c r="J2026">
        <v>78303.074999999997</v>
      </c>
      <c r="K2026">
        <v>997.35628260516592</v>
      </c>
    </row>
    <row r="2027" spans="1:11">
      <c r="A2027">
        <v>22</v>
      </c>
      <c r="B2027" t="s">
        <v>0</v>
      </c>
      <c r="C2027">
        <v>52</v>
      </c>
      <c r="D2027" t="s">
        <v>0</v>
      </c>
      <c r="E2027">
        <v>18.858000000000001</v>
      </c>
      <c r="G2027" s="1">
        <f t="shared" si="31"/>
        <v>82338.857999999993</v>
      </c>
      <c r="H2027" s="12">
        <v>1086.9515103280862</v>
      </c>
      <c r="J2027">
        <v>78303.574999999997</v>
      </c>
      <c r="K2027">
        <v>998.38024003330634</v>
      </c>
    </row>
    <row r="2028" spans="1:11">
      <c r="A2028">
        <v>22</v>
      </c>
      <c r="B2028" t="s">
        <v>0</v>
      </c>
      <c r="C2028">
        <v>52</v>
      </c>
      <c r="D2028" t="s">
        <v>0</v>
      </c>
      <c r="E2028">
        <v>19.358000000000001</v>
      </c>
      <c r="G2028" s="1">
        <f t="shared" si="31"/>
        <v>82339.357999999993</v>
      </c>
      <c r="H2028" s="12">
        <v>1087.926682516603</v>
      </c>
      <c r="J2028">
        <v>78304.074999999997</v>
      </c>
      <c r="K2028">
        <v>999.40565945821061</v>
      </c>
    </row>
    <row r="2029" spans="1:11">
      <c r="A2029">
        <v>22</v>
      </c>
      <c r="B2029" t="s">
        <v>0</v>
      </c>
      <c r="C2029">
        <v>52</v>
      </c>
      <c r="D2029" t="s">
        <v>0</v>
      </c>
      <c r="E2029">
        <v>19.858000000000001</v>
      </c>
      <c r="G2029" s="1">
        <f t="shared" si="31"/>
        <v>82339.857999999993</v>
      </c>
      <c r="H2029" s="12">
        <v>1088.903131341167</v>
      </c>
      <c r="J2029">
        <v>78304.574999999997</v>
      </c>
      <c r="K2029">
        <v>1000.4311083528021</v>
      </c>
    </row>
    <row r="2030" spans="1:11">
      <c r="A2030">
        <v>22</v>
      </c>
      <c r="B2030" t="s">
        <v>0</v>
      </c>
      <c r="C2030">
        <v>52</v>
      </c>
      <c r="D2030" t="s">
        <v>0</v>
      </c>
      <c r="E2030">
        <v>20.358000000000001</v>
      </c>
      <c r="G2030" s="1">
        <f t="shared" si="31"/>
        <v>82340.357999999993</v>
      </c>
      <c r="H2030" s="12">
        <v>1089.8910859319249</v>
      </c>
      <c r="J2030">
        <v>78305.074999999997</v>
      </c>
      <c r="K2030">
        <v>1001.4550671383029</v>
      </c>
    </row>
    <row r="2031" spans="1:11">
      <c r="A2031">
        <v>22</v>
      </c>
      <c r="B2031" t="s">
        <v>0</v>
      </c>
      <c r="C2031">
        <v>52</v>
      </c>
      <c r="D2031" t="s">
        <v>0</v>
      </c>
      <c r="E2031">
        <v>20.858000000000001</v>
      </c>
      <c r="G2031" s="1">
        <f t="shared" si="31"/>
        <v>82340.857999999993</v>
      </c>
      <c r="H2031" s="12">
        <v>1090.8735528213324</v>
      </c>
      <c r="J2031">
        <v>78305.574999999997</v>
      </c>
      <c r="K2031">
        <v>1002.4735365464937</v>
      </c>
    </row>
    <row r="2032" spans="1:11">
      <c r="A2032">
        <v>22</v>
      </c>
      <c r="B2032" t="s">
        <v>0</v>
      </c>
      <c r="C2032">
        <v>52</v>
      </c>
      <c r="D2032" t="s">
        <v>0</v>
      </c>
      <c r="E2032">
        <v>21.358000000000001</v>
      </c>
      <c r="G2032" s="1">
        <f t="shared" si="31"/>
        <v>82341.357999999993</v>
      </c>
      <c r="H2032" s="12">
        <v>1091.8549781403128</v>
      </c>
      <c r="J2032">
        <v>78306.074999999997</v>
      </c>
      <c r="K2032">
        <v>1003.4974673351157</v>
      </c>
    </row>
    <row r="2033" spans="1:11">
      <c r="A2033">
        <v>22</v>
      </c>
      <c r="B2033" t="s">
        <v>0</v>
      </c>
      <c r="C2033">
        <v>52</v>
      </c>
      <c r="D2033" t="s">
        <v>0</v>
      </c>
      <c r="E2033">
        <v>21.858000000000001</v>
      </c>
      <c r="G2033" s="1">
        <f t="shared" si="31"/>
        <v>82341.857999999993</v>
      </c>
      <c r="H2033" s="12">
        <v>1092.83640598432</v>
      </c>
      <c r="J2033">
        <v>78306.574999999997</v>
      </c>
      <c r="K2033">
        <v>1004.5164003962004</v>
      </c>
    </row>
    <row r="2034" spans="1:11">
      <c r="A2034">
        <v>22</v>
      </c>
      <c r="B2034" t="s">
        <v>0</v>
      </c>
      <c r="C2034">
        <v>7</v>
      </c>
      <c r="D2034" t="s">
        <v>0</v>
      </c>
      <c r="E2034">
        <v>23.768999999999998</v>
      </c>
      <c r="G2034" s="1">
        <f t="shared" si="31"/>
        <v>79643.769</v>
      </c>
      <c r="H2034" s="12">
        <v>1100.4694973712565</v>
      </c>
      <c r="J2034">
        <v>78307.074999999997</v>
      </c>
      <c r="K2034">
        <v>1005.5403317506119</v>
      </c>
    </row>
    <row r="2035" spans="1:11">
      <c r="A2035">
        <v>22</v>
      </c>
      <c r="B2035" t="s">
        <v>0</v>
      </c>
      <c r="C2035">
        <v>7</v>
      </c>
      <c r="D2035" t="s">
        <v>0</v>
      </c>
      <c r="E2035">
        <v>24.268999999999998</v>
      </c>
      <c r="G2035" s="1">
        <f t="shared" si="31"/>
        <v>79644.269</v>
      </c>
      <c r="H2035" s="12">
        <v>1099.4952061467877</v>
      </c>
      <c r="J2035">
        <v>78307.574999999997</v>
      </c>
      <c r="K2035">
        <v>1006.5647562158832</v>
      </c>
    </row>
    <row r="2036" spans="1:11">
      <c r="A2036">
        <v>22</v>
      </c>
      <c r="B2036" t="s">
        <v>0</v>
      </c>
      <c r="C2036">
        <v>7</v>
      </c>
      <c r="D2036" t="s">
        <v>0</v>
      </c>
      <c r="E2036">
        <v>24.768999999999998</v>
      </c>
      <c r="G2036" s="1">
        <f t="shared" si="31"/>
        <v>79644.769</v>
      </c>
      <c r="H2036" s="12">
        <v>1098.5442902548648</v>
      </c>
      <c r="J2036">
        <v>78308.074999999997</v>
      </c>
      <c r="K2036">
        <v>1007.5837185435918</v>
      </c>
    </row>
    <row r="2037" spans="1:11">
      <c r="A2037">
        <v>22</v>
      </c>
      <c r="B2037" t="s">
        <v>0</v>
      </c>
      <c r="C2037">
        <v>7</v>
      </c>
      <c r="D2037" t="s">
        <v>0</v>
      </c>
      <c r="E2037">
        <v>25.268999999999998</v>
      </c>
      <c r="G2037" s="1">
        <f t="shared" si="31"/>
        <v>79645.269</v>
      </c>
      <c r="H2037" s="12">
        <v>1097.5503947631496</v>
      </c>
      <c r="J2037">
        <v>78308.574999999997</v>
      </c>
      <c r="K2037">
        <v>1008.6016533964161</v>
      </c>
    </row>
    <row r="2038" spans="1:11">
      <c r="A2038">
        <v>22</v>
      </c>
      <c r="B2038" t="s">
        <v>0</v>
      </c>
      <c r="C2038">
        <v>7</v>
      </c>
      <c r="D2038" t="s">
        <v>0</v>
      </c>
      <c r="E2038">
        <v>25.768999999999998</v>
      </c>
      <c r="G2038" s="1">
        <f t="shared" si="31"/>
        <v>79645.769</v>
      </c>
      <c r="H2038" s="12">
        <v>1096.5573427493875</v>
      </c>
      <c r="J2038">
        <v>78309.074999999997</v>
      </c>
      <c r="K2038">
        <v>1009.6200825484593</v>
      </c>
    </row>
    <row r="2039" spans="1:11">
      <c r="A2039">
        <v>22</v>
      </c>
      <c r="B2039" t="s">
        <v>0</v>
      </c>
      <c r="C2039">
        <v>7</v>
      </c>
      <c r="D2039" t="s">
        <v>0</v>
      </c>
      <c r="E2039">
        <v>26.268999999999998</v>
      </c>
      <c r="G2039" s="1">
        <f t="shared" si="31"/>
        <v>79646.269</v>
      </c>
      <c r="H2039" s="12">
        <v>1095.5841837202297</v>
      </c>
      <c r="J2039">
        <v>78309.574999999997</v>
      </c>
      <c r="K2039">
        <v>1010.6440439442916</v>
      </c>
    </row>
    <row r="2040" spans="1:11">
      <c r="A2040">
        <v>22</v>
      </c>
      <c r="B2040" t="s">
        <v>0</v>
      </c>
      <c r="C2040">
        <v>7</v>
      </c>
      <c r="D2040" t="s">
        <v>0</v>
      </c>
      <c r="E2040">
        <v>26.768999999999998</v>
      </c>
      <c r="G2040" s="1">
        <f t="shared" si="31"/>
        <v>79646.769</v>
      </c>
      <c r="H2040" s="12">
        <v>1094.5961276196349</v>
      </c>
      <c r="J2040">
        <v>78310.074999999997</v>
      </c>
      <c r="K2040">
        <v>1011.6754977427747</v>
      </c>
    </row>
    <row r="2041" spans="1:11">
      <c r="A2041">
        <v>22</v>
      </c>
      <c r="B2041" t="s">
        <v>0</v>
      </c>
      <c r="C2041">
        <v>7</v>
      </c>
      <c r="D2041" t="s">
        <v>0</v>
      </c>
      <c r="E2041">
        <v>27.268999999999998</v>
      </c>
      <c r="G2041" s="1">
        <f t="shared" si="31"/>
        <v>79647.269</v>
      </c>
      <c r="H2041" s="12">
        <v>1093.6082904407897</v>
      </c>
      <c r="J2041">
        <v>78310.574999999997</v>
      </c>
      <c r="K2041">
        <v>1012.7064571636854</v>
      </c>
    </row>
    <row r="2042" spans="1:11">
      <c r="A2042">
        <v>22</v>
      </c>
      <c r="B2042" t="s">
        <v>0</v>
      </c>
      <c r="C2042">
        <v>7</v>
      </c>
      <c r="D2042" t="s">
        <v>0</v>
      </c>
      <c r="E2042">
        <v>27.768999999999998</v>
      </c>
      <c r="G2042" s="1">
        <f t="shared" si="31"/>
        <v>79647.769</v>
      </c>
      <c r="H2042" s="12">
        <v>1092.6379034030215</v>
      </c>
      <c r="J2042">
        <v>78311.074999999997</v>
      </c>
      <c r="K2042">
        <v>1013.7378846511723</v>
      </c>
    </row>
    <row r="2043" spans="1:11">
      <c r="A2043">
        <v>22</v>
      </c>
      <c r="B2043" t="s">
        <v>0</v>
      </c>
      <c r="C2043">
        <v>7</v>
      </c>
      <c r="D2043" t="s">
        <v>0</v>
      </c>
      <c r="E2043">
        <v>28.268999999999998</v>
      </c>
      <c r="G2043" s="1">
        <f t="shared" si="31"/>
        <v>79648.269</v>
      </c>
      <c r="H2043" s="12">
        <v>1091.6648945775012</v>
      </c>
      <c r="J2043">
        <v>78311.574999999997</v>
      </c>
      <c r="K2043">
        <v>1014.7633156815131</v>
      </c>
    </row>
    <row r="2044" spans="1:11">
      <c r="A2044">
        <v>22</v>
      </c>
      <c r="B2044" t="s">
        <v>0</v>
      </c>
      <c r="C2044">
        <v>7</v>
      </c>
      <c r="D2044" t="s">
        <v>0</v>
      </c>
      <c r="E2044">
        <v>28.768999999999998</v>
      </c>
      <c r="G2044" s="1">
        <f t="shared" si="31"/>
        <v>79648.769</v>
      </c>
      <c r="H2044" s="12">
        <v>1090.6556737416529</v>
      </c>
      <c r="J2044">
        <v>78312.074999999997</v>
      </c>
      <c r="K2044">
        <v>1015.7877482860198</v>
      </c>
    </row>
    <row r="2045" spans="1:11">
      <c r="A2045">
        <v>22</v>
      </c>
      <c r="B2045" t="s">
        <v>0</v>
      </c>
      <c r="C2045">
        <v>7</v>
      </c>
      <c r="D2045" t="s">
        <v>0</v>
      </c>
      <c r="E2045">
        <v>29.268999999999998</v>
      </c>
      <c r="G2045" s="1">
        <f t="shared" si="31"/>
        <v>79649.269</v>
      </c>
      <c r="H2045" s="12">
        <v>1089.64813529554</v>
      </c>
      <c r="J2045">
        <v>78312.574999999997</v>
      </c>
      <c r="K2045">
        <v>1016.8117123051585</v>
      </c>
    </row>
    <row r="2046" spans="1:11">
      <c r="A2046">
        <v>22</v>
      </c>
      <c r="B2046" t="s">
        <v>0</v>
      </c>
      <c r="C2046">
        <v>7</v>
      </c>
      <c r="D2046" t="s">
        <v>0</v>
      </c>
      <c r="E2046">
        <v>29.768999999999998</v>
      </c>
      <c r="G2046" s="1">
        <f t="shared" si="31"/>
        <v>79649.769</v>
      </c>
      <c r="H2046" s="12">
        <v>1088.6985366462548</v>
      </c>
      <c r="J2046">
        <v>78313.074999999997</v>
      </c>
      <c r="K2046">
        <v>1017.8306506261896</v>
      </c>
    </row>
    <row r="2047" spans="1:11">
      <c r="A2047">
        <v>22</v>
      </c>
      <c r="B2047" t="s">
        <v>0</v>
      </c>
      <c r="C2047">
        <v>7</v>
      </c>
      <c r="D2047" t="s">
        <v>0</v>
      </c>
      <c r="E2047">
        <v>30.268999999999998</v>
      </c>
      <c r="G2047" s="1">
        <f t="shared" si="31"/>
        <v>79650.269</v>
      </c>
      <c r="H2047" s="12">
        <v>1087.7268413442082</v>
      </c>
      <c r="J2047">
        <v>78313.574999999997</v>
      </c>
      <c r="K2047">
        <v>1018.849059977022</v>
      </c>
    </row>
    <row r="2048" spans="1:11">
      <c r="A2048">
        <v>22</v>
      </c>
      <c r="B2048" t="s">
        <v>0</v>
      </c>
      <c r="C2048">
        <v>7</v>
      </c>
      <c r="D2048" t="s">
        <v>0</v>
      </c>
      <c r="E2048">
        <v>30.768999999999998</v>
      </c>
      <c r="G2048" s="1">
        <f t="shared" si="31"/>
        <v>79650.769</v>
      </c>
      <c r="H2048" s="12">
        <v>1086.718916843158</v>
      </c>
      <c r="J2048">
        <v>78314.074999999997</v>
      </c>
      <c r="K2048">
        <v>1019.8674983668219</v>
      </c>
    </row>
    <row r="2049" spans="1:11">
      <c r="A2049">
        <v>22</v>
      </c>
      <c r="B2049" t="s">
        <v>0</v>
      </c>
      <c r="C2049">
        <v>7</v>
      </c>
      <c r="D2049" t="s">
        <v>0</v>
      </c>
      <c r="E2049">
        <v>31.268999999999998</v>
      </c>
      <c r="G2049" s="1">
        <f t="shared" si="31"/>
        <v>79651.269</v>
      </c>
      <c r="H2049" s="12">
        <v>1085.6882266915877</v>
      </c>
      <c r="J2049">
        <v>78314.574999999997</v>
      </c>
      <c r="K2049">
        <v>1020.8914361404723</v>
      </c>
    </row>
    <row r="2050" spans="1:11">
      <c r="A2050">
        <v>22</v>
      </c>
      <c r="B2050" t="s">
        <v>0</v>
      </c>
      <c r="C2050">
        <v>7</v>
      </c>
      <c r="D2050" t="s">
        <v>0</v>
      </c>
      <c r="E2050">
        <v>31.768999999999998</v>
      </c>
      <c r="G2050" s="1">
        <f t="shared" si="31"/>
        <v>79651.769</v>
      </c>
      <c r="H2050" s="12">
        <v>1084.7645014236762</v>
      </c>
      <c r="J2050">
        <v>78315.074999999997</v>
      </c>
      <c r="K2050">
        <v>1021.9159016890821</v>
      </c>
    </row>
    <row r="2051" spans="1:11">
      <c r="A2051">
        <v>22</v>
      </c>
      <c r="B2051" t="s">
        <v>0</v>
      </c>
      <c r="C2051">
        <v>7</v>
      </c>
      <c r="D2051" t="s">
        <v>0</v>
      </c>
      <c r="E2051">
        <v>32.268999999999998</v>
      </c>
      <c r="G2051" s="1">
        <f t="shared" ref="G2051:G2114" si="32">A2051*3600+C2051*60+E2051</f>
        <v>79652.269</v>
      </c>
      <c r="H2051" s="12">
        <v>1083.7881438624618</v>
      </c>
      <c r="J2051">
        <v>78315.574999999997</v>
      </c>
      <c r="K2051">
        <v>1022.9413402189363</v>
      </c>
    </row>
    <row r="2052" spans="1:11">
      <c r="A2052">
        <v>22</v>
      </c>
      <c r="B2052" t="s">
        <v>0</v>
      </c>
      <c r="C2052">
        <v>7</v>
      </c>
      <c r="D2052" t="s">
        <v>0</v>
      </c>
      <c r="E2052">
        <v>32.768999999999998</v>
      </c>
      <c r="G2052" s="1">
        <f t="shared" si="32"/>
        <v>79652.769</v>
      </c>
      <c r="H2052" s="12">
        <v>1082.7795515120124</v>
      </c>
      <c r="J2052">
        <v>78316.074999999997</v>
      </c>
      <c r="K2052">
        <v>1023.9788030013316</v>
      </c>
    </row>
    <row r="2053" spans="1:11">
      <c r="A2053">
        <v>22</v>
      </c>
      <c r="B2053" t="s">
        <v>0</v>
      </c>
      <c r="C2053">
        <v>7</v>
      </c>
      <c r="D2053" t="s">
        <v>0</v>
      </c>
      <c r="E2053">
        <v>33.268999999999998</v>
      </c>
      <c r="G2053" s="1">
        <f t="shared" si="32"/>
        <v>79653.269</v>
      </c>
      <c r="H2053" s="12">
        <v>1081.7767112818071</v>
      </c>
      <c r="J2053">
        <v>78316.574999999997</v>
      </c>
      <c r="K2053">
        <v>1025.0162668957639</v>
      </c>
    </row>
    <row r="2054" spans="1:11">
      <c r="A2054">
        <v>22</v>
      </c>
      <c r="B2054" t="s">
        <v>0</v>
      </c>
      <c r="C2054">
        <v>7</v>
      </c>
      <c r="D2054" t="s">
        <v>0</v>
      </c>
      <c r="E2054">
        <v>33.768999999999998</v>
      </c>
      <c r="G2054" s="1">
        <f t="shared" si="32"/>
        <v>79653.769</v>
      </c>
      <c r="H2054" s="12">
        <v>1080.8216474228764</v>
      </c>
      <c r="J2054">
        <v>78317.074999999997</v>
      </c>
      <c r="K2054">
        <v>1026.0467069417844</v>
      </c>
    </row>
    <row r="2055" spans="1:11">
      <c r="A2055">
        <v>22</v>
      </c>
      <c r="B2055" t="s">
        <v>0</v>
      </c>
      <c r="C2055">
        <v>7</v>
      </c>
      <c r="D2055" t="s">
        <v>0</v>
      </c>
      <c r="E2055">
        <v>34.268999999999998</v>
      </c>
      <c r="G2055" s="1">
        <f t="shared" si="32"/>
        <v>79654.269</v>
      </c>
      <c r="H2055" s="12">
        <v>1079.8446201486563</v>
      </c>
      <c r="J2055">
        <v>78317.574999999997</v>
      </c>
      <c r="K2055">
        <v>1027.0776726421223</v>
      </c>
    </row>
    <row r="2056" spans="1:11">
      <c r="A2056">
        <v>22</v>
      </c>
      <c r="B2056" t="s">
        <v>0</v>
      </c>
      <c r="C2056">
        <v>7</v>
      </c>
      <c r="D2056" t="s">
        <v>0</v>
      </c>
      <c r="E2056">
        <v>34.768999999999998</v>
      </c>
      <c r="G2056" s="1">
        <f t="shared" si="32"/>
        <v>79654.769</v>
      </c>
      <c r="H2056" s="12">
        <v>1078.8048591527747</v>
      </c>
      <c r="J2056">
        <v>78318.074999999997</v>
      </c>
      <c r="K2056">
        <v>1028.1091415666808</v>
      </c>
    </row>
    <row r="2057" spans="1:11">
      <c r="A2057">
        <v>22</v>
      </c>
      <c r="B2057" t="s">
        <v>0</v>
      </c>
      <c r="C2057">
        <v>7</v>
      </c>
      <c r="D2057" t="s">
        <v>0</v>
      </c>
      <c r="E2057">
        <v>35.268999999999998</v>
      </c>
      <c r="G2057" s="1">
        <f t="shared" si="32"/>
        <v>79655.269</v>
      </c>
      <c r="H2057" s="12">
        <v>1077.8626783430861</v>
      </c>
      <c r="J2057">
        <v>78318.574999999997</v>
      </c>
      <c r="K2057">
        <v>1029.1405840316415</v>
      </c>
    </row>
    <row r="2058" spans="1:11">
      <c r="A2058">
        <v>22</v>
      </c>
      <c r="B2058" t="s">
        <v>0</v>
      </c>
      <c r="C2058">
        <v>7</v>
      </c>
      <c r="D2058" t="s">
        <v>0</v>
      </c>
      <c r="E2058">
        <v>35.768999999999998</v>
      </c>
      <c r="G2058" s="1">
        <f t="shared" si="32"/>
        <v>79655.769</v>
      </c>
      <c r="H2058" s="12">
        <v>1076.8997008383153</v>
      </c>
      <c r="J2058">
        <v>78319.074999999997</v>
      </c>
      <c r="K2058">
        <v>1030.1705513632492</v>
      </c>
    </row>
    <row r="2059" spans="1:11">
      <c r="A2059">
        <v>22</v>
      </c>
      <c r="B2059" t="s">
        <v>0</v>
      </c>
      <c r="C2059">
        <v>7</v>
      </c>
      <c r="D2059" t="s">
        <v>0</v>
      </c>
      <c r="E2059">
        <v>36.268999999999998</v>
      </c>
      <c r="G2059" s="1">
        <f t="shared" si="32"/>
        <v>79656.269</v>
      </c>
      <c r="H2059" s="12">
        <v>1075.8980497024957</v>
      </c>
      <c r="J2059">
        <v>78319.574999999997</v>
      </c>
      <c r="K2059">
        <v>1031.1950256406958</v>
      </c>
    </row>
    <row r="2060" spans="1:11">
      <c r="A2060">
        <v>22</v>
      </c>
      <c r="B2060" t="s">
        <v>0</v>
      </c>
      <c r="C2060">
        <v>7</v>
      </c>
      <c r="D2060" t="s">
        <v>0</v>
      </c>
      <c r="E2060">
        <v>36.768999999999998</v>
      </c>
      <c r="G2060" s="1">
        <f t="shared" si="32"/>
        <v>79656.769</v>
      </c>
      <c r="H2060" s="12">
        <v>1074.8861553228846</v>
      </c>
      <c r="J2060">
        <v>78320.074999999997</v>
      </c>
      <c r="K2060">
        <v>1032.2134757815618</v>
      </c>
    </row>
    <row r="2061" spans="1:11">
      <c r="A2061">
        <v>22</v>
      </c>
      <c r="B2061" t="s">
        <v>0</v>
      </c>
      <c r="C2061">
        <v>7</v>
      </c>
      <c r="D2061" t="s">
        <v>0</v>
      </c>
      <c r="E2061">
        <v>37.268999999999998</v>
      </c>
      <c r="G2061" s="1">
        <f t="shared" si="32"/>
        <v>79657.269</v>
      </c>
      <c r="H2061" s="12">
        <v>1073.8977234055535</v>
      </c>
      <c r="J2061">
        <v>78320.574999999997</v>
      </c>
      <c r="K2061">
        <v>1033.2439225245728</v>
      </c>
    </row>
    <row r="2062" spans="1:11">
      <c r="A2062">
        <v>22</v>
      </c>
      <c r="B2062" t="s">
        <v>0</v>
      </c>
      <c r="C2062">
        <v>7</v>
      </c>
      <c r="D2062" t="s">
        <v>0</v>
      </c>
      <c r="E2062">
        <v>37.768999999999998</v>
      </c>
      <c r="G2062" s="1">
        <f t="shared" si="32"/>
        <v>79657.769</v>
      </c>
      <c r="H2062" s="12">
        <v>1072.9348832956823</v>
      </c>
      <c r="J2062">
        <v>79643.769</v>
      </c>
      <c r="K2062">
        <v>1100.4694973712565</v>
      </c>
    </row>
    <row r="2063" spans="1:11">
      <c r="A2063">
        <v>22</v>
      </c>
      <c r="B2063" t="s">
        <v>0</v>
      </c>
      <c r="C2063">
        <v>7</v>
      </c>
      <c r="D2063" t="s">
        <v>0</v>
      </c>
      <c r="E2063">
        <v>38.268999999999998</v>
      </c>
      <c r="G2063" s="1">
        <f t="shared" si="32"/>
        <v>79658.269</v>
      </c>
      <c r="H2063" s="12">
        <v>1071.9453529214936</v>
      </c>
      <c r="J2063">
        <v>79644.269</v>
      </c>
      <c r="K2063">
        <v>1099.4952061467877</v>
      </c>
    </row>
    <row r="2064" spans="1:11">
      <c r="A2064">
        <v>22</v>
      </c>
      <c r="B2064" t="s">
        <v>0</v>
      </c>
      <c r="C2064">
        <v>7</v>
      </c>
      <c r="D2064" t="s">
        <v>0</v>
      </c>
      <c r="E2064">
        <v>38.768999999999998</v>
      </c>
      <c r="G2064" s="1">
        <f t="shared" si="32"/>
        <v>79658.769</v>
      </c>
      <c r="H2064" s="12">
        <v>1070.9389635553264</v>
      </c>
      <c r="J2064">
        <v>79644.769</v>
      </c>
      <c r="K2064">
        <v>1098.5442902548648</v>
      </c>
    </row>
    <row r="2065" spans="1:11">
      <c r="A2065">
        <v>22</v>
      </c>
      <c r="B2065" t="s">
        <v>0</v>
      </c>
      <c r="C2065">
        <v>7</v>
      </c>
      <c r="D2065" t="s">
        <v>0</v>
      </c>
      <c r="E2065">
        <v>39.268999999999998</v>
      </c>
      <c r="G2065" s="1">
        <f t="shared" si="32"/>
        <v>79659.269</v>
      </c>
      <c r="H2065" s="12">
        <v>1069.9528201372582</v>
      </c>
      <c r="J2065">
        <v>79645.269</v>
      </c>
      <c r="K2065">
        <v>1097.5503947631496</v>
      </c>
    </row>
    <row r="2066" spans="1:11">
      <c r="A2066">
        <v>22</v>
      </c>
      <c r="B2066" t="s">
        <v>0</v>
      </c>
      <c r="C2066">
        <v>7</v>
      </c>
      <c r="D2066" t="s">
        <v>0</v>
      </c>
      <c r="E2066">
        <v>39.768999999999998</v>
      </c>
      <c r="G2066" s="1">
        <f t="shared" si="32"/>
        <v>79659.769</v>
      </c>
      <c r="H2066" s="12">
        <v>1068.9641954568579</v>
      </c>
      <c r="J2066">
        <v>79645.769</v>
      </c>
      <c r="K2066">
        <v>1096.5573427493875</v>
      </c>
    </row>
    <row r="2067" spans="1:11">
      <c r="A2067">
        <v>22</v>
      </c>
      <c r="B2067" t="s">
        <v>0</v>
      </c>
      <c r="C2067">
        <v>7</v>
      </c>
      <c r="D2067" t="s">
        <v>0</v>
      </c>
      <c r="E2067">
        <v>40.268999999999998</v>
      </c>
      <c r="G2067" s="1">
        <f t="shared" si="32"/>
        <v>79660.269</v>
      </c>
      <c r="H2067" s="12">
        <v>1067.9816866204744</v>
      </c>
      <c r="J2067">
        <v>79646.269</v>
      </c>
      <c r="K2067">
        <v>1095.5841837202297</v>
      </c>
    </row>
    <row r="2068" spans="1:11">
      <c r="A2068">
        <v>22</v>
      </c>
      <c r="B2068" t="s">
        <v>0</v>
      </c>
      <c r="C2068">
        <v>7</v>
      </c>
      <c r="D2068" t="s">
        <v>0</v>
      </c>
      <c r="E2068">
        <v>40.768999999999998</v>
      </c>
      <c r="G2068" s="1">
        <f t="shared" si="32"/>
        <v>79660.769</v>
      </c>
      <c r="H2068" s="12">
        <v>1066.9820863016228</v>
      </c>
      <c r="J2068">
        <v>79646.769</v>
      </c>
      <c r="K2068">
        <v>1094.5961276196349</v>
      </c>
    </row>
    <row r="2069" spans="1:11">
      <c r="A2069">
        <v>22</v>
      </c>
      <c r="B2069" t="s">
        <v>0</v>
      </c>
      <c r="C2069">
        <v>7</v>
      </c>
      <c r="D2069" t="s">
        <v>0</v>
      </c>
      <c r="E2069">
        <v>41.268999999999998</v>
      </c>
      <c r="G2069" s="1">
        <f t="shared" si="32"/>
        <v>79661.269</v>
      </c>
      <c r="H2069" s="12">
        <v>1066.0132236635989</v>
      </c>
      <c r="J2069">
        <v>79647.269</v>
      </c>
      <c r="K2069">
        <v>1093.6082904407897</v>
      </c>
    </row>
    <row r="2070" spans="1:11">
      <c r="A2070">
        <v>22</v>
      </c>
      <c r="B2070" t="s">
        <v>0</v>
      </c>
      <c r="C2070">
        <v>7</v>
      </c>
      <c r="D2070" t="s">
        <v>0</v>
      </c>
      <c r="E2070">
        <v>41.768999999999998</v>
      </c>
      <c r="G2070" s="1">
        <f t="shared" si="32"/>
        <v>79661.769</v>
      </c>
      <c r="H2070" s="12">
        <v>1065.0329724083228</v>
      </c>
      <c r="J2070">
        <v>79647.769</v>
      </c>
      <c r="K2070">
        <v>1092.6379034030215</v>
      </c>
    </row>
    <row r="2071" spans="1:11">
      <c r="A2071">
        <v>22</v>
      </c>
      <c r="B2071" t="s">
        <v>0</v>
      </c>
      <c r="C2071">
        <v>7</v>
      </c>
      <c r="D2071" t="s">
        <v>0</v>
      </c>
      <c r="E2071">
        <v>42.268999999999998</v>
      </c>
      <c r="G2071" s="1">
        <f t="shared" si="32"/>
        <v>79662.269</v>
      </c>
      <c r="H2071" s="12">
        <v>1064.0374599419374</v>
      </c>
      <c r="J2071">
        <v>79648.269</v>
      </c>
      <c r="K2071">
        <v>1091.6648945775012</v>
      </c>
    </row>
    <row r="2072" spans="1:11">
      <c r="A2072">
        <v>22</v>
      </c>
      <c r="B2072" t="s">
        <v>0</v>
      </c>
      <c r="C2072">
        <v>7</v>
      </c>
      <c r="D2072" t="s">
        <v>0</v>
      </c>
      <c r="E2072">
        <v>42.768999999999998</v>
      </c>
      <c r="G2072" s="1">
        <f t="shared" si="32"/>
        <v>79662.769</v>
      </c>
      <c r="H2072" s="12">
        <v>1063.0199601361858</v>
      </c>
      <c r="J2072">
        <v>79648.769</v>
      </c>
      <c r="K2072">
        <v>1090.6556737416529</v>
      </c>
    </row>
    <row r="2073" spans="1:11">
      <c r="A2073">
        <v>22</v>
      </c>
      <c r="B2073" t="s">
        <v>0</v>
      </c>
      <c r="C2073">
        <v>7</v>
      </c>
      <c r="D2073" t="s">
        <v>0</v>
      </c>
      <c r="E2073">
        <v>43.268999999999998</v>
      </c>
      <c r="G2073" s="1">
        <f t="shared" si="32"/>
        <v>79663.269</v>
      </c>
      <c r="H2073" s="12">
        <v>1062.0402144436828</v>
      </c>
      <c r="J2073">
        <v>79649.269</v>
      </c>
      <c r="K2073">
        <v>1089.64813529554</v>
      </c>
    </row>
    <row r="2074" spans="1:11">
      <c r="A2074">
        <v>22</v>
      </c>
      <c r="B2074" t="s">
        <v>0</v>
      </c>
      <c r="C2074">
        <v>7</v>
      </c>
      <c r="D2074" t="s">
        <v>0</v>
      </c>
      <c r="E2074">
        <v>43.768999999999998</v>
      </c>
      <c r="G2074" s="1">
        <f t="shared" si="32"/>
        <v>79663.769</v>
      </c>
      <c r="H2074" s="12">
        <v>1061.0546156367136</v>
      </c>
      <c r="J2074">
        <v>79649.769</v>
      </c>
      <c r="K2074">
        <v>1088.6985366462548</v>
      </c>
    </row>
    <row r="2075" spans="1:11">
      <c r="A2075">
        <v>22</v>
      </c>
      <c r="B2075" t="s">
        <v>0</v>
      </c>
      <c r="C2075">
        <v>7</v>
      </c>
      <c r="D2075" t="s">
        <v>0</v>
      </c>
      <c r="E2075">
        <v>44.268999999999998</v>
      </c>
      <c r="G2075" s="1">
        <f t="shared" si="32"/>
        <v>79664.269</v>
      </c>
      <c r="H2075" s="12">
        <v>1060.0863413555462</v>
      </c>
      <c r="J2075">
        <v>79650.269</v>
      </c>
      <c r="K2075">
        <v>1087.7268413442082</v>
      </c>
    </row>
    <row r="2076" spans="1:11">
      <c r="A2076">
        <v>22</v>
      </c>
      <c r="B2076" t="s">
        <v>0</v>
      </c>
      <c r="C2076">
        <v>7</v>
      </c>
      <c r="D2076" t="s">
        <v>0</v>
      </c>
      <c r="E2076">
        <v>44.768999999999998</v>
      </c>
      <c r="G2076" s="1">
        <f t="shared" si="32"/>
        <v>79664.769</v>
      </c>
      <c r="H2076" s="12">
        <v>1059.1059392014131</v>
      </c>
      <c r="J2076">
        <v>79650.769</v>
      </c>
      <c r="K2076">
        <v>1086.718916843158</v>
      </c>
    </row>
    <row r="2077" spans="1:11">
      <c r="A2077">
        <v>22</v>
      </c>
      <c r="B2077" t="s">
        <v>0</v>
      </c>
      <c r="C2077">
        <v>7</v>
      </c>
      <c r="D2077" t="s">
        <v>0</v>
      </c>
      <c r="E2077">
        <v>45.268999999999998</v>
      </c>
      <c r="G2077" s="1">
        <f t="shared" si="32"/>
        <v>79665.269</v>
      </c>
      <c r="H2077" s="12">
        <v>1058.0764743670247</v>
      </c>
      <c r="J2077">
        <v>79651.269</v>
      </c>
      <c r="K2077">
        <v>1085.6882266915877</v>
      </c>
    </row>
    <row r="2078" spans="1:11">
      <c r="A2078">
        <v>22</v>
      </c>
      <c r="B2078" t="s">
        <v>0</v>
      </c>
      <c r="C2078">
        <v>7</v>
      </c>
      <c r="D2078" t="s">
        <v>0</v>
      </c>
      <c r="E2078">
        <v>45.768999999999998</v>
      </c>
      <c r="G2078" s="1">
        <f t="shared" si="32"/>
        <v>79665.769</v>
      </c>
      <c r="H2078" s="12">
        <v>1057.0908570920799</v>
      </c>
      <c r="J2078">
        <v>79651.769</v>
      </c>
      <c r="K2078">
        <v>1084.7645014236762</v>
      </c>
    </row>
    <row r="2079" spans="1:11">
      <c r="A2079">
        <v>22</v>
      </c>
      <c r="B2079" t="s">
        <v>0</v>
      </c>
      <c r="C2079">
        <v>7</v>
      </c>
      <c r="D2079" t="s">
        <v>0</v>
      </c>
      <c r="E2079">
        <v>46.268999999999998</v>
      </c>
      <c r="G2079" s="1">
        <f t="shared" si="32"/>
        <v>79666.269</v>
      </c>
      <c r="H2079" s="12">
        <v>1056.1123461946563</v>
      </c>
      <c r="J2079">
        <v>79652.269</v>
      </c>
      <c r="K2079">
        <v>1083.7881438624618</v>
      </c>
    </row>
    <row r="2080" spans="1:11">
      <c r="A2080">
        <v>22</v>
      </c>
      <c r="B2080" t="s">
        <v>0</v>
      </c>
      <c r="C2080">
        <v>7</v>
      </c>
      <c r="D2080" t="s">
        <v>0</v>
      </c>
      <c r="E2080">
        <v>46.768999999999998</v>
      </c>
      <c r="G2080" s="1">
        <f t="shared" si="32"/>
        <v>79666.769</v>
      </c>
      <c r="H2080" s="12">
        <v>1055.1501561558648</v>
      </c>
      <c r="J2080">
        <v>79652.769</v>
      </c>
      <c r="K2080">
        <v>1082.7795515120124</v>
      </c>
    </row>
    <row r="2081" spans="1:11">
      <c r="A2081">
        <v>22</v>
      </c>
      <c r="B2081" t="s">
        <v>0</v>
      </c>
      <c r="C2081">
        <v>7</v>
      </c>
      <c r="D2081" t="s">
        <v>0</v>
      </c>
      <c r="E2081">
        <v>47.268999999999998</v>
      </c>
      <c r="G2081" s="1">
        <f t="shared" si="32"/>
        <v>79667.269</v>
      </c>
      <c r="H2081" s="12">
        <v>1054.1689625215524</v>
      </c>
      <c r="J2081">
        <v>79653.269</v>
      </c>
      <c r="K2081">
        <v>1081.7767112818071</v>
      </c>
    </row>
    <row r="2082" spans="1:11">
      <c r="A2082">
        <v>22</v>
      </c>
      <c r="B2082" t="s">
        <v>0</v>
      </c>
      <c r="C2082">
        <v>7</v>
      </c>
      <c r="D2082" t="s">
        <v>0</v>
      </c>
      <c r="E2082">
        <v>47.768999999999998</v>
      </c>
      <c r="G2082" s="1">
        <f t="shared" si="32"/>
        <v>79667.769</v>
      </c>
      <c r="H2082" s="12">
        <v>1053.131073905718</v>
      </c>
      <c r="J2082">
        <v>79653.769</v>
      </c>
      <c r="K2082">
        <v>1080.8216474228764</v>
      </c>
    </row>
    <row r="2083" spans="1:11">
      <c r="A2083">
        <v>22</v>
      </c>
      <c r="B2083" t="s">
        <v>0</v>
      </c>
      <c r="C2083">
        <v>7</v>
      </c>
      <c r="D2083" t="s">
        <v>0</v>
      </c>
      <c r="E2083">
        <v>48.268999999999998</v>
      </c>
      <c r="G2083" s="1">
        <f t="shared" si="32"/>
        <v>79668.269</v>
      </c>
      <c r="H2083" s="12">
        <v>1052.1638952334501</v>
      </c>
      <c r="J2083">
        <v>79654.269</v>
      </c>
      <c r="K2083">
        <v>1079.8446201486563</v>
      </c>
    </row>
    <row r="2084" spans="1:11">
      <c r="A2084">
        <v>22</v>
      </c>
      <c r="B2084" t="s">
        <v>0</v>
      </c>
      <c r="C2084">
        <v>7</v>
      </c>
      <c r="D2084" t="s">
        <v>0</v>
      </c>
      <c r="E2084">
        <v>48.768999999999998</v>
      </c>
      <c r="G2084" s="1">
        <f t="shared" si="32"/>
        <v>79668.769</v>
      </c>
      <c r="H2084" s="12">
        <v>1051.1973749013778</v>
      </c>
      <c r="J2084">
        <v>79654.769</v>
      </c>
      <c r="K2084">
        <v>1078.8048591527747</v>
      </c>
    </row>
    <row r="2085" spans="1:11">
      <c r="A2085">
        <v>22</v>
      </c>
      <c r="B2085" t="s">
        <v>0</v>
      </c>
      <c r="C2085">
        <v>7</v>
      </c>
      <c r="D2085" t="s">
        <v>0</v>
      </c>
      <c r="E2085">
        <v>49.268999999999998</v>
      </c>
      <c r="G2085" s="1">
        <f t="shared" si="32"/>
        <v>79669.269</v>
      </c>
      <c r="H2085" s="12">
        <v>1050.2049849647647</v>
      </c>
      <c r="J2085">
        <v>79655.269</v>
      </c>
      <c r="K2085">
        <v>1077.8626783430861</v>
      </c>
    </row>
    <row r="2086" spans="1:11">
      <c r="A2086">
        <v>22</v>
      </c>
      <c r="B2086" t="s">
        <v>0</v>
      </c>
      <c r="C2086">
        <v>7</v>
      </c>
      <c r="D2086" t="s">
        <v>0</v>
      </c>
      <c r="E2086">
        <v>49.768999999999998</v>
      </c>
      <c r="G2086" s="1">
        <f t="shared" si="32"/>
        <v>79669.769</v>
      </c>
      <c r="H2086" s="12">
        <v>1049.1951491333141</v>
      </c>
      <c r="J2086">
        <v>79655.769</v>
      </c>
      <c r="K2086">
        <v>1076.8997008383153</v>
      </c>
    </row>
    <row r="2087" spans="1:11">
      <c r="A2087">
        <v>22</v>
      </c>
      <c r="B2087" t="s">
        <v>0</v>
      </c>
      <c r="C2087">
        <v>7</v>
      </c>
      <c r="D2087" t="s">
        <v>0</v>
      </c>
      <c r="E2087">
        <v>50.268999999999998</v>
      </c>
      <c r="G2087" s="1">
        <f t="shared" si="32"/>
        <v>79670.269</v>
      </c>
      <c r="H2087" s="12">
        <v>1048.2342045271648</v>
      </c>
      <c r="J2087">
        <v>79656.269</v>
      </c>
      <c r="K2087">
        <v>1075.8980497024957</v>
      </c>
    </row>
    <row r="2088" spans="1:11">
      <c r="A2088">
        <v>22</v>
      </c>
      <c r="B2088" t="s">
        <v>0</v>
      </c>
      <c r="C2088">
        <v>7</v>
      </c>
      <c r="D2088" t="s">
        <v>0</v>
      </c>
      <c r="E2088">
        <v>50.768999999999998</v>
      </c>
      <c r="G2088" s="1">
        <f t="shared" si="32"/>
        <v>79670.769</v>
      </c>
      <c r="H2088" s="12">
        <v>1047.2291762191687</v>
      </c>
      <c r="J2088">
        <v>79656.769</v>
      </c>
      <c r="K2088">
        <v>1074.8861553228846</v>
      </c>
    </row>
    <row r="2089" spans="1:11">
      <c r="A2089">
        <v>22</v>
      </c>
      <c r="B2089" t="s">
        <v>0</v>
      </c>
      <c r="C2089">
        <v>7</v>
      </c>
      <c r="D2089" t="s">
        <v>0</v>
      </c>
      <c r="E2089">
        <v>51.268999999999998</v>
      </c>
      <c r="G2089" s="1">
        <f t="shared" si="32"/>
        <v>79671.269</v>
      </c>
      <c r="H2089" s="12">
        <v>1046.2304628717789</v>
      </c>
      <c r="J2089">
        <v>79657.269</v>
      </c>
      <c r="K2089">
        <v>1073.8977234055535</v>
      </c>
    </row>
    <row r="2090" spans="1:11">
      <c r="A2090">
        <v>22</v>
      </c>
      <c r="B2090" t="s">
        <v>0</v>
      </c>
      <c r="C2090">
        <v>7</v>
      </c>
      <c r="D2090" t="s">
        <v>0</v>
      </c>
      <c r="E2090">
        <v>51.768999999999998</v>
      </c>
      <c r="G2090" s="1">
        <f t="shared" si="32"/>
        <v>79671.769</v>
      </c>
      <c r="H2090" s="12">
        <v>1045.2680056903657</v>
      </c>
      <c r="J2090">
        <v>79657.769</v>
      </c>
      <c r="K2090">
        <v>1072.9348832956823</v>
      </c>
    </row>
    <row r="2091" spans="1:11">
      <c r="A2091">
        <v>22</v>
      </c>
      <c r="B2091" t="s">
        <v>0</v>
      </c>
      <c r="C2091">
        <v>7</v>
      </c>
      <c r="D2091" t="s">
        <v>0</v>
      </c>
      <c r="E2091">
        <v>52.268999999999998</v>
      </c>
      <c r="G2091" s="1">
        <f t="shared" si="32"/>
        <v>79672.269</v>
      </c>
      <c r="H2091" s="12">
        <v>1044.2711490435115</v>
      </c>
      <c r="J2091">
        <v>79658.269</v>
      </c>
      <c r="K2091">
        <v>1071.9453529214936</v>
      </c>
    </row>
    <row r="2092" spans="1:11">
      <c r="A2092">
        <v>22</v>
      </c>
      <c r="B2092" t="s">
        <v>0</v>
      </c>
      <c r="C2092">
        <v>7</v>
      </c>
      <c r="D2092" t="s">
        <v>0</v>
      </c>
      <c r="E2092">
        <v>52.768999999999998</v>
      </c>
      <c r="G2092" s="1">
        <f t="shared" si="32"/>
        <v>79672.769</v>
      </c>
      <c r="H2092" s="12">
        <v>1043.2458630144693</v>
      </c>
      <c r="J2092">
        <v>79658.769</v>
      </c>
      <c r="K2092">
        <v>1070.9389635553264</v>
      </c>
    </row>
    <row r="2093" spans="1:11">
      <c r="A2093">
        <v>22</v>
      </c>
      <c r="B2093" t="s">
        <v>0</v>
      </c>
      <c r="C2093">
        <v>7</v>
      </c>
      <c r="D2093" t="s">
        <v>0</v>
      </c>
      <c r="E2093">
        <v>53.268999999999998</v>
      </c>
      <c r="G2093" s="1">
        <f t="shared" si="32"/>
        <v>79673.269</v>
      </c>
      <c r="H2093" s="12">
        <v>1042.265510982968</v>
      </c>
      <c r="J2093">
        <v>79659.269</v>
      </c>
      <c r="K2093">
        <v>1069.9528201372582</v>
      </c>
    </row>
    <row r="2094" spans="1:11">
      <c r="A2094">
        <v>22</v>
      </c>
      <c r="B2094" t="s">
        <v>0</v>
      </c>
      <c r="C2094">
        <v>7</v>
      </c>
      <c r="D2094" t="s">
        <v>0</v>
      </c>
      <c r="E2094">
        <v>53.768999999999998</v>
      </c>
      <c r="G2094" s="1">
        <f t="shared" si="32"/>
        <v>79673.769</v>
      </c>
      <c r="H2094" s="12">
        <v>1041.303850863866</v>
      </c>
      <c r="J2094">
        <v>79659.769</v>
      </c>
      <c r="K2094">
        <v>1068.9641954568579</v>
      </c>
    </row>
    <row r="2095" spans="1:11">
      <c r="A2095">
        <v>22</v>
      </c>
      <c r="B2095" t="s">
        <v>0</v>
      </c>
      <c r="C2095">
        <v>7</v>
      </c>
      <c r="D2095" t="s">
        <v>0</v>
      </c>
      <c r="E2095">
        <v>54.268999999999998</v>
      </c>
      <c r="G2095" s="1">
        <f t="shared" si="32"/>
        <v>79674.269</v>
      </c>
      <c r="H2095" s="12">
        <v>1040.3302555409832</v>
      </c>
      <c r="J2095">
        <v>79660.269</v>
      </c>
      <c r="K2095">
        <v>1067.9816866204744</v>
      </c>
    </row>
    <row r="2096" spans="1:11">
      <c r="A2096">
        <v>22</v>
      </c>
      <c r="B2096" t="s">
        <v>0</v>
      </c>
      <c r="C2096">
        <v>7</v>
      </c>
      <c r="D2096" t="s">
        <v>0</v>
      </c>
      <c r="E2096">
        <v>54.768999999999998</v>
      </c>
      <c r="G2096" s="1">
        <f t="shared" si="32"/>
        <v>79674.769</v>
      </c>
      <c r="H2096" s="12">
        <v>1039.3000445307766</v>
      </c>
      <c r="J2096">
        <v>79660.769</v>
      </c>
      <c r="K2096">
        <v>1066.9820863016228</v>
      </c>
    </row>
    <row r="2097" spans="1:11">
      <c r="A2097">
        <v>22</v>
      </c>
      <c r="B2097" t="s">
        <v>0</v>
      </c>
      <c r="C2097">
        <v>7</v>
      </c>
      <c r="D2097" t="s">
        <v>0</v>
      </c>
      <c r="E2097">
        <v>55.268999999999998</v>
      </c>
      <c r="G2097" s="1">
        <f t="shared" si="32"/>
        <v>79675.269</v>
      </c>
      <c r="H2097" s="12">
        <v>1038.3180018327514</v>
      </c>
      <c r="J2097">
        <v>79661.269</v>
      </c>
      <c r="K2097">
        <v>1066.0132236635989</v>
      </c>
    </row>
    <row r="2098" spans="1:11">
      <c r="A2098">
        <v>22</v>
      </c>
      <c r="B2098" t="s">
        <v>0</v>
      </c>
      <c r="C2098">
        <v>7</v>
      </c>
      <c r="D2098" t="s">
        <v>0</v>
      </c>
      <c r="E2098">
        <v>55.768999999999998</v>
      </c>
      <c r="G2098" s="1">
        <f t="shared" si="32"/>
        <v>79675.769</v>
      </c>
      <c r="H2098" s="12">
        <v>1037.377295410344</v>
      </c>
      <c r="J2098">
        <v>79661.769</v>
      </c>
      <c r="K2098">
        <v>1065.0329724083228</v>
      </c>
    </row>
    <row r="2099" spans="1:11">
      <c r="A2099">
        <v>22</v>
      </c>
      <c r="B2099" t="s">
        <v>0</v>
      </c>
      <c r="C2099">
        <v>7</v>
      </c>
      <c r="D2099" t="s">
        <v>0</v>
      </c>
      <c r="E2099">
        <v>56.268999999999998</v>
      </c>
      <c r="G2099" s="1">
        <f t="shared" si="32"/>
        <v>79676.269</v>
      </c>
      <c r="H2099" s="12">
        <v>1036.3254260751764</v>
      </c>
      <c r="J2099">
        <v>79662.269</v>
      </c>
      <c r="K2099">
        <v>1064.0374599419374</v>
      </c>
    </row>
    <row r="2100" spans="1:11">
      <c r="A2100">
        <v>22</v>
      </c>
      <c r="B2100" t="s">
        <v>0</v>
      </c>
      <c r="C2100">
        <v>7</v>
      </c>
      <c r="D2100" t="s">
        <v>0</v>
      </c>
      <c r="E2100">
        <v>56.768999999999998</v>
      </c>
      <c r="G2100" s="1">
        <f t="shared" si="32"/>
        <v>79676.769</v>
      </c>
      <c r="H2100" s="12">
        <v>1035.3253288014732</v>
      </c>
      <c r="J2100">
        <v>79662.769</v>
      </c>
      <c r="K2100">
        <v>1063.0199601361858</v>
      </c>
    </row>
    <row r="2101" spans="1:11">
      <c r="A2101">
        <v>22</v>
      </c>
      <c r="B2101" t="s">
        <v>0</v>
      </c>
      <c r="C2101">
        <v>7</v>
      </c>
      <c r="D2101" t="s">
        <v>0</v>
      </c>
      <c r="E2101">
        <v>57.268999999999998</v>
      </c>
      <c r="G2101" s="1">
        <f t="shared" si="32"/>
        <v>79677.269</v>
      </c>
      <c r="H2101" s="12">
        <v>1034.3622644024676</v>
      </c>
      <c r="J2101">
        <v>79663.269</v>
      </c>
      <c r="K2101">
        <v>1062.0402144436828</v>
      </c>
    </row>
    <row r="2102" spans="1:11">
      <c r="A2102">
        <v>22</v>
      </c>
      <c r="B2102" t="s">
        <v>0</v>
      </c>
      <c r="C2102">
        <v>7</v>
      </c>
      <c r="D2102" t="s">
        <v>0</v>
      </c>
      <c r="E2102">
        <v>57.768999999999998</v>
      </c>
      <c r="G2102" s="1">
        <f t="shared" si="32"/>
        <v>79677.769</v>
      </c>
      <c r="H2102" s="12">
        <v>1033.4016925440578</v>
      </c>
      <c r="J2102">
        <v>79663.769</v>
      </c>
      <c r="K2102">
        <v>1061.0546156367136</v>
      </c>
    </row>
    <row r="2103" spans="1:11">
      <c r="A2103">
        <v>22</v>
      </c>
      <c r="B2103" t="s">
        <v>0</v>
      </c>
      <c r="C2103">
        <v>7</v>
      </c>
      <c r="D2103" t="s">
        <v>0</v>
      </c>
      <c r="E2103">
        <v>58.268999999999998</v>
      </c>
      <c r="G2103" s="1">
        <f t="shared" si="32"/>
        <v>79678.269</v>
      </c>
      <c r="H2103" s="12">
        <v>1032.3948358462185</v>
      </c>
      <c r="J2103">
        <v>79664.269</v>
      </c>
      <c r="K2103">
        <v>1060.0863413555462</v>
      </c>
    </row>
    <row r="2104" spans="1:11">
      <c r="A2104">
        <v>22</v>
      </c>
      <c r="B2104" t="s">
        <v>0</v>
      </c>
      <c r="C2104">
        <v>7</v>
      </c>
      <c r="D2104" t="s">
        <v>0</v>
      </c>
      <c r="E2104">
        <v>58.768999999999998</v>
      </c>
      <c r="G2104" s="1">
        <f t="shared" si="32"/>
        <v>79678.769</v>
      </c>
      <c r="H2104" s="12">
        <v>1031.3588907284955</v>
      </c>
      <c r="J2104">
        <v>79664.769</v>
      </c>
      <c r="K2104">
        <v>1059.1059392014131</v>
      </c>
    </row>
    <row r="2105" spans="1:11">
      <c r="A2105">
        <v>22</v>
      </c>
      <c r="B2105" t="s">
        <v>0</v>
      </c>
      <c r="C2105">
        <v>7</v>
      </c>
      <c r="D2105" t="s">
        <v>0</v>
      </c>
      <c r="E2105">
        <v>59.268999999999998</v>
      </c>
      <c r="G2105" s="1">
        <f t="shared" si="32"/>
        <v>79679.269</v>
      </c>
      <c r="H2105" s="12">
        <v>1030.4018514660868</v>
      </c>
      <c r="J2105">
        <v>79665.269</v>
      </c>
      <c r="K2105">
        <v>1058.0764743670247</v>
      </c>
    </row>
    <row r="2106" spans="1:11">
      <c r="A2106">
        <v>22</v>
      </c>
      <c r="B2106" t="s">
        <v>0</v>
      </c>
      <c r="C2106">
        <v>7</v>
      </c>
      <c r="D2106" t="s">
        <v>0</v>
      </c>
      <c r="E2106">
        <v>59.768999999999998</v>
      </c>
      <c r="G2106" s="1">
        <f t="shared" si="32"/>
        <v>79679.769</v>
      </c>
      <c r="H2106" s="12">
        <v>1029.4374215482901</v>
      </c>
      <c r="J2106">
        <v>79665.769</v>
      </c>
      <c r="K2106">
        <v>1057.0908570920799</v>
      </c>
    </row>
    <row r="2107" spans="1:11">
      <c r="A2107">
        <v>22</v>
      </c>
      <c r="B2107" t="s">
        <v>0</v>
      </c>
      <c r="C2107">
        <v>8</v>
      </c>
      <c r="D2107" t="s">
        <v>0</v>
      </c>
      <c r="E2107">
        <v>0.26900000000000002</v>
      </c>
      <c r="G2107" s="1">
        <f t="shared" si="32"/>
        <v>79680.269</v>
      </c>
      <c r="H2107" s="12">
        <v>1028.443483703332</v>
      </c>
      <c r="J2107">
        <v>79666.269</v>
      </c>
      <c r="K2107">
        <v>1056.1123461946563</v>
      </c>
    </row>
    <row r="2108" spans="1:11">
      <c r="A2108">
        <v>22</v>
      </c>
      <c r="B2108" t="s">
        <v>0</v>
      </c>
      <c r="C2108">
        <v>8</v>
      </c>
      <c r="D2108" t="s">
        <v>0</v>
      </c>
      <c r="E2108">
        <v>0.76900000000000002</v>
      </c>
      <c r="G2108" s="1">
        <f t="shared" si="32"/>
        <v>79680.769</v>
      </c>
      <c r="H2108" s="12">
        <v>1027.4179911413153</v>
      </c>
      <c r="J2108">
        <v>79666.769</v>
      </c>
      <c r="K2108">
        <v>1055.1501561558648</v>
      </c>
    </row>
    <row r="2109" spans="1:11">
      <c r="A2109">
        <v>22</v>
      </c>
      <c r="B2109" t="s">
        <v>0</v>
      </c>
      <c r="C2109">
        <v>8</v>
      </c>
      <c r="D2109" t="s">
        <v>0</v>
      </c>
      <c r="E2109">
        <v>1.2689999999999999</v>
      </c>
      <c r="G2109" s="1">
        <f t="shared" si="32"/>
        <v>79681.269</v>
      </c>
      <c r="H2109" s="12">
        <v>1026.4253068709406</v>
      </c>
      <c r="J2109">
        <v>79667.269</v>
      </c>
      <c r="K2109">
        <v>1054.1689625215524</v>
      </c>
    </row>
    <row r="2110" spans="1:11">
      <c r="A2110">
        <v>22</v>
      </c>
      <c r="B2110" t="s">
        <v>0</v>
      </c>
      <c r="C2110">
        <v>8</v>
      </c>
      <c r="D2110" t="s">
        <v>0</v>
      </c>
      <c r="E2110">
        <v>1.7689999999999999</v>
      </c>
      <c r="G2110" s="1">
        <f t="shared" si="32"/>
        <v>79681.769</v>
      </c>
      <c r="H2110" s="12">
        <v>1025.454970699747</v>
      </c>
      <c r="J2110">
        <v>79667.769</v>
      </c>
      <c r="K2110">
        <v>1053.131073905718</v>
      </c>
    </row>
    <row r="2111" spans="1:11">
      <c r="A2111">
        <v>22</v>
      </c>
      <c r="B2111" t="s">
        <v>0</v>
      </c>
      <c r="C2111">
        <v>8</v>
      </c>
      <c r="D2111" t="s">
        <v>0</v>
      </c>
      <c r="E2111">
        <v>2.2690000000000001</v>
      </c>
      <c r="G2111" s="1">
        <f t="shared" si="32"/>
        <v>79682.269</v>
      </c>
      <c r="H2111" s="12">
        <v>1024.4665496948978</v>
      </c>
      <c r="J2111">
        <v>79668.269</v>
      </c>
      <c r="K2111">
        <v>1052.1638952334501</v>
      </c>
    </row>
    <row r="2112" spans="1:11">
      <c r="A2112">
        <v>22</v>
      </c>
      <c r="B2112" t="s">
        <v>0</v>
      </c>
      <c r="C2112">
        <v>8</v>
      </c>
      <c r="D2112" t="s">
        <v>0</v>
      </c>
      <c r="E2112">
        <v>2.7690000000000001</v>
      </c>
      <c r="G2112" s="1">
        <f t="shared" si="32"/>
        <v>79682.769</v>
      </c>
      <c r="H2112" s="12">
        <v>1023.4370432575927</v>
      </c>
      <c r="J2112">
        <v>79668.769</v>
      </c>
      <c r="K2112">
        <v>1051.1973749013778</v>
      </c>
    </row>
    <row r="2113" spans="1:11">
      <c r="A2113">
        <v>22</v>
      </c>
      <c r="B2113" t="s">
        <v>0</v>
      </c>
      <c r="C2113">
        <v>8</v>
      </c>
      <c r="D2113" t="s">
        <v>0</v>
      </c>
      <c r="E2113">
        <v>3.2690000000000001</v>
      </c>
      <c r="G2113" s="1">
        <f t="shared" si="32"/>
        <v>79683.269</v>
      </c>
      <c r="H2113" s="12">
        <v>1022.4675296716273</v>
      </c>
      <c r="J2113">
        <v>79669.269</v>
      </c>
      <c r="K2113">
        <v>1050.2049849647647</v>
      </c>
    </row>
    <row r="2114" spans="1:11">
      <c r="A2114">
        <v>22</v>
      </c>
      <c r="B2114" t="s">
        <v>0</v>
      </c>
      <c r="C2114">
        <v>8</v>
      </c>
      <c r="D2114" t="s">
        <v>0</v>
      </c>
      <c r="E2114">
        <v>3.7690000000000001</v>
      </c>
      <c r="G2114" s="1">
        <f t="shared" si="32"/>
        <v>79683.769</v>
      </c>
      <c r="H2114" s="12">
        <v>1021.5034449770192</v>
      </c>
      <c r="J2114">
        <v>79669.769</v>
      </c>
      <c r="K2114">
        <v>1049.1951491333141</v>
      </c>
    </row>
    <row r="2115" spans="1:11">
      <c r="A2115">
        <v>22</v>
      </c>
      <c r="B2115" t="s">
        <v>0</v>
      </c>
      <c r="C2115">
        <v>8</v>
      </c>
      <c r="D2115" t="s">
        <v>0</v>
      </c>
      <c r="E2115">
        <v>4.2690000000000001</v>
      </c>
      <c r="G2115" s="1">
        <f t="shared" ref="G2115:G2178" si="33">A2115*3600+C2115*60+E2115</f>
        <v>79684.269</v>
      </c>
      <c r="H2115" s="12">
        <v>1020.4787888290169</v>
      </c>
      <c r="J2115">
        <v>79670.269</v>
      </c>
      <c r="K2115">
        <v>1048.2342045271648</v>
      </c>
    </row>
    <row r="2116" spans="1:11">
      <c r="A2116">
        <v>22</v>
      </c>
      <c r="B2116" t="s">
        <v>0</v>
      </c>
      <c r="C2116">
        <v>8</v>
      </c>
      <c r="D2116" t="s">
        <v>0</v>
      </c>
      <c r="E2116">
        <v>4.7690000000000001</v>
      </c>
      <c r="G2116" s="1">
        <f t="shared" si="33"/>
        <v>79684.769</v>
      </c>
      <c r="H2116" s="12">
        <v>1019.4982062738759</v>
      </c>
      <c r="J2116">
        <v>79670.769</v>
      </c>
      <c r="K2116">
        <v>1047.2291762191687</v>
      </c>
    </row>
    <row r="2117" spans="1:11">
      <c r="A2117">
        <v>22</v>
      </c>
      <c r="B2117" t="s">
        <v>0</v>
      </c>
      <c r="C2117">
        <v>8</v>
      </c>
      <c r="D2117" t="s">
        <v>0</v>
      </c>
      <c r="E2117">
        <v>5.2690000000000001</v>
      </c>
      <c r="G2117" s="1">
        <f t="shared" si="33"/>
        <v>79685.269</v>
      </c>
      <c r="H2117" s="12">
        <v>1018.5222893937388</v>
      </c>
      <c r="J2117">
        <v>79671.269</v>
      </c>
      <c r="K2117">
        <v>1046.2304628717789</v>
      </c>
    </row>
    <row r="2118" spans="1:11">
      <c r="A2118">
        <v>22</v>
      </c>
      <c r="B2118" t="s">
        <v>0</v>
      </c>
      <c r="C2118">
        <v>8</v>
      </c>
      <c r="D2118" t="s">
        <v>0</v>
      </c>
      <c r="E2118">
        <v>5.7690000000000001</v>
      </c>
      <c r="G2118" s="1">
        <f t="shared" si="33"/>
        <v>79685.769</v>
      </c>
      <c r="H2118" s="12">
        <v>1017.5081984461112</v>
      </c>
      <c r="J2118">
        <v>79671.769</v>
      </c>
      <c r="K2118">
        <v>1045.2680056903657</v>
      </c>
    </row>
    <row r="2119" spans="1:11">
      <c r="A2119">
        <v>22</v>
      </c>
      <c r="B2119" t="s">
        <v>0</v>
      </c>
      <c r="C2119">
        <v>8</v>
      </c>
      <c r="D2119" t="s">
        <v>0</v>
      </c>
      <c r="E2119">
        <v>6.2690000000000001</v>
      </c>
      <c r="G2119" s="1">
        <f t="shared" si="33"/>
        <v>79686.269</v>
      </c>
      <c r="H2119" s="12">
        <v>1016.5218086123726</v>
      </c>
      <c r="J2119">
        <v>79672.269</v>
      </c>
      <c r="K2119">
        <v>1044.2711490435115</v>
      </c>
    </row>
    <row r="2120" spans="1:11">
      <c r="A2120">
        <v>22</v>
      </c>
      <c r="B2120" t="s">
        <v>0</v>
      </c>
      <c r="C2120">
        <v>8</v>
      </c>
      <c r="D2120" t="s">
        <v>0</v>
      </c>
      <c r="E2120">
        <v>6.7690000000000001</v>
      </c>
      <c r="G2120" s="1">
        <f t="shared" si="33"/>
        <v>79686.769</v>
      </c>
      <c r="H2120" s="12">
        <v>1015.5611556818693</v>
      </c>
      <c r="J2120">
        <v>79672.769</v>
      </c>
      <c r="K2120">
        <v>1043.2458630144693</v>
      </c>
    </row>
    <row r="2121" spans="1:11">
      <c r="A2121">
        <v>22</v>
      </c>
      <c r="B2121" t="s">
        <v>0</v>
      </c>
      <c r="C2121">
        <v>8</v>
      </c>
      <c r="D2121" t="s">
        <v>0</v>
      </c>
      <c r="E2121">
        <v>7.2690000000000001</v>
      </c>
      <c r="G2121" s="1">
        <f t="shared" si="33"/>
        <v>79687.269</v>
      </c>
      <c r="H2121" s="12">
        <v>1014.5660409637275</v>
      </c>
      <c r="J2121">
        <v>79673.269</v>
      </c>
      <c r="K2121">
        <v>1042.265510982968</v>
      </c>
    </row>
    <row r="2122" spans="1:11">
      <c r="A2122">
        <v>22</v>
      </c>
      <c r="B2122" t="s">
        <v>0</v>
      </c>
      <c r="C2122">
        <v>8</v>
      </c>
      <c r="D2122" t="s">
        <v>0</v>
      </c>
      <c r="E2122">
        <v>7.7690000000000001</v>
      </c>
      <c r="G2122" s="1">
        <f t="shared" si="33"/>
        <v>79687.769</v>
      </c>
      <c r="H2122" s="12">
        <v>1013.544053105201</v>
      </c>
      <c r="J2122">
        <v>79673.769</v>
      </c>
      <c r="K2122">
        <v>1041.303850863866</v>
      </c>
    </row>
    <row r="2123" spans="1:11">
      <c r="A2123">
        <v>22</v>
      </c>
      <c r="B2123" t="s">
        <v>0</v>
      </c>
      <c r="C2123">
        <v>8</v>
      </c>
      <c r="D2123" t="s">
        <v>0</v>
      </c>
      <c r="E2123">
        <v>8.2690000000000001</v>
      </c>
      <c r="G2123" s="1">
        <f t="shared" si="33"/>
        <v>79688.269</v>
      </c>
      <c r="H2123" s="12">
        <v>1012.565476753875</v>
      </c>
      <c r="J2123">
        <v>79674.269</v>
      </c>
      <c r="K2123">
        <v>1040.3302555409832</v>
      </c>
    </row>
    <row r="2124" spans="1:11">
      <c r="A2124">
        <v>22</v>
      </c>
      <c r="B2124" t="s">
        <v>0</v>
      </c>
      <c r="C2124">
        <v>8</v>
      </c>
      <c r="D2124" t="s">
        <v>0</v>
      </c>
      <c r="E2124">
        <v>8.7690000000000001</v>
      </c>
      <c r="G2124" s="1">
        <f t="shared" si="33"/>
        <v>79688.769</v>
      </c>
      <c r="H2124" s="12">
        <v>1011.6016411738476</v>
      </c>
      <c r="J2124">
        <v>79674.769</v>
      </c>
      <c r="K2124">
        <v>1039.3000445307766</v>
      </c>
    </row>
    <row r="2125" spans="1:11">
      <c r="A2125">
        <v>22</v>
      </c>
      <c r="B2125" t="s">
        <v>0</v>
      </c>
      <c r="C2125">
        <v>8</v>
      </c>
      <c r="D2125" t="s">
        <v>0</v>
      </c>
      <c r="E2125">
        <v>9.2690000000000001</v>
      </c>
      <c r="G2125" s="1">
        <f t="shared" si="33"/>
        <v>79689.269</v>
      </c>
      <c r="H2125" s="12">
        <v>1010.5984320514764</v>
      </c>
      <c r="J2125">
        <v>79675.269</v>
      </c>
      <c r="K2125">
        <v>1038.3180018327514</v>
      </c>
    </row>
    <row r="2126" spans="1:11">
      <c r="A2126">
        <v>22</v>
      </c>
      <c r="B2126" t="s">
        <v>0</v>
      </c>
      <c r="C2126">
        <v>8</v>
      </c>
      <c r="D2126" t="s">
        <v>0</v>
      </c>
      <c r="E2126">
        <v>9.7690000000000001</v>
      </c>
      <c r="G2126" s="1">
        <f t="shared" si="33"/>
        <v>79689.769</v>
      </c>
      <c r="H2126" s="12">
        <v>1009.5874288965</v>
      </c>
      <c r="J2126">
        <v>79675.769</v>
      </c>
      <c r="K2126">
        <v>1037.377295410344</v>
      </c>
    </row>
    <row r="2127" spans="1:11">
      <c r="A2127">
        <v>22</v>
      </c>
      <c r="B2127" t="s">
        <v>0</v>
      </c>
      <c r="C2127">
        <v>8</v>
      </c>
      <c r="D2127" t="s">
        <v>0</v>
      </c>
      <c r="E2127">
        <v>10.269</v>
      </c>
      <c r="G2127" s="1">
        <f t="shared" si="33"/>
        <v>79690.269</v>
      </c>
      <c r="H2127" s="12">
        <v>1008.5878431831633</v>
      </c>
      <c r="J2127">
        <v>79676.269</v>
      </c>
      <c r="K2127">
        <v>1036.3254260751764</v>
      </c>
    </row>
    <row r="2128" spans="1:11">
      <c r="A2128">
        <v>22</v>
      </c>
      <c r="B2128" t="s">
        <v>0</v>
      </c>
      <c r="C2128">
        <v>8</v>
      </c>
      <c r="D2128" t="s">
        <v>0</v>
      </c>
      <c r="E2128">
        <v>10.769</v>
      </c>
      <c r="G2128" s="1">
        <f t="shared" si="33"/>
        <v>79690.769</v>
      </c>
      <c r="H2128" s="12">
        <v>1007.6155580660608</v>
      </c>
      <c r="J2128">
        <v>79676.769</v>
      </c>
      <c r="K2128">
        <v>1035.3253288014732</v>
      </c>
    </row>
    <row r="2129" spans="1:11">
      <c r="A2129">
        <v>22</v>
      </c>
      <c r="B2129" t="s">
        <v>0</v>
      </c>
      <c r="C2129">
        <v>8</v>
      </c>
      <c r="D2129" t="s">
        <v>0</v>
      </c>
      <c r="E2129">
        <v>11.269</v>
      </c>
      <c r="G2129" s="1">
        <f t="shared" si="33"/>
        <v>79691.269</v>
      </c>
      <c r="H2129" s="12">
        <v>1006.6315478688591</v>
      </c>
      <c r="J2129">
        <v>79677.269</v>
      </c>
      <c r="K2129">
        <v>1034.3622644024676</v>
      </c>
    </row>
    <row r="2130" spans="1:11">
      <c r="A2130">
        <v>22</v>
      </c>
      <c r="B2130" t="s">
        <v>0</v>
      </c>
      <c r="C2130">
        <v>8</v>
      </c>
      <c r="D2130" t="s">
        <v>0</v>
      </c>
      <c r="E2130">
        <v>11.769</v>
      </c>
      <c r="G2130" s="1">
        <f t="shared" si="33"/>
        <v>79691.769</v>
      </c>
      <c r="H2130" s="12">
        <v>1005.6125102841207</v>
      </c>
      <c r="J2130">
        <v>79677.769</v>
      </c>
      <c r="K2130">
        <v>1033.4016925440578</v>
      </c>
    </row>
    <row r="2131" spans="1:11">
      <c r="A2131">
        <v>22</v>
      </c>
      <c r="B2131" t="s">
        <v>0</v>
      </c>
      <c r="C2131">
        <v>8</v>
      </c>
      <c r="D2131" t="s">
        <v>0</v>
      </c>
      <c r="E2131">
        <v>12.269</v>
      </c>
      <c r="G2131" s="1">
        <f t="shared" si="33"/>
        <v>79692.269</v>
      </c>
      <c r="H2131" s="12">
        <v>1004.6332969932773</v>
      </c>
      <c r="J2131">
        <v>79678.269</v>
      </c>
      <c r="K2131">
        <v>1032.3948358462185</v>
      </c>
    </row>
    <row r="2132" spans="1:11">
      <c r="A2132">
        <v>22</v>
      </c>
      <c r="B2132" t="s">
        <v>0</v>
      </c>
      <c r="C2132">
        <v>8</v>
      </c>
      <c r="D2132" t="s">
        <v>0</v>
      </c>
      <c r="E2132">
        <v>12.769</v>
      </c>
      <c r="G2132" s="1">
        <f t="shared" si="33"/>
        <v>79692.769</v>
      </c>
      <c r="H2132" s="12">
        <v>1003.662973319632</v>
      </c>
      <c r="J2132">
        <v>79678.769</v>
      </c>
      <c r="K2132">
        <v>1031.3588907284955</v>
      </c>
    </row>
    <row r="2133" spans="1:11">
      <c r="A2133">
        <v>22</v>
      </c>
      <c r="B2133" t="s">
        <v>0</v>
      </c>
      <c r="C2133">
        <v>8</v>
      </c>
      <c r="D2133" t="s">
        <v>0</v>
      </c>
      <c r="E2133">
        <v>13.269</v>
      </c>
      <c r="G2133" s="1">
        <f t="shared" si="33"/>
        <v>79693.269</v>
      </c>
      <c r="H2133" s="12">
        <v>1002.6740732145785</v>
      </c>
      <c r="J2133">
        <v>79679.269</v>
      </c>
      <c r="K2133">
        <v>1030.4018514660868</v>
      </c>
    </row>
    <row r="2134" spans="1:11">
      <c r="A2134">
        <v>22</v>
      </c>
      <c r="B2134" t="s">
        <v>0</v>
      </c>
      <c r="C2134">
        <v>8</v>
      </c>
      <c r="D2134" t="s">
        <v>0</v>
      </c>
      <c r="E2134">
        <v>13.769</v>
      </c>
      <c r="G2134" s="1">
        <f t="shared" si="33"/>
        <v>79693.769</v>
      </c>
      <c r="H2134" s="12">
        <v>1001.6683272444357</v>
      </c>
      <c r="J2134">
        <v>79679.769</v>
      </c>
      <c r="K2134">
        <v>1029.4374215482901</v>
      </c>
    </row>
    <row r="2135" spans="1:11">
      <c r="A2135">
        <v>22</v>
      </c>
      <c r="B2135" t="s">
        <v>0</v>
      </c>
      <c r="C2135">
        <v>8</v>
      </c>
      <c r="D2135" t="s">
        <v>0</v>
      </c>
      <c r="E2135">
        <v>14.269</v>
      </c>
      <c r="G2135" s="1">
        <f t="shared" si="33"/>
        <v>79694.269</v>
      </c>
      <c r="H2135" s="12">
        <v>1000.6734457353093</v>
      </c>
      <c r="J2135">
        <v>79680.269</v>
      </c>
      <c r="K2135">
        <v>1028.443483703332</v>
      </c>
    </row>
    <row r="2136" spans="1:11">
      <c r="A2136">
        <v>22</v>
      </c>
      <c r="B2136" t="s">
        <v>0</v>
      </c>
      <c r="C2136">
        <v>8</v>
      </c>
      <c r="D2136" t="s">
        <v>0</v>
      </c>
      <c r="E2136">
        <v>14.769</v>
      </c>
      <c r="G2136" s="1">
        <f t="shared" si="33"/>
        <v>79694.769</v>
      </c>
      <c r="H2136" s="12">
        <v>999.66371490256461</v>
      </c>
      <c r="J2136">
        <v>79680.769</v>
      </c>
      <c r="K2136">
        <v>1027.4179911413153</v>
      </c>
    </row>
    <row r="2137" spans="1:11">
      <c r="A2137">
        <v>22</v>
      </c>
      <c r="B2137" t="s">
        <v>0</v>
      </c>
      <c r="C2137">
        <v>8</v>
      </c>
      <c r="D2137" t="s">
        <v>0</v>
      </c>
      <c r="E2137">
        <v>15.269</v>
      </c>
      <c r="G2137" s="1">
        <f t="shared" si="33"/>
        <v>79695.269</v>
      </c>
      <c r="H2137" s="12">
        <v>998.72535012371816</v>
      </c>
      <c r="J2137">
        <v>79681.269</v>
      </c>
      <c r="K2137">
        <v>1026.4253068709406</v>
      </c>
    </row>
    <row r="2138" spans="1:11">
      <c r="A2138">
        <v>22</v>
      </c>
      <c r="B2138" t="s">
        <v>0</v>
      </c>
      <c r="C2138">
        <v>8</v>
      </c>
      <c r="D2138" t="s">
        <v>0</v>
      </c>
      <c r="E2138">
        <v>15.769</v>
      </c>
      <c r="G2138" s="1">
        <f t="shared" si="33"/>
        <v>79695.769</v>
      </c>
      <c r="H2138" s="12">
        <v>997.70704258564569</v>
      </c>
      <c r="J2138">
        <v>79681.769</v>
      </c>
      <c r="K2138">
        <v>1025.454970699747</v>
      </c>
    </row>
    <row r="2139" spans="1:11">
      <c r="A2139">
        <v>22</v>
      </c>
      <c r="B2139" t="s">
        <v>0</v>
      </c>
      <c r="C2139">
        <v>8</v>
      </c>
      <c r="D2139" t="s">
        <v>0</v>
      </c>
      <c r="E2139">
        <v>16.268999999999998</v>
      </c>
      <c r="G2139" s="1">
        <f t="shared" si="33"/>
        <v>79696.269</v>
      </c>
      <c r="H2139" s="12">
        <v>996.69941810437683</v>
      </c>
      <c r="J2139">
        <v>79682.269</v>
      </c>
      <c r="K2139">
        <v>1024.4665496948978</v>
      </c>
    </row>
    <row r="2140" spans="1:11">
      <c r="A2140">
        <v>22</v>
      </c>
      <c r="B2140" t="s">
        <v>0</v>
      </c>
      <c r="C2140">
        <v>8</v>
      </c>
      <c r="D2140" t="s">
        <v>0</v>
      </c>
      <c r="E2140">
        <v>16.768999999999998</v>
      </c>
      <c r="G2140" s="1">
        <f t="shared" si="33"/>
        <v>79696.769</v>
      </c>
      <c r="H2140" s="12">
        <v>995.71472265993418</v>
      </c>
      <c r="J2140">
        <v>79682.769</v>
      </c>
      <c r="K2140">
        <v>1023.4370432575927</v>
      </c>
    </row>
    <row r="2141" spans="1:11">
      <c r="A2141">
        <v>22</v>
      </c>
      <c r="B2141" t="s">
        <v>0</v>
      </c>
      <c r="C2141">
        <v>8</v>
      </c>
      <c r="D2141" t="s">
        <v>0</v>
      </c>
      <c r="E2141">
        <v>17.268999999999998</v>
      </c>
      <c r="G2141" s="1">
        <f t="shared" si="33"/>
        <v>79697.269</v>
      </c>
      <c r="H2141" s="12">
        <v>994.72621567646831</v>
      </c>
      <c r="J2141">
        <v>79683.269</v>
      </c>
      <c r="K2141">
        <v>1022.4675296716273</v>
      </c>
    </row>
    <row r="2142" spans="1:11">
      <c r="A2142">
        <v>22</v>
      </c>
      <c r="B2142" t="s">
        <v>0</v>
      </c>
      <c r="C2142">
        <v>8</v>
      </c>
      <c r="D2142" t="s">
        <v>0</v>
      </c>
      <c r="E2142">
        <v>17.768999999999998</v>
      </c>
      <c r="G2142" s="1">
        <f t="shared" si="33"/>
        <v>79697.769</v>
      </c>
      <c r="H2142" s="12">
        <v>993.7276920006542</v>
      </c>
      <c r="J2142">
        <v>79683.769</v>
      </c>
      <c r="K2142">
        <v>1021.5034449770192</v>
      </c>
    </row>
    <row r="2143" spans="1:11">
      <c r="A2143">
        <v>22</v>
      </c>
      <c r="B2143" t="s">
        <v>0</v>
      </c>
      <c r="C2143">
        <v>8</v>
      </c>
      <c r="D2143" t="s">
        <v>0</v>
      </c>
      <c r="E2143">
        <v>18.268999999999998</v>
      </c>
      <c r="G2143" s="1">
        <f t="shared" si="33"/>
        <v>79698.269</v>
      </c>
      <c r="H2143" s="12">
        <v>992.7286315388028</v>
      </c>
      <c r="J2143">
        <v>79684.269</v>
      </c>
      <c r="K2143">
        <v>1020.4787888290169</v>
      </c>
    </row>
    <row r="2144" spans="1:11">
      <c r="A2144">
        <v>22</v>
      </c>
      <c r="B2144" t="s">
        <v>0</v>
      </c>
      <c r="C2144">
        <v>8</v>
      </c>
      <c r="D2144" t="s">
        <v>0</v>
      </c>
      <c r="E2144">
        <v>18.768999999999998</v>
      </c>
      <c r="G2144" s="1">
        <f t="shared" si="33"/>
        <v>79698.769</v>
      </c>
      <c r="H2144" s="12">
        <v>991.76390941583554</v>
      </c>
      <c r="J2144">
        <v>79684.769</v>
      </c>
      <c r="K2144">
        <v>1019.4982062738759</v>
      </c>
    </row>
    <row r="2145" spans="1:11">
      <c r="A2145">
        <v>22</v>
      </c>
      <c r="B2145" t="s">
        <v>0</v>
      </c>
      <c r="C2145">
        <v>8</v>
      </c>
      <c r="D2145" t="s">
        <v>0</v>
      </c>
      <c r="E2145">
        <v>19.268999999999998</v>
      </c>
      <c r="G2145" s="1">
        <f t="shared" si="33"/>
        <v>79699.269</v>
      </c>
      <c r="H2145" s="12">
        <v>990.76689662589013</v>
      </c>
      <c r="J2145">
        <v>79685.269</v>
      </c>
      <c r="K2145">
        <v>1018.5222893937388</v>
      </c>
    </row>
    <row r="2146" spans="1:11">
      <c r="A2146">
        <v>22</v>
      </c>
      <c r="B2146" t="s">
        <v>0</v>
      </c>
      <c r="C2146">
        <v>8</v>
      </c>
      <c r="D2146" t="s">
        <v>0</v>
      </c>
      <c r="E2146">
        <v>19.768999999999998</v>
      </c>
      <c r="G2146" s="1">
        <f t="shared" si="33"/>
        <v>79699.769</v>
      </c>
      <c r="H2146" s="12">
        <v>989.76952805373287</v>
      </c>
      <c r="J2146">
        <v>79685.769</v>
      </c>
      <c r="K2146">
        <v>1017.5081984461112</v>
      </c>
    </row>
    <row r="2147" spans="1:11">
      <c r="A2147">
        <v>22</v>
      </c>
      <c r="B2147" t="s">
        <v>0</v>
      </c>
      <c r="C2147">
        <v>8</v>
      </c>
      <c r="D2147" t="s">
        <v>0</v>
      </c>
      <c r="E2147">
        <v>20.268999999999998</v>
      </c>
      <c r="G2147" s="1">
        <f t="shared" si="33"/>
        <v>79700.269</v>
      </c>
      <c r="H2147" s="12">
        <v>988.75486153898794</v>
      </c>
      <c r="J2147">
        <v>79686.269</v>
      </c>
      <c r="K2147">
        <v>1016.5218086123726</v>
      </c>
    </row>
    <row r="2148" spans="1:11">
      <c r="A2148">
        <v>22</v>
      </c>
      <c r="B2148" t="s">
        <v>0</v>
      </c>
      <c r="C2148">
        <v>8</v>
      </c>
      <c r="D2148" t="s">
        <v>0</v>
      </c>
      <c r="E2148">
        <v>20.768999999999998</v>
      </c>
      <c r="G2148" s="1">
        <f t="shared" si="33"/>
        <v>79700.769</v>
      </c>
      <c r="H2148" s="12">
        <v>987.76815464850085</v>
      </c>
      <c r="J2148">
        <v>79686.769</v>
      </c>
      <c r="K2148">
        <v>1015.5611556818693</v>
      </c>
    </row>
    <row r="2149" spans="1:11">
      <c r="A2149">
        <v>22</v>
      </c>
      <c r="B2149" t="s">
        <v>0</v>
      </c>
      <c r="C2149">
        <v>8</v>
      </c>
      <c r="D2149" t="s">
        <v>0</v>
      </c>
      <c r="E2149">
        <v>21.268999999999998</v>
      </c>
      <c r="G2149" s="1">
        <f t="shared" si="33"/>
        <v>79701.269</v>
      </c>
      <c r="H2149" s="12">
        <v>986.80190233391431</v>
      </c>
      <c r="J2149">
        <v>79687.269</v>
      </c>
      <c r="K2149">
        <v>1014.5660409637275</v>
      </c>
    </row>
    <row r="2150" spans="1:11">
      <c r="A2150">
        <v>22</v>
      </c>
      <c r="B2150" t="s">
        <v>0</v>
      </c>
      <c r="C2150">
        <v>8</v>
      </c>
      <c r="D2150" t="s">
        <v>0</v>
      </c>
      <c r="E2150">
        <v>21.768999999999998</v>
      </c>
      <c r="G2150" s="1">
        <f t="shared" si="33"/>
        <v>79701.769</v>
      </c>
      <c r="H2150" s="12">
        <v>985.8315737957513</v>
      </c>
      <c r="J2150">
        <v>79687.769</v>
      </c>
      <c r="K2150">
        <v>1013.544053105201</v>
      </c>
    </row>
    <row r="2151" spans="1:11">
      <c r="A2151">
        <v>22</v>
      </c>
      <c r="B2151" t="s">
        <v>0</v>
      </c>
      <c r="C2151">
        <v>8</v>
      </c>
      <c r="D2151" t="s">
        <v>0</v>
      </c>
      <c r="E2151">
        <v>22.268999999999998</v>
      </c>
      <c r="G2151" s="1">
        <f t="shared" si="33"/>
        <v>79702.269</v>
      </c>
      <c r="H2151" s="12">
        <v>984.85080689245683</v>
      </c>
      <c r="J2151">
        <v>79688.269</v>
      </c>
      <c r="K2151">
        <v>1012.565476753875</v>
      </c>
    </row>
    <row r="2152" spans="1:11">
      <c r="A2152">
        <v>22</v>
      </c>
      <c r="B2152" t="s">
        <v>0</v>
      </c>
      <c r="C2152">
        <v>8</v>
      </c>
      <c r="D2152" t="s">
        <v>0</v>
      </c>
      <c r="E2152">
        <v>22.768999999999998</v>
      </c>
      <c r="G2152" s="1">
        <f t="shared" si="33"/>
        <v>79702.769</v>
      </c>
      <c r="H2152" s="12">
        <v>983.82326178272433</v>
      </c>
      <c r="J2152">
        <v>79688.769</v>
      </c>
      <c r="K2152">
        <v>1011.6016411738476</v>
      </c>
    </row>
    <row r="2153" spans="1:11">
      <c r="A2153">
        <v>22</v>
      </c>
      <c r="B2153" t="s">
        <v>0</v>
      </c>
      <c r="C2153">
        <v>8</v>
      </c>
      <c r="D2153" t="s">
        <v>0</v>
      </c>
      <c r="E2153">
        <v>23.268999999999998</v>
      </c>
      <c r="G2153" s="1">
        <f t="shared" si="33"/>
        <v>79703.269</v>
      </c>
      <c r="H2153" s="12">
        <v>982.80867153779877</v>
      </c>
      <c r="J2153">
        <v>79689.269</v>
      </c>
      <c r="K2153">
        <v>1010.5984320514764</v>
      </c>
    </row>
    <row r="2154" spans="1:11">
      <c r="A2154">
        <v>22</v>
      </c>
      <c r="B2154" t="s">
        <v>0</v>
      </c>
      <c r="C2154">
        <v>8</v>
      </c>
      <c r="D2154" t="s">
        <v>0</v>
      </c>
      <c r="E2154">
        <v>23.768999999999998</v>
      </c>
      <c r="G2154" s="1">
        <f t="shared" si="33"/>
        <v>79703.769</v>
      </c>
      <c r="H2154" s="12">
        <v>981.84647487515997</v>
      </c>
      <c r="J2154">
        <v>79689.769</v>
      </c>
      <c r="K2154">
        <v>1009.5874288965</v>
      </c>
    </row>
    <row r="2155" spans="1:11">
      <c r="A2155">
        <v>22</v>
      </c>
      <c r="B2155" t="s">
        <v>0</v>
      </c>
      <c r="C2155">
        <v>8</v>
      </c>
      <c r="D2155" t="s">
        <v>0</v>
      </c>
      <c r="E2155">
        <v>24.268999999999998</v>
      </c>
      <c r="G2155" s="1">
        <f t="shared" si="33"/>
        <v>79704.269</v>
      </c>
      <c r="H2155" s="12">
        <v>980.89309158537912</v>
      </c>
      <c r="J2155">
        <v>79690.269</v>
      </c>
      <c r="K2155">
        <v>1008.5878431831633</v>
      </c>
    </row>
    <row r="2156" spans="1:11">
      <c r="A2156">
        <v>22</v>
      </c>
      <c r="B2156" t="s">
        <v>0</v>
      </c>
      <c r="C2156">
        <v>8</v>
      </c>
      <c r="D2156" t="s">
        <v>0</v>
      </c>
      <c r="E2156">
        <v>24.768999999999998</v>
      </c>
      <c r="G2156" s="1">
        <f t="shared" si="33"/>
        <v>79704.769</v>
      </c>
      <c r="H2156" s="12">
        <v>979.87980327426078</v>
      </c>
      <c r="J2156">
        <v>79690.769</v>
      </c>
      <c r="K2156">
        <v>1007.6155580660608</v>
      </c>
    </row>
    <row r="2157" spans="1:11">
      <c r="A2157">
        <v>22</v>
      </c>
      <c r="B2157" t="s">
        <v>0</v>
      </c>
      <c r="C2157">
        <v>8</v>
      </c>
      <c r="D2157" t="s">
        <v>0</v>
      </c>
      <c r="E2157">
        <v>25.268999999999998</v>
      </c>
      <c r="G2157" s="1">
        <f t="shared" si="33"/>
        <v>79705.269</v>
      </c>
      <c r="H2157" s="12">
        <v>978.88502596005878</v>
      </c>
      <c r="J2157">
        <v>79691.269</v>
      </c>
      <c r="K2157">
        <v>1006.6315478688591</v>
      </c>
    </row>
    <row r="2158" spans="1:11">
      <c r="A2158">
        <v>22</v>
      </c>
      <c r="B2158" t="s">
        <v>0</v>
      </c>
      <c r="C2158">
        <v>8</v>
      </c>
      <c r="D2158" t="s">
        <v>0</v>
      </c>
      <c r="E2158">
        <v>25.768999999999998</v>
      </c>
      <c r="G2158" s="1">
        <f t="shared" si="33"/>
        <v>79705.769</v>
      </c>
      <c r="H2158" s="12">
        <v>977.87939150894738</v>
      </c>
      <c r="J2158">
        <v>79691.769</v>
      </c>
      <c r="K2158">
        <v>1005.6125102841207</v>
      </c>
    </row>
    <row r="2159" spans="1:11">
      <c r="A2159">
        <v>22</v>
      </c>
      <c r="B2159" t="s">
        <v>0</v>
      </c>
      <c r="C2159">
        <v>8</v>
      </c>
      <c r="D2159" t="s">
        <v>0</v>
      </c>
      <c r="E2159">
        <v>26.268999999999998</v>
      </c>
      <c r="G2159" s="1">
        <f t="shared" si="33"/>
        <v>79706.269</v>
      </c>
      <c r="H2159" s="12">
        <v>976.89785470168715</v>
      </c>
      <c r="J2159">
        <v>79692.269</v>
      </c>
      <c r="K2159">
        <v>1004.6332969932773</v>
      </c>
    </row>
    <row r="2160" spans="1:11">
      <c r="A2160">
        <v>22</v>
      </c>
      <c r="B2160" t="s">
        <v>0</v>
      </c>
      <c r="C2160">
        <v>8</v>
      </c>
      <c r="D2160" t="s">
        <v>0</v>
      </c>
      <c r="E2160">
        <v>26.768999999999998</v>
      </c>
      <c r="G2160" s="1">
        <f t="shared" si="33"/>
        <v>79706.769</v>
      </c>
      <c r="H2160" s="12">
        <v>975.93683819375383</v>
      </c>
      <c r="J2160">
        <v>79692.769</v>
      </c>
      <c r="K2160">
        <v>1003.662973319632</v>
      </c>
    </row>
    <row r="2161" spans="1:11">
      <c r="A2161">
        <v>22</v>
      </c>
      <c r="B2161" t="s">
        <v>0</v>
      </c>
      <c r="C2161">
        <v>8</v>
      </c>
      <c r="D2161" t="s">
        <v>0</v>
      </c>
      <c r="E2161">
        <v>27.268999999999998</v>
      </c>
      <c r="G2161" s="1">
        <f t="shared" si="33"/>
        <v>79707.269</v>
      </c>
      <c r="H2161" s="12">
        <v>974.93710133770435</v>
      </c>
      <c r="J2161">
        <v>79693.269</v>
      </c>
      <c r="K2161">
        <v>1002.6740732145785</v>
      </c>
    </row>
    <row r="2162" spans="1:11">
      <c r="A2162">
        <v>22</v>
      </c>
      <c r="B2162" t="s">
        <v>0</v>
      </c>
      <c r="C2162">
        <v>8</v>
      </c>
      <c r="D2162" t="s">
        <v>0</v>
      </c>
      <c r="E2162">
        <v>27.768999999999998</v>
      </c>
      <c r="G2162" s="1">
        <f t="shared" si="33"/>
        <v>79707.769</v>
      </c>
      <c r="H2162" s="12">
        <v>973.96322755313383</v>
      </c>
      <c r="J2162">
        <v>79693.769</v>
      </c>
      <c r="K2162">
        <v>1001.6683272444357</v>
      </c>
    </row>
    <row r="2163" spans="1:11">
      <c r="A2163">
        <v>22</v>
      </c>
      <c r="B2163" t="s">
        <v>0</v>
      </c>
      <c r="C2163">
        <v>8</v>
      </c>
      <c r="D2163" t="s">
        <v>0</v>
      </c>
      <c r="E2163">
        <v>28.268999999999998</v>
      </c>
      <c r="G2163" s="1">
        <f t="shared" si="33"/>
        <v>79708.269</v>
      </c>
      <c r="H2163" s="12">
        <v>972.93941930867368</v>
      </c>
      <c r="J2163">
        <v>79694.269</v>
      </c>
      <c r="K2163">
        <v>1000.6734457353093</v>
      </c>
    </row>
    <row r="2164" spans="1:11">
      <c r="A2164">
        <v>22</v>
      </c>
      <c r="B2164" t="s">
        <v>0</v>
      </c>
      <c r="C2164">
        <v>8</v>
      </c>
      <c r="D2164" t="s">
        <v>0</v>
      </c>
      <c r="E2164">
        <v>28.768999999999998</v>
      </c>
      <c r="G2164" s="1">
        <f t="shared" si="33"/>
        <v>79708.769</v>
      </c>
      <c r="H2164" s="12">
        <v>971.94527109379487</v>
      </c>
      <c r="J2164">
        <v>79694.769</v>
      </c>
      <c r="K2164">
        <v>999.66371490256461</v>
      </c>
    </row>
    <row r="2165" spans="1:11">
      <c r="A2165">
        <v>22</v>
      </c>
      <c r="B2165" t="s">
        <v>0</v>
      </c>
      <c r="C2165">
        <v>8</v>
      </c>
      <c r="D2165" t="s">
        <v>0</v>
      </c>
      <c r="E2165">
        <v>29.268999999999998</v>
      </c>
      <c r="G2165" s="1">
        <f t="shared" si="33"/>
        <v>79709.269</v>
      </c>
      <c r="H2165" s="12">
        <v>970.97779692059476</v>
      </c>
      <c r="J2165">
        <v>79695.269</v>
      </c>
      <c r="K2165">
        <v>998.72535012371816</v>
      </c>
    </row>
    <row r="2166" spans="1:11">
      <c r="A2166">
        <v>22</v>
      </c>
      <c r="B2166" t="s">
        <v>0</v>
      </c>
      <c r="C2166">
        <v>8</v>
      </c>
      <c r="D2166" t="s">
        <v>0</v>
      </c>
      <c r="E2166">
        <v>29.768999999999998</v>
      </c>
      <c r="G2166" s="1">
        <f t="shared" si="33"/>
        <v>79709.769</v>
      </c>
      <c r="H2166" s="12">
        <v>970.00350807033863</v>
      </c>
      <c r="J2166">
        <v>79695.769</v>
      </c>
      <c r="K2166">
        <v>997.70704258564569</v>
      </c>
    </row>
    <row r="2167" spans="1:11">
      <c r="A2167">
        <v>22</v>
      </c>
      <c r="B2167" t="s">
        <v>0</v>
      </c>
      <c r="C2167">
        <v>8</v>
      </c>
      <c r="D2167" t="s">
        <v>0</v>
      </c>
      <c r="E2167">
        <v>30.268999999999998</v>
      </c>
      <c r="G2167" s="1">
        <f t="shared" si="33"/>
        <v>79710.269</v>
      </c>
      <c r="H2167" s="12">
        <v>969.01949586677506</v>
      </c>
      <c r="J2167">
        <v>79696.269</v>
      </c>
      <c r="K2167">
        <v>996.69941810437683</v>
      </c>
    </row>
    <row r="2168" spans="1:11">
      <c r="A2168">
        <v>22</v>
      </c>
      <c r="B2168" t="s">
        <v>0</v>
      </c>
      <c r="C2168">
        <v>8</v>
      </c>
      <c r="D2168" t="s">
        <v>0</v>
      </c>
      <c r="E2168">
        <v>30.768999999999998</v>
      </c>
      <c r="G2168" s="1">
        <f t="shared" si="33"/>
        <v>79710.769</v>
      </c>
      <c r="H2168" s="12">
        <v>968.03358142149068</v>
      </c>
      <c r="J2168">
        <v>79696.769</v>
      </c>
      <c r="K2168">
        <v>995.71472265993418</v>
      </c>
    </row>
    <row r="2169" spans="1:11">
      <c r="A2169">
        <v>22</v>
      </c>
      <c r="B2169" t="s">
        <v>0</v>
      </c>
      <c r="C2169">
        <v>8</v>
      </c>
      <c r="D2169" t="s">
        <v>0</v>
      </c>
      <c r="E2169">
        <v>31.268999999999998</v>
      </c>
      <c r="G2169" s="1">
        <f t="shared" si="33"/>
        <v>79711.269</v>
      </c>
      <c r="H2169" s="12">
        <v>966.99928212207294</v>
      </c>
      <c r="J2169">
        <v>79697.269</v>
      </c>
      <c r="K2169">
        <v>994.72621567646831</v>
      </c>
    </row>
    <row r="2170" spans="1:11">
      <c r="A2170">
        <v>22</v>
      </c>
      <c r="B2170" t="s">
        <v>0</v>
      </c>
      <c r="C2170">
        <v>8</v>
      </c>
      <c r="D2170" t="s">
        <v>0</v>
      </c>
      <c r="E2170">
        <v>31.768999999999998</v>
      </c>
      <c r="G2170" s="1">
        <f t="shared" si="33"/>
        <v>79711.769</v>
      </c>
      <c r="H2170" s="12">
        <v>966.04179224760446</v>
      </c>
      <c r="J2170">
        <v>79697.769</v>
      </c>
      <c r="K2170">
        <v>993.7276920006542</v>
      </c>
    </row>
    <row r="2171" spans="1:11">
      <c r="A2171">
        <v>22</v>
      </c>
      <c r="B2171" t="s">
        <v>0</v>
      </c>
      <c r="C2171">
        <v>8</v>
      </c>
      <c r="D2171" t="s">
        <v>0</v>
      </c>
      <c r="E2171">
        <v>32.268999999999998</v>
      </c>
      <c r="G2171" s="1">
        <f t="shared" si="33"/>
        <v>79712.269</v>
      </c>
      <c r="H2171" s="12">
        <v>965.05868109444771</v>
      </c>
      <c r="J2171">
        <v>79698.269</v>
      </c>
      <c r="K2171">
        <v>992.7286315388028</v>
      </c>
    </row>
    <row r="2172" spans="1:11">
      <c r="A2172">
        <v>22</v>
      </c>
      <c r="B2172" t="s">
        <v>0</v>
      </c>
      <c r="C2172">
        <v>8</v>
      </c>
      <c r="D2172" t="s">
        <v>0</v>
      </c>
      <c r="E2172">
        <v>32.768999999999998</v>
      </c>
      <c r="G2172" s="1">
        <f t="shared" si="33"/>
        <v>79712.769</v>
      </c>
      <c r="H2172" s="12">
        <v>964.06601143946648</v>
      </c>
      <c r="J2172">
        <v>79698.769</v>
      </c>
      <c r="K2172">
        <v>991.76390941583554</v>
      </c>
    </row>
    <row r="2173" spans="1:11">
      <c r="A2173">
        <v>22</v>
      </c>
      <c r="B2173" t="s">
        <v>0</v>
      </c>
      <c r="C2173">
        <v>8</v>
      </c>
      <c r="D2173" t="s">
        <v>0</v>
      </c>
      <c r="E2173">
        <v>33.268999999999998</v>
      </c>
      <c r="G2173" s="1">
        <f t="shared" si="33"/>
        <v>79713.269</v>
      </c>
      <c r="H2173" s="12">
        <v>963.06514180696001</v>
      </c>
      <c r="J2173">
        <v>79699.269</v>
      </c>
      <c r="K2173">
        <v>990.76689662589013</v>
      </c>
    </row>
    <row r="2174" spans="1:11">
      <c r="A2174">
        <v>22</v>
      </c>
      <c r="B2174" t="s">
        <v>0</v>
      </c>
      <c r="C2174">
        <v>8</v>
      </c>
      <c r="D2174" t="s">
        <v>0</v>
      </c>
      <c r="E2174">
        <v>33.768999999999998</v>
      </c>
      <c r="G2174" s="1">
        <f t="shared" si="33"/>
        <v>79713.769</v>
      </c>
      <c r="H2174" s="12">
        <v>962.10093251219291</v>
      </c>
      <c r="J2174">
        <v>79699.769</v>
      </c>
      <c r="K2174">
        <v>989.76952805373287</v>
      </c>
    </row>
    <row r="2175" spans="1:11">
      <c r="A2175">
        <v>22</v>
      </c>
      <c r="B2175" t="s">
        <v>0</v>
      </c>
      <c r="C2175">
        <v>8</v>
      </c>
      <c r="D2175" t="s">
        <v>0</v>
      </c>
      <c r="E2175">
        <v>34.268999999999998</v>
      </c>
      <c r="G2175" s="1">
        <f t="shared" si="33"/>
        <v>79714.269</v>
      </c>
      <c r="H2175" s="12">
        <v>961.07804240849623</v>
      </c>
      <c r="J2175">
        <v>79700.269</v>
      </c>
      <c r="K2175">
        <v>988.75486153898794</v>
      </c>
    </row>
    <row r="2176" spans="1:11">
      <c r="A2176">
        <v>22</v>
      </c>
      <c r="B2176" t="s">
        <v>0</v>
      </c>
      <c r="C2176">
        <v>8</v>
      </c>
      <c r="D2176" t="s">
        <v>0</v>
      </c>
      <c r="E2176">
        <v>34.768999999999998</v>
      </c>
      <c r="G2176" s="1">
        <f t="shared" si="33"/>
        <v>79714.769</v>
      </c>
      <c r="H2176" s="12">
        <v>960.09900791524558</v>
      </c>
      <c r="J2176">
        <v>79700.769</v>
      </c>
      <c r="K2176">
        <v>987.76815464850085</v>
      </c>
    </row>
    <row r="2177" spans="1:11">
      <c r="A2177">
        <v>22</v>
      </c>
      <c r="B2177" t="s">
        <v>0</v>
      </c>
      <c r="C2177">
        <v>8</v>
      </c>
      <c r="D2177" t="s">
        <v>0</v>
      </c>
      <c r="E2177">
        <v>35.268999999999998</v>
      </c>
      <c r="G2177" s="1">
        <f t="shared" si="33"/>
        <v>79715.269</v>
      </c>
      <c r="H2177" s="12">
        <v>959.12943271953213</v>
      </c>
      <c r="J2177">
        <v>79701.269</v>
      </c>
      <c r="K2177">
        <v>986.80190233391431</v>
      </c>
    </row>
    <row r="2178" spans="1:11">
      <c r="A2178">
        <v>22</v>
      </c>
      <c r="B2178" t="s">
        <v>0</v>
      </c>
      <c r="C2178">
        <v>8</v>
      </c>
      <c r="D2178" t="s">
        <v>0</v>
      </c>
      <c r="E2178">
        <v>35.768999999999998</v>
      </c>
      <c r="G2178" s="1">
        <f t="shared" si="33"/>
        <v>79715.769</v>
      </c>
      <c r="H2178" s="12">
        <v>958.13872313034301</v>
      </c>
      <c r="J2178">
        <v>79701.769</v>
      </c>
      <c r="K2178">
        <v>985.8315737957513</v>
      </c>
    </row>
    <row r="2179" spans="1:11">
      <c r="A2179">
        <v>22</v>
      </c>
      <c r="B2179" t="s">
        <v>0</v>
      </c>
      <c r="C2179">
        <v>8</v>
      </c>
      <c r="D2179" t="s">
        <v>0</v>
      </c>
      <c r="E2179">
        <v>36.268999999999998</v>
      </c>
      <c r="G2179" s="1">
        <f t="shared" ref="G2179:G2242" si="34">A2179*3600+C2179*60+E2179</f>
        <v>79716.269</v>
      </c>
      <c r="H2179" s="12">
        <v>957.1449207929129</v>
      </c>
      <c r="J2179">
        <v>79702.269</v>
      </c>
      <c r="K2179">
        <v>984.85080689245683</v>
      </c>
    </row>
    <row r="2180" spans="1:11">
      <c r="A2180">
        <v>22</v>
      </c>
      <c r="B2180" t="s">
        <v>0</v>
      </c>
      <c r="C2180">
        <v>8</v>
      </c>
      <c r="D2180" t="s">
        <v>0</v>
      </c>
      <c r="E2180">
        <v>36.768999999999998</v>
      </c>
      <c r="G2180" s="1">
        <f t="shared" si="34"/>
        <v>79716.769</v>
      </c>
      <c r="H2180" s="12">
        <v>956.13200639743991</v>
      </c>
      <c r="J2180">
        <v>79702.769</v>
      </c>
      <c r="K2180">
        <v>983.82326178272433</v>
      </c>
    </row>
    <row r="2181" spans="1:11">
      <c r="A2181">
        <v>22</v>
      </c>
      <c r="B2181" t="s">
        <v>0</v>
      </c>
      <c r="C2181">
        <v>8</v>
      </c>
      <c r="D2181" t="s">
        <v>0</v>
      </c>
      <c r="E2181">
        <v>37.268999999999998</v>
      </c>
      <c r="G2181" s="1">
        <f t="shared" si="34"/>
        <v>79717.269</v>
      </c>
      <c r="H2181" s="12">
        <v>955.16823240728024</v>
      </c>
      <c r="J2181">
        <v>79703.269</v>
      </c>
      <c r="K2181">
        <v>982.80867153779877</v>
      </c>
    </row>
    <row r="2182" spans="1:11">
      <c r="A2182">
        <v>22</v>
      </c>
      <c r="B2182" t="s">
        <v>0</v>
      </c>
      <c r="C2182">
        <v>8</v>
      </c>
      <c r="D2182" t="s">
        <v>0</v>
      </c>
      <c r="E2182">
        <v>37.768999999999998</v>
      </c>
      <c r="G2182" s="1">
        <f t="shared" si="34"/>
        <v>79717.769</v>
      </c>
      <c r="H2182" s="12">
        <v>954.20526114664642</v>
      </c>
      <c r="J2182">
        <v>79703.769</v>
      </c>
      <c r="K2182">
        <v>981.84647487515997</v>
      </c>
    </row>
    <row r="2183" spans="1:11">
      <c r="A2183">
        <v>22</v>
      </c>
      <c r="B2183" t="s">
        <v>0</v>
      </c>
      <c r="C2183">
        <v>8</v>
      </c>
      <c r="D2183" t="s">
        <v>0</v>
      </c>
      <c r="E2183">
        <v>38.268999999999998</v>
      </c>
      <c r="G2183" s="1">
        <f t="shared" si="34"/>
        <v>79718.269</v>
      </c>
      <c r="H2183" s="12">
        <v>953.21273620733587</v>
      </c>
      <c r="J2183">
        <v>79704.269</v>
      </c>
      <c r="K2183">
        <v>980.89309158537912</v>
      </c>
    </row>
    <row r="2184" spans="1:11">
      <c r="A2184">
        <v>22</v>
      </c>
      <c r="B2184" t="s">
        <v>0</v>
      </c>
      <c r="C2184">
        <v>8</v>
      </c>
      <c r="D2184" t="s">
        <v>0</v>
      </c>
      <c r="E2184">
        <v>38.768999999999998</v>
      </c>
      <c r="G2184" s="1">
        <f t="shared" si="34"/>
        <v>79718.769</v>
      </c>
      <c r="H2184" s="12">
        <v>952.19291819461796</v>
      </c>
      <c r="J2184">
        <v>79704.769</v>
      </c>
      <c r="K2184">
        <v>979.87980327426078</v>
      </c>
    </row>
    <row r="2185" spans="1:11">
      <c r="A2185">
        <v>22</v>
      </c>
      <c r="B2185" t="s">
        <v>0</v>
      </c>
      <c r="C2185">
        <v>8</v>
      </c>
      <c r="D2185" t="s">
        <v>0</v>
      </c>
      <c r="E2185">
        <v>39.268999999999998</v>
      </c>
      <c r="G2185" s="1">
        <f t="shared" si="34"/>
        <v>79719.269</v>
      </c>
      <c r="H2185" s="12">
        <v>951.19270666879402</v>
      </c>
      <c r="J2185">
        <v>79705.269</v>
      </c>
      <c r="K2185">
        <v>978.88502596005878</v>
      </c>
    </row>
    <row r="2186" spans="1:11">
      <c r="A2186">
        <v>22</v>
      </c>
      <c r="B2186" t="s">
        <v>0</v>
      </c>
      <c r="C2186">
        <v>8</v>
      </c>
      <c r="D2186" t="s">
        <v>0</v>
      </c>
      <c r="E2186">
        <v>39.768999999999998</v>
      </c>
      <c r="G2186" s="1">
        <f t="shared" si="34"/>
        <v>79719.769</v>
      </c>
      <c r="H2186" s="12">
        <v>950.23207729482044</v>
      </c>
      <c r="J2186">
        <v>79705.769</v>
      </c>
      <c r="K2186">
        <v>977.87939150894738</v>
      </c>
    </row>
    <row r="2187" spans="1:11">
      <c r="A2187">
        <v>22</v>
      </c>
      <c r="B2187" t="s">
        <v>0</v>
      </c>
      <c r="C2187">
        <v>8</v>
      </c>
      <c r="D2187" t="s">
        <v>0</v>
      </c>
      <c r="E2187">
        <v>40.268999999999998</v>
      </c>
      <c r="G2187" s="1">
        <f t="shared" si="34"/>
        <v>79720.269</v>
      </c>
      <c r="H2187" s="12">
        <v>949.2761225886228</v>
      </c>
      <c r="J2187">
        <v>79706.269</v>
      </c>
      <c r="K2187">
        <v>976.89785470168715</v>
      </c>
    </row>
    <row r="2188" spans="1:11">
      <c r="A2188">
        <v>22</v>
      </c>
      <c r="B2188" t="s">
        <v>0</v>
      </c>
      <c r="C2188">
        <v>8</v>
      </c>
      <c r="D2188" t="s">
        <v>0</v>
      </c>
      <c r="E2188">
        <v>40.768999999999998</v>
      </c>
      <c r="G2188" s="1">
        <f t="shared" si="34"/>
        <v>79720.769</v>
      </c>
      <c r="H2188" s="12">
        <v>948.27402426600713</v>
      </c>
      <c r="J2188">
        <v>79706.769</v>
      </c>
      <c r="K2188">
        <v>975.93683819375383</v>
      </c>
    </row>
    <row r="2189" spans="1:11">
      <c r="A2189">
        <v>22</v>
      </c>
      <c r="B2189" t="s">
        <v>0</v>
      </c>
      <c r="C2189">
        <v>8</v>
      </c>
      <c r="D2189" t="s">
        <v>0</v>
      </c>
      <c r="E2189">
        <v>41.268999999999998</v>
      </c>
      <c r="G2189" s="1">
        <f t="shared" si="34"/>
        <v>79721.269</v>
      </c>
      <c r="H2189" s="12">
        <v>947.26810334228571</v>
      </c>
      <c r="J2189">
        <v>79707.269</v>
      </c>
      <c r="K2189">
        <v>974.93710133770435</v>
      </c>
    </row>
    <row r="2190" spans="1:11">
      <c r="A2190">
        <v>22</v>
      </c>
      <c r="B2190" t="s">
        <v>0</v>
      </c>
      <c r="C2190">
        <v>8</v>
      </c>
      <c r="D2190" t="s">
        <v>0</v>
      </c>
      <c r="E2190">
        <v>41.768999999999998</v>
      </c>
      <c r="G2190" s="1">
        <f t="shared" si="34"/>
        <v>79721.769</v>
      </c>
      <c r="H2190" s="12">
        <v>946.26788425525626</v>
      </c>
      <c r="J2190">
        <v>79707.769</v>
      </c>
      <c r="K2190">
        <v>973.96322755313383</v>
      </c>
    </row>
    <row r="2191" spans="1:11">
      <c r="A2191">
        <v>22</v>
      </c>
      <c r="B2191" t="s">
        <v>0</v>
      </c>
      <c r="C2191">
        <v>8</v>
      </c>
      <c r="D2191" t="s">
        <v>0</v>
      </c>
      <c r="E2191">
        <v>42.268999999999998</v>
      </c>
      <c r="G2191" s="1">
        <f t="shared" si="34"/>
        <v>79722.269</v>
      </c>
      <c r="H2191" s="12">
        <v>945.29663110631384</v>
      </c>
      <c r="J2191">
        <v>79708.269</v>
      </c>
      <c r="K2191">
        <v>972.93941930867368</v>
      </c>
    </row>
    <row r="2192" spans="1:11">
      <c r="A2192">
        <v>22</v>
      </c>
      <c r="B2192" t="s">
        <v>0</v>
      </c>
      <c r="C2192">
        <v>8</v>
      </c>
      <c r="D2192" t="s">
        <v>0</v>
      </c>
      <c r="E2192">
        <v>42.768999999999998</v>
      </c>
      <c r="G2192" s="1">
        <f t="shared" si="34"/>
        <v>79722.769</v>
      </c>
      <c r="H2192" s="12">
        <v>944.32715785678272</v>
      </c>
      <c r="J2192">
        <v>79708.769</v>
      </c>
      <c r="K2192">
        <v>971.94527109379487</v>
      </c>
    </row>
    <row r="2193" spans="1:11">
      <c r="A2193">
        <v>22</v>
      </c>
      <c r="B2193" t="s">
        <v>0</v>
      </c>
      <c r="C2193">
        <v>8</v>
      </c>
      <c r="D2193" t="s">
        <v>0</v>
      </c>
      <c r="E2193">
        <v>43.268999999999998</v>
      </c>
      <c r="G2193" s="1">
        <f t="shared" si="34"/>
        <v>79723.269</v>
      </c>
      <c r="H2193" s="12">
        <v>943.35792724693931</v>
      </c>
      <c r="J2193">
        <v>79709.269</v>
      </c>
      <c r="K2193">
        <v>970.97779692059476</v>
      </c>
    </row>
    <row r="2194" spans="1:11">
      <c r="A2194">
        <v>22</v>
      </c>
      <c r="B2194" t="s">
        <v>0</v>
      </c>
      <c r="C2194">
        <v>8</v>
      </c>
      <c r="D2194" t="s">
        <v>0</v>
      </c>
      <c r="E2194">
        <v>43.768999999999998</v>
      </c>
      <c r="G2194" s="1">
        <f t="shared" si="34"/>
        <v>79723.769</v>
      </c>
      <c r="H2194" s="12">
        <v>942.35604458452053</v>
      </c>
      <c r="J2194">
        <v>79709.769</v>
      </c>
      <c r="K2194">
        <v>970.00350807033863</v>
      </c>
    </row>
    <row r="2195" spans="1:11">
      <c r="A2195">
        <v>22</v>
      </c>
      <c r="B2195" t="s">
        <v>0</v>
      </c>
      <c r="C2195">
        <v>8</v>
      </c>
      <c r="D2195" t="s">
        <v>0</v>
      </c>
      <c r="E2195">
        <v>44.268999999999998</v>
      </c>
      <c r="G2195" s="1">
        <f t="shared" si="34"/>
        <v>79724.269</v>
      </c>
      <c r="H2195" s="12">
        <v>941.32053515029577</v>
      </c>
      <c r="J2195">
        <v>79710.269</v>
      </c>
      <c r="K2195">
        <v>969.01949586677506</v>
      </c>
    </row>
    <row r="2196" spans="1:11">
      <c r="A2196">
        <v>22</v>
      </c>
      <c r="B2196" t="s">
        <v>0</v>
      </c>
      <c r="C2196">
        <v>8</v>
      </c>
      <c r="D2196" t="s">
        <v>0</v>
      </c>
      <c r="E2196">
        <v>44.768999999999998</v>
      </c>
      <c r="G2196" s="1">
        <f t="shared" si="34"/>
        <v>79724.769</v>
      </c>
      <c r="H2196" s="12">
        <v>940.35323490363328</v>
      </c>
      <c r="J2196">
        <v>79710.769</v>
      </c>
      <c r="K2196">
        <v>968.03358142149068</v>
      </c>
    </row>
    <row r="2197" spans="1:11">
      <c r="A2197">
        <v>22</v>
      </c>
      <c r="B2197" t="s">
        <v>0</v>
      </c>
      <c r="C2197">
        <v>8</v>
      </c>
      <c r="D2197" t="s">
        <v>0</v>
      </c>
      <c r="E2197">
        <v>45.268999999999998</v>
      </c>
      <c r="G2197" s="1">
        <f t="shared" si="34"/>
        <v>79725.269</v>
      </c>
      <c r="H2197" s="12">
        <v>939.36820822918014</v>
      </c>
      <c r="J2197">
        <v>79711.269</v>
      </c>
      <c r="K2197">
        <v>966.99928212207294</v>
      </c>
    </row>
    <row r="2198" spans="1:11">
      <c r="A2198">
        <v>22</v>
      </c>
      <c r="B2198" t="s">
        <v>0</v>
      </c>
      <c r="C2198">
        <v>8</v>
      </c>
      <c r="D2198" t="s">
        <v>0</v>
      </c>
      <c r="E2198">
        <v>45.768999999999998</v>
      </c>
      <c r="G2198" s="1">
        <f t="shared" si="34"/>
        <v>79725.769</v>
      </c>
      <c r="H2198" s="12">
        <v>938.3961287258428</v>
      </c>
      <c r="J2198">
        <v>79711.769</v>
      </c>
      <c r="K2198">
        <v>966.04179224760446</v>
      </c>
    </row>
    <row r="2199" spans="1:11">
      <c r="A2199">
        <v>22</v>
      </c>
      <c r="B2199" t="s">
        <v>0</v>
      </c>
      <c r="C2199">
        <v>8</v>
      </c>
      <c r="D2199" t="s">
        <v>0</v>
      </c>
      <c r="E2199">
        <v>46.268999999999998</v>
      </c>
      <c r="G2199" s="1">
        <f t="shared" si="34"/>
        <v>79726.269</v>
      </c>
      <c r="H2199" s="12">
        <v>937.39726094362902</v>
      </c>
      <c r="J2199">
        <v>79712.269</v>
      </c>
      <c r="K2199">
        <v>965.05868109444771</v>
      </c>
    </row>
    <row r="2200" spans="1:11">
      <c r="A2200">
        <v>22</v>
      </c>
      <c r="B2200" t="s">
        <v>0</v>
      </c>
      <c r="C2200">
        <v>8</v>
      </c>
      <c r="D2200" t="s">
        <v>0</v>
      </c>
      <c r="E2200">
        <v>46.768999999999998</v>
      </c>
      <c r="G2200" s="1">
        <f t="shared" si="34"/>
        <v>79726.769</v>
      </c>
      <c r="H2200" s="12">
        <v>936.38571395164718</v>
      </c>
      <c r="J2200">
        <v>79712.769</v>
      </c>
      <c r="K2200">
        <v>964.06601143946648</v>
      </c>
    </row>
    <row r="2201" spans="1:11">
      <c r="A2201">
        <v>22</v>
      </c>
      <c r="B2201" t="s">
        <v>0</v>
      </c>
      <c r="C2201">
        <v>8</v>
      </c>
      <c r="D2201" t="s">
        <v>0</v>
      </c>
      <c r="E2201">
        <v>47.268999999999998</v>
      </c>
      <c r="G2201" s="1">
        <f t="shared" si="34"/>
        <v>79727.269</v>
      </c>
      <c r="H2201" s="12">
        <v>935.38232612798458</v>
      </c>
      <c r="J2201">
        <v>79713.269</v>
      </c>
      <c r="K2201">
        <v>963.06514180696001</v>
      </c>
    </row>
    <row r="2202" spans="1:11">
      <c r="A2202">
        <v>22</v>
      </c>
      <c r="B2202" t="s">
        <v>0</v>
      </c>
      <c r="C2202">
        <v>8</v>
      </c>
      <c r="D2202" t="s">
        <v>0</v>
      </c>
      <c r="E2202">
        <v>47.768999999999998</v>
      </c>
      <c r="G2202" s="1">
        <f t="shared" si="34"/>
        <v>79727.769</v>
      </c>
      <c r="H2202" s="12">
        <v>934.41643842660528</v>
      </c>
      <c r="J2202">
        <v>79713.769</v>
      </c>
      <c r="K2202">
        <v>962.10093251219291</v>
      </c>
    </row>
    <row r="2203" spans="1:11">
      <c r="A2203">
        <v>22</v>
      </c>
      <c r="B2203" t="s">
        <v>0</v>
      </c>
      <c r="C2203">
        <v>8</v>
      </c>
      <c r="D2203" t="s">
        <v>0</v>
      </c>
      <c r="E2203">
        <v>48.268999999999998</v>
      </c>
      <c r="G2203" s="1">
        <f t="shared" si="34"/>
        <v>79728.269</v>
      </c>
      <c r="H2203" s="12">
        <v>933.46405085243828</v>
      </c>
      <c r="J2203">
        <v>79714.269</v>
      </c>
      <c r="K2203">
        <v>961.07804240849623</v>
      </c>
    </row>
    <row r="2204" spans="1:11">
      <c r="A2204">
        <v>22</v>
      </c>
      <c r="B2204" t="s">
        <v>0</v>
      </c>
      <c r="C2204">
        <v>8</v>
      </c>
      <c r="D2204" t="s">
        <v>0</v>
      </c>
      <c r="E2204">
        <v>48.768999999999998</v>
      </c>
      <c r="G2204" s="1">
        <f t="shared" si="34"/>
        <v>79728.769</v>
      </c>
      <c r="H2204" s="12">
        <v>932.45946541012211</v>
      </c>
      <c r="J2204">
        <v>79714.769</v>
      </c>
      <c r="K2204">
        <v>960.09900791524558</v>
      </c>
    </row>
    <row r="2205" spans="1:11">
      <c r="A2205">
        <v>22</v>
      </c>
      <c r="B2205" t="s">
        <v>0</v>
      </c>
      <c r="C2205">
        <v>8</v>
      </c>
      <c r="D2205" t="s">
        <v>0</v>
      </c>
      <c r="E2205">
        <v>49.268999999999998</v>
      </c>
      <c r="G2205" s="1">
        <f t="shared" si="34"/>
        <v>79729.269</v>
      </c>
      <c r="H2205" s="12">
        <v>931.4571883504193</v>
      </c>
      <c r="J2205">
        <v>79715.269</v>
      </c>
      <c r="K2205">
        <v>959.12943271953213</v>
      </c>
    </row>
    <row r="2206" spans="1:11">
      <c r="A2206">
        <v>22</v>
      </c>
      <c r="B2206" t="s">
        <v>0</v>
      </c>
      <c r="C2206">
        <v>8</v>
      </c>
      <c r="D2206" t="s">
        <v>0</v>
      </c>
      <c r="E2206">
        <v>49.768999999999998</v>
      </c>
      <c r="G2206" s="1">
        <f t="shared" si="34"/>
        <v>79729.769</v>
      </c>
      <c r="H2206" s="12">
        <v>930.46081236380564</v>
      </c>
      <c r="J2206">
        <v>79715.769</v>
      </c>
      <c r="K2206">
        <v>958.13872313034301</v>
      </c>
    </row>
    <row r="2207" spans="1:11">
      <c r="A2207">
        <v>22</v>
      </c>
      <c r="B2207" t="s">
        <v>0</v>
      </c>
      <c r="C2207">
        <v>8</v>
      </c>
      <c r="D2207" t="s">
        <v>0</v>
      </c>
      <c r="E2207">
        <v>50.268999999999998</v>
      </c>
      <c r="G2207" s="1">
        <f t="shared" si="34"/>
        <v>79730.269</v>
      </c>
      <c r="H2207" s="12">
        <v>929.47717759231591</v>
      </c>
      <c r="J2207">
        <v>79716.269</v>
      </c>
      <c r="K2207">
        <v>957.1449207929129</v>
      </c>
    </row>
    <row r="2208" spans="1:11">
      <c r="A2208">
        <v>22</v>
      </c>
      <c r="B2208" t="s">
        <v>0</v>
      </c>
      <c r="C2208">
        <v>8</v>
      </c>
      <c r="D2208" t="s">
        <v>0</v>
      </c>
      <c r="E2208">
        <v>50.768999999999998</v>
      </c>
      <c r="G2208" s="1">
        <f t="shared" si="34"/>
        <v>79730.769</v>
      </c>
      <c r="H2208" s="12">
        <v>928.50539369931141</v>
      </c>
      <c r="J2208">
        <v>79716.769</v>
      </c>
      <c r="K2208">
        <v>956.13200639743991</v>
      </c>
    </row>
    <row r="2209" spans="1:11">
      <c r="A2209">
        <v>22</v>
      </c>
      <c r="B2209" t="s">
        <v>0</v>
      </c>
      <c r="C2209">
        <v>8</v>
      </c>
      <c r="D2209" t="s">
        <v>0</v>
      </c>
      <c r="E2209">
        <v>51.268999999999998</v>
      </c>
      <c r="G2209" s="1">
        <f t="shared" si="34"/>
        <v>79731.269</v>
      </c>
      <c r="H2209" s="12">
        <v>927.52169947230061</v>
      </c>
      <c r="J2209">
        <v>79717.269</v>
      </c>
      <c r="K2209">
        <v>955.16823240728024</v>
      </c>
    </row>
    <row r="2210" spans="1:11">
      <c r="A2210">
        <v>22</v>
      </c>
      <c r="B2210" t="s">
        <v>0</v>
      </c>
      <c r="C2210">
        <v>8</v>
      </c>
      <c r="D2210" t="s">
        <v>0</v>
      </c>
      <c r="E2210">
        <v>51.768999999999998</v>
      </c>
      <c r="G2210" s="1">
        <f t="shared" si="34"/>
        <v>79731.769</v>
      </c>
      <c r="H2210" s="12">
        <v>926.52414154842256</v>
      </c>
      <c r="J2210">
        <v>79717.769</v>
      </c>
      <c r="K2210">
        <v>954.20526114664642</v>
      </c>
    </row>
    <row r="2211" spans="1:11">
      <c r="A2211">
        <v>22</v>
      </c>
      <c r="B2211" t="s">
        <v>0</v>
      </c>
      <c r="C2211">
        <v>8</v>
      </c>
      <c r="D2211" t="s">
        <v>0</v>
      </c>
      <c r="E2211">
        <v>52.268999999999998</v>
      </c>
      <c r="G2211" s="1">
        <f t="shared" si="34"/>
        <v>79732.269</v>
      </c>
      <c r="H2211" s="12">
        <v>925.50440903371543</v>
      </c>
      <c r="J2211">
        <v>79718.269</v>
      </c>
      <c r="K2211">
        <v>953.21273620733587</v>
      </c>
    </row>
    <row r="2212" spans="1:11">
      <c r="A2212">
        <v>22</v>
      </c>
      <c r="B2212" t="s">
        <v>0</v>
      </c>
      <c r="C2212">
        <v>8</v>
      </c>
      <c r="D2212" t="s">
        <v>0</v>
      </c>
      <c r="E2212">
        <v>52.768999999999998</v>
      </c>
      <c r="G2212" s="1">
        <f t="shared" si="34"/>
        <v>79732.769</v>
      </c>
      <c r="H2212" s="12">
        <v>924.53769764836227</v>
      </c>
      <c r="J2212">
        <v>79718.769</v>
      </c>
      <c r="K2212">
        <v>952.19291819461796</v>
      </c>
    </row>
    <row r="2213" spans="1:11">
      <c r="A2213">
        <v>22</v>
      </c>
      <c r="B2213" t="s">
        <v>0</v>
      </c>
      <c r="C2213">
        <v>8</v>
      </c>
      <c r="D2213" t="s">
        <v>0</v>
      </c>
      <c r="E2213">
        <v>53.268999999999998</v>
      </c>
      <c r="G2213" s="1">
        <f t="shared" si="34"/>
        <v>79733.269</v>
      </c>
      <c r="H2213" s="12">
        <v>923.56816836649136</v>
      </c>
      <c r="J2213">
        <v>79719.269</v>
      </c>
      <c r="K2213">
        <v>951.19270666879402</v>
      </c>
    </row>
    <row r="2214" spans="1:11">
      <c r="A2214">
        <v>22</v>
      </c>
      <c r="B2214" t="s">
        <v>0</v>
      </c>
      <c r="C2214">
        <v>8</v>
      </c>
      <c r="D2214" t="s">
        <v>0</v>
      </c>
      <c r="E2214">
        <v>53.768999999999998</v>
      </c>
      <c r="G2214" s="1">
        <f t="shared" si="34"/>
        <v>79733.769</v>
      </c>
      <c r="H2214" s="12">
        <v>922.59057937958926</v>
      </c>
      <c r="J2214">
        <v>79719.769</v>
      </c>
      <c r="K2214">
        <v>950.23207729482044</v>
      </c>
    </row>
    <row r="2215" spans="1:11">
      <c r="A2215">
        <v>22</v>
      </c>
      <c r="B2215" t="s">
        <v>0</v>
      </c>
      <c r="C2215">
        <v>8</v>
      </c>
      <c r="D2215" t="s">
        <v>0</v>
      </c>
      <c r="E2215">
        <v>54.268999999999998</v>
      </c>
      <c r="G2215" s="1">
        <f t="shared" si="34"/>
        <v>79734.269</v>
      </c>
      <c r="H2215" s="12">
        <v>921.60235059642446</v>
      </c>
      <c r="J2215">
        <v>79720.269</v>
      </c>
      <c r="K2215">
        <v>949.2761225886228</v>
      </c>
    </row>
    <row r="2216" spans="1:11">
      <c r="A2216">
        <v>22</v>
      </c>
      <c r="B2216" t="s">
        <v>0</v>
      </c>
      <c r="C2216">
        <v>8</v>
      </c>
      <c r="D2216" t="s">
        <v>0</v>
      </c>
      <c r="E2216">
        <v>54.768999999999998</v>
      </c>
      <c r="G2216" s="1">
        <f t="shared" si="34"/>
        <v>79734.769</v>
      </c>
      <c r="H2216" s="12">
        <v>920.61095603385127</v>
      </c>
      <c r="J2216">
        <v>79720.769</v>
      </c>
      <c r="K2216">
        <v>948.27402426600713</v>
      </c>
    </row>
    <row r="2217" spans="1:11">
      <c r="A2217">
        <v>22</v>
      </c>
      <c r="B2217" t="s">
        <v>0</v>
      </c>
      <c r="C2217">
        <v>8</v>
      </c>
      <c r="D2217" t="s">
        <v>0</v>
      </c>
      <c r="E2217">
        <v>55.268999999999998</v>
      </c>
      <c r="G2217" s="1">
        <f t="shared" si="34"/>
        <v>79735.269</v>
      </c>
      <c r="H2217" s="12">
        <v>919.59811646438777</v>
      </c>
      <c r="J2217">
        <v>79721.269</v>
      </c>
      <c r="K2217">
        <v>947.26810334228571</v>
      </c>
    </row>
    <row r="2218" spans="1:11">
      <c r="A2218">
        <v>22</v>
      </c>
      <c r="B2218" t="s">
        <v>0</v>
      </c>
      <c r="C2218">
        <v>8</v>
      </c>
      <c r="D2218" t="s">
        <v>0</v>
      </c>
      <c r="E2218">
        <v>55.768999999999998</v>
      </c>
      <c r="G2218" s="1">
        <f t="shared" si="34"/>
        <v>79735.769</v>
      </c>
      <c r="H2218" s="12">
        <v>918.61288815524688</v>
      </c>
      <c r="J2218">
        <v>79721.769</v>
      </c>
      <c r="K2218">
        <v>946.26788425525626</v>
      </c>
    </row>
    <row r="2219" spans="1:11">
      <c r="A2219">
        <v>22</v>
      </c>
      <c r="B2219" t="s">
        <v>0</v>
      </c>
      <c r="C2219">
        <v>8</v>
      </c>
      <c r="D2219" t="s">
        <v>0</v>
      </c>
      <c r="E2219">
        <v>56.268999999999998</v>
      </c>
      <c r="G2219" s="1">
        <f t="shared" si="34"/>
        <v>79736.269</v>
      </c>
      <c r="H2219" s="12">
        <v>917.64061700914124</v>
      </c>
      <c r="J2219">
        <v>79722.269</v>
      </c>
      <c r="K2219">
        <v>945.29663110631384</v>
      </c>
    </row>
    <row r="2220" spans="1:11">
      <c r="A2220">
        <v>22</v>
      </c>
      <c r="B2220" t="s">
        <v>0</v>
      </c>
      <c r="C2220">
        <v>8</v>
      </c>
      <c r="D2220" t="s">
        <v>0</v>
      </c>
      <c r="E2220">
        <v>56.768999999999998</v>
      </c>
      <c r="G2220" s="1">
        <f t="shared" si="34"/>
        <v>79736.769</v>
      </c>
      <c r="H2220" s="12">
        <v>916.66626462292515</v>
      </c>
      <c r="J2220">
        <v>79722.769</v>
      </c>
      <c r="K2220">
        <v>944.32715785678272</v>
      </c>
    </row>
    <row r="2221" spans="1:11">
      <c r="A2221">
        <v>22</v>
      </c>
      <c r="B2221" t="s">
        <v>0</v>
      </c>
      <c r="C2221">
        <v>8</v>
      </c>
      <c r="D2221" t="s">
        <v>0</v>
      </c>
      <c r="E2221">
        <v>57.268999999999998</v>
      </c>
      <c r="G2221" s="1">
        <f t="shared" si="34"/>
        <v>79737.269</v>
      </c>
      <c r="H2221" s="12">
        <v>915.67335431460799</v>
      </c>
      <c r="J2221">
        <v>79723.269</v>
      </c>
      <c r="K2221">
        <v>943.35792724693931</v>
      </c>
    </row>
    <row r="2222" spans="1:11">
      <c r="A2222">
        <v>22</v>
      </c>
      <c r="B2222" t="s">
        <v>0</v>
      </c>
      <c r="C2222">
        <v>8</v>
      </c>
      <c r="D2222" t="s">
        <v>0</v>
      </c>
      <c r="E2222">
        <v>57.768999999999998</v>
      </c>
      <c r="G2222" s="1">
        <f t="shared" si="34"/>
        <v>79737.769</v>
      </c>
      <c r="H2222" s="12">
        <v>914.67871847158301</v>
      </c>
      <c r="J2222">
        <v>79723.769</v>
      </c>
      <c r="K2222">
        <v>942.35604458452053</v>
      </c>
    </row>
    <row r="2223" spans="1:11">
      <c r="A2223">
        <v>22</v>
      </c>
      <c r="B2223" t="s">
        <v>0</v>
      </c>
      <c r="C2223">
        <v>8</v>
      </c>
      <c r="D2223" t="s">
        <v>0</v>
      </c>
      <c r="E2223">
        <v>58.268999999999998</v>
      </c>
      <c r="G2223" s="1">
        <f t="shared" si="34"/>
        <v>79738.269</v>
      </c>
      <c r="H2223" s="12">
        <v>913.69683348960586</v>
      </c>
      <c r="J2223">
        <v>79724.269</v>
      </c>
      <c r="K2223">
        <v>941.32053515029577</v>
      </c>
    </row>
    <row r="2224" spans="1:11">
      <c r="A2224">
        <v>22</v>
      </c>
      <c r="B2224" t="s">
        <v>0</v>
      </c>
      <c r="C2224">
        <v>8</v>
      </c>
      <c r="D2224" t="s">
        <v>0</v>
      </c>
      <c r="E2224">
        <v>58.768999999999998</v>
      </c>
      <c r="G2224" s="1">
        <f t="shared" si="34"/>
        <v>79738.769</v>
      </c>
      <c r="H2224" s="12">
        <v>912.73065187985173</v>
      </c>
      <c r="J2224">
        <v>79724.769</v>
      </c>
      <c r="K2224">
        <v>940.35323490363328</v>
      </c>
    </row>
    <row r="2225" spans="1:11">
      <c r="A2225">
        <v>22</v>
      </c>
      <c r="B2225" t="s">
        <v>0</v>
      </c>
      <c r="C2225">
        <v>8</v>
      </c>
      <c r="D2225" t="s">
        <v>0</v>
      </c>
      <c r="E2225">
        <v>59.268999999999998</v>
      </c>
      <c r="G2225" s="1">
        <f t="shared" si="34"/>
        <v>79739.269</v>
      </c>
      <c r="H2225" s="12">
        <v>911.75844057949257</v>
      </c>
      <c r="J2225">
        <v>79725.269</v>
      </c>
      <c r="K2225">
        <v>939.36820822918014</v>
      </c>
    </row>
    <row r="2226" spans="1:11">
      <c r="A2226">
        <v>22</v>
      </c>
      <c r="B2226" t="s">
        <v>0</v>
      </c>
      <c r="C2226">
        <v>8</v>
      </c>
      <c r="D2226" t="s">
        <v>0</v>
      </c>
      <c r="E2226">
        <v>59.768999999999998</v>
      </c>
      <c r="G2226" s="1">
        <f t="shared" si="34"/>
        <v>79739.769</v>
      </c>
      <c r="H2226" s="12">
        <v>910.77728790124263</v>
      </c>
      <c r="J2226">
        <v>79725.769</v>
      </c>
      <c r="K2226">
        <v>938.3961287258428</v>
      </c>
    </row>
    <row r="2227" spans="1:11">
      <c r="A2227">
        <v>22</v>
      </c>
      <c r="B2227" t="s">
        <v>0</v>
      </c>
      <c r="C2227">
        <v>9</v>
      </c>
      <c r="D2227" t="s">
        <v>0</v>
      </c>
      <c r="E2227">
        <v>0.26900000000000002</v>
      </c>
      <c r="G2227" s="1">
        <f t="shared" si="34"/>
        <v>79740.269</v>
      </c>
      <c r="H2227" s="12">
        <v>909.771967280647</v>
      </c>
      <c r="J2227">
        <v>79726.269</v>
      </c>
      <c r="K2227">
        <v>937.39726094362902</v>
      </c>
    </row>
    <row r="2228" spans="1:11">
      <c r="A2228">
        <v>22</v>
      </c>
      <c r="B2228" t="s">
        <v>0</v>
      </c>
      <c r="C2228">
        <v>9</v>
      </c>
      <c r="D2228" t="s">
        <v>0</v>
      </c>
      <c r="E2228">
        <v>0.76900000000000002</v>
      </c>
      <c r="G2228" s="1">
        <f t="shared" si="34"/>
        <v>79740.769</v>
      </c>
      <c r="H2228" s="12">
        <v>908.77820335877539</v>
      </c>
      <c r="J2228">
        <v>79726.769</v>
      </c>
      <c r="K2228">
        <v>936.38571395164718</v>
      </c>
    </row>
    <row r="2229" spans="1:11">
      <c r="A2229">
        <v>22</v>
      </c>
      <c r="B2229" t="s">
        <v>0</v>
      </c>
      <c r="C2229">
        <v>9</v>
      </c>
      <c r="D2229" t="s">
        <v>0</v>
      </c>
      <c r="E2229">
        <v>1.2689999999999999</v>
      </c>
      <c r="G2229" s="1">
        <f t="shared" si="34"/>
        <v>79741.269</v>
      </c>
      <c r="H2229" s="12">
        <v>907.79249998927958</v>
      </c>
      <c r="J2229">
        <v>79727.269</v>
      </c>
      <c r="K2229">
        <v>935.38232612798458</v>
      </c>
    </row>
    <row r="2230" spans="1:11">
      <c r="A2230">
        <v>22</v>
      </c>
      <c r="B2230" t="s">
        <v>0</v>
      </c>
      <c r="C2230">
        <v>9</v>
      </c>
      <c r="D2230" t="s">
        <v>0</v>
      </c>
      <c r="E2230">
        <v>1.7689999999999999</v>
      </c>
      <c r="G2230" s="1">
        <f t="shared" si="34"/>
        <v>79741.769</v>
      </c>
      <c r="H2230" s="12">
        <v>906.83710686361474</v>
      </c>
      <c r="J2230">
        <v>79727.769</v>
      </c>
      <c r="K2230">
        <v>934.41643842660528</v>
      </c>
    </row>
    <row r="2231" spans="1:11">
      <c r="A2231">
        <v>22</v>
      </c>
      <c r="B2231" t="s">
        <v>0</v>
      </c>
      <c r="C2231">
        <v>9</v>
      </c>
      <c r="D2231" t="s">
        <v>0</v>
      </c>
      <c r="E2231">
        <v>2.2690000000000001</v>
      </c>
      <c r="G2231" s="1">
        <f t="shared" si="34"/>
        <v>79742.269</v>
      </c>
      <c r="H2231" s="12">
        <v>905.85246797513219</v>
      </c>
      <c r="J2231">
        <v>79728.269</v>
      </c>
      <c r="K2231">
        <v>933.46405085243828</v>
      </c>
    </row>
    <row r="2232" spans="1:11">
      <c r="A2232">
        <v>22</v>
      </c>
      <c r="B2232" t="s">
        <v>0</v>
      </c>
      <c r="C2232">
        <v>9</v>
      </c>
      <c r="D2232" t="s">
        <v>0</v>
      </c>
      <c r="E2232">
        <v>2.7690000000000001</v>
      </c>
      <c r="G2232" s="1">
        <f t="shared" si="34"/>
        <v>79742.769</v>
      </c>
      <c r="H2232" s="12">
        <v>904.85473885912563</v>
      </c>
      <c r="J2232">
        <v>79728.769</v>
      </c>
      <c r="K2232">
        <v>932.45946541012211</v>
      </c>
    </row>
    <row r="2233" spans="1:11">
      <c r="A2233">
        <v>22</v>
      </c>
      <c r="B2233" t="s">
        <v>0</v>
      </c>
      <c r="C2233">
        <v>9</v>
      </c>
      <c r="D2233" t="s">
        <v>0</v>
      </c>
      <c r="E2233">
        <v>3.2690000000000001</v>
      </c>
      <c r="G2233" s="1">
        <f t="shared" si="34"/>
        <v>79743.269</v>
      </c>
      <c r="H2233" s="12">
        <v>903.87040367784357</v>
      </c>
      <c r="J2233">
        <v>79729.269</v>
      </c>
      <c r="K2233">
        <v>931.4571883504193</v>
      </c>
    </row>
    <row r="2234" spans="1:11">
      <c r="A2234">
        <v>22</v>
      </c>
      <c r="B2234" t="s">
        <v>0</v>
      </c>
      <c r="C2234">
        <v>9</v>
      </c>
      <c r="D2234" t="s">
        <v>0</v>
      </c>
      <c r="E2234">
        <v>3.7690000000000001</v>
      </c>
      <c r="G2234" s="1">
        <f t="shared" si="34"/>
        <v>79743.769</v>
      </c>
      <c r="H2234" s="12">
        <v>902.8747124834241</v>
      </c>
      <c r="J2234">
        <v>79729.769</v>
      </c>
      <c r="K2234">
        <v>930.46081236380564</v>
      </c>
    </row>
    <row r="2235" spans="1:11">
      <c r="A2235">
        <v>22</v>
      </c>
      <c r="B2235" t="s">
        <v>0</v>
      </c>
      <c r="C2235">
        <v>9</v>
      </c>
      <c r="D2235" t="s">
        <v>0</v>
      </c>
      <c r="E2235">
        <v>4.2690000000000001</v>
      </c>
      <c r="G2235" s="1">
        <f t="shared" si="34"/>
        <v>79744.269</v>
      </c>
      <c r="H2235" s="12">
        <v>901.90021007029191</v>
      </c>
      <c r="J2235">
        <v>79730.269</v>
      </c>
      <c r="K2235">
        <v>929.47717759231591</v>
      </c>
    </row>
    <row r="2236" spans="1:11">
      <c r="A2236">
        <v>22</v>
      </c>
      <c r="B2236" t="s">
        <v>0</v>
      </c>
      <c r="C2236">
        <v>9</v>
      </c>
      <c r="D2236" t="s">
        <v>0</v>
      </c>
      <c r="E2236">
        <v>4.7690000000000001</v>
      </c>
      <c r="G2236" s="1">
        <f t="shared" si="34"/>
        <v>79744.769</v>
      </c>
      <c r="H2236" s="12">
        <v>900.9323601690412</v>
      </c>
      <c r="J2236">
        <v>79730.769</v>
      </c>
      <c r="K2236">
        <v>928.50539369931141</v>
      </c>
    </row>
    <row r="2237" spans="1:11">
      <c r="A2237">
        <v>22</v>
      </c>
      <c r="B2237" t="s">
        <v>0</v>
      </c>
      <c r="C2237">
        <v>9</v>
      </c>
      <c r="D2237" t="s">
        <v>0</v>
      </c>
      <c r="E2237">
        <v>5.2690000000000001</v>
      </c>
      <c r="G2237" s="1">
        <f t="shared" si="34"/>
        <v>79745.269</v>
      </c>
      <c r="H2237" s="12">
        <v>899.94115349886101</v>
      </c>
      <c r="J2237">
        <v>79731.269</v>
      </c>
      <c r="K2237">
        <v>927.52169947230061</v>
      </c>
    </row>
    <row r="2238" spans="1:11">
      <c r="A2238">
        <v>22</v>
      </c>
      <c r="B2238" t="s">
        <v>0</v>
      </c>
      <c r="C2238">
        <v>9</v>
      </c>
      <c r="D2238" t="s">
        <v>0</v>
      </c>
      <c r="E2238">
        <v>5.7690000000000001</v>
      </c>
      <c r="G2238" s="1">
        <f t="shared" si="34"/>
        <v>79745.769</v>
      </c>
      <c r="H2238" s="12">
        <v>898.940964118328</v>
      </c>
      <c r="J2238">
        <v>79731.769</v>
      </c>
      <c r="K2238">
        <v>926.52414154842256</v>
      </c>
    </row>
    <row r="2239" spans="1:11">
      <c r="A2239">
        <v>22</v>
      </c>
      <c r="B2239" t="s">
        <v>0</v>
      </c>
      <c r="C2239">
        <v>9</v>
      </c>
      <c r="D2239" t="s">
        <v>0</v>
      </c>
      <c r="E2239">
        <v>6.2690000000000001</v>
      </c>
      <c r="G2239" s="1">
        <f t="shared" si="34"/>
        <v>79746.269</v>
      </c>
      <c r="H2239" s="12">
        <v>897.93619014100602</v>
      </c>
      <c r="J2239">
        <v>79732.269</v>
      </c>
      <c r="K2239">
        <v>925.50440903371543</v>
      </c>
    </row>
    <row r="2240" spans="1:11">
      <c r="A2240">
        <v>22</v>
      </c>
      <c r="B2240" t="s">
        <v>0</v>
      </c>
      <c r="C2240">
        <v>9</v>
      </c>
      <c r="D2240" t="s">
        <v>0</v>
      </c>
      <c r="E2240">
        <v>6.7690000000000001</v>
      </c>
      <c r="G2240" s="1">
        <f t="shared" si="34"/>
        <v>79746.769</v>
      </c>
      <c r="H2240" s="12">
        <v>896.9943125850441</v>
      </c>
      <c r="J2240">
        <v>79732.769</v>
      </c>
      <c r="K2240">
        <v>924.53769764836227</v>
      </c>
    </row>
    <row r="2241" spans="1:11">
      <c r="A2241">
        <v>22</v>
      </c>
      <c r="B2241" t="s">
        <v>0</v>
      </c>
      <c r="C2241">
        <v>9</v>
      </c>
      <c r="D2241" t="s">
        <v>0</v>
      </c>
      <c r="E2241">
        <v>7.2690000000000001</v>
      </c>
      <c r="G2241" s="1">
        <f t="shared" si="34"/>
        <v>79747.269</v>
      </c>
      <c r="H2241" s="12">
        <v>896.00351126537305</v>
      </c>
      <c r="J2241">
        <v>79733.269</v>
      </c>
      <c r="K2241">
        <v>923.56816836649136</v>
      </c>
    </row>
    <row r="2242" spans="1:11">
      <c r="A2242">
        <v>22</v>
      </c>
      <c r="B2242" t="s">
        <v>0</v>
      </c>
      <c r="C2242">
        <v>9</v>
      </c>
      <c r="D2242" t="s">
        <v>0</v>
      </c>
      <c r="E2242">
        <v>7.7690000000000001</v>
      </c>
      <c r="G2242" s="1">
        <f t="shared" si="34"/>
        <v>79747.769</v>
      </c>
      <c r="H2242" s="12">
        <v>895.01032278841069</v>
      </c>
      <c r="J2242">
        <v>79733.769</v>
      </c>
      <c r="K2242">
        <v>922.59057937958926</v>
      </c>
    </row>
    <row r="2243" spans="1:11">
      <c r="A2243">
        <v>22</v>
      </c>
      <c r="B2243" t="s">
        <v>0</v>
      </c>
      <c r="C2243">
        <v>9</v>
      </c>
      <c r="D2243" t="s">
        <v>0</v>
      </c>
      <c r="E2243">
        <v>8.2690000000000001</v>
      </c>
      <c r="G2243" s="1">
        <f t="shared" ref="G2243:G2306" si="35">A2243*3600+C2243*60+E2243</f>
        <v>79748.269</v>
      </c>
      <c r="H2243" s="12">
        <v>894.0254700800574</v>
      </c>
      <c r="J2243">
        <v>79734.269</v>
      </c>
      <c r="K2243">
        <v>921.60235059642446</v>
      </c>
    </row>
    <row r="2244" spans="1:11">
      <c r="A2244">
        <v>22</v>
      </c>
      <c r="B2244" t="s">
        <v>0</v>
      </c>
      <c r="C2244">
        <v>9</v>
      </c>
      <c r="D2244" t="s">
        <v>0</v>
      </c>
      <c r="E2244">
        <v>8.7690000000000001</v>
      </c>
      <c r="G2244" s="1">
        <f t="shared" si="35"/>
        <v>79748.769</v>
      </c>
      <c r="H2244" s="12">
        <v>893.04727576530161</v>
      </c>
      <c r="J2244">
        <v>79734.769</v>
      </c>
      <c r="K2244">
        <v>920.61095603385127</v>
      </c>
    </row>
    <row r="2245" spans="1:11">
      <c r="A2245">
        <v>22</v>
      </c>
      <c r="B2245" t="s">
        <v>0</v>
      </c>
      <c r="C2245">
        <v>9</v>
      </c>
      <c r="D2245" t="s">
        <v>0</v>
      </c>
      <c r="E2245">
        <v>9.2690000000000001</v>
      </c>
      <c r="G2245" s="1">
        <f t="shared" si="35"/>
        <v>79749.269</v>
      </c>
      <c r="H2245" s="12">
        <v>892.06349717313253</v>
      </c>
      <c r="J2245">
        <v>79735.269</v>
      </c>
      <c r="K2245">
        <v>919.59811646438777</v>
      </c>
    </row>
    <row r="2246" spans="1:11">
      <c r="A2246">
        <v>22</v>
      </c>
      <c r="B2246" t="s">
        <v>0</v>
      </c>
      <c r="C2246">
        <v>9</v>
      </c>
      <c r="D2246" t="s">
        <v>0</v>
      </c>
      <c r="E2246">
        <v>9.7690000000000001</v>
      </c>
      <c r="G2246" s="1">
        <f t="shared" si="35"/>
        <v>79749.769</v>
      </c>
      <c r="H2246" s="12">
        <v>891.07536216624487</v>
      </c>
      <c r="J2246">
        <v>79735.769</v>
      </c>
      <c r="K2246">
        <v>918.61288815524688</v>
      </c>
    </row>
    <row r="2247" spans="1:11">
      <c r="A2247">
        <v>22</v>
      </c>
      <c r="B2247" t="s">
        <v>0</v>
      </c>
      <c r="C2247">
        <v>9</v>
      </c>
      <c r="D2247" t="s">
        <v>0</v>
      </c>
      <c r="E2247">
        <v>10.269</v>
      </c>
      <c r="G2247" s="1">
        <f t="shared" si="35"/>
        <v>79750.269</v>
      </c>
      <c r="H2247" s="12">
        <v>890.09489349668934</v>
      </c>
      <c r="J2247">
        <v>79736.269</v>
      </c>
      <c r="K2247">
        <v>917.64061700914124</v>
      </c>
    </row>
    <row r="2248" spans="1:11">
      <c r="A2248">
        <v>22</v>
      </c>
      <c r="B2248" t="s">
        <v>0</v>
      </c>
      <c r="C2248">
        <v>9</v>
      </c>
      <c r="D2248" t="s">
        <v>0</v>
      </c>
      <c r="E2248">
        <v>10.769</v>
      </c>
      <c r="G2248" s="1">
        <f t="shared" si="35"/>
        <v>79750.769</v>
      </c>
      <c r="H2248" s="12">
        <v>889.1273309850161</v>
      </c>
      <c r="J2248">
        <v>79736.769</v>
      </c>
      <c r="K2248">
        <v>916.66626462292515</v>
      </c>
    </row>
    <row r="2249" spans="1:11">
      <c r="A2249">
        <v>22</v>
      </c>
      <c r="B2249" t="s">
        <v>0</v>
      </c>
      <c r="C2249">
        <v>9</v>
      </c>
      <c r="D2249" t="s">
        <v>0</v>
      </c>
      <c r="E2249">
        <v>11.269</v>
      </c>
      <c r="G2249" s="1">
        <f t="shared" si="35"/>
        <v>79751.269</v>
      </c>
      <c r="H2249" s="12">
        <v>888.13407061084683</v>
      </c>
      <c r="J2249">
        <v>79737.269</v>
      </c>
      <c r="K2249">
        <v>915.67335431460799</v>
      </c>
    </row>
    <row r="2250" spans="1:11">
      <c r="A2250">
        <v>22</v>
      </c>
      <c r="B2250" t="s">
        <v>0</v>
      </c>
      <c r="C2250">
        <v>9</v>
      </c>
      <c r="D2250" t="s">
        <v>0</v>
      </c>
      <c r="E2250">
        <v>11.769</v>
      </c>
      <c r="G2250" s="1">
        <f t="shared" si="35"/>
        <v>79751.769</v>
      </c>
      <c r="H2250" s="12">
        <v>887.14026547384969</v>
      </c>
      <c r="J2250">
        <v>79737.769</v>
      </c>
      <c r="K2250">
        <v>914.67871847158301</v>
      </c>
    </row>
    <row r="2251" spans="1:11">
      <c r="A2251">
        <v>22</v>
      </c>
      <c r="B2251" t="s">
        <v>0</v>
      </c>
      <c r="C2251">
        <v>9</v>
      </c>
      <c r="D2251" t="s">
        <v>0</v>
      </c>
      <c r="E2251">
        <v>12.269</v>
      </c>
      <c r="G2251" s="1">
        <f t="shared" si="35"/>
        <v>79752.269</v>
      </c>
      <c r="H2251" s="12">
        <v>886.17247091049978</v>
      </c>
      <c r="J2251">
        <v>79738.269</v>
      </c>
      <c r="K2251">
        <v>913.69683348960586</v>
      </c>
    </row>
    <row r="2252" spans="1:11">
      <c r="A2252">
        <v>22</v>
      </c>
      <c r="B2252" t="s">
        <v>0</v>
      </c>
      <c r="C2252">
        <v>9</v>
      </c>
      <c r="D2252" t="s">
        <v>0</v>
      </c>
      <c r="E2252">
        <v>12.769</v>
      </c>
      <c r="G2252" s="1">
        <f t="shared" si="35"/>
        <v>79752.769</v>
      </c>
      <c r="H2252" s="12">
        <v>885.17614411426337</v>
      </c>
      <c r="J2252">
        <v>79738.769</v>
      </c>
      <c r="K2252">
        <v>912.73065187985173</v>
      </c>
    </row>
    <row r="2253" spans="1:11">
      <c r="A2253">
        <v>22</v>
      </c>
      <c r="B2253" t="s">
        <v>0</v>
      </c>
      <c r="C2253">
        <v>9</v>
      </c>
      <c r="D2253" t="s">
        <v>0</v>
      </c>
      <c r="E2253">
        <v>13.369</v>
      </c>
      <c r="G2253" s="1">
        <f t="shared" si="35"/>
        <v>79753.369000000006</v>
      </c>
      <c r="H2253" s="12">
        <v>884.00431160750873</v>
      </c>
      <c r="J2253">
        <v>79739.269</v>
      </c>
      <c r="K2253">
        <v>911.75844057949257</v>
      </c>
    </row>
    <row r="2254" spans="1:11">
      <c r="A2254">
        <v>22</v>
      </c>
      <c r="B2254" t="s">
        <v>0</v>
      </c>
      <c r="C2254">
        <v>9</v>
      </c>
      <c r="D2254" t="s">
        <v>0</v>
      </c>
      <c r="E2254">
        <v>13.869</v>
      </c>
      <c r="G2254" s="1">
        <f t="shared" si="35"/>
        <v>79753.869000000006</v>
      </c>
      <c r="H2254" s="12">
        <v>883.02759610881151</v>
      </c>
      <c r="J2254">
        <v>79739.769</v>
      </c>
      <c r="K2254">
        <v>910.77728790124263</v>
      </c>
    </row>
    <row r="2255" spans="1:11">
      <c r="A2255">
        <v>22</v>
      </c>
      <c r="B2255" t="s">
        <v>0</v>
      </c>
      <c r="C2255">
        <v>9</v>
      </c>
      <c r="D2255" t="s">
        <v>0</v>
      </c>
      <c r="E2255">
        <v>14.369</v>
      </c>
      <c r="G2255" s="1">
        <f t="shared" si="35"/>
        <v>79754.369000000006</v>
      </c>
      <c r="H2255" s="12">
        <v>882.04085478615843</v>
      </c>
      <c r="J2255">
        <v>79740.269</v>
      </c>
      <c r="K2255">
        <v>909.771967280647</v>
      </c>
    </row>
    <row r="2256" spans="1:11">
      <c r="A2256">
        <v>22</v>
      </c>
      <c r="B2256" t="s">
        <v>0</v>
      </c>
      <c r="C2256">
        <v>9</v>
      </c>
      <c r="D2256" t="s">
        <v>0</v>
      </c>
      <c r="E2256">
        <v>15</v>
      </c>
      <c r="G2256" s="1">
        <f t="shared" si="35"/>
        <v>79755</v>
      </c>
      <c r="H2256" s="12">
        <v>880.81961873362684</v>
      </c>
      <c r="J2256">
        <v>79740.769</v>
      </c>
      <c r="K2256">
        <v>908.77820335877539</v>
      </c>
    </row>
    <row r="2257" spans="1:11">
      <c r="A2257">
        <v>22</v>
      </c>
      <c r="B2257" t="s">
        <v>0</v>
      </c>
      <c r="C2257">
        <v>9</v>
      </c>
      <c r="D2257" t="s">
        <v>0</v>
      </c>
      <c r="E2257">
        <v>15.869</v>
      </c>
      <c r="G2257" s="1">
        <f t="shared" si="35"/>
        <v>79755.869000000006</v>
      </c>
      <c r="H2257" s="12">
        <v>879.09903965595481</v>
      </c>
      <c r="J2257">
        <v>79741.269</v>
      </c>
      <c r="K2257">
        <v>907.79249998927958</v>
      </c>
    </row>
    <row r="2258" spans="1:11">
      <c r="A2258">
        <v>22</v>
      </c>
      <c r="B2258" t="s">
        <v>0</v>
      </c>
      <c r="C2258">
        <v>9</v>
      </c>
      <c r="D2258" t="s">
        <v>0</v>
      </c>
      <c r="E2258">
        <v>16.369</v>
      </c>
      <c r="G2258" s="1">
        <f t="shared" si="35"/>
        <v>79756.369000000006</v>
      </c>
      <c r="H2258" s="12">
        <v>878.12257769223936</v>
      </c>
      <c r="J2258">
        <v>79741.769</v>
      </c>
      <c r="K2258">
        <v>906.83710686361474</v>
      </c>
    </row>
    <row r="2259" spans="1:11">
      <c r="A2259">
        <v>22</v>
      </c>
      <c r="B2259" t="s">
        <v>0</v>
      </c>
      <c r="C2259">
        <v>9</v>
      </c>
      <c r="D2259" t="s">
        <v>0</v>
      </c>
      <c r="E2259">
        <v>16.869</v>
      </c>
      <c r="G2259" s="1">
        <f t="shared" si="35"/>
        <v>79756.869000000006</v>
      </c>
      <c r="H2259" s="12">
        <v>877.12290115575036</v>
      </c>
      <c r="J2259">
        <v>79742.269</v>
      </c>
      <c r="K2259">
        <v>905.85246797513219</v>
      </c>
    </row>
    <row r="2260" spans="1:11">
      <c r="A2260">
        <v>22</v>
      </c>
      <c r="B2260" t="s">
        <v>0</v>
      </c>
      <c r="C2260">
        <v>9</v>
      </c>
      <c r="D2260" t="s">
        <v>0</v>
      </c>
      <c r="E2260">
        <v>17.369</v>
      </c>
      <c r="G2260" s="1">
        <f t="shared" si="35"/>
        <v>79757.369000000006</v>
      </c>
      <c r="H2260" s="12">
        <v>876.15567394445043</v>
      </c>
      <c r="J2260">
        <v>79742.769</v>
      </c>
      <c r="K2260">
        <v>904.85473885912563</v>
      </c>
    </row>
    <row r="2261" spans="1:11">
      <c r="A2261">
        <v>22</v>
      </c>
      <c r="B2261" t="s">
        <v>0</v>
      </c>
      <c r="C2261">
        <v>9</v>
      </c>
      <c r="D2261" t="s">
        <v>0</v>
      </c>
      <c r="E2261">
        <v>17.869</v>
      </c>
      <c r="G2261" s="1">
        <f t="shared" si="35"/>
        <v>79757.869000000006</v>
      </c>
      <c r="H2261" s="12">
        <v>875.19811598502883</v>
      </c>
      <c r="J2261">
        <v>79743.269</v>
      </c>
      <c r="K2261">
        <v>903.87040367784357</v>
      </c>
    </row>
    <row r="2262" spans="1:11">
      <c r="A2262">
        <v>22</v>
      </c>
      <c r="B2262" t="s">
        <v>0</v>
      </c>
      <c r="C2262">
        <v>9</v>
      </c>
      <c r="D2262" t="s">
        <v>0</v>
      </c>
      <c r="E2262">
        <v>18.369</v>
      </c>
      <c r="G2262" s="1">
        <f t="shared" si="35"/>
        <v>79758.369000000006</v>
      </c>
      <c r="H2262" s="12">
        <v>874.19508854364676</v>
      </c>
      <c r="J2262">
        <v>79743.769</v>
      </c>
      <c r="K2262">
        <v>902.8747124834241</v>
      </c>
    </row>
    <row r="2263" spans="1:11">
      <c r="A2263">
        <v>22</v>
      </c>
      <c r="B2263" t="s">
        <v>0</v>
      </c>
      <c r="C2263">
        <v>9</v>
      </c>
      <c r="D2263" t="s">
        <v>0</v>
      </c>
      <c r="E2263">
        <v>18.869</v>
      </c>
      <c r="G2263" s="1">
        <f t="shared" si="35"/>
        <v>79758.869000000006</v>
      </c>
      <c r="H2263" s="12">
        <v>873.22452485011013</v>
      </c>
      <c r="J2263">
        <v>79744.269</v>
      </c>
      <c r="K2263">
        <v>901.90021007029191</v>
      </c>
    </row>
    <row r="2264" spans="1:11">
      <c r="A2264">
        <v>22</v>
      </c>
      <c r="B2264" t="s">
        <v>0</v>
      </c>
      <c r="C2264">
        <v>9</v>
      </c>
      <c r="D2264" t="s">
        <v>0</v>
      </c>
      <c r="E2264">
        <v>19.369</v>
      </c>
      <c r="G2264" s="1">
        <f t="shared" si="35"/>
        <v>79759.369000000006</v>
      </c>
      <c r="H2264" s="12">
        <v>872.26458101249875</v>
      </c>
      <c r="J2264">
        <v>79744.769</v>
      </c>
      <c r="K2264">
        <v>900.9323601690412</v>
      </c>
    </row>
    <row r="2265" spans="1:11">
      <c r="A2265">
        <v>22</v>
      </c>
      <c r="B2265" t="s">
        <v>0</v>
      </c>
      <c r="C2265">
        <v>9</v>
      </c>
      <c r="D2265" t="s">
        <v>0</v>
      </c>
      <c r="E2265">
        <v>19.869</v>
      </c>
      <c r="G2265" s="1">
        <f t="shared" si="35"/>
        <v>79759.869000000006</v>
      </c>
      <c r="H2265" s="12">
        <v>871.2701461779435</v>
      </c>
      <c r="J2265">
        <v>79745.269</v>
      </c>
      <c r="K2265">
        <v>899.94115349886101</v>
      </c>
    </row>
    <row r="2266" spans="1:11">
      <c r="A2266">
        <v>22</v>
      </c>
      <c r="B2266" t="s">
        <v>0</v>
      </c>
      <c r="C2266">
        <v>9</v>
      </c>
      <c r="D2266" t="s">
        <v>0</v>
      </c>
      <c r="E2266">
        <v>20.369</v>
      </c>
      <c r="G2266" s="1">
        <f t="shared" si="35"/>
        <v>79760.369000000006</v>
      </c>
      <c r="H2266" s="12">
        <v>870.30305449587308</v>
      </c>
      <c r="J2266">
        <v>79745.769</v>
      </c>
      <c r="K2266">
        <v>898.940964118328</v>
      </c>
    </row>
    <row r="2267" spans="1:11">
      <c r="A2267">
        <v>22</v>
      </c>
      <c r="B2267" t="s">
        <v>0</v>
      </c>
      <c r="C2267">
        <v>9</v>
      </c>
      <c r="D2267" t="s">
        <v>0</v>
      </c>
      <c r="E2267">
        <v>20.869</v>
      </c>
      <c r="G2267" s="1">
        <f t="shared" si="35"/>
        <v>79760.869000000006</v>
      </c>
      <c r="H2267" s="12">
        <v>869.32712451050554</v>
      </c>
      <c r="J2267">
        <v>79746.269</v>
      </c>
      <c r="K2267">
        <v>897.93619014100602</v>
      </c>
    </row>
    <row r="2268" spans="1:11">
      <c r="A2268">
        <v>22</v>
      </c>
      <c r="B2268" t="s">
        <v>0</v>
      </c>
      <c r="C2268">
        <v>9</v>
      </c>
      <c r="D2268" t="s">
        <v>0</v>
      </c>
      <c r="E2268">
        <v>21.369</v>
      </c>
      <c r="G2268" s="1">
        <f t="shared" si="35"/>
        <v>79761.369000000006</v>
      </c>
      <c r="H2268" s="12">
        <v>868.34847117607876</v>
      </c>
      <c r="J2268">
        <v>79746.769</v>
      </c>
      <c r="K2268">
        <v>896.9943125850441</v>
      </c>
    </row>
    <row r="2269" spans="1:11">
      <c r="A2269">
        <v>22</v>
      </c>
      <c r="B2269" t="s">
        <v>0</v>
      </c>
      <c r="C2269">
        <v>9</v>
      </c>
      <c r="D2269" t="s">
        <v>0</v>
      </c>
      <c r="E2269">
        <v>21.869</v>
      </c>
      <c r="G2269" s="1">
        <f t="shared" si="35"/>
        <v>79761.869000000006</v>
      </c>
      <c r="H2269" s="12">
        <v>867.38179556225964</v>
      </c>
      <c r="J2269">
        <v>79747.269</v>
      </c>
      <c r="K2269">
        <v>896.00351126537305</v>
      </c>
    </row>
    <row r="2270" spans="1:11">
      <c r="A2270">
        <v>22</v>
      </c>
      <c r="B2270" t="s">
        <v>0</v>
      </c>
      <c r="C2270">
        <v>9</v>
      </c>
      <c r="D2270" t="s">
        <v>0</v>
      </c>
      <c r="E2270">
        <v>22.369</v>
      </c>
      <c r="G2270" s="1">
        <f t="shared" si="35"/>
        <v>79762.369000000006</v>
      </c>
      <c r="H2270" s="12">
        <v>866.39198674133354</v>
      </c>
      <c r="J2270">
        <v>79747.769</v>
      </c>
      <c r="K2270">
        <v>895.01032278841069</v>
      </c>
    </row>
    <row r="2271" spans="1:11">
      <c r="A2271">
        <v>22</v>
      </c>
      <c r="B2271" t="s">
        <v>0</v>
      </c>
      <c r="C2271">
        <v>9</v>
      </c>
      <c r="D2271" t="s">
        <v>0</v>
      </c>
      <c r="E2271">
        <v>22.869</v>
      </c>
      <c r="G2271" s="1">
        <f t="shared" si="35"/>
        <v>79762.869000000006</v>
      </c>
      <c r="H2271" s="12">
        <v>865.41862390163305</v>
      </c>
      <c r="J2271">
        <v>79748.269</v>
      </c>
      <c r="K2271">
        <v>894.0254700800574</v>
      </c>
    </row>
    <row r="2272" spans="1:11">
      <c r="A2272">
        <v>22</v>
      </c>
      <c r="B2272" t="s">
        <v>0</v>
      </c>
      <c r="C2272">
        <v>9</v>
      </c>
      <c r="D2272" t="s">
        <v>0</v>
      </c>
      <c r="E2272">
        <v>23.369</v>
      </c>
      <c r="G2272" s="1">
        <f t="shared" si="35"/>
        <v>79763.369000000006</v>
      </c>
      <c r="H2272" s="12">
        <v>864.44555128988054</v>
      </c>
      <c r="J2272">
        <v>79748.769</v>
      </c>
      <c r="K2272">
        <v>893.04727576530161</v>
      </c>
    </row>
    <row r="2273" spans="1:11">
      <c r="A2273">
        <v>22</v>
      </c>
      <c r="B2273" t="s">
        <v>0</v>
      </c>
      <c r="C2273">
        <v>9</v>
      </c>
      <c r="D2273" t="s">
        <v>0</v>
      </c>
      <c r="E2273">
        <v>23.869</v>
      </c>
      <c r="G2273" s="1">
        <f t="shared" si="35"/>
        <v>79763.869000000006</v>
      </c>
      <c r="H2273" s="12">
        <v>863.48594879398252</v>
      </c>
      <c r="J2273">
        <v>79749.269</v>
      </c>
      <c r="K2273">
        <v>892.06349717313253</v>
      </c>
    </row>
    <row r="2274" spans="1:11">
      <c r="A2274">
        <v>22</v>
      </c>
      <c r="B2274" t="s">
        <v>0</v>
      </c>
      <c r="C2274">
        <v>9</v>
      </c>
      <c r="D2274" t="s">
        <v>0</v>
      </c>
      <c r="E2274">
        <v>24.369</v>
      </c>
      <c r="G2274" s="1">
        <f t="shared" si="35"/>
        <v>79764.369000000006</v>
      </c>
      <c r="H2274" s="12">
        <v>862.49859829962827</v>
      </c>
      <c r="J2274">
        <v>79749.769</v>
      </c>
      <c r="K2274">
        <v>891.07536216624487</v>
      </c>
    </row>
    <row r="2275" spans="1:11">
      <c r="A2275">
        <v>22</v>
      </c>
      <c r="B2275" t="s">
        <v>0</v>
      </c>
      <c r="C2275">
        <v>9</v>
      </c>
      <c r="D2275" t="s">
        <v>0</v>
      </c>
      <c r="E2275">
        <v>24.869</v>
      </c>
      <c r="G2275" s="1">
        <f t="shared" si="35"/>
        <v>79764.869000000006</v>
      </c>
      <c r="H2275" s="12">
        <v>861.51942505428872</v>
      </c>
      <c r="J2275">
        <v>79750.269</v>
      </c>
      <c r="K2275">
        <v>890.09489349668934</v>
      </c>
    </row>
    <row r="2276" spans="1:11">
      <c r="A2276">
        <v>22</v>
      </c>
      <c r="B2276" t="s">
        <v>0</v>
      </c>
      <c r="C2276">
        <v>9</v>
      </c>
      <c r="D2276" t="s">
        <v>0</v>
      </c>
      <c r="E2276">
        <v>25.369</v>
      </c>
      <c r="G2276" s="1">
        <f t="shared" si="35"/>
        <v>79765.369000000006</v>
      </c>
      <c r="H2276" s="12">
        <v>860.53363615826663</v>
      </c>
      <c r="J2276">
        <v>79750.769</v>
      </c>
      <c r="K2276">
        <v>889.1273309850161</v>
      </c>
    </row>
    <row r="2277" spans="1:11">
      <c r="A2277">
        <v>22</v>
      </c>
      <c r="B2277" t="s">
        <v>0</v>
      </c>
      <c r="C2277">
        <v>9</v>
      </c>
      <c r="D2277" t="s">
        <v>0</v>
      </c>
      <c r="E2277">
        <v>25.869</v>
      </c>
      <c r="G2277" s="1">
        <f t="shared" si="35"/>
        <v>79765.869000000006</v>
      </c>
      <c r="H2277" s="12">
        <v>859.5735575457735</v>
      </c>
      <c r="J2277">
        <v>79751.269</v>
      </c>
      <c r="K2277">
        <v>888.13407061084683</v>
      </c>
    </row>
    <row r="2278" spans="1:11">
      <c r="A2278">
        <v>22</v>
      </c>
      <c r="B2278" t="s">
        <v>0</v>
      </c>
      <c r="C2278">
        <v>9</v>
      </c>
      <c r="D2278" t="s">
        <v>0</v>
      </c>
      <c r="E2278">
        <v>26.369</v>
      </c>
      <c r="G2278" s="1">
        <f t="shared" si="35"/>
        <v>79766.369000000006</v>
      </c>
      <c r="H2278" s="12">
        <v>858.61181834390641</v>
      </c>
      <c r="J2278">
        <v>79751.769</v>
      </c>
      <c r="K2278">
        <v>887.14026547384969</v>
      </c>
    </row>
    <row r="2279" spans="1:11">
      <c r="A2279">
        <v>22</v>
      </c>
      <c r="B2279" t="s">
        <v>0</v>
      </c>
      <c r="C2279">
        <v>9</v>
      </c>
      <c r="D2279" t="s">
        <v>0</v>
      </c>
      <c r="E2279">
        <v>26.869</v>
      </c>
      <c r="G2279" s="1">
        <f t="shared" si="35"/>
        <v>79766.869000000006</v>
      </c>
      <c r="H2279" s="12">
        <v>857.63629656686305</v>
      </c>
      <c r="J2279">
        <v>79752.269</v>
      </c>
      <c r="K2279">
        <v>886.17247091049978</v>
      </c>
    </row>
    <row r="2280" spans="1:11">
      <c r="A2280">
        <v>22</v>
      </c>
      <c r="B2280" t="s">
        <v>0</v>
      </c>
      <c r="C2280">
        <v>9</v>
      </c>
      <c r="D2280" t="s">
        <v>0</v>
      </c>
      <c r="E2280">
        <v>27.369</v>
      </c>
      <c r="G2280" s="1">
        <f t="shared" si="35"/>
        <v>79767.369000000006</v>
      </c>
      <c r="H2280" s="12">
        <v>856.64453814449735</v>
      </c>
      <c r="J2280">
        <v>79752.769</v>
      </c>
      <c r="K2280">
        <v>885.17614411426337</v>
      </c>
    </row>
    <row r="2281" spans="1:11">
      <c r="A2281">
        <v>22</v>
      </c>
      <c r="B2281" t="s">
        <v>0</v>
      </c>
      <c r="C2281">
        <v>9</v>
      </c>
      <c r="D2281" t="s">
        <v>0</v>
      </c>
      <c r="E2281">
        <v>27.869</v>
      </c>
      <c r="G2281" s="1">
        <f t="shared" si="35"/>
        <v>79767.869000000006</v>
      </c>
      <c r="H2281" s="12">
        <v>855.67185507588056</v>
      </c>
      <c r="J2281">
        <v>79753.369000000006</v>
      </c>
      <c r="K2281">
        <v>884.00431160750873</v>
      </c>
    </row>
    <row r="2282" spans="1:11">
      <c r="A2282">
        <v>22</v>
      </c>
      <c r="B2282" t="s">
        <v>0</v>
      </c>
      <c r="C2282">
        <v>9</v>
      </c>
      <c r="D2282" t="s">
        <v>0</v>
      </c>
      <c r="E2282">
        <v>28.369</v>
      </c>
      <c r="G2282" s="1">
        <f t="shared" si="35"/>
        <v>79768.369000000006</v>
      </c>
      <c r="H2282" s="12">
        <v>854.71528382833105</v>
      </c>
      <c r="J2282">
        <v>79753.869000000006</v>
      </c>
      <c r="K2282">
        <v>883.02759610881151</v>
      </c>
    </row>
    <row r="2283" spans="1:11">
      <c r="A2283">
        <v>22</v>
      </c>
      <c r="B2283" t="s">
        <v>0</v>
      </c>
      <c r="C2283">
        <v>9</v>
      </c>
      <c r="D2283" t="s">
        <v>0</v>
      </c>
      <c r="E2283">
        <v>28.869</v>
      </c>
      <c r="G2283" s="1">
        <f t="shared" si="35"/>
        <v>79768.869000000006</v>
      </c>
      <c r="H2283" s="12">
        <v>853.75029130814187</v>
      </c>
      <c r="J2283">
        <v>79754.369000000006</v>
      </c>
      <c r="K2283">
        <v>882.04085478615843</v>
      </c>
    </row>
    <row r="2284" spans="1:11">
      <c r="A2284">
        <v>22</v>
      </c>
      <c r="B2284" t="s">
        <v>0</v>
      </c>
      <c r="C2284">
        <v>9</v>
      </c>
      <c r="D2284" t="s">
        <v>0</v>
      </c>
      <c r="E2284">
        <v>29.369</v>
      </c>
      <c r="G2284" s="1">
        <f t="shared" si="35"/>
        <v>79769.369000000006</v>
      </c>
      <c r="H2284" s="12">
        <v>852.75983184250435</v>
      </c>
      <c r="J2284">
        <v>79755</v>
      </c>
      <c r="K2284">
        <v>880.81961873362684</v>
      </c>
    </row>
    <row r="2285" spans="1:11">
      <c r="A2285">
        <v>22</v>
      </c>
      <c r="B2285" t="s">
        <v>0</v>
      </c>
      <c r="C2285">
        <v>9</v>
      </c>
      <c r="D2285" t="s">
        <v>0</v>
      </c>
      <c r="E2285">
        <v>29.869</v>
      </c>
      <c r="G2285" s="1">
        <f t="shared" si="35"/>
        <v>79769.869000000006</v>
      </c>
      <c r="H2285" s="12">
        <v>851.777727734618</v>
      </c>
      <c r="J2285">
        <v>79755.869000000006</v>
      </c>
      <c r="K2285">
        <v>879.09903965595481</v>
      </c>
    </row>
    <row r="2286" spans="1:11">
      <c r="A2286">
        <v>22</v>
      </c>
      <c r="B2286" t="s">
        <v>0</v>
      </c>
      <c r="C2286">
        <v>9</v>
      </c>
      <c r="D2286" t="s">
        <v>0</v>
      </c>
      <c r="E2286">
        <v>30.369</v>
      </c>
      <c r="G2286" s="1">
        <f t="shared" si="35"/>
        <v>79770.369000000006</v>
      </c>
      <c r="H2286" s="12">
        <v>850.80904291507136</v>
      </c>
      <c r="J2286">
        <v>79756.369000000006</v>
      </c>
      <c r="K2286">
        <v>878.12257769223936</v>
      </c>
    </row>
    <row r="2287" spans="1:11">
      <c r="A2287">
        <v>22</v>
      </c>
      <c r="B2287" t="s">
        <v>0</v>
      </c>
      <c r="C2287">
        <v>9</v>
      </c>
      <c r="D2287" t="s">
        <v>0</v>
      </c>
      <c r="E2287">
        <v>30.869</v>
      </c>
      <c r="G2287" s="1">
        <f t="shared" si="35"/>
        <v>79770.869000000006</v>
      </c>
      <c r="H2287" s="12">
        <v>849.85187927881134</v>
      </c>
      <c r="J2287">
        <v>79756.869000000006</v>
      </c>
      <c r="K2287">
        <v>877.12290115575036</v>
      </c>
    </row>
    <row r="2288" spans="1:11">
      <c r="A2288">
        <v>22</v>
      </c>
      <c r="B2288" t="s">
        <v>0</v>
      </c>
      <c r="C2288">
        <v>9</v>
      </c>
      <c r="D2288" t="s">
        <v>0</v>
      </c>
      <c r="E2288">
        <v>31.369</v>
      </c>
      <c r="G2288" s="1">
        <f t="shared" si="35"/>
        <v>79771.369000000006</v>
      </c>
      <c r="H2288" s="12">
        <v>848.89090055769736</v>
      </c>
      <c r="J2288">
        <v>79757.369000000006</v>
      </c>
      <c r="K2288">
        <v>876.15567394445043</v>
      </c>
    </row>
    <row r="2289" spans="1:11">
      <c r="A2289">
        <v>22</v>
      </c>
      <c r="B2289" t="s">
        <v>0</v>
      </c>
      <c r="C2289">
        <v>9</v>
      </c>
      <c r="D2289" t="s">
        <v>0</v>
      </c>
      <c r="E2289">
        <v>31.869</v>
      </c>
      <c r="G2289" s="1">
        <f t="shared" si="35"/>
        <v>79771.869000000006</v>
      </c>
      <c r="H2289" s="12">
        <v>847.92656484138752</v>
      </c>
      <c r="J2289">
        <v>79757.869000000006</v>
      </c>
      <c r="K2289">
        <v>875.19811598502883</v>
      </c>
    </row>
    <row r="2290" spans="1:11">
      <c r="A2290">
        <v>22</v>
      </c>
      <c r="B2290" t="s">
        <v>0</v>
      </c>
      <c r="C2290">
        <v>9</v>
      </c>
      <c r="D2290" t="s">
        <v>0</v>
      </c>
      <c r="E2290">
        <v>32.369</v>
      </c>
      <c r="G2290" s="1">
        <f t="shared" si="35"/>
        <v>79772.369000000006</v>
      </c>
      <c r="H2290" s="12">
        <v>846.92539093165942</v>
      </c>
      <c r="J2290">
        <v>79758.369000000006</v>
      </c>
      <c r="K2290">
        <v>874.19508854364676</v>
      </c>
    </row>
    <row r="2291" spans="1:11">
      <c r="A2291">
        <v>22</v>
      </c>
      <c r="B2291" t="s">
        <v>0</v>
      </c>
      <c r="C2291">
        <v>9</v>
      </c>
      <c r="D2291" t="s">
        <v>0</v>
      </c>
      <c r="E2291">
        <v>32.869</v>
      </c>
      <c r="G2291" s="1">
        <f t="shared" si="35"/>
        <v>79772.869000000006</v>
      </c>
      <c r="H2291" s="12">
        <v>845.95759975604233</v>
      </c>
      <c r="J2291">
        <v>79758.869000000006</v>
      </c>
      <c r="K2291">
        <v>873.22452485011013</v>
      </c>
    </row>
    <row r="2292" spans="1:11">
      <c r="A2292">
        <v>22</v>
      </c>
      <c r="B2292" t="s">
        <v>0</v>
      </c>
      <c r="C2292">
        <v>9</v>
      </c>
      <c r="D2292" t="s">
        <v>0</v>
      </c>
      <c r="E2292">
        <v>33.369</v>
      </c>
      <c r="G2292" s="1">
        <f t="shared" si="35"/>
        <v>79773.369000000006</v>
      </c>
      <c r="H2292" s="12">
        <v>844.95225933058202</v>
      </c>
      <c r="J2292">
        <v>79759.369000000006</v>
      </c>
      <c r="K2292">
        <v>872.26458101249875</v>
      </c>
    </row>
    <row r="2293" spans="1:11">
      <c r="A2293">
        <v>22</v>
      </c>
      <c r="B2293" t="s">
        <v>0</v>
      </c>
      <c r="C2293">
        <v>9</v>
      </c>
      <c r="D2293" t="s">
        <v>0</v>
      </c>
      <c r="E2293">
        <v>33.869</v>
      </c>
      <c r="G2293" s="1">
        <f t="shared" si="35"/>
        <v>79773.869000000006</v>
      </c>
      <c r="H2293" s="12">
        <v>844.03318208523808</v>
      </c>
      <c r="J2293">
        <v>79759.869000000006</v>
      </c>
      <c r="K2293">
        <v>871.2701461779435</v>
      </c>
    </row>
    <row r="2294" spans="1:11">
      <c r="A2294">
        <v>22</v>
      </c>
      <c r="B2294" t="s">
        <v>0</v>
      </c>
      <c r="C2294">
        <v>9</v>
      </c>
      <c r="D2294" t="s">
        <v>0</v>
      </c>
      <c r="E2294">
        <v>34.369</v>
      </c>
      <c r="G2294" s="1">
        <f t="shared" si="35"/>
        <v>79774.369000000006</v>
      </c>
      <c r="H2294" s="12">
        <v>843.06239686612241</v>
      </c>
      <c r="J2294">
        <v>79760.369000000006</v>
      </c>
      <c r="K2294">
        <v>870.30305449587308</v>
      </c>
    </row>
    <row r="2295" spans="1:11">
      <c r="A2295">
        <v>22</v>
      </c>
      <c r="B2295" t="s">
        <v>0</v>
      </c>
      <c r="C2295">
        <v>9</v>
      </c>
      <c r="D2295" t="s">
        <v>0</v>
      </c>
      <c r="E2295">
        <v>34.869</v>
      </c>
      <c r="G2295" s="1">
        <f t="shared" si="35"/>
        <v>79774.869000000006</v>
      </c>
      <c r="H2295" s="12">
        <v>842.10074772547591</v>
      </c>
      <c r="J2295">
        <v>79760.869000000006</v>
      </c>
      <c r="K2295">
        <v>869.32712451050554</v>
      </c>
    </row>
    <row r="2296" spans="1:11">
      <c r="A2296">
        <v>22</v>
      </c>
      <c r="B2296" t="s">
        <v>0</v>
      </c>
      <c r="C2296">
        <v>9</v>
      </c>
      <c r="D2296" t="s">
        <v>0</v>
      </c>
      <c r="E2296">
        <v>35.369</v>
      </c>
      <c r="G2296" s="1">
        <f t="shared" si="35"/>
        <v>79775.369000000006</v>
      </c>
      <c r="H2296" s="12">
        <v>841.08894348319893</v>
      </c>
      <c r="J2296">
        <v>79761.369000000006</v>
      </c>
      <c r="K2296">
        <v>868.34847117607876</v>
      </c>
    </row>
    <row r="2297" spans="1:11">
      <c r="A2297">
        <v>22</v>
      </c>
      <c r="B2297" t="s">
        <v>0</v>
      </c>
      <c r="C2297">
        <v>9</v>
      </c>
      <c r="D2297" t="s">
        <v>0</v>
      </c>
      <c r="E2297">
        <v>35.869</v>
      </c>
      <c r="G2297" s="1">
        <f t="shared" si="35"/>
        <v>79775.869000000006</v>
      </c>
      <c r="H2297" s="12">
        <v>840.14737249127757</v>
      </c>
      <c r="J2297">
        <v>79761.869000000006</v>
      </c>
      <c r="K2297">
        <v>867.38179556225964</v>
      </c>
    </row>
    <row r="2298" spans="1:11">
      <c r="A2298">
        <v>22</v>
      </c>
      <c r="B2298" t="s">
        <v>0</v>
      </c>
      <c r="C2298">
        <v>9</v>
      </c>
      <c r="D2298" t="s">
        <v>0</v>
      </c>
      <c r="E2298">
        <v>36.369</v>
      </c>
      <c r="G2298" s="1">
        <f t="shared" si="35"/>
        <v>79776.369000000006</v>
      </c>
      <c r="H2298" s="12">
        <v>839.18036974464826</v>
      </c>
      <c r="J2298">
        <v>79762.369000000006</v>
      </c>
      <c r="K2298">
        <v>866.39198674133354</v>
      </c>
    </row>
    <row r="2299" spans="1:11">
      <c r="A2299">
        <v>22</v>
      </c>
      <c r="B2299" t="s">
        <v>0</v>
      </c>
      <c r="C2299">
        <v>9</v>
      </c>
      <c r="D2299" t="s">
        <v>0</v>
      </c>
      <c r="E2299">
        <v>36.869</v>
      </c>
      <c r="G2299" s="1">
        <f t="shared" si="35"/>
        <v>79776.869000000006</v>
      </c>
      <c r="H2299" s="12">
        <v>838.22842501838522</v>
      </c>
      <c r="J2299">
        <v>79762.869000000006</v>
      </c>
      <c r="K2299">
        <v>865.41862390163305</v>
      </c>
    </row>
    <row r="2300" spans="1:11">
      <c r="A2300">
        <v>22</v>
      </c>
      <c r="B2300" t="s">
        <v>0</v>
      </c>
      <c r="C2300">
        <v>9</v>
      </c>
      <c r="D2300" t="s">
        <v>0</v>
      </c>
      <c r="E2300">
        <v>37.369</v>
      </c>
      <c r="G2300" s="1">
        <f t="shared" si="35"/>
        <v>79777.369000000006</v>
      </c>
      <c r="H2300" s="12">
        <v>837.24190240853602</v>
      </c>
      <c r="J2300">
        <v>79763.369000000006</v>
      </c>
      <c r="K2300">
        <v>864.44555128988054</v>
      </c>
    </row>
    <row r="2301" spans="1:11">
      <c r="A2301">
        <v>22</v>
      </c>
      <c r="B2301" t="s">
        <v>0</v>
      </c>
      <c r="C2301">
        <v>9</v>
      </c>
      <c r="D2301" t="s">
        <v>0</v>
      </c>
      <c r="E2301">
        <v>37.869</v>
      </c>
      <c r="G2301" s="1">
        <f t="shared" si="35"/>
        <v>79777.869000000006</v>
      </c>
      <c r="H2301" s="12">
        <v>836.28096758199842</v>
      </c>
      <c r="J2301">
        <v>79763.869000000006</v>
      </c>
      <c r="K2301">
        <v>863.48594879398252</v>
      </c>
    </row>
    <row r="2302" spans="1:11">
      <c r="A2302">
        <v>22</v>
      </c>
      <c r="B2302" t="s">
        <v>0</v>
      </c>
      <c r="C2302">
        <v>9</v>
      </c>
      <c r="D2302" t="s">
        <v>0</v>
      </c>
      <c r="E2302">
        <v>38.369</v>
      </c>
      <c r="G2302" s="1">
        <f t="shared" si="35"/>
        <v>79778.369000000006</v>
      </c>
      <c r="H2302" s="12">
        <v>835.28778730975898</v>
      </c>
      <c r="J2302">
        <v>79764.369000000006</v>
      </c>
      <c r="K2302">
        <v>862.49859829962827</v>
      </c>
    </row>
    <row r="2303" spans="1:11">
      <c r="A2303">
        <v>22</v>
      </c>
      <c r="B2303" t="s">
        <v>0</v>
      </c>
      <c r="C2303">
        <v>9</v>
      </c>
      <c r="D2303" t="s">
        <v>0</v>
      </c>
      <c r="E2303">
        <v>38.869</v>
      </c>
      <c r="G2303" s="1">
        <f t="shared" si="35"/>
        <v>79778.869000000006</v>
      </c>
      <c r="H2303" s="12">
        <v>834.32957147211675</v>
      </c>
      <c r="J2303">
        <v>79764.869000000006</v>
      </c>
      <c r="K2303">
        <v>861.51942505428872</v>
      </c>
    </row>
    <row r="2304" spans="1:11">
      <c r="A2304">
        <v>22</v>
      </c>
      <c r="B2304" t="s">
        <v>0</v>
      </c>
      <c r="C2304">
        <v>9</v>
      </c>
      <c r="D2304" t="s">
        <v>0</v>
      </c>
      <c r="E2304">
        <v>39.369</v>
      </c>
      <c r="G2304" s="1">
        <f t="shared" si="35"/>
        <v>79779.369000000006</v>
      </c>
      <c r="H2304" s="12">
        <v>833.3825020779135</v>
      </c>
      <c r="J2304">
        <v>79765.369000000006</v>
      </c>
      <c r="K2304">
        <v>860.53363615826663</v>
      </c>
    </row>
    <row r="2305" spans="1:11">
      <c r="A2305">
        <v>22</v>
      </c>
      <c r="B2305" t="s">
        <v>0</v>
      </c>
      <c r="C2305">
        <v>9</v>
      </c>
      <c r="D2305" t="s">
        <v>0</v>
      </c>
      <c r="E2305">
        <v>39.869</v>
      </c>
      <c r="G2305" s="1">
        <f t="shared" si="35"/>
        <v>79779.869000000006</v>
      </c>
      <c r="H2305" s="12">
        <v>832.41839978755547</v>
      </c>
      <c r="J2305">
        <v>79765.869000000006</v>
      </c>
      <c r="K2305">
        <v>859.5735575457735</v>
      </c>
    </row>
    <row r="2306" spans="1:11">
      <c r="A2306">
        <v>22</v>
      </c>
      <c r="B2306" t="s">
        <v>0</v>
      </c>
      <c r="C2306">
        <v>9</v>
      </c>
      <c r="D2306" t="s">
        <v>0</v>
      </c>
      <c r="E2306">
        <v>40.369</v>
      </c>
      <c r="G2306" s="1">
        <f t="shared" si="35"/>
        <v>79780.369000000006</v>
      </c>
      <c r="H2306" s="12">
        <v>831.46213441366433</v>
      </c>
      <c r="J2306">
        <v>79766.369000000006</v>
      </c>
      <c r="K2306">
        <v>858.61181834390641</v>
      </c>
    </row>
    <row r="2307" spans="1:11">
      <c r="A2307">
        <v>22</v>
      </c>
      <c r="B2307" t="s">
        <v>0</v>
      </c>
      <c r="C2307">
        <v>9</v>
      </c>
      <c r="D2307" t="s">
        <v>0</v>
      </c>
      <c r="E2307">
        <v>40.869</v>
      </c>
      <c r="G2307" s="1">
        <f t="shared" ref="G2307:G2370" si="36">A2307*3600+C2307*60+E2307</f>
        <v>79780.869000000006</v>
      </c>
      <c r="H2307" s="12">
        <v>830.46338750476798</v>
      </c>
      <c r="J2307">
        <v>79766.869000000006</v>
      </c>
      <c r="K2307">
        <v>857.63629656686305</v>
      </c>
    </row>
    <row r="2308" spans="1:11">
      <c r="A2308">
        <v>22</v>
      </c>
      <c r="B2308" t="s">
        <v>0</v>
      </c>
      <c r="C2308">
        <v>9</v>
      </c>
      <c r="D2308" t="s">
        <v>0</v>
      </c>
      <c r="E2308">
        <v>41.369</v>
      </c>
      <c r="G2308" s="1">
        <f t="shared" si="36"/>
        <v>79781.369000000006</v>
      </c>
      <c r="H2308" s="12">
        <v>829.48717511300538</v>
      </c>
      <c r="J2308">
        <v>79767.369000000006</v>
      </c>
      <c r="K2308">
        <v>856.64453814449735</v>
      </c>
    </row>
    <row r="2309" spans="1:11">
      <c r="A2309">
        <v>22</v>
      </c>
      <c r="B2309" t="s">
        <v>0</v>
      </c>
      <c r="C2309">
        <v>9</v>
      </c>
      <c r="D2309" t="s">
        <v>0</v>
      </c>
      <c r="E2309">
        <v>41.869</v>
      </c>
      <c r="G2309" s="1">
        <f t="shared" si="36"/>
        <v>79781.869000000006</v>
      </c>
      <c r="H2309" s="12">
        <v>828.54893924547923</v>
      </c>
      <c r="J2309">
        <v>79767.869000000006</v>
      </c>
      <c r="K2309">
        <v>855.67185507588056</v>
      </c>
    </row>
    <row r="2310" spans="1:11">
      <c r="A2310">
        <v>22</v>
      </c>
      <c r="B2310" t="s">
        <v>0</v>
      </c>
      <c r="C2310">
        <v>9</v>
      </c>
      <c r="D2310" t="s">
        <v>0</v>
      </c>
      <c r="E2310">
        <v>42.369</v>
      </c>
      <c r="G2310" s="1">
        <f t="shared" si="36"/>
        <v>79782.369000000006</v>
      </c>
      <c r="H2310" s="12">
        <v>827.57292022628906</v>
      </c>
      <c r="J2310">
        <v>79768.369000000006</v>
      </c>
      <c r="K2310">
        <v>854.71528382833105</v>
      </c>
    </row>
    <row r="2311" spans="1:11">
      <c r="A2311">
        <v>22</v>
      </c>
      <c r="B2311" t="s">
        <v>0</v>
      </c>
      <c r="C2311">
        <v>9</v>
      </c>
      <c r="D2311" t="s">
        <v>0</v>
      </c>
      <c r="E2311">
        <v>42.869</v>
      </c>
      <c r="G2311" s="1">
        <f t="shared" si="36"/>
        <v>79782.869000000006</v>
      </c>
      <c r="H2311" s="12">
        <v>826.63324926332268</v>
      </c>
      <c r="J2311">
        <v>79768.869000000006</v>
      </c>
      <c r="K2311">
        <v>853.75029130814187</v>
      </c>
    </row>
    <row r="2312" spans="1:11">
      <c r="A2312">
        <v>22</v>
      </c>
      <c r="B2312" t="s">
        <v>0</v>
      </c>
      <c r="C2312">
        <v>9</v>
      </c>
      <c r="D2312" t="s">
        <v>0</v>
      </c>
      <c r="E2312">
        <v>43.369</v>
      </c>
      <c r="G2312" s="1">
        <f t="shared" si="36"/>
        <v>79783.369000000006</v>
      </c>
      <c r="H2312" s="12">
        <v>825.65596918441724</v>
      </c>
      <c r="J2312">
        <v>79769.369000000006</v>
      </c>
      <c r="K2312">
        <v>852.75983184250435</v>
      </c>
    </row>
    <row r="2313" spans="1:11">
      <c r="A2313">
        <v>22</v>
      </c>
      <c r="B2313" t="s">
        <v>0</v>
      </c>
      <c r="C2313">
        <v>9</v>
      </c>
      <c r="D2313" t="s">
        <v>0</v>
      </c>
      <c r="E2313">
        <v>43.869</v>
      </c>
      <c r="G2313" s="1">
        <f t="shared" si="36"/>
        <v>79783.869000000006</v>
      </c>
      <c r="H2313" s="12">
        <v>824.6776305452679</v>
      </c>
      <c r="J2313">
        <v>79769.869000000006</v>
      </c>
      <c r="K2313">
        <v>851.777727734618</v>
      </c>
    </row>
    <row r="2314" spans="1:11">
      <c r="A2314">
        <v>22</v>
      </c>
      <c r="B2314" t="s">
        <v>0</v>
      </c>
      <c r="C2314">
        <v>9</v>
      </c>
      <c r="D2314" t="s">
        <v>0</v>
      </c>
      <c r="E2314">
        <v>44.369</v>
      </c>
      <c r="G2314" s="1">
        <f t="shared" si="36"/>
        <v>79784.369000000006</v>
      </c>
      <c r="H2314" s="12">
        <v>823.71437296491865</v>
      </c>
      <c r="J2314">
        <v>79770.369000000006</v>
      </c>
      <c r="K2314">
        <v>850.80904291507136</v>
      </c>
    </row>
    <row r="2315" spans="1:11">
      <c r="A2315">
        <v>22</v>
      </c>
      <c r="B2315" t="s">
        <v>0</v>
      </c>
      <c r="C2315">
        <v>9</v>
      </c>
      <c r="D2315" t="s">
        <v>0</v>
      </c>
      <c r="E2315">
        <v>44.869</v>
      </c>
      <c r="G2315" s="1">
        <f t="shared" si="36"/>
        <v>79784.869000000006</v>
      </c>
      <c r="H2315" s="12">
        <v>822.75800804661071</v>
      </c>
      <c r="J2315">
        <v>79770.869000000006</v>
      </c>
      <c r="K2315">
        <v>849.85187927881134</v>
      </c>
    </row>
    <row r="2316" spans="1:11">
      <c r="A2316">
        <v>22</v>
      </c>
      <c r="B2316" t="s">
        <v>0</v>
      </c>
      <c r="C2316">
        <v>9</v>
      </c>
      <c r="D2316" t="s">
        <v>0</v>
      </c>
      <c r="E2316">
        <v>45.369</v>
      </c>
      <c r="G2316" s="1">
        <f t="shared" si="36"/>
        <v>79785.369000000006</v>
      </c>
      <c r="H2316" s="12">
        <v>821.80493815234934</v>
      </c>
      <c r="J2316">
        <v>79771.369000000006</v>
      </c>
      <c r="K2316">
        <v>848.89090055769736</v>
      </c>
    </row>
    <row r="2317" spans="1:11">
      <c r="A2317">
        <v>22</v>
      </c>
      <c r="B2317" t="s">
        <v>0</v>
      </c>
      <c r="C2317">
        <v>9</v>
      </c>
      <c r="D2317" t="s">
        <v>0</v>
      </c>
      <c r="E2317">
        <v>45.869</v>
      </c>
      <c r="G2317" s="1">
        <f t="shared" si="36"/>
        <v>79785.869000000006</v>
      </c>
      <c r="H2317" s="12">
        <v>820.81312732974789</v>
      </c>
      <c r="J2317">
        <v>79771.869000000006</v>
      </c>
      <c r="K2317">
        <v>847.92656484138752</v>
      </c>
    </row>
    <row r="2318" spans="1:11">
      <c r="A2318">
        <v>22</v>
      </c>
      <c r="B2318" t="s">
        <v>0</v>
      </c>
      <c r="C2318">
        <v>9</v>
      </c>
      <c r="D2318" t="s">
        <v>0</v>
      </c>
      <c r="E2318">
        <v>46.369</v>
      </c>
      <c r="G2318" s="1">
        <f t="shared" si="36"/>
        <v>79786.369000000006</v>
      </c>
      <c r="H2318" s="12">
        <v>819.81798038573152</v>
      </c>
      <c r="J2318">
        <v>79772.369000000006</v>
      </c>
      <c r="K2318">
        <v>846.92539093165942</v>
      </c>
    </row>
    <row r="2319" spans="1:11">
      <c r="A2319">
        <v>22</v>
      </c>
      <c r="B2319" t="s">
        <v>0</v>
      </c>
      <c r="C2319">
        <v>9</v>
      </c>
      <c r="D2319" t="s">
        <v>0</v>
      </c>
      <c r="E2319">
        <v>46.869</v>
      </c>
      <c r="G2319" s="1">
        <f t="shared" si="36"/>
        <v>79786.869000000006</v>
      </c>
      <c r="H2319" s="12">
        <v>818.88482404301647</v>
      </c>
      <c r="J2319">
        <v>79772.869000000006</v>
      </c>
      <c r="K2319">
        <v>845.95759975604233</v>
      </c>
    </row>
    <row r="2320" spans="1:11">
      <c r="A2320">
        <v>22</v>
      </c>
      <c r="B2320" t="s">
        <v>0</v>
      </c>
      <c r="C2320">
        <v>9</v>
      </c>
      <c r="D2320" t="s">
        <v>0</v>
      </c>
      <c r="E2320">
        <v>47.369</v>
      </c>
      <c r="G2320" s="1">
        <f t="shared" si="36"/>
        <v>79787.369000000006</v>
      </c>
      <c r="H2320" s="12">
        <v>817.92651997578844</v>
      </c>
      <c r="J2320">
        <v>79773.369000000006</v>
      </c>
      <c r="K2320">
        <v>844.95225933058202</v>
      </c>
    </row>
    <row r="2321" spans="1:11">
      <c r="A2321">
        <v>22</v>
      </c>
      <c r="B2321" t="s">
        <v>0</v>
      </c>
      <c r="C2321">
        <v>9</v>
      </c>
      <c r="D2321" t="s">
        <v>0</v>
      </c>
      <c r="E2321">
        <v>47.869</v>
      </c>
      <c r="G2321" s="1">
        <f t="shared" si="36"/>
        <v>79787.869000000006</v>
      </c>
      <c r="H2321" s="12">
        <v>816.94500558596508</v>
      </c>
      <c r="J2321">
        <v>79773.869000000006</v>
      </c>
      <c r="K2321">
        <v>844.03318208523808</v>
      </c>
    </row>
    <row r="2322" spans="1:11">
      <c r="A2322">
        <v>22</v>
      </c>
      <c r="B2322" t="s">
        <v>0</v>
      </c>
      <c r="C2322">
        <v>9</v>
      </c>
      <c r="D2322" t="s">
        <v>0</v>
      </c>
      <c r="E2322">
        <v>48.369</v>
      </c>
      <c r="G2322" s="1">
        <f t="shared" si="36"/>
        <v>79788.369000000006</v>
      </c>
      <c r="H2322" s="12">
        <v>815.95534566839092</v>
      </c>
      <c r="J2322">
        <v>79774.369000000006</v>
      </c>
      <c r="K2322">
        <v>843.06239686612241</v>
      </c>
    </row>
    <row r="2323" spans="1:11">
      <c r="A2323">
        <v>22</v>
      </c>
      <c r="B2323" t="s">
        <v>0</v>
      </c>
      <c r="C2323">
        <v>9</v>
      </c>
      <c r="D2323" t="s">
        <v>0</v>
      </c>
      <c r="E2323">
        <v>48.869</v>
      </c>
      <c r="G2323" s="1">
        <f t="shared" si="36"/>
        <v>79788.869000000006</v>
      </c>
      <c r="H2323" s="12">
        <v>815.01574901106801</v>
      </c>
      <c r="J2323">
        <v>79774.869000000006</v>
      </c>
      <c r="K2323">
        <v>842.10074772547591</v>
      </c>
    </row>
    <row r="2324" spans="1:11">
      <c r="A2324">
        <v>22</v>
      </c>
      <c r="B2324" t="s">
        <v>0</v>
      </c>
      <c r="C2324">
        <v>9</v>
      </c>
      <c r="D2324" t="s">
        <v>0</v>
      </c>
      <c r="E2324">
        <v>49.369</v>
      </c>
      <c r="G2324" s="1">
        <f t="shared" si="36"/>
        <v>79789.369000000006</v>
      </c>
      <c r="H2324" s="12">
        <v>814.05780573606353</v>
      </c>
      <c r="J2324">
        <v>79775.369000000006</v>
      </c>
      <c r="K2324">
        <v>841.08894348319893</v>
      </c>
    </row>
    <row r="2325" spans="1:11">
      <c r="A2325">
        <v>22</v>
      </c>
      <c r="B2325" t="s">
        <v>0</v>
      </c>
      <c r="C2325">
        <v>9</v>
      </c>
      <c r="D2325" t="s">
        <v>0</v>
      </c>
      <c r="E2325">
        <v>49.869</v>
      </c>
      <c r="G2325" s="1">
        <f t="shared" si="36"/>
        <v>79789.869000000006</v>
      </c>
      <c r="H2325" s="12">
        <v>813.0926735992781</v>
      </c>
      <c r="J2325">
        <v>79775.869000000006</v>
      </c>
      <c r="K2325">
        <v>840.14737249127757</v>
      </c>
    </row>
    <row r="2326" spans="1:11">
      <c r="A2326">
        <v>22</v>
      </c>
      <c r="B2326" t="s">
        <v>0</v>
      </c>
      <c r="C2326">
        <v>9</v>
      </c>
      <c r="D2326" t="s">
        <v>0</v>
      </c>
      <c r="E2326">
        <v>50.369</v>
      </c>
      <c r="G2326" s="1">
        <f t="shared" si="36"/>
        <v>79790.369000000006</v>
      </c>
      <c r="H2326" s="12">
        <v>812.09489683209631</v>
      </c>
      <c r="J2326">
        <v>79776.369000000006</v>
      </c>
      <c r="K2326">
        <v>839.18036974464826</v>
      </c>
    </row>
    <row r="2327" spans="1:11">
      <c r="A2327">
        <v>22</v>
      </c>
      <c r="B2327" t="s">
        <v>0</v>
      </c>
      <c r="C2327">
        <v>9</v>
      </c>
      <c r="D2327" t="s">
        <v>0</v>
      </c>
      <c r="E2327">
        <v>50.869</v>
      </c>
      <c r="G2327" s="1">
        <f t="shared" si="36"/>
        <v>79790.869000000006</v>
      </c>
      <c r="H2327" s="12">
        <v>811.11421238931996</v>
      </c>
      <c r="J2327">
        <v>79776.869000000006</v>
      </c>
      <c r="K2327">
        <v>838.22842501838522</v>
      </c>
    </row>
    <row r="2328" spans="1:11">
      <c r="A2328">
        <v>22</v>
      </c>
      <c r="B2328" t="s">
        <v>0</v>
      </c>
      <c r="C2328">
        <v>9</v>
      </c>
      <c r="D2328" t="s">
        <v>0</v>
      </c>
      <c r="E2328">
        <v>51.369</v>
      </c>
      <c r="G2328" s="1">
        <f t="shared" si="36"/>
        <v>79791.369000000006</v>
      </c>
      <c r="H2328" s="12">
        <v>810.14911777825762</v>
      </c>
      <c r="J2328">
        <v>79777.369000000006</v>
      </c>
      <c r="K2328">
        <v>837.24190240853602</v>
      </c>
    </row>
    <row r="2329" spans="1:11">
      <c r="A2329">
        <v>22</v>
      </c>
      <c r="B2329" t="s">
        <v>0</v>
      </c>
      <c r="C2329">
        <v>9</v>
      </c>
      <c r="D2329" t="s">
        <v>0</v>
      </c>
      <c r="E2329">
        <v>51.869</v>
      </c>
      <c r="G2329" s="1">
        <f t="shared" si="36"/>
        <v>79791.869000000006</v>
      </c>
      <c r="H2329" s="12">
        <v>809.202292049226</v>
      </c>
      <c r="J2329">
        <v>79777.869000000006</v>
      </c>
      <c r="K2329">
        <v>836.28096758199842</v>
      </c>
    </row>
    <row r="2330" spans="1:11">
      <c r="A2330">
        <v>22</v>
      </c>
      <c r="B2330" t="s">
        <v>0</v>
      </c>
      <c r="C2330">
        <v>9</v>
      </c>
      <c r="D2330" t="s">
        <v>0</v>
      </c>
      <c r="E2330">
        <v>52.369</v>
      </c>
      <c r="G2330" s="1">
        <f t="shared" si="36"/>
        <v>79792.369000000006</v>
      </c>
      <c r="H2330" s="12">
        <v>808.24799172330393</v>
      </c>
      <c r="J2330">
        <v>79778.369000000006</v>
      </c>
      <c r="K2330">
        <v>835.28778730975898</v>
      </c>
    </row>
    <row r="2331" spans="1:11">
      <c r="A2331">
        <v>22</v>
      </c>
      <c r="B2331" t="s">
        <v>0</v>
      </c>
      <c r="C2331">
        <v>9</v>
      </c>
      <c r="D2331" t="s">
        <v>0</v>
      </c>
      <c r="E2331">
        <v>52.869</v>
      </c>
      <c r="G2331" s="1">
        <f t="shared" si="36"/>
        <v>79792.869000000006</v>
      </c>
      <c r="H2331" s="12">
        <v>807.2516468177223</v>
      </c>
      <c r="J2331">
        <v>79778.869000000006</v>
      </c>
      <c r="K2331">
        <v>834.32957147211675</v>
      </c>
    </row>
    <row r="2332" spans="1:11">
      <c r="A2332">
        <v>22</v>
      </c>
      <c r="B2332" t="s">
        <v>0</v>
      </c>
      <c r="C2332">
        <v>9</v>
      </c>
      <c r="D2332" t="s">
        <v>0</v>
      </c>
      <c r="E2332">
        <v>53.368000000000002</v>
      </c>
      <c r="G2332" s="1">
        <f t="shared" si="36"/>
        <v>79793.368000000002</v>
      </c>
      <c r="H2332" s="12">
        <v>806.28035590231229</v>
      </c>
      <c r="J2332">
        <v>79779.369000000006</v>
      </c>
      <c r="K2332">
        <v>833.3825020779135</v>
      </c>
    </row>
    <row r="2333" spans="1:11">
      <c r="A2333">
        <v>22</v>
      </c>
      <c r="B2333" t="s">
        <v>0</v>
      </c>
      <c r="C2333">
        <v>9</v>
      </c>
      <c r="D2333" t="s">
        <v>0</v>
      </c>
      <c r="E2333">
        <v>53.868000000000002</v>
      </c>
      <c r="G2333" s="1">
        <f t="shared" si="36"/>
        <v>79793.868000000002</v>
      </c>
      <c r="H2333" s="12">
        <v>805.31643278696902</v>
      </c>
      <c r="J2333">
        <v>79779.869000000006</v>
      </c>
      <c r="K2333">
        <v>832.41839978755547</v>
      </c>
    </row>
    <row r="2334" spans="1:11">
      <c r="A2334">
        <v>22</v>
      </c>
      <c r="B2334" t="s">
        <v>0</v>
      </c>
      <c r="C2334">
        <v>9</v>
      </c>
      <c r="D2334" t="s">
        <v>0</v>
      </c>
      <c r="E2334">
        <v>54.468000000000004</v>
      </c>
      <c r="G2334" s="1">
        <f t="shared" si="36"/>
        <v>79794.467999999993</v>
      </c>
      <c r="H2334" s="12">
        <v>804.15516021778205</v>
      </c>
      <c r="J2334">
        <v>79780.369000000006</v>
      </c>
      <c r="K2334">
        <v>831.46213441366433</v>
      </c>
    </row>
    <row r="2335" spans="1:11">
      <c r="A2335">
        <v>22</v>
      </c>
      <c r="B2335" t="s">
        <v>0</v>
      </c>
      <c r="C2335">
        <v>9</v>
      </c>
      <c r="D2335" t="s">
        <v>0</v>
      </c>
      <c r="E2335">
        <v>54.968000000000004</v>
      </c>
      <c r="G2335" s="1">
        <f t="shared" si="36"/>
        <v>79794.967999999993</v>
      </c>
      <c r="H2335" s="12">
        <v>803.20403889716056</v>
      </c>
      <c r="J2335">
        <v>79780.869000000006</v>
      </c>
      <c r="K2335">
        <v>830.46338750476798</v>
      </c>
    </row>
    <row r="2336" spans="1:11">
      <c r="A2336">
        <v>22</v>
      </c>
      <c r="B2336" t="s">
        <v>0</v>
      </c>
      <c r="C2336">
        <v>9</v>
      </c>
      <c r="D2336" t="s">
        <v>0</v>
      </c>
      <c r="E2336">
        <v>55.468000000000004</v>
      </c>
      <c r="G2336" s="1">
        <f t="shared" si="36"/>
        <v>79795.467999999993</v>
      </c>
      <c r="H2336" s="12">
        <v>802.2431639101959</v>
      </c>
      <c r="J2336">
        <v>79781.369000000006</v>
      </c>
      <c r="K2336">
        <v>829.48717511300538</v>
      </c>
    </row>
    <row r="2337" spans="1:11">
      <c r="A2337">
        <v>22</v>
      </c>
      <c r="B2337" t="s">
        <v>0</v>
      </c>
      <c r="C2337">
        <v>9</v>
      </c>
      <c r="D2337" t="s">
        <v>0</v>
      </c>
      <c r="E2337">
        <v>55.968000000000004</v>
      </c>
      <c r="G2337" s="1">
        <f t="shared" si="36"/>
        <v>79795.967999999993</v>
      </c>
      <c r="H2337" s="12">
        <v>801.26582153537993</v>
      </c>
      <c r="J2337">
        <v>79781.869000000006</v>
      </c>
      <c r="K2337">
        <v>828.54893924547923</v>
      </c>
    </row>
    <row r="2338" spans="1:11">
      <c r="A2338">
        <v>22</v>
      </c>
      <c r="B2338" t="s">
        <v>0</v>
      </c>
      <c r="C2338">
        <v>9</v>
      </c>
      <c r="D2338" t="s">
        <v>0</v>
      </c>
      <c r="E2338">
        <v>56.468000000000004</v>
      </c>
      <c r="G2338" s="1">
        <f t="shared" si="36"/>
        <v>79796.467999999993</v>
      </c>
      <c r="H2338" s="12">
        <v>800.30490485802534</v>
      </c>
      <c r="J2338">
        <v>79782.369000000006</v>
      </c>
      <c r="K2338">
        <v>827.57292022628906</v>
      </c>
    </row>
    <row r="2339" spans="1:11">
      <c r="A2339">
        <v>22</v>
      </c>
      <c r="B2339" t="s">
        <v>0</v>
      </c>
      <c r="C2339">
        <v>9</v>
      </c>
      <c r="D2339" t="s">
        <v>0</v>
      </c>
      <c r="E2339">
        <v>56.968000000000004</v>
      </c>
      <c r="G2339" s="1">
        <f t="shared" si="36"/>
        <v>79796.967999999993</v>
      </c>
      <c r="H2339" s="12">
        <v>799.34834931707098</v>
      </c>
      <c r="J2339">
        <v>79782.869000000006</v>
      </c>
      <c r="K2339">
        <v>826.63324926332268</v>
      </c>
    </row>
    <row r="2340" spans="1:11">
      <c r="A2340">
        <v>22</v>
      </c>
      <c r="B2340" t="s">
        <v>0</v>
      </c>
      <c r="C2340">
        <v>9</v>
      </c>
      <c r="D2340" t="s">
        <v>0</v>
      </c>
      <c r="E2340">
        <v>57.468000000000004</v>
      </c>
      <c r="G2340" s="1">
        <f t="shared" si="36"/>
        <v>79797.467999999993</v>
      </c>
      <c r="H2340" s="12">
        <v>798.35748557940497</v>
      </c>
      <c r="J2340">
        <v>79783.369000000006</v>
      </c>
      <c r="K2340">
        <v>825.65596918441724</v>
      </c>
    </row>
    <row r="2341" spans="1:11">
      <c r="A2341">
        <v>22</v>
      </c>
      <c r="B2341" t="s">
        <v>0</v>
      </c>
      <c r="C2341">
        <v>9</v>
      </c>
      <c r="D2341" t="s">
        <v>0</v>
      </c>
      <c r="E2341">
        <v>57.968000000000004</v>
      </c>
      <c r="G2341" s="1">
        <f t="shared" si="36"/>
        <v>79797.967999999993</v>
      </c>
      <c r="H2341" s="12">
        <v>797.4069289195221</v>
      </c>
      <c r="J2341">
        <v>79783.869000000006</v>
      </c>
      <c r="K2341">
        <v>824.6776305452679</v>
      </c>
    </row>
    <row r="2342" spans="1:11">
      <c r="A2342">
        <v>22</v>
      </c>
      <c r="B2342" t="s">
        <v>0</v>
      </c>
      <c r="C2342">
        <v>9</v>
      </c>
      <c r="D2342" t="s">
        <v>0</v>
      </c>
      <c r="E2342">
        <v>58.468000000000004</v>
      </c>
      <c r="G2342" s="1">
        <f t="shared" si="36"/>
        <v>79798.467999999993</v>
      </c>
      <c r="H2342" s="12">
        <v>796.43479602522882</v>
      </c>
      <c r="J2342">
        <v>79784.369000000006</v>
      </c>
      <c r="K2342">
        <v>823.71437296491865</v>
      </c>
    </row>
    <row r="2343" spans="1:11">
      <c r="A2343">
        <v>22</v>
      </c>
      <c r="B2343" t="s">
        <v>0</v>
      </c>
      <c r="C2343">
        <v>9</v>
      </c>
      <c r="D2343" t="s">
        <v>0</v>
      </c>
      <c r="E2343">
        <v>58.968000000000004</v>
      </c>
      <c r="G2343" s="1">
        <f t="shared" si="36"/>
        <v>79798.967999999993</v>
      </c>
      <c r="H2343" s="12">
        <v>795.47740363249977</v>
      </c>
      <c r="J2343">
        <v>79784.869000000006</v>
      </c>
      <c r="K2343">
        <v>822.75800804661071</v>
      </c>
    </row>
    <row r="2344" spans="1:11">
      <c r="A2344">
        <v>22</v>
      </c>
      <c r="B2344" t="s">
        <v>0</v>
      </c>
      <c r="C2344">
        <v>9</v>
      </c>
      <c r="D2344" t="s">
        <v>0</v>
      </c>
      <c r="E2344">
        <v>59.468000000000004</v>
      </c>
      <c r="G2344" s="1">
        <f t="shared" si="36"/>
        <v>79799.467999999993</v>
      </c>
      <c r="H2344" s="12">
        <v>794.52132242868504</v>
      </c>
      <c r="J2344">
        <v>79785.369000000006</v>
      </c>
      <c r="K2344">
        <v>821.80493815234934</v>
      </c>
    </row>
    <row r="2345" spans="1:11">
      <c r="A2345">
        <v>22</v>
      </c>
      <c r="B2345" t="s">
        <v>0</v>
      </c>
      <c r="C2345">
        <v>9</v>
      </c>
      <c r="D2345" t="s">
        <v>0</v>
      </c>
      <c r="E2345">
        <v>59.968000000000004</v>
      </c>
      <c r="G2345" s="1">
        <f t="shared" si="36"/>
        <v>79799.967999999993</v>
      </c>
      <c r="H2345" s="12">
        <v>793.52795078687632</v>
      </c>
      <c r="J2345">
        <v>79785.869000000006</v>
      </c>
      <c r="K2345">
        <v>820.81312732974789</v>
      </c>
    </row>
    <row r="2346" spans="1:11">
      <c r="A2346">
        <v>22</v>
      </c>
      <c r="B2346" t="s">
        <v>0</v>
      </c>
      <c r="C2346">
        <v>10</v>
      </c>
      <c r="D2346" t="s">
        <v>0</v>
      </c>
      <c r="E2346">
        <v>0.46800000000000003</v>
      </c>
      <c r="G2346" s="1">
        <f t="shared" si="36"/>
        <v>79800.467999999993</v>
      </c>
      <c r="H2346" s="12">
        <v>792.55173616417062</v>
      </c>
      <c r="J2346">
        <v>79786.369000000006</v>
      </c>
      <c r="K2346">
        <v>819.81798038573152</v>
      </c>
    </row>
    <row r="2347" spans="1:11">
      <c r="A2347">
        <v>22</v>
      </c>
      <c r="B2347" t="s">
        <v>0</v>
      </c>
      <c r="C2347">
        <v>10</v>
      </c>
      <c r="D2347" t="s">
        <v>0</v>
      </c>
      <c r="E2347">
        <v>0.96799999999999997</v>
      </c>
      <c r="G2347" s="1">
        <f t="shared" si="36"/>
        <v>79800.967999999993</v>
      </c>
      <c r="H2347" s="12">
        <v>791.60498999502295</v>
      </c>
      <c r="J2347">
        <v>79786.869000000006</v>
      </c>
      <c r="K2347">
        <v>818.88482404301647</v>
      </c>
    </row>
    <row r="2348" spans="1:11">
      <c r="A2348">
        <v>22</v>
      </c>
      <c r="B2348" t="s">
        <v>0</v>
      </c>
      <c r="C2348">
        <v>10</v>
      </c>
      <c r="D2348" t="s">
        <v>0</v>
      </c>
      <c r="E2348">
        <v>1.468</v>
      </c>
      <c r="G2348" s="1">
        <f t="shared" si="36"/>
        <v>79801.467999999993</v>
      </c>
      <c r="H2348" s="12">
        <v>790.6454900679006</v>
      </c>
      <c r="J2348">
        <v>79787.369000000006</v>
      </c>
      <c r="K2348">
        <v>817.92651997578844</v>
      </c>
    </row>
    <row r="2349" spans="1:11">
      <c r="A2349">
        <v>22</v>
      </c>
      <c r="B2349" t="s">
        <v>0</v>
      </c>
      <c r="C2349">
        <v>10</v>
      </c>
      <c r="D2349" t="s">
        <v>0</v>
      </c>
      <c r="E2349">
        <v>1.968</v>
      </c>
      <c r="G2349" s="1">
        <f t="shared" si="36"/>
        <v>79801.967999999993</v>
      </c>
      <c r="H2349" s="12">
        <v>789.67227099965794</v>
      </c>
      <c r="J2349">
        <v>79787.869000000006</v>
      </c>
      <c r="K2349">
        <v>816.94500558596508</v>
      </c>
    </row>
    <row r="2350" spans="1:11">
      <c r="A2350">
        <v>22</v>
      </c>
      <c r="B2350" t="s">
        <v>0</v>
      </c>
      <c r="C2350">
        <v>10</v>
      </c>
      <c r="D2350" t="s">
        <v>0</v>
      </c>
      <c r="E2350">
        <v>2.468</v>
      </c>
      <c r="G2350" s="1">
        <f t="shared" si="36"/>
        <v>79802.467999999993</v>
      </c>
      <c r="H2350" s="12">
        <v>788.66077295243304</v>
      </c>
      <c r="J2350">
        <v>79788.369000000006</v>
      </c>
      <c r="K2350">
        <v>815.95534566839092</v>
      </c>
    </row>
    <row r="2351" spans="1:11">
      <c r="A2351">
        <v>22</v>
      </c>
      <c r="B2351" t="s">
        <v>0</v>
      </c>
      <c r="C2351">
        <v>10</v>
      </c>
      <c r="D2351" t="s">
        <v>0</v>
      </c>
      <c r="E2351">
        <v>2.968</v>
      </c>
      <c r="G2351" s="1">
        <f t="shared" si="36"/>
        <v>79802.967999999993</v>
      </c>
      <c r="H2351" s="12">
        <v>787.71819239610886</v>
      </c>
      <c r="J2351">
        <v>79788.869000000006</v>
      </c>
      <c r="K2351">
        <v>815.01574901106801</v>
      </c>
    </row>
    <row r="2352" spans="1:11">
      <c r="A2352">
        <v>22</v>
      </c>
      <c r="B2352" t="s">
        <v>0</v>
      </c>
      <c r="C2352">
        <v>10</v>
      </c>
      <c r="D2352" t="s">
        <v>0</v>
      </c>
      <c r="E2352">
        <v>3.468</v>
      </c>
      <c r="G2352" s="1">
        <f t="shared" si="36"/>
        <v>79803.467999999993</v>
      </c>
      <c r="H2352" s="12">
        <v>786.7584565353992</v>
      </c>
      <c r="J2352">
        <v>79789.369000000006</v>
      </c>
      <c r="K2352">
        <v>814.05780573606353</v>
      </c>
    </row>
    <row r="2353" spans="1:11">
      <c r="A2353">
        <v>22</v>
      </c>
      <c r="B2353" t="s">
        <v>0</v>
      </c>
      <c r="C2353">
        <v>10</v>
      </c>
      <c r="D2353" t="s">
        <v>0</v>
      </c>
      <c r="E2353">
        <v>3.968</v>
      </c>
      <c r="G2353" s="1">
        <f t="shared" si="36"/>
        <v>79803.967999999993</v>
      </c>
      <c r="H2353" s="12">
        <v>785.802275069762</v>
      </c>
      <c r="J2353">
        <v>79789.869000000006</v>
      </c>
      <c r="K2353">
        <v>813.0926735992781</v>
      </c>
    </row>
    <row r="2354" spans="1:11">
      <c r="A2354">
        <v>22</v>
      </c>
      <c r="B2354" t="s">
        <v>0</v>
      </c>
      <c r="C2354">
        <v>10</v>
      </c>
      <c r="D2354" t="s">
        <v>0</v>
      </c>
      <c r="E2354">
        <v>4.468</v>
      </c>
      <c r="G2354" s="1">
        <f t="shared" si="36"/>
        <v>79804.467999999993</v>
      </c>
      <c r="H2354" s="12">
        <v>784.84690536947471</v>
      </c>
      <c r="J2354">
        <v>79790.369000000006</v>
      </c>
      <c r="K2354">
        <v>812.09489683209631</v>
      </c>
    </row>
    <row r="2355" spans="1:11">
      <c r="A2355">
        <v>22</v>
      </c>
      <c r="B2355" t="s">
        <v>0</v>
      </c>
      <c r="C2355">
        <v>10</v>
      </c>
      <c r="D2355" t="s">
        <v>0</v>
      </c>
      <c r="E2355">
        <v>4.968</v>
      </c>
      <c r="G2355" s="1">
        <f t="shared" si="36"/>
        <v>79804.967999999993</v>
      </c>
      <c r="H2355" s="12">
        <v>783.83888821425273</v>
      </c>
      <c r="J2355">
        <v>79790.869000000006</v>
      </c>
      <c r="K2355">
        <v>811.11421238931996</v>
      </c>
    </row>
    <row r="2356" spans="1:11">
      <c r="A2356">
        <v>22</v>
      </c>
      <c r="B2356" t="s">
        <v>0</v>
      </c>
      <c r="C2356">
        <v>10</v>
      </c>
      <c r="D2356" t="s">
        <v>0</v>
      </c>
      <c r="E2356">
        <v>5.468</v>
      </c>
      <c r="G2356" s="1">
        <f t="shared" si="36"/>
        <v>79805.467999999993</v>
      </c>
      <c r="H2356" s="12">
        <v>782.86725839630333</v>
      </c>
      <c r="J2356">
        <v>79791.369000000006</v>
      </c>
      <c r="K2356">
        <v>810.14911777825762</v>
      </c>
    </row>
    <row r="2357" spans="1:11">
      <c r="A2357">
        <v>22</v>
      </c>
      <c r="B2357" t="s">
        <v>0</v>
      </c>
      <c r="C2357">
        <v>10</v>
      </c>
      <c r="D2357" t="s">
        <v>0</v>
      </c>
      <c r="E2357">
        <v>5.968</v>
      </c>
      <c r="G2357" s="1">
        <f t="shared" si="36"/>
        <v>79805.967999999993</v>
      </c>
      <c r="H2357" s="12">
        <v>781.91921731190666</v>
      </c>
      <c r="J2357">
        <v>79791.869000000006</v>
      </c>
      <c r="K2357">
        <v>809.202292049226</v>
      </c>
    </row>
    <row r="2358" spans="1:11">
      <c r="A2358">
        <v>22</v>
      </c>
      <c r="B2358" t="s">
        <v>0</v>
      </c>
      <c r="C2358">
        <v>10</v>
      </c>
      <c r="D2358" t="s">
        <v>0</v>
      </c>
      <c r="E2358">
        <v>6.468</v>
      </c>
      <c r="G2358" s="1">
        <f t="shared" si="36"/>
        <v>79806.467999999993</v>
      </c>
      <c r="H2358" s="12">
        <v>780.94562055809638</v>
      </c>
      <c r="J2358">
        <v>79792.369000000006</v>
      </c>
      <c r="K2358">
        <v>808.24799172330393</v>
      </c>
    </row>
    <row r="2359" spans="1:11">
      <c r="A2359">
        <v>22</v>
      </c>
      <c r="B2359" t="s">
        <v>0</v>
      </c>
      <c r="C2359">
        <v>10</v>
      </c>
      <c r="D2359" t="s">
        <v>0</v>
      </c>
      <c r="E2359">
        <v>6.968</v>
      </c>
      <c r="G2359" s="1">
        <f t="shared" si="36"/>
        <v>79806.967999999993</v>
      </c>
      <c r="H2359" s="12">
        <v>779.96174972994982</v>
      </c>
      <c r="J2359">
        <v>79792.869000000006</v>
      </c>
      <c r="K2359">
        <v>807.2516468177223</v>
      </c>
    </row>
    <row r="2360" spans="1:11">
      <c r="A2360">
        <v>22</v>
      </c>
      <c r="B2360" t="s">
        <v>0</v>
      </c>
      <c r="C2360">
        <v>10</v>
      </c>
      <c r="D2360" t="s">
        <v>0</v>
      </c>
      <c r="E2360">
        <v>7.468</v>
      </c>
      <c r="G2360" s="1">
        <f t="shared" si="36"/>
        <v>79807.467999999993</v>
      </c>
      <c r="H2360" s="12">
        <v>779.00410385179441</v>
      </c>
      <c r="J2360">
        <v>79793.368000000002</v>
      </c>
      <c r="K2360">
        <v>806.28035590231229</v>
      </c>
    </row>
    <row r="2361" spans="1:11">
      <c r="A2361">
        <v>22</v>
      </c>
      <c r="B2361" t="s">
        <v>0</v>
      </c>
      <c r="C2361">
        <v>10</v>
      </c>
      <c r="D2361" t="s">
        <v>0</v>
      </c>
      <c r="E2361">
        <v>7.968</v>
      </c>
      <c r="G2361" s="1">
        <f t="shared" si="36"/>
        <v>79807.967999999993</v>
      </c>
      <c r="H2361" s="12">
        <v>778.03883788524877</v>
      </c>
      <c r="J2361">
        <v>79793.868000000002</v>
      </c>
      <c r="K2361">
        <v>805.31643278696902</v>
      </c>
    </row>
    <row r="2362" spans="1:11">
      <c r="A2362">
        <v>22</v>
      </c>
      <c r="B2362" t="s">
        <v>0</v>
      </c>
      <c r="C2362">
        <v>10</v>
      </c>
      <c r="D2362" t="s">
        <v>0</v>
      </c>
      <c r="E2362">
        <v>8.468</v>
      </c>
      <c r="G2362" s="1">
        <f t="shared" si="36"/>
        <v>79808.467999999993</v>
      </c>
      <c r="H2362" s="12">
        <v>777.07778124507911</v>
      </c>
      <c r="J2362">
        <v>79794.467999999993</v>
      </c>
      <c r="K2362">
        <v>804.15516021778205</v>
      </c>
    </row>
    <row r="2363" spans="1:11">
      <c r="A2363">
        <v>22</v>
      </c>
      <c r="B2363" t="s">
        <v>0</v>
      </c>
      <c r="C2363">
        <v>10</v>
      </c>
      <c r="D2363" t="s">
        <v>0</v>
      </c>
      <c r="E2363">
        <v>8.968</v>
      </c>
      <c r="G2363" s="1">
        <f t="shared" si="36"/>
        <v>79808.967999999993</v>
      </c>
      <c r="H2363" s="12">
        <v>776.10790750362753</v>
      </c>
      <c r="J2363">
        <v>79794.967999999993</v>
      </c>
      <c r="K2363">
        <v>803.20403889716056</v>
      </c>
    </row>
    <row r="2364" spans="1:11">
      <c r="A2364">
        <v>22</v>
      </c>
      <c r="B2364" t="s">
        <v>0</v>
      </c>
      <c r="C2364">
        <v>10</v>
      </c>
      <c r="D2364" t="s">
        <v>0</v>
      </c>
      <c r="E2364">
        <v>9.468</v>
      </c>
      <c r="G2364" s="1">
        <f t="shared" si="36"/>
        <v>79809.467999999993</v>
      </c>
      <c r="H2364" s="12">
        <v>775.1516827311051</v>
      </c>
      <c r="J2364">
        <v>79795.467999999993</v>
      </c>
      <c r="K2364">
        <v>802.2431639101959</v>
      </c>
    </row>
    <row r="2365" spans="1:11">
      <c r="A2365">
        <v>22</v>
      </c>
      <c r="B2365" t="s">
        <v>0</v>
      </c>
      <c r="C2365">
        <v>10</v>
      </c>
      <c r="D2365" t="s">
        <v>0</v>
      </c>
      <c r="E2365">
        <v>9.968</v>
      </c>
      <c r="G2365" s="1">
        <f t="shared" si="36"/>
        <v>79809.967999999993</v>
      </c>
      <c r="H2365" s="12">
        <v>774.17502230419962</v>
      </c>
      <c r="J2365">
        <v>79795.967999999993</v>
      </c>
      <c r="K2365">
        <v>801.26582153537993</v>
      </c>
    </row>
    <row r="2366" spans="1:11">
      <c r="A2366">
        <v>22</v>
      </c>
      <c r="B2366" t="s">
        <v>0</v>
      </c>
      <c r="C2366">
        <v>10</v>
      </c>
      <c r="D2366" t="s">
        <v>0</v>
      </c>
      <c r="E2366">
        <v>10.468</v>
      </c>
      <c r="G2366" s="1">
        <f t="shared" si="36"/>
        <v>79810.467999999993</v>
      </c>
      <c r="H2366" s="12">
        <v>773.20550296321107</v>
      </c>
      <c r="J2366">
        <v>79796.467999999993</v>
      </c>
      <c r="K2366">
        <v>800.30490485802534</v>
      </c>
    </row>
    <row r="2367" spans="1:11">
      <c r="A2367">
        <v>22</v>
      </c>
      <c r="B2367" t="s">
        <v>0</v>
      </c>
      <c r="C2367">
        <v>10</v>
      </c>
      <c r="D2367" t="s">
        <v>0</v>
      </c>
      <c r="E2367">
        <v>10.968</v>
      </c>
      <c r="G2367" s="1">
        <f t="shared" si="36"/>
        <v>79810.967999999993</v>
      </c>
      <c r="H2367" s="12">
        <v>772.23881168688399</v>
      </c>
      <c r="J2367">
        <v>79796.967999999993</v>
      </c>
      <c r="K2367">
        <v>799.34834931707098</v>
      </c>
    </row>
    <row r="2368" spans="1:11">
      <c r="A2368">
        <v>22</v>
      </c>
      <c r="B2368" t="s">
        <v>0</v>
      </c>
      <c r="C2368">
        <v>10</v>
      </c>
      <c r="D2368" t="s">
        <v>0</v>
      </c>
      <c r="E2368">
        <v>11.468</v>
      </c>
      <c r="G2368" s="1">
        <f t="shared" si="36"/>
        <v>79811.467999999993</v>
      </c>
      <c r="H2368" s="12">
        <v>771.26559859024519</v>
      </c>
      <c r="J2368">
        <v>79797.467999999993</v>
      </c>
      <c r="K2368">
        <v>798.35748557940497</v>
      </c>
    </row>
    <row r="2369" spans="1:11">
      <c r="A2369">
        <v>22</v>
      </c>
      <c r="B2369" t="s">
        <v>0</v>
      </c>
      <c r="C2369">
        <v>10</v>
      </c>
      <c r="D2369" t="s">
        <v>0</v>
      </c>
      <c r="E2369">
        <v>11.968</v>
      </c>
      <c r="G2369" s="1">
        <f t="shared" si="36"/>
        <v>79811.967999999993</v>
      </c>
      <c r="H2369" s="12">
        <v>770.30320039360379</v>
      </c>
      <c r="J2369">
        <v>79797.967999999993</v>
      </c>
      <c r="K2369">
        <v>797.4069289195221</v>
      </c>
    </row>
    <row r="2370" spans="1:11">
      <c r="A2370">
        <v>22</v>
      </c>
      <c r="B2370" t="s">
        <v>0</v>
      </c>
      <c r="C2370">
        <v>10</v>
      </c>
      <c r="D2370" t="s">
        <v>0</v>
      </c>
      <c r="E2370">
        <v>12.468</v>
      </c>
      <c r="G2370" s="1">
        <f t="shared" si="36"/>
        <v>79812.467999999993</v>
      </c>
      <c r="H2370" s="12">
        <v>769.32318583140761</v>
      </c>
      <c r="J2370">
        <v>79798.467999999993</v>
      </c>
      <c r="K2370">
        <v>796.43479602522882</v>
      </c>
    </row>
    <row r="2371" spans="1:11">
      <c r="A2371">
        <v>22</v>
      </c>
      <c r="B2371" t="s">
        <v>0</v>
      </c>
      <c r="C2371">
        <v>10</v>
      </c>
      <c r="D2371" t="s">
        <v>0</v>
      </c>
      <c r="E2371">
        <v>12.968</v>
      </c>
      <c r="G2371" s="1">
        <f t="shared" ref="G2371:G2434" si="37">A2371*3600+C2371*60+E2371</f>
        <v>79812.967999999993</v>
      </c>
      <c r="H2371" s="12">
        <v>768.36198619187064</v>
      </c>
      <c r="J2371">
        <v>79798.967999999993</v>
      </c>
      <c r="K2371">
        <v>795.47740363249977</v>
      </c>
    </row>
    <row r="2372" spans="1:11">
      <c r="A2372">
        <v>22</v>
      </c>
      <c r="B2372" t="s">
        <v>0</v>
      </c>
      <c r="C2372">
        <v>10</v>
      </c>
      <c r="D2372" t="s">
        <v>0</v>
      </c>
      <c r="E2372">
        <v>13.468</v>
      </c>
      <c r="G2372" s="1">
        <f t="shared" si="37"/>
        <v>79813.467999999993</v>
      </c>
      <c r="H2372" s="12">
        <v>767.37843605087426</v>
      </c>
      <c r="J2372">
        <v>79799.467999999993</v>
      </c>
      <c r="K2372">
        <v>794.52132242868504</v>
      </c>
    </row>
    <row r="2373" spans="1:11">
      <c r="A2373">
        <v>22</v>
      </c>
      <c r="B2373" t="s">
        <v>0</v>
      </c>
      <c r="C2373">
        <v>10</v>
      </c>
      <c r="D2373" t="s">
        <v>0</v>
      </c>
      <c r="E2373">
        <v>13.968</v>
      </c>
      <c r="G2373" s="1">
        <f t="shared" si="37"/>
        <v>79813.967999999993</v>
      </c>
      <c r="H2373" s="12">
        <v>766.41762519644601</v>
      </c>
      <c r="J2373">
        <v>79799.967999999993</v>
      </c>
      <c r="K2373">
        <v>793.52795078687632</v>
      </c>
    </row>
    <row r="2374" spans="1:11">
      <c r="A2374">
        <v>22</v>
      </c>
      <c r="B2374" t="s">
        <v>0</v>
      </c>
      <c r="C2374">
        <v>10</v>
      </c>
      <c r="D2374" t="s">
        <v>0</v>
      </c>
      <c r="E2374">
        <v>14.468</v>
      </c>
      <c r="G2374" s="1">
        <f t="shared" si="37"/>
        <v>79814.467999999993</v>
      </c>
      <c r="H2374" s="12">
        <v>765.46645526626355</v>
      </c>
      <c r="J2374">
        <v>79800.467999999993</v>
      </c>
      <c r="K2374">
        <v>792.55173616417062</v>
      </c>
    </row>
    <row r="2375" spans="1:11">
      <c r="A2375">
        <v>22</v>
      </c>
      <c r="B2375" t="s">
        <v>0</v>
      </c>
      <c r="C2375">
        <v>10</v>
      </c>
      <c r="D2375" t="s">
        <v>0</v>
      </c>
      <c r="E2375">
        <v>14.968</v>
      </c>
      <c r="G2375" s="1">
        <f t="shared" si="37"/>
        <v>79814.967999999993</v>
      </c>
      <c r="H2375" s="12">
        <v>764.52309950969459</v>
      </c>
      <c r="J2375">
        <v>79800.967999999993</v>
      </c>
      <c r="K2375">
        <v>791.60498999502295</v>
      </c>
    </row>
    <row r="2376" spans="1:11">
      <c r="A2376">
        <v>22</v>
      </c>
      <c r="B2376" t="s">
        <v>0</v>
      </c>
      <c r="C2376">
        <v>10</v>
      </c>
      <c r="D2376" t="s">
        <v>0</v>
      </c>
      <c r="E2376">
        <v>15.468</v>
      </c>
      <c r="G2376" s="1">
        <f t="shared" si="37"/>
        <v>79815.467999999993</v>
      </c>
      <c r="H2376" s="12">
        <v>763.50511641050105</v>
      </c>
      <c r="J2376">
        <v>79801.467999999993</v>
      </c>
      <c r="K2376">
        <v>790.6454900679006</v>
      </c>
    </row>
    <row r="2377" spans="1:11">
      <c r="A2377">
        <v>22</v>
      </c>
      <c r="B2377" t="s">
        <v>0</v>
      </c>
      <c r="C2377">
        <v>10</v>
      </c>
      <c r="D2377" t="s">
        <v>0</v>
      </c>
      <c r="E2377">
        <v>15.968</v>
      </c>
      <c r="G2377" s="1">
        <f t="shared" si="37"/>
        <v>79815.967999999993</v>
      </c>
      <c r="H2377" s="12">
        <v>762.519806869734</v>
      </c>
      <c r="J2377">
        <v>79801.967999999993</v>
      </c>
      <c r="K2377">
        <v>789.67227099965794</v>
      </c>
    </row>
    <row r="2378" spans="1:11">
      <c r="A2378">
        <v>22</v>
      </c>
      <c r="B2378" t="s">
        <v>0</v>
      </c>
      <c r="C2378">
        <v>10</v>
      </c>
      <c r="D2378" t="s">
        <v>0</v>
      </c>
      <c r="E2378">
        <v>16.468</v>
      </c>
      <c r="G2378" s="1">
        <f t="shared" si="37"/>
        <v>79816.467999999993</v>
      </c>
      <c r="H2378" s="12">
        <v>761.59564198381099</v>
      </c>
      <c r="J2378">
        <v>79802.467999999993</v>
      </c>
      <c r="K2378">
        <v>788.66077295243304</v>
      </c>
    </row>
    <row r="2379" spans="1:11">
      <c r="A2379">
        <v>22</v>
      </c>
      <c r="B2379" t="s">
        <v>0</v>
      </c>
      <c r="C2379">
        <v>10</v>
      </c>
      <c r="D2379" t="s">
        <v>0</v>
      </c>
      <c r="E2379">
        <v>16.968</v>
      </c>
      <c r="G2379" s="1">
        <f t="shared" si="37"/>
        <v>79816.967999999993</v>
      </c>
      <c r="H2379" s="12">
        <v>760.6392244802862</v>
      </c>
      <c r="J2379">
        <v>79802.967999999993</v>
      </c>
      <c r="K2379">
        <v>787.71819239610886</v>
      </c>
    </row>
    <row r="2380" spans="1:11">
      <c r="A2380">
        <v>22</v>
      </c>
      <c r="B2380" t="s">
        <v>0</v>
      </c>
      <c r="C2380">
        <v>10</v>
      </c>
      <c r="D2380" t="s">
        <v>0</v>
      </c>
      <c r="E2380">
        <v>17.468</v>
      </c>
      <c r="G2380" s="1">
        <f t="shared" si="37"/>
        <v>79817.467999999993</v>
      </c>
      <c r="H2380" s="12">
        <v>759.65478218974272</v>
      </c>
      <c r="J2380">
        <v>79803.467999999993</v>
      </c>
      <c r="K2380">
        <v>786.7584565353992</v>
      </c>
    </row>
    <row r="2381" spans="1:11">
      <c r="A2381">
        <v>22</v>
      </c>
      <c r="B2381" t="s">
        <v>0</v>
      </c>
      <c r="C2381">
        <v>10</v>
      </c>
      <c r="D2381" t="s">
        <v>0</v>
      </c>
      <c r="E2381">
        <v>17.968</v>
      </c>
      <c r="G2381" s="1">
        <f t="shared" si="37"/>
        <v>79817.967999999993</v>
      </c>
      <c r="H2381" s="12">
        <v>758.66615869208067</v>
      </c>
      <c r="J2381">
        <v>79803.967999999993</v>
      </c>
      <c r="K2381">
        <v>785.802275069762</v>
      </c>
    </row>
    <row r="2382" spans="1:11">
      <c r="A2382">
        <v>22</v>
      </c>
      <c r="B2382" t="s">
        <v>0</v>
      </c>
      <c r="C2382">
        <v>10</v>
      </c>
      <c r="D2382" t="s">
        <v>0</v>
      </c>
      <c r="E2382">
        <v>18.468</v>
      </c>
      <c r="G2382" s="1">
        <f t="shared" si="37"/>
        <v>79818.467999999993</v>
      </c>
      <c r="H2382" s="12">
        <v>757.70052924947652</v>
      </c>
      <c r="J2382">
        <v>79804.467999999993</v>
      </c>
      <c r="K2382">
        <v>784.84690536947471</v>
      </c>
    </row>
    <row r="2383" spans="1:11">
      <c r="A2383">
        <v>22</v>
      </c>
      <c r="B2383" t="s">
        <v>0</v>
      </c>
      <c r="C2383">
        <v>10</v>
      </c>
      <c r="D2383" t="s">
        <v>0</v>
      </c>
      <c r="E2383">
        <v>18.968</v>
      </c>
      <c r="G2383" s="1">
        <f t="shared" si="37"/>
        <v>79818.967999999993</v>
      </c>
      <c r="H2383" s="12">
        <v>756.74447006172329</v>
      </c>
      <c r="J2383">
        <v>79804.967999999993</v>
      </c>
      <c r="K2383">
        <v>783.83888821425273</v>
      </c>
    </row>
    <row r="2384" spans="1:11">
      <c r="A2384">
        <v>22</v>
      </c>
      <c r="B2384" t="s">
        <v>0</v>
      </c>
      <c r="C2384">
        <v>10</v>
      </c>
      <c r="D2384" t="s">
        <v>0</v>
      </c>
      <c r="E2384">
        <v>19.468</v>
      </c>
      <c r="G2384" s="1">
        <f t="shared" si="37"/>
        <v>79819.467999999993</v>
      </c>
      <c r="H2384" s="12">
        <v>755.77300416581727</v>
      </c>
      <c r="J2384">
        <v>79805.467999999993</v>
      </c>
      <c r="K2384">
        <v>782.86725839630333</v>
      </c>
    </row>
    <row r="2385" spans="1:11">
      <c r="A2385">
        <v>22</v>
      </c>
      <c r="B2385" t="s">
        <v>0</v>
      </c>
      <c r="C2385">
        <v>10</v>
      </c>
      <c r="D2385" t="s">
        <v>0</v>
      </c>
      <c r="E2385">
        <v>19.968</v>
      </c>
      <c r="G2385" s="1">
        <f t="shared" si="37"/>
        <v>79819.967999999993</v>
      </c>
      <c r="H2385" s="12">
        <v>754.76886124221767</v>
      </c>
      <c r="J2385">
        <v>79805.967999999993</v>
      </c>
      <c r="K2385">
        <v>781.91921731190666</v>
      </c>
    </row>
    <row r="2386" spans="1:11">
      <c r="A2386">
        <v>22</v>
      </c>
      <c r="B2386" t="s">
        <v>0</v>
      </c>
      <c r="C2386">
        <v>10</v>
      </c>
      <c r="D2386" t="s">
        <v>0</v>
      </c>
      <c r="E2386">
        <v>20.468</v>
      </c>
      <c r="G2386" s="1">
        <f t="shared" si="37"/>
        <v>79820.467999999993</v>
      </c>
      <c r="H2386" s="12">
        <v>753.82944664201671</v>
      </c>
      <c r="J2386">
        <v>79806.467999999993</v>
      </c>
      <c r="K2386">
        <v>780.94562055809638</v>
      </c>
    </row>
    <row r="2387" spans="1:11">
      <c r="A2387">
        <v>22</v>
      </c>
      <c r="B2387" t="s">
        <v>0</v>
      </c>
      <c r="C2387">
        <v>10</v>
      </c>
      <c r="D2387" t="s">
        <v>0</v>
      </c>
      <c r="E2387">
        <v>20.968</v>
      </c>
      <c r="G2387" s="1">
        <f t="shared" si="37"/>
        <v>79820.967999999993</v>
      </c>
      <c r="H2387" s="12">
        <v>752.87786948275959</v>
      </c>
      <c r="J2387">
        <v>79806.967999999993</v>
      </c>
      <c r="K2387">
        <v>779.96174972994982</v>
      </c>
    </row>
    <row r="2388" spans="1:11">
      <c r="A2388">
        <v>22</v>
      </c>
      <c r="B2388" t="s">
        <v>0</v>
      </c>
      <c r="C2388">
        <v>10</v>
      </c>
      <c r="D2388" t="s">
        <v>0</v>
      </c>
      <c r="E2388">
        <v>21.468</v>
      </c>
      <c r="G2388" s="1">
        <f t="shared" si="37"/>
        <v>79821.467999999993</v>
      </c>
      <c r="H2388" s="12">
        <v>751.87424361379863</v>
      </c>
      <c r="J2388">
        <v>79807.467999999993</v>
      </c>
      <c r="K2388">
        <v>779.00410385179441</v>
      </c>
    </row>
    <row r="2389" spans="1:11">
      <c r="A2389">
        <v>22</v>
      </c>
      <c r="B2389" t="s">
        <v>0</v>
      </c>
      <c r="C2389">
        <v>10</v>
      </c>
      <c r="D2389" t="s">
        <v>0</v>
      </c>
      <c r="E2389">
        <v>21.968</v>
      </c>
      <c r="G2389" s="1">
        <f t="shared" si="37"/>
        <v>79821.967999999993</v>
      </c>
      <c r="H2389" s="12">
        <v>750.88503052069234</v>
      </c>
      <c r="J2389">
        <v>79807.967999999993</v>
      </c>
      <c r="K2389">
        <v>778.03883788524877</v>
      </c>
    </row>
    <row r="2390" spans="1:11">
      <c r="A2390">
        <v>22</v>
      </c>
      <c r="B2390" t="s">
        <v>0</v>
      </c>
      <c r="C2390">
        <v>10</v>
      </c>
      <c r="D2390" t="s">
        <v>0</v>
      </c>
      <c r="E2390">
        <v>22.468</v>
      </c>
      <c r="G2390" s="1">
        <f t="shared" si="37"/>
        <v>79822.467999999993</v>
      </c>
      <c r="H2390" s="12">
        <v>749.93256401482165</v>
      </c>
      <c r="J2390">
        <v>79808.467999999993</v>
      </c>
      <c r="K2390">
        <v>777.07778124507911</v>
      </c>
    </row>
    <row r="2391" spans="1:11">
      <c r="A2391">
        <v>22</v>
      </c>
      <c r="B2391" t="s">
        <v>0</v>
      </c>
      <c r="C2391">
        <v>10</v>
      </c>
      <c r="D2391" t="s">
        <v>0</v>
      </c>
      <c r="E2391">
        <v>22.968</v>
      </c>
      <c r="G2391" s="1">
        <f t="shared" si="37"/>
        <v>79822.967999999993</v>
      </c>
      <c r="H2391" s="12">
        <v>748.98004519863935</v>
      </c>
      <c r="J2391">
        <v>79808.967999999993</v>
      </c>
      <c r="K2391">
        <v>776.10790750362753</v>
      </c>
    </row>
    <row r="2392" spans="1:11">
      <c r="A2392">
        <v>22</v>
      </c>
      <c r="B2392" t="s">
        <v>0</v>
      </c>
      <c r="C2392">
        <v>10</v>
      </c>
      <c r="D2392" t="s">
        <v>0</v>
      </c>
      <c r="E2392">
        <v>23.468</v>
      </c>
      <c r="G2392" s="1">
        <f t="shared" si="37"/>
        <v>79823.467999999993</v>
      </c>
      <c r="H2392" s="12">
        <v>747.99258803598912</v>
      </c>
      <c r="J2392">
        <v>79809.467999999993</v>
      </c>
      <c r="K2392">
        <v>775.1516827311051</v>
      </c>
    </row>
    <row r="2393" spans="1:11">
      <c r="A2393">
        <v>22</v>
      </c>
      <c r="B2393" t="s">
        <v>0</v>
      </c>
      <c r="C2393">
        <v>10</v>
      </c>
      <c r="D2393" t="s">
        <v>0</v>
      </c>
      <c r="E2393">
        <v>23.968</v>
      </c>
      <c r="G2393" s="1">
        <f t="shared" si="37"/>
        <v>79823.967999999993</v>
      </c>
      <c r="H2393" s="12">
        <v>747.02889109108912</v>
      </c>
      <c r="J2393">
        <v>79809.967999999993</v>
      </c>
      <c r="K2393">
        <v>774.17502230419962</v>
      </c>
    </row>
    <row r="2394" spans="1:11">
      <c r="A2394">
        <v>22</v>
      </c>
      <c r="B2394" t="s">
        <v>0</v>
      </c>
      <c r="C2394">
        <v>10</v>
      </c>
      <c r="D2394" t="s">
        <v>0</v>
      </c>
      <c r="E2394">
        <v>24.468</v>
      </c>
      <c r="G2394" s="1">
        <f t="shared" si="37"/>
        <v>79824.467999999993</v>
      </c>
      <c r="H2394" s="12">
        <v>746.06530936705224</v>
      </c>
      <c r="J2394">
        <v>79810.467999999993</v>
      </c>
      <c r="K2394">
        <v>773.20550296321107</v>
      </c>
    </row>
    <row r="2395" spans="1:11">
      <c r="A2395">
        <v>22</v>
      </c>
      <c r="B2395" t="s">
        <v>0</v>
      </c>
      <c r="C2395">
        <v>10</v>
      </c>
      <c r="D2395" t="s">
        <v>0</v>
      </c>
      <c r="E2395">
        <v>24.968</v>
      </c>
      <c r="G2395" s="1">
        <f t="shared" si="37"/>
        <v>79824.967999999993</v>
      </c>
      <c r="H2395" s="12">
        <v>745.09896384357876</v>
      </c>
      <c r="J2395">
        <v>79810.967999999993</v>
      </c>
      <c r="K2395">
        <v>772.23881168688399</v>
      </c>
    </row>
    <row r="2396" spans="1:11">
      <c r="A2396">
        <v>22</v>
      </c>
      <c r="B2396" t="s">
        <v>0</v>
      </c>
      <c r="C2396">
        <v>10</v>
      </c>
      <c r="D2396" t="s">
        <v>0</v>
      </c>
      <c r="E2396">
        <v>25.468</v>
      </c>
      <c r="G2396" s="1">
        <f t="shared" si="37"/>
        <v>79825.467999999993</v>
      </c>
      <c r="H2396" s="12">
        <v>744.11279076812775</v>
      </c>
      <c r="J2396">
        <v>79811.467999999993</v>
      </c>
      <c r="K2396">
        <v>771.26559859024519</v>
      </c>
    </row>
    <row r="2397" spans="1:11">
      <c r="A2397">
        <v>22</v>
      </c>
      <c r="B2397" t="s">
        <v>0</v>
      </c>
      <c r="C2397">
        <v>10</v>
      </c>
      <c r="D2397" t="s">
        <v>0</v>
      </c>
      <c r="E2397">
        <v>25.968</v>
      </c>
      <c r="G2397" s="1">
        <f t="shared" si="37"/>
        <v>79825.967999999993</v>
      </c>
      <c r="H2397" s="12">
        <v>743.15631744598693</v>
      </c>
      <c r="J2397">
        <v>79811.967999999993</v>
      </c>
      <c r="K2397">
        <v>770.30320039360379</v>
      </c>
    </row>
    <row r="2398" spans="1:11">
      <c r="A2398">
        <v>22</v>
      </c>
      <c r="B2398" t="s">
        <v>0</v>
      </c>
      <c r="C2398">
        <v>10</v>
      </c>
      <c r="D2398" t="s">
        <v>0</v>
      </c>
      <c r="E2398">
        <v>26.468</v>
      </c>
      <c r="G2398" s="1">
        <f t="shared" si="37"/>
        <v>79826.467999999993</v>
      </c>
      <c r="H2398" s="12">
        <v>742.22812386734506</v>
      </c>
      <c r="J2398">
        <v>79812.467999999993</v>
      </c>
      <c r="K2398">
        <v>769.32318583140761</v>
      </c>
    </row>
    <row r="2399" spans="1:11">
      <c r="A2399">
        <v>22</v>
      </c>
      <c r="B2399" t="s">
        <v>0</v>
      </c>
      <c r="C2399">
        <v>10</v>
      </c>
      <c r="D2399" t="s">
        <v>0</v>
      </c>
      <c r="E2399">
        <v>26.968</v>
      </c>
      <c r="G2399" s="1">
        <f t="shared" si="37"/>
        <v>79826.967999999993</v>
      </c>
      <c r="H2399" s="12">
        <v>741.19814962306498</v>
      </c>
      <c r="J2399">
        <v>79812.967999999993</v>
      </c>
      <c r="K2399">
        <v>768.36198619187064</v>
      </c>
    </row>
    <row r="2400" spans="1:11">
      <c r="A2400">
        <v>22</v>
      </c>
      <c r="B2400" t="s">
        <v>0</v>
      </c>
      <c r="C2400">
        <v>10</v>
      </c>
      <c r="D2400" t="s">
        <v>0</v>
      </c>
      <c r="E2400">
        <v>27.468</v>
      </c>
      <c r="G2400" s="1">
        <f t="shared" si="37"/>
        <v>79827.467999999993</v>
      </c>
      <c r="H2400" s="12">
        <v>740.21602544176369</v>
      </c>
      <c r="J2400">
        <v>79813.467999999993</v>
      </c>
      <c r="K2400">
        <v>767.37843605087426</v>
      </c>
    </row>
    <row r="2401" spans="1:11">
      <c r="A2401">
        <v>22</v>
      </c>
      <c r="B2401" t="s">
        <v>0</v>
      </c>
      <c r="C2401">
        <v>10</v>
      </c>
      <c r="D2401" t="s">
        <v>0</v>
      </c>
      <c r="E2401">
        <v>27.968</v>
      </c>
      <c r="G2401" s="1">
        <f t="shared" si="37"/>
        <v>79827.967999999993</v>
      </c>
      <c r="H2401" s="12">
        <v>739.28210418618869</v>
      </c>
      <c r="J2401">
        <v>79813.967999999993</v>
      </c>
      <c r="K2401">
        <v>766.41762519644601</v>
      </c>
    </row>
    <row r="2402" spans="1:11">
      <c r="A2402">
        <v>22</v>
      </c>
      <c r="B2402" t="s">
        <v>0</v>
      </c>
      <c r="C2402">
        <v>10</v>
      </c>
      <c r="D2402" t="s">
        <v>0</v>
      </c>
      <c r="E2402">
        <v>28.468</v>
      </c>
      <c r="G2402" s="1">
        <f t="shared" si="37"/>
        <v>79828.467999999993</v>
      </c>
      <c r="H2402" s="12">
        <v>738.32229050704859</v>
      </c>
      <c r="J2402">
        <v>79814.467999999993</v>
      </c>
      <c r="K2402">
        <v>765.46645526626355</v>
      </c>
    </row>
    <row r="2403" spans="1:11">
      <c r="A2403">
        <v>22</v>
      </c>
      <c r="B2403" t="s">
        <v>0</v>
      </c>
      <c r="C2403">
        <v>10</v>
      </c>
      <c r="D2403" t="s">
        <v>0</v>
      </c>
      <c r="E2403">
        <v>28.968</v>
      </c>
      <c r="G2403" s="1">
        <f t="shared" si="37"/>
        <v>79828.967999999993</v>
      </c>
      <c r="H2403" s="12">
        <v>737.30847879279406</v>
      </c>
      <c r="J2403">
        <v>79814.967999999993</v>
      </c>
      <c r="K2403">
        <v>764.52309950969459</v>
      </c>
    </row>
    <row r="2404" spans="1:11">
      <c r="A2404">
        <v>22</v>
      </c>
      <c r="B2404" t="s">
        <v>0</v>
      </c>
      <c r="C2404">
        <v>10</v>
      </c>
      <c r="D2404" t="s">
        <v>0</v>
      </c>
      <c r="E2404">
        <v>29.468</v>
      </c>
      <c r="G2404" s="1">
        <f t="shared" si="37"/>
        <v>79829.467999999993</v>
      </c>
      <c r="H2404" s="12">
        <v>736.32209470715998</v>
      </c>
      <c r="J2404">
        <v>79815.467999999993</v>
      </c>
      <c r="K2404">
        <v>763.50511641050105</v>
      </c>
    </row>
    <row r="2405" spans="1:11">
      <c r="A2405">
        <v>22</v>
      </c>
      <c r="B2405" t="s">
        <v>0</v>
      </c>
      <c r="C2405">
        <v>10</v>
      </c>
      <c r="D2405" t="s">
        <v>0</v>
      </c>
      <c r="E2405">
        <v>29.968</v>
      </c>
      <c r="G2405" s="1">
        <f t="shared" si="37"/>
        <v>79829.967999999993</v>
      </c>
      <c r="H2405" s="12">
        <v>735.40069744652646</v>
      </c>
      <c r="J2405">
        <v>79815.967999999993</v>
      </c>
      <c r="K2405">
        <v>762.519806869734</v>
      </c>
    </row>
    <row r="2406" spans="1:11">
      <c r="A2406">
        <v>22</v>
      </c>
      <c r="B2406" t="s">
        <v>0</v>
      </c>
      <c r="C2406">
        <v>10</v>
      </c>
      <c r="D2406" t="s">
        <v>0</v>
      </c>
      <c r="E2406">
        <v>30.468</v>
      </c>
      <c r="G2406" s="1">
        <f t="shared" si="37"/>
        <v>79830.467999999993</v>
      </c>
      <c r="H2406" s="12">
        <v>734.45104341262652</v>
      </c>
      <c r="J2406">
        <v>79816.467999999993</v>
      </c>
      <c r="K2406">
        <v>761.59564198381099</v>
      </c>
    </row>
    <row r="2407" spans="1:11">
      <c r="A2407">
        <v>22</v>
      </c>
      <c r="B2407" t="s">
        <v>0</v>
      </c>
      <c r="C2407">
        <v>10</v>
      </c>
      <c r="D2407" t="s">
        <v>0</v>
      </c>
      <c r="E2407">
        <v>30.968</v>
      </c>
      <c r="G2407" s="1">
        <f t="shared" si="37"/>
        <v>79830.967999999993</v>
      </c>
      <c r="H2407" s="12">
        <v>733.46430340668155</v>
      </c>
      <c r="J2407">
        <v>79816.967999999993</v>
      </c>
      <c r="K2407">
        <v>760.6392244802862</v>
      </c>
    </row>
    <row r="2408" spans="1:11">
      <c r="A2408">
        <v>22</v>
      </c>
      <c r="B2408" t="s">
        <v>0</v>
      </c>
      <c r="C2408">
        <v>10</v>
      </c>
      <c r="D2408" t="s">
        <v>0</v>
      </c>
      <c r="E2408">
        <v>31.468</v>
      </c>
      <c r="G2408" s="1">
        <f t="shared" si="37"/>
        <v>79831.467999999993</v>
      </c>
      <c r="H2408" s="12">
        <v>732.48794751629111</v>
      </c>
      <c r="J2408">
        <v>79817.467999999993</v>
      </c>
      <c r="K2408">
        <v>759.65478218974272</v>
      </c>
    </row>
    <row r="2409" spans="1:11">
      <c r="A2409">
        <v>22</v>
      </c>
      <c r="B2409" t="s">
        <v>0</v>
      </c>
      <c r="C2409">
        <v>10</v>
      </c>
      <c r="D2409" t="s">
        <v>0</v>
      </c>
      <c r="E2409">
        <v>31.968</v>
      </c>
      <c r="G2409" s="1">
        <f t="shared" si="37"/>
        <v>79831.967999999993</v>
      </c>
      <c r="H2409" s="12">
        <v>731.52614488123504</v>
      </c>
      <c r="J2409">
        <v>79817.967999999993</v>
      </c>
      <c r="K2409">
        <v>758.66615869208067</v>
      </c>
    </row>
    <row r="2410" spans="1:11">
      <c r="A2410">
        <v>22</v>
      </c>
      <c r="B2410" t="s">
        <v>0</v>
      </c>
      <c r="C2410">
        <v>10</v>
      </c>
      <c r="D2410" t="s">
        <v>0</v>
      </c>
      <c r="E2410">
        <v>32.468000000000004</v>
      </c>
      <c r="G2410" s="1">
        <f t="shared" si="37"/>
        <v>79832.467999999993</v>
      </c>
      <c r="H2410" s="12">
        <v>730.5415066166272</v>
      </c>
      <c r="J2410">
        <v>79818.467999999993</v>
      </c>
      <c r="K2410">
        <v>757.70052924947652</v>
      </c>
    </row>
    <row r="2411" spans="1:11">
      <c r="A2411">
        <v>22</v>
      </c>
      <c r="B2411" t="s">
        <v>0</v>
      </c>
      <c r="C2411">
        <v>10</v>
      </c>
      <c r="D2411" t="s">
        <v>0</v>
      </c>
      <c r="E2411">
        <v>32.968000000000004</v>
      </c>
      <c r="G2411" s="1">
        <f t="shared" si="37"/>
        <v>79832.967999999993</v>
      </c>
      <c r="H2411" s="12">
        <v>729.62021730258209</v>
      </c>
      <c r="J2411">
        <v>79818.967999999993</v>
      </c>
      <c r="K2411">
        <v>756.74447006172329</v>
      </c>
    </row>
    <row r="2412" spans="1:11">
      <c r="A2412">
        <v>22</v>
      </c>
      <c r="B2412" t="s">
        <v>0</v>
      </c>
      <c r="C2412">
        <v>10</v>
      </c>
      <c r="D2412" t="s">
        <v>0</v>
      </c>
      <c r="E2412">
        <v>33.468000000000004</v>
      </c>
      <c r="G2412" s="1">
        <f t="shared" si="37"/>
        <v>79833.467999999993</v>
      </c>
      <c r="H2412" s="12">
        <v>728.65479803940343</v>
      </c>
      <c r="J2412">
        <v>79819.467999999993</v>
      </c>
      <c r="K2412">
        <v>755.77300416581727</v>
      </c>
    </row>
    <row r="2413" spans="1:11">
      <c r="A2413">
        <v>22</v>
      </c>
      <c r="B2413" t="s">
        <v>0</v>
      </c>
      <c r="C2413">
        <v>10</v>
      </c>
      <c r="D2413" t="s">
        <v>0</v>
      </c>
      <c r="E2413">
        <v>33.968000000000004</v>
      </c>
      <c r="G2413" s="1">
        <f t="shared" si="37"/>
        <v>79833.967999999993</v>
      </c>
      <c r="H2413" s="12">
        <v>727.63304727367301</v>
      </c>
      <c r="J2413">
        <v>79819.967999999993</v>
      </c>
      <c r="K2413">
        <v>754.76886124221767</v>
      </c>
    </row>
    <row r="2414" spans="1:11">
      <c r="A2414">
        <v>22</v>
      </c>
      <c r="B2414" t="s">
        <v>0</v>
      </c>
      <c r="C2414">
        <v>10</v>
      </c>
      <c r="D2414" t="s">
        <v>0</v>
      </c>
      <c r="E2414">
        <v>34.468000000000004</v>
      </c>
      <c r="G2414" s="1">
        <f t="shared" si="37"/>
        <v>79834.467999999993</v>
      </c>
      <c r="H2414" s="12">
        <v>726.68667647414486</v>
      </c>
      <c r="J2414">
        <v>79820.467999999993</v>
      </c>
      <c r="K2414">
        <v>753.82944664201671</v>
      </c>
    </row>
    <row r="2415" spans="1:11">
      <c r="A2415">
        <v>22</v>
      </c>
      <c r="B2415" t="s">
        <v>0</v>
      </c>
      <c r="C2415">
        <v>10</v>
      </c>
      <c r="D2415" t="s">
        <v>0</v>
      </c>
      <c r="E2415">
        <v>34.968000000000004</v>
      </c>
      <c r="G2415" s="1">
        <f t="shared" si="37"/>
        <v>79834.967999999993</v>
      </c>
      <c r="H2415" s="12">
        <v>725.75331886030995</v>
      </c>
      <c r="J2415">
        <v>79820.967999999993</v>
      </c>
      <c r="K2415">
        <v>752.87786948275959</v>
      </c>
    </row>
    <row r="2416" spans="1:11">
      <c r="A2416">
        <v>22</v>
      </c>
      <c r="B2416" t="s">
        <v>0</v>
      </c>
      <c r="C2416">
        <v>10</v>
      </c>
      <c r="D2416" t="s">
        <v>0</v>
      </c>
      <c r="E2416">
        <v>35.468000000000004</v>
      </c>
      <c r="G2416" s="1">
        <f t="shared" si="37"/>
        <v>79835.467999999993</v>
      </c>
      <c r="H2416" s="12">
        <v>724.763085525723</v>
      </c>
      <c r="J2416">
        <v>79821.467999999993</v>
      </c>
      <c r="K2416">
        <v>751.87424361379863</v>
      </c>
    </row>
    <row r="2417" spans="1:11">
      <c r="A2417">
        <v>22</v>
      </c>
      <c r="B2417" t="s">
        <v>0</v>
      </c>
      <c r="C2417">
        <v>10</v>
      </c>
      <c r="D2417" t="s">
        <v>0</v>
      </c>
      <c r="E2417">
        <v>35.968000000000004</v>
      </c>
      <c r="G2417" s="1">
        <f t="shared" si="37"/>
        <v>79835.967999999993</v>
      </c>
      <c r="H2417" s="12">
        <v>723.76325798755215</v>
      </c>
      <c r="J2417">
        <v>79821.967999999993</v>
      </c>
      <c r="K2417">
        <v>750.88503052069234</v>
      </c>
    </row>
    <row r="2418" spans="1:11">
      <c r="A2418">
        <v>22</v>
      </c>
      <c r="B2418" t="s">
        <v>0</v>
      </c>
      <c r="C2418">
        <v>10</v>
      </c>
      <c r="D2418" t="s">
        <v>0</v>
      </c>
      <c r="E2418">
        <v>36.468000000000004</v>
      </c>
      <c r="G2418" s="1">
        <f t="shared" si="37"/>
        <v>79836.467999999993</v>
      </c>
      <c r="H2418" s="12">
        <v>722.80186888035098</v>
      </c>
      <c r="J2418">
        <v>79822.467999999993</v>
      </c>
      <c r="K2418">
        <v>749.93256401482165</v>
      </c>
    </row>
    <row r="2419" spans="1:11">
      <c r="A2419">
        <v>22</v>
      </c>
      <c r="B2419" t="s">
        <v>0</v>
      </c>
      <c r="C2419">
        <v>10</v>
      </c>
      <c r="D2419" t="s">
        <v>0</v>
      </c>
      <c r="E2419">
        <v>36.968000000000004</v>
      </c>
      <c r="G2419" s="1">
        <f t="shared" si="37"/>
        <v>79836.967999999993</v>
      </c>
      <c r="H2419" s="12">
        <v>721.86586427804662</v>
      </c>
      <c r="J2419">
        <v>79822.967999999993</v>
      </c>
      <c r="K2419">
        <v>748.98004519863935</v>
      </c>
    </row>
    <row r="2420" spans="1:11">
      <c r="A2420">
        <v>22</v>
      </c>
      <c r="B2420" t="s">
        <v>0</v>
      </c>
      <c r="C2420">
        <v>10</v>
      </c>
      <c r="D2420" t="s">
        <v>0</v>
      </c>
      <c r="E2420">
        <v>37.468000000000004</v>
      </c>
      <c r="G2420" s="1">
        <f t="shared" si="37"/>
        <v>79837.467999999993</v>
      </c>
      <c r="H2420" s="12">
        <v>720.89868768413896</v>
      </c>
      <c r="J2420">
        <v>79823.467999999993</v>
      </c>
      <c r="K2420">
        <v>747.99258803598912</v>
      </c>
    </row>
    <row r="2421" spans="1:11">
      <c r="A2421">
        <v>22</v>
      </c>
      <c r="B2421" t="s">
        <v>0</v>
      </c>
      <c r="C2421">
        <v>10</v>
      </c>
      <c r="D2421" t="s">
        <v>0</v>
      </c>
      <c r="E2421">
        <v>37.968000000000004</v>
      </c>
      <c r="G2421" s="1">
        <f t="shared" si="37"/>
        <v>79837.967999999993</v>
      </c>
      <c r="H2421" s="12">
        <v>719.9148272487771</v>
      </c>
      <c r="J2421">
        <v>79823.967999999993</v>
      </c>
      <c r="K2421">
        <v>747.02889109108912</v>
      </c>
    </row>
    <row r="2422" spans="1:11">
      <c r="A2422">
        <v>22</v>
      </c>
      <c r="B2422" t="s">
        <v>0</v>
      </c>
      <c r="C2422">
        <v>10</v>
      </c>
      <c r="D2422" t="s">
        <v>0</v>
      </c>
      <c r="E2422">
        <v>38.468000000000004</v>
      </c>
      <c r="G2422" s="1">
        <f t="shared" si="37"/>
        <v>79838.467999999993</v>
      </c>
      <c r="H2422" s="12">
        <v>718.96011052896085</v>
      </c>
      <c r="J2422">
        <v>79824.467999999993</v>
      </c>
      <c r="K2422">
        <v>746.06530936705224</v>
      </c>
    </row>
    <row r="2423" spans="1:11">
      <c r="A2423">
        <v>22</v>
      </c>
      <c r="B2423" t="s">
        <v>0</v>
      </c>
      <c r="C2423">
        <v>10</v>
      </c>
      <c r="D2423" t="s">
        <v>0</v>
      </c>
      <c r="E2423">
        <v>38.968000000000004</v>
      </c>
      <c r="G2423" s="1">
        <f t="shared" si="37"/>
        <v>79838.967999999993</v>
      </c>
      <c r="H2423" s="12">
        <v>717.96642904591499</v>
      </c>
      <c r="J2423">
        <v>79824.967999999993</v>
      </c>
      <c r="K2423">
        <v>745.09896384357876</v>
      </c>
    </row>
    <row r="2424" spans="1:11">
      <c r="A2424">
        <v>22</v>
      </c>
      <c r="B2424" t="s">
        <v>0</v>
      </c>
      <c r="C2424">
        <v>10</v>
      </c>
      <c r="D2424" t="s">
        <v>0</v>
      </c>
      <c r="E2424">
        <v>39.468000000000004</v>
      </c>
      <c r="G2424" s="1">
        <f t="shared" si="37"/>
        <v>79839.467999999993</v>
      </c>
      <c r="H2424" s="12">
        <v>717.02162248288107</v>
      </c>
      <c r="J2424">
        <v>79825.467999999993</v>
      </c>
      <c r="K2424">
        <v>744.11279076812775</v>
      </c>
    </row>
    <row r="2425" spans="1:11">
      <c r="A2425">
        <v>22</v>
      </c>
      <c r="B2425" t="s">
        <v>0</v>
      </c>
      <c r="C2425">
        <v>10</v>
      </c>
      <c r="D2425" t="s">
        <v>0</v>
      </c>
      <c r="E2425">
        <v>39.968000000000004</v>
      </c>
      <c r="G2425" s="1">
        <f t="shared" si="37"/>
        <v>79839.967999999993</v>
      </c>
      <c r="H2425" s="12">
        <v>716.07692706066894</v>
      </c>
      <c r="J2425">
        <v>79825.967999999993</v>
      </c>
      <c r="K2425">
        <v>743.15631744598693</v>
      </c>
    </row>
    <row r="2426" spans="1:11">
      <c r="A2426">
        <v>22</v>
      </c>
      <c r="B2426" t="s">
        <v>0</v>
      </c>
      <c r="C2426">
        <v>10</v>
      </c>
      <c r="D2426" t="s">
        <v>0</v>
      </c>
      <c r="E2426">
        <v>40.468000000000004</v>
      </c>
      <c r="G2426" s="1">
        <f t="shared" si="37"/>
        <v>79840.467999999993</v>
      </c>
      <c r="H2426" s="12">
        <v>715.08022697091849</v>
      </c>
      <c r="J2426">
        <v>79826.467999999993</v>
      </c>
      <c r="K2426">
        <v>742.22812386734506</v>
      </c>
    </row>
    <row r="2427" spans="1:11">
      <c r="A2427">
        <v>22</v>
      </c>
      <c r="B2427" t="s">
        <v>0</v>
      </c>
      <c r="C2427">
        <v>10</v>
      </c>
      <c r="D2427" t="s">
        <v>0</v>
      </c>
      <c r="E2427">
        <v>40.968000000000004</v>
      </c>
      <c r="G2427" s="1">
        <f t="shared" si="37"/>
        <v>79840.967999999993</v>
      </c>
      <c r="H2427" s="12">
        <v>714.08842189167797</v>
      </c>
      <c r="J2427">
        <v>79826.967999999993</v>
      </c>
      <c r="K2427">
        <v>741.19814962306498</v>
      </c>
    </row>
    <row r="2428" spans="1:11">
      <c r="A2428">
        <v>22</v>
      </c>
      <c r="B2428" t="s">
        <v>0</v>
      </c>
      <c r="C2428">
        <v>10</v>
      </c>
      <c r="D2428" t="s">
        <v>0</v>
      </c>
      <c r="E2428">
        <v>41.468000000000004</v>
      </c>
      <c r="G2428" s="1">
        <f t="shared" si="37"/>
        <v>79841.467999999993</v>
      </c>
      <c r="H2428" s="12">
        <v>713.14544617190415</v>
      </c>
      <c r="J2428">
        <v>79827.467999999993</v>
      </c>
      <c r="K2428">
        <v>740.21602544176369</v>
      </c>
    </row>
    <row r="2429" spans="1:11">
      <c r="A2429">
        <v>22</v>
      </c>
      <c r="B2429" t="s">
        <v>0</v>
      </c>
      <c r="C2429">
        <v>10</v>
      </c>
      <c r="D2429" t="s">
        <v>0</v>
      </c>
      <c r="E2429">
        <v>41.968000000000004</v>
      </c>
      <c r="G2429" s="1">
        <f t="shared" si="37"/>
        <v>79841.967999999993</v>
      </c>
      <c r="H2429" s="12">
        <v>712.1925975814529</v>
      </c>
      <c r="J2429">
        <v>79827.967999999993</v>
      </c>
      <c r="K2429">
        <v>739.28210418618869</v>
      </c>
    </row>
    <row r="2430" spans="1:11">
      <c r="A2430">
        <v>22</v>
      </c>
      <c r="B2430" t="s">
        <v>0</v>
      </c>
      <c r="C2430">
        <v>10</v>
      </c>
      <c r="D2430" t="s">
        <v>0</v>
      </c>
      <c r="E2430">
        <v>42.468000000000004</v>
      </c>
      <c r="G2430" s="1">
        <f t="shared" si="37"/>
        <v>79842.467999999993</v>
      </c>
      <c r="H2430" s="12">
        <v>711.22795083768301</v>
      </c>
      <c r="J2430">
        <v>79828.467999999993</v>
      </c>
      <c r="K2430">
        <v>738.32229050704859</v>
      </c>
    </row>
    <row r="2431" spans="1:11">
      <c r="A2431">
        <v>22</v>
      </c>
      <c r="B2431" t="s">
        <v>0</v>
      </c>
      <c r="C2431">
        <v>10</v>
      </c>
      <c r="D2431" t="s">
        <v>0</v>
      </c>
      <c r="E2431">
        <v>42.968000000000004</v>
      </c>
      <c r="G2431" s="1">
        <f t="shared" si="37"/>
        <v>79842.967999999993</v>
      </c>
      <c r="H2431" s="12">
        <v>710.26010385564325</v>
      </c>
      <c r="J2431">
        <v>79828.967999999993</v>
      </c>
      <c r="K2431">
        <v>737.30847879279406</v>
      </c>
    </row>
    <row r="2432" spans="1:11">
      <c r="A2432">
        <v>22</v>
      </c>
      <c r="B2432" t="s">
        <v>0</v>
      </c>
      <c r="C2432">
        <v>10</v>
      </c>
      <c r="D2432" t="s">
        <v>0</v>
      </c>
      <c r="E2432">
        <v>43.468000000000004</v>
      </c>
      <c r="G2432" s="1">
        <f t="shared" si="37"/>
        <v>79843.467999999993</v>
      </c>
      <c r="H2432" s="12">
        <v>709.27758772215111</v>
      </c>
      <c r="J2432">
        <v>79829.467999999993</v>
      </c>
      <c r="K2432">
        <v>736.32209470715998</v>
      </c>
    </row>
    <row r="2433" spans="1:11">
      <c r="A2433">
        <v>22</v>
      </c>
      <c r="B2433" t="s">
        <v>0</v>
      </c>
      <c r="C2433">
        <v>10</v>
      </c>
      <c r="D2433" t="s">
        <v>0</v>
      </c>
      <c r="E2433">
        <v>43.968000000000004</v>
      </c>
      <c r="G2433" s="1">
        <f t="shared" si="37"/>
        <v>79843.967999999993</v>
      </c>
      <c r="H2433" s="12">
        <v>708.30508622749016</v>
      </c>
      <c r="J2433">
        <v>79829.967999999993</v>
      </c>
      <c r="K2433">
        <v>735.40069744652646</v>
      </c>
    </row>
    <row r="2434" spans="1:11">
      <c r="A2434">
        <v>22</v>
      </c>
      <c r="B2434" t="s">
        <v>0</v>
      </c>
      <c r="C2434">
        <v>10</v>
      </c>
      <c r="D2434" t="s">
        <v>0</v>
      </c>
      <c r="E2434">
        <v>44.468000000000004</v>
      </c>
      <c r="G2434" s="1">
        <f t="shared" si="37"/>
        <v>79844.467999999993</v>
      </c>
      <c r="H2434" s="12">
        <v>707.32118954033319</v>
      </c>
      <c r="J2434">
        <v>79830.467999999993</v>
      </c>
      <c r="K2434">
        <v>734.45104341262652</v>
      </c>
    </row>
    <row r="2435" spans="1:11">
      <c r="A2435">
        <v>22</v>
      </c>
      <c r="B2435" t="s">
        <v>0</v>
      </c>
      <c r="C2435">
        <v>10</v>
      </c>
      <c r="D2435" t="s">
        <v>0</v>
      </c>
      <c r="E2435">
        <v>44.968000000000004</v>
      </c>
      <c r="G2435" s="1">
        <f t="shared" ref="G2435:G2498" si="38">A2435*3600+C2435*60+E2435</f>
        <v>79844.967999999993</v>
      </c>
      <c r="H2435" s="12">
        <v>706.38344336476632</v>
      </c>
      <c r="J2435">
        <v>79830.967999999993</v>
      </c>
      <c r="K2435">
        <v>733.46430340668155</v>
      </c>
    </row>
    <row r="2436" spans="1:11">
      <c r="A2436">
        <v>22</v>
      </c>
      <c r="B2436" t="s">
        <v>0</v>
      </c>
      <c r="C2436">
        <v>10</v>
      </c>
      <c r="D2436" t="s">
        <v>0</v>
      </c>
      <c r="E2436">
        <v>45.468000000000004</v>
      </c>
      <c r="G2436" s="1">
        <f t="shared" si="38"/>
        <v>79845.467999999993</v>
      </c>
      <c r="H2436" s="12">
        <v>705.42060066599413</v>
      </c>
      <c r="J2436">
        <v>79831.467999999993</v>
      </c>
      <c r="K2436">
        <v>732.48794751629111</v>
      </c>
    </row>
    <row r="2437" spans="1:11">
      <c r="A2437">
        <v>22</v>
      </c>
      <c r="B2437" t="s">
        <v>0</v>
      </c>
      <c r="C2437">
        <v>10</v>
      </c>
      <c r="D2437" t="s">
        <v>0</v>
      </c>
      <c r="E2437">
        <v>45.968000000000004</v>
      </c>
      <c r="G2437" s="1">
        <f t="shared" si="38"/>
        <v>79845.967999999993</v>
      </c>
      <c r="H2437" s="12">
        <v>704.4428725603326</v>
      </c>
      <c r="J2437">
        <v>79831.967999999993</v>
      </c>
      <c r="K2437">
        <v>731.52614488123504</v>
      </c>
    </row>
    <row r="2438" spans="1:11">
      <c r="A2438">
        <v>22</v>
      </c>
      <c r="B2438" t="s">
        <v>0</v>
      </c>
      <c r="C2438">
        <v>10</v>
      </c>
      <c r="D2438" t="s">
        <v>0</v>
      </c>
      <c r="E2438">
        <v>46.468000000000004</v>
      </c>
      <c r="G2438" s="1">
        <f t="shared" si="38"/>
        <v>79846.467999999993</v>
      </c>
      <c r="H2438" s="12">
        <v>703.4668624925049</v>
      </c>
      <c r="J2438">
        <v>79832.467999999993</v>
      </c>
      <c r="K2438">
        <v>730.5415066166272</v>
      </c>
    </row>
    <row r="2439" spans="1:11">
      <c r="A2439">
        <v>22</v>
      </c>
      <c r="B2439" t="s">
        <v>0</v>
      </c>
      <c r="C2439">
        <v>10</v>
      </c>
      <c r="D2439" t="s">
        <v>0</v>
      </c>
      <c r="E2439">
        <v>46.968000000000004</v>
      </c>
      <c r="G2439" s="1">
        <f t="shared" si="38"/>
        <v>79846.967999999993</v>
      </c>
      <c r="H2439" s="12">
        <v>702.50372179283465</v>
      </c>
      <c r="J2439">
        <v>79832.967999999993</v>
      </c>
      <c r="K2439">
        <v>729.62021730258209</v>
      </c>
    </row>
    <row r="2440" spans="1:11">
      <c r="A2440">
        <v>22</v>
      </c>
      <c r="B2440" t="s">
        <v>0</v>
      </c>
      <c r="C2440">
        <v>10</v>
      </c>
      <c r="D2440" t="s">
        <v>0</v>
      </c>
      <c r="E2440">
        <v>47.468000000000004</v>
      </c>
      <c r="G2440" s="1">
        <f t="shared" si="38"/>
        <v>79847.467999999993</v>
      </c>
      <c r="H2440" s="12">
        <v>701.53914365473736</v>
      </c>
      <c r="J2440">
        <v>79833.467999999993</v>
      </c>
      <c r="K2440">
        <v>728.65479803940343</v>
      </c>
    </row>
    <row r="2441" spans="1:11">
      <c r="A2441">
        <v>22</v>
      </c>
      <c r="B2441" t="s">
        <v>0</v>
      </c>
      <c r="C2441">
        <v>10</v>
      </c>
      <c r="D2441" t="s">
        <v>0</v>
      </c>
      <c r="E2441">
        <v>47.968000000000004</v>
      </c>
      <c r="G2441" s="1">
        <f t="shared" si="38"/>
        <v>79847.967999999993</v>
      </c>
      <c r="H2441" s="12">
        <v>700.5737478735407</v>
      </c>
      <c r="J2441">
        <v>79833.967999999993</v>
      </c>
      <c r="K2441">
        <v>727.63304727367301</v>
      </c>
    </row>
    <row r="2442" spans="1:11">
      <c r="A2442">
        <v>22</v>
      </c>
      <c r="B2442" t="s">
        <v>0</v>
      </c>
      <c r="C2442">
        <v>10</v>
      </c>
      <c r="D2442" t="s">
        <v>0</v>
      </c>
      <c r="E2442">
        <v>48.468000000000004</v>
      </c>
      <c r="G2442" s="1">
        <f t="shared" si="38"/>
        <v>79848.467999999993</v>
      </c>
      <c r="H2442" s="12">
        <v>699.61166598169768</v>
      </c>
      <c r="J2442">
        <v>79834.467999999993</v>
      </c>
      <c r="K2442">
        <v>726.68667647414486</v>
      </c>
    </row>
    <row r="2443" spans="1:11">
      <c r="A2443">
        <v>22</v>
      </c>
      <c r="B2443" t="s">
        <v>0</v>
      </c>
      <c r="C2443">
        <v>10</v>
      </c>
      <c r="D2443" t="s">
        <v>0</v>
      </c>
      <c r="E2443">
        <v>48.968000000000004</v>
      </c>
      <c r="G2443" s="1">
        <f t="shared" si="38"/>
        <v>79848.967999999993</v>
      </c>
      <c r="H2443" s="12">
        <v>698.64396062781771</v>
      </c>
      <c r="J2443">
        <v>79834.967999999993</v>
      </c>
      <c r="K2443">
        <v>725.75331886030995</v>
      </c>
    </row>
    <row r="2444" spans="1:11">
      <c r="A2444">
        <v>22</v>
      </c>
      <c r="B2444" t="s">
        <v>0</v>
      </c>
      <c r="C2444">
        <v>10</v>
      </c>
      <c r="D2444" t="s">
        <v>0</v>
      </c>
      <c r="E2444">
        <v>49.468000000000004</v>
      </c>
      <c r="G2444" s="1">
        <f t="shared" si="38"/>
        <v>79849.467999999993</v>
      </c>
      <c r="H2444" s="12">
        <v>697.65531056085604</v>
      </c>
      <c r="J2444">
        <v>79835.467999999993</v>
      </c>
      <c r="K2444">
        <v>724.763085525723</v>
      </c>
    </row>
    <row r="2445" spans="1:11">
      <c r="A2445">
        <v>22</v>
      </c>
      <c r="B2445" t="s">
        <v>0</v>
      </c>
      <c r="C2445">
        <v>10</v>
      </c>
      <c r="D2445" t="s">
        <v>0</v>
      </c>
      <c r="E2445">
        <v>49.968000000000004</v>
      </c>
      <c r="G2445" s="1">
        <f t="shared" si="38"/>
        <v>79849.967999999993</v>
      </c>
      <c r="H2445" s="12">
        <v>696.68690228591083</v>
      </c>
      <c r="J2445">
        <v>79835.967999999993</v>
      </c>
      <c r="K2445">
        <v>723.76325798755215</v>
      </c>
    </row>
    <row r="2446" spans="1:11">
      <c r="A2446">
        <v>22</v>
      </c>
      <c r="B2446" t="s">
        <v>0</v>
      </c>
      <c r="C2446">
        <v>10</v>
      </c>
      <c r="D2446" t="s">
        <v>0</v>
      </c>
      <c r="E2446">
        <v>50.468000000000004</v>
      </c>
      <c r="G2446" s="1">
        <f t="shared" si="38"/>
        <v>79850.467999999993</v>
      </c>
      <c r="H2446" s="12">
        <v>695.72888895880033</v>
      </c>
      <c r="J2446">
        <v>79836.467999999993</v>
      </c>
      <c r="K2446">
        <v>722.80186888035098</v>
      </c>
    </row>
    <row r="2447" spans="1:11">
      <c r="A2447">
        <v>22</v>
      </c>
      <c r="B2447" t="s">
        <v>0</v>
      </c>
      <c r="C2447">
        <v>10</v>
      </c>
      <c r="D2447" t="s">
        <v>0</v>
      </c>
      <c r="E2447">
        <v>50.968000000000004</v>
      </c>
      <c r="G2447" s="1">
        <f t="shared" si="38"/>
        <v>79850.967999999993</v>
      </c>
      <c r="H2447" s="12">
        <v>694.77347717434748</v>
      </c>
      <c r="J2447">
        <v>79836.967999999993</v>
      </c>
      <c r="K2447">
        <v>721.86586427804662</v>
      </c>
    </row>
    <row r="2448" spans="1:11">
      <c r="A2448">
        <v>22</v>
      </c>
      <c r="B2448" t="s">
        <v>0</v>
      </c>
      <c r="C2448">
        <v>10</v>
      </c>
      <c r="D2448" t="s">
        <v>0</v>
      </c>
      <c r="E2448">
        <v>51.468000000000004</v>
      </c>
      <c r="G2448" s="1">
        <f t="shared" si="38"/>
        <v>79851.467999999993</v>
      </c>
      <c r="H2448" s="12">
        <v>693.81215836928072</v>
      </c>
      <c r="J2448">
        <v>79837.467999999993</v>
      </c>
      <c r="K2448">
        <v>720.89868768413896</v>
      </c>
    </row>
    <row r="2449" spans="1:11">
      <c r="A2449">
        <v>22</v>
      </c>
      <c r="B2449" t="s">
        <v>0</v>
      </c>
      <c r="C2449">
        <v>10</v>
      </c>
      <c r="D2449" t="s">
        <v>0</v>
      </c>
      <c r="E2449">
        <v>51.968000000000004</v>
      </c>
      <c r="G2449" s="1">
        <f t="shared" si="38"/>
        <v>79851.967999999993</v>
      </c>
      <c r="H2449" s="12">
        <v>692.82392876961615</v>
      </c>
      <c r="J2449">
        <v>79837.967999999993</v>
      </c>
      <c r="K2449">
        <v>719.9148272487771</v>
      </c>
    </row>
    <row r="2450" spans="1:11">
      <c r="A2450">
        <v>22</v>
      </c>
      <c r="B2450" t="s">
        <v>0</v>
      </c>
      <c r="C2450">
        <v>10</v>
      </c>
      <c r="D2450" t="s">
        <v>0</v>
      </c>
      <c r="E2450">
        <v>52.468000000000004</v>
      </c>
      <c r="G2450" s="1">
        <f t="shared" si="38"/>
        <v>79852.467999999993</v>
      </c>
      <c r="H2450" s="12">
        <v>691.86220952576605</v>
      </c>
      <c r="J2450">
        <v>79838.467999999993</v>
      </c>
      <c r="K2450">
        <v>718.96011052896085</v>
      </c>
    </row>
    <row r="2451" spans="1:11">
      <c r="A2451">
        <v>22</v>
      </c>
      <c r="B2451" t="s">
        <v>0</v>
      </c>
      <c r="C2451">
        <v>10</v>
      </c>
      <c r="D2451" t="s">
        <v>0</v>
      </c>
      <c r="E2451">
        <v>52.968000000000004</v>
      </c>
      <c r="G2451" s="1">
        <f t="shared" si="38"/>
        <v>79852.967999999993</v>
      </c>
      <c r="H2451" s="12">
        <v>690.89915143739688</v>
      </c>
      <c r="J2451">
        <v>79838.967999999993</v>
      </c>
      <c r="K2451">
        <v>717.96642904591499</v>
      </c>
    </row>
    <row r="2452" spans="1:11">
      <c r="A2452">
        <v>22</v>
      </c>
      <c r="B2452" t="s">
        <v>0</v>
      </c>
      <c r="C2452">
        <v>10</v>
      </c>
      <c r="D2452" t="s">
        <v>0</v>
      </c>
      <c r="E2452">
        <v>53.468000000000004</v>
      </c>
      <c r="G2452" s="1">
        <f t="shared" si="38"/>
        <v>79853.467999999993</v>
      </c>
      <c r="H2452" s="12">
        <v>689.94506211989437</v>
      </c>
      <c r="J2452">
        <v>79839.467999999993</v>
      </c>
      <c r="K2452">
        <v>717.02162248288107</v>
      </c>
    </row>
    <row r="2453" spans="1:11">
      <c r="A2453">
        <v>22</v>
      </c>
      <c r="B2453" t="s">
        <v>0</v>
      </c>
      <c r="C2453">
        <v>10</v>
      </c>
      <c r="D2453" t="s">
        <v>0</v>
      </c>
      <c r="E2453">
        <v>53.968000000000004</v>
      </c>
      <c r="G2453" s="1">
        <f t="shared" si="38"/>
        <v>79853.967999999993</v>
      </c>
      <c r="H2453" s="12">
        <v>688.95645999570706</v>
      </c>
      <c r="J2453">
        <v>79839.967999999993</v>
      </c>
      <c r="K2453">
        <v>716.07692706066894</v>
      </c>
    </row>
    <row r="2454" spans="1:11">
      <c r="A2454">
        <v>22</v>
      </c>
      <c r="B2454" t="s">
        <v>0</v>
      </c>
      <c r="C2454">
        <v>10</v>
      </c>
      <c r="D2454" t="s">
        <v>0</v>
      </c>
      <c r="E2454">
        <v>54.468000000000004</v>
      </c>
      <c r="G2454" s="1">
        <f t="shared" si="38"/>
        <v>79854.467999999993</v>
      </c>
      <c r="H2454" s="12">
        <v>687.98829210523729</v>
      </c>
      <c r="J2454">
        <v>79840.467999999993</v>
      </c>
      <c r="K2454">
        <v>715.08022697091849</v>
      </c>
    </row>
    <row r="2455" spans="1:11">
      <c r="A2455">
        <v>22</v>
      </c>
      <c r="B2455" t="s">
        <v>0</v>
      </c>
      <c r="C2455">
        <v>10</v>
      </c>
      <c r="D2455" t="s">
        <v>0</v>
      </c>
      <c r="E2455">
        <v>54.968000000000004</v>
      </c>
      <c r="G2455" s="1">
        <f t="shared" si="38"/>
        <v>79854.967999999993</v>
      </c>
      <c r="H2455" s="12">
        <v>687.04063181441165</v>
      </c>
      <c r="J2455">
        <v>79840.967999999993</v>
      </c>
      <c r="K2455">
        <v>714.08842189167797</v>
      </c>
    </row>
    <row r="2456" spans="1:11">
      <c r="A2456">
        <v>22</v>
      </c>
      <c r="B2456" t="s">
        <v>0</v>
      </c>
      <c r="C2456">
        <v>10</v>
      </c>
      <c r="D2456" t="s">
        <v>0</v>
      </c>
      <c r="E2456">
        <v>55.468000000000004</v>
      </c>
      <c r="G2456" s="1">
        <f t="shared" si="38"/>
        <v>79855.467999999993</v>
      </c>
      <c r="H2456" s="12">
        <v>686.0722581915154</v>
      </c>
      <c r="J2456">
        <v>79841.467999999993</v>
      </c>
      <c r="K2456">
        <v>713.14544617190415</v>
      </c>
    </row>
    <row r="2457" spans="1:11">
      <c r="A2457">
        <v>22</v>
      </c>
      <c r="B2457" t="s">
        <v>0</v>
      </c>
      <c r="C2457">
        <v>10</v>
      </c>
      <c r="D2457" t="s">
        <v>0</v>
      </c>
      <c r="E2457">
        <v>56.067999999999998</v>
      </c>
      <c r="G2457" s="1">
        <f t="shared" si="38"/>
        <v>79856.067999999999</v>
      </c>
      <c r="H2457" s="12">
        <v>684.91671389516091</v>
      </c>
      <c r="J2457">
        <v>79841.967999999993</v>
      </c>
      <c r="K2457">
        <v>712.1925975814529</v>
      </c>
    </row>
    <row r="2458" spans="1:11">
      <c r="A2458">
        <v>22</v>
      </c>
      <c r="B2458" t="s">
        <v>0</v>
      </c>
      <c r="C2458">
        <v>10</v>
      </c>
      <c r="D2458" t="s">
        <v>0</v>
      </c>
      <c r="E2458">
        <v>56.567999999999998</v>
      </c>
      <c r="G2458" s="1">
        <f t="shared" si="38"/>
        <v>79856.567999999999</v>
      </c>
      <c r="H2458" s="12">
        <v>683.95440962442751</v>
      </c>
      <c r="J2458">
        <v>79842.467999999993</v>
      </c>
      <c r="K2458">
        <v>711.22795083768301</v>
      </c>
    </row>
    <row r="2459" spans="1:11">
      <c r="A2459">
        <v>22</v>
      </c>
      <c r="B2459" t="s">
        <v>0</v>
      </c>
      <c r="C2459">
        <v>10</v>
      </c>
      <c r="D2459" t="s">
        <v>0</v>
      </c>
      <c r="E2459">
        <v>57.067999999999998</v>
      </c>
      <c r="G2459" s="1">
        <f t="shared" si="38"/>
        <v>79857.067999999999</v>
      </c>
      <c r="H2459" s="12">
        <v>682.99284409791483</v>
      </c>
      <c r="J2459">
        <v>79842.967999999993</v>
      </c>
      <c r="K2459">
        <v>710.26010385564325</v>
      </c>
    </row>
    <row r="2460" spans="1:11">
      <c r="A2460">
        <v>22</v>
      </c>
      <c r="B2460" t="s">
        <v>0</v>
      </c>
      <c r="C2460">
        <v>10</v>
      </c>
      <c r="D2460" t="s">
        <v>0</v>
      </c>
      <c r="E2460">
        <v>57.567999999999998</v>
      </c>
      <c r="G2460" s="1">
        <f t="shared" si="38"/>
        <v>79857.567999999999</v>
      </c>
      <c r="H2460" s="12">
        <v>682.02649511579341</v>
      </c>
      <c r="J2460">
        <v>79843.467999999993</v>
      </c>
      <c r="K2460">
        <v>709.27758772215111</v>
      </c>
    </row>
    <row r="2461" spans="1:11">
      <c r="A2461">
        <v>22</v>
      </c>
      <c r="B2461" t="s">
        <v>0</v>
      </c>
      <c r="C2461">
        <v>10</v>
      </c>
      <c r="D2461" t="s">
        <v>0</v>
      </c>
      <c r="E2461">
        <v>58.067999999999998</v>
      </c>
      <c r="G2461" s="1">
        <f t="shared" si="38"/>
        <v>79858.067999999999</v>
      </c>
      <c r="H2461" s="12">
        <v>681.07066464256764</v>
      </c>
      <c r="J2461">
        <v>79843.967999999993</v>
      </c>
      <c r="K2461">
        <v>708.30508622749016</v>
      </c>
    </row>
    <row r="2462" spans="1:11">
      <c r="A2462">
        <v>22</v>
      </c>
      <c r="B2462" t="s">
        <v>0</v>
      </c>
      <c r="C2462">
        <v>10</v>
      </c>
      <c r="D2462" t="s">
        <v>0</v>
      </c>
      <c r="E2462">
        <v>58.567999999999998</v>
      </c>
      <c r="G2462" s="1">
        <f t="shared" si="38"/>
        <v>79858.567999999999</v>
      </c>
      <c r="H2462" s="12">
        <v>680.09712964684832</v>
      </c>
      <c r="J2462">
        <v>79844.467999999993</v>
      </c>
      <c r="K2462">
        <v>707.32118954033319</v>
      </c>
    </row>
    <row r="2463" spans="1:11">
      <c r="A2463">
        <v>22</v>
      </c>
      <c r="B2463" t="s">
        <v>0</v>
      </c>
      <c r="C2463">
        <v>10</v>
      </c>
      <c r="D2463" t="s">
        <v>0</v>
      </c>
      <c r="E2463">
        <v>59.067999999999998</v>
      </c>
      <c r="G2463" s="1">
        <f t="shared" si="38"/>
        <v>79859.067999999999</v>
      </c>
      <c r="H2463" s="12">
        <v>679.13462366820011</v>
      </c>
      <c r="J2463">
        <v>79844.967999999993</v>
      </c>
      <c r="K2463">
        <v>706.38344336476632</v>
      </c>
    </row>
    <row r="2464" spans="1:11">
      <c r="A2464">
        <v>22</v>
      </c>
      <c r="B2464" t="s">
        <v>0</v>
      </c>
      <c r="C2464">
        <v>10</v>
      </c>
      <c r="D2464" t="s">
        <v>0</v>
      </c>
      <c r="E2464">
        <v>59.567999999999998</v>
      </c>
      <c r="G2464" s="1">
        <f t="shared" si="38"/>
        <v>79859.567999999999</v>
      </c>
      <c r="H2464" s="12">
        <v>678.18251406588331</v>
      </c>
      <c r="J2464">
        <v>79845.467999999993</v>
      </c>
      <c r="K2464">
        <v>705.42060066599413</v>
      </c>
    </row>
    <row r="2465" spans="1:11">
      <c r="A2465">
        <v>22</v>
      </c>
      <c r="B2465" t="s">
        <v>0</v>
      </c>
      <c r="C2465">
        <v>11</v>
      </c>
      <c r="D2465" t="s">
        <v>0</v>
      </c>
      <c r="E2465">
        <v>6.8000000000000005E-2</v>
      </c>
      <c r="G2465" s="1">
        <f t="shared" si="38"/>
        <v>79860.067999999999</v>
      </c>
      <c r="H2465" s="12">
        <v>677.22853965257502</v>
      </c>
      <c r="J2465">
        <v>79845.967999999993</v>
      </c>
      <c r="K2465">
        <v>704.4428725603326</v>
      </c>
    </row>
    <row r="2466" spans="1:11">
      <c r="A2466">
        <v>22</v>
      </c>
      <c r="B2466" t="s">
        <v>0</v>
      </c>
      <c r="C2466">
        <v>11</v>
      </c>
      <c r="D2466" t="s">
        <v>0</v>
      </c>
      <c r="E2466">
        <v>0.56799999999999995</v>
      </c>
      <c r="G2466" s="1">
        <f t="shared" si="38"/>
        <v>79860.567999999999</v>
      </c>
      <c r="H2466" s="12">
        <v>676.23593397350362</v>
      </c>
      <c r="J2466">
        <v>79846.467999999993</v>
      </c>
      <c r="K2466">
        <v>703.4668624925049</v>
      </c>
    </row>
    <row r="2467" spans="1:11">
      <c r="A2467">
        <v>22</v>
      </c>
      <c r="B2467" t="s">
        <v>0</v>
      </c>
      <c r="C2467">
        <v>11</v>
      </c>
      <c r="D2467" t="s">
        <v>0</v>
      </c>
      <c r="E2467">
        <v>1.0680000000000001</v>
      </c>
      <c r="G2467" s="1">
        <f t="shared" si="38"/>
        <v>79861.067999999999</v>
      </c>
      <c r="H2467" s="12">
        <v>675.29636725856892</v>
      </c>
      <c r="J2467">
        <v>79846.967999999993</v>
      </c>
      <c r="K2467">
        <v>702.50372179283465</v>
      </c>
    </row>
    <row r="2468" spans="1:11">
      <c r="A2468">
        <v>22</v>
      </c>
      <c r="B2468" t="s">
        <v>0</v>
      </c>
      <c r="C2468">
        <v>11</v>
      </c>
      <c r="D2468" t="s">
        <v>0</v>
      </c>
      <c r="E2468">
        <v>1.5680000000000001</v>
      </c>
      <c r="G2468" s="1">
        <f t="shared" si="38"/>
        <v>79861.567999999999</v>
      </c>
      <c r="H2468" s="12">
        <v>674.32823589834459</v>
      </c>
      <c r="J2468">
        <v>79847.467999999993</v>
      </c>
      <c r="K2468">
        <v>701.53914365473736</v>
      </c>
    </row>
    <row r="2469" spans="1:11">
      <c r="A2469">
        <v>22</v>
      </c>
      <c r="B2469" t="s">
        <v>0</v>
      </c>
      <c r="C2469">
        <v>11</v>
      </c>
      <c r="D2469" t="s">
        <v>0</v>
      </c>
      <c r="E2469">
        <v>2.0680000000000001</v>
      </c>
      <c r="G2469" s="1">
        <f t="shared" si="38"/>
        <v>79862.067999999999</v>
      </c>
      <c r="H2469" s="12">
        <v>673.36121903773756</v>
      </c>
      <c r="J2469">
        <v>79847.967999999993</v>
      </c>
      <c r="K2469">
        <v>700.5737478735407</v>
      </c>
    </row>
    <row r="2470" spans="1:11">
      <c r="A2470">
        <v>22</v>
      </c>
      <c r="B2470" t="s">
        <v>0</v>
      </c>
      <c r="C2470">
        <v>11</v>
      </c>
      <c r="D2470" t="s">
        <v>0</v>
      </c>
      <c r="E2470">
        <v>2.5680000000000001</v>
      </c>
      <c r="G2470" s="1">
        <f t="shared" si="38"/>
        <v>79862.567999999999</v>
      </c>
      <c r="H2470" s="12">
        <v>672.39058811456152</v>
      </c>
      <c r="J2470">
        <v>79848.467999999993</v>
      </c>
      <c r="K2470">
        <v>699.61166598169768</v>
      </c>
    </row>
    <row r="2471" spans="1:11">
      <c r="A2471">
        <v>22</v>
      </c>
      <c r="B2471" t="s">
        <v>0</v>
      </c>
      <c r="C2471">
        <v>11</v>
      </c>
      <c r="D2471" t="s">
        <v>0</v>
      </c>
      <c r="E2471">
        <v>3.0680000000000001</v>
      </c>
      <c r="G2471" s="1">
        <f t="shared" si="38"/>
        <v>79863.067999999999</v>
      </c>
      <c r="H2471" s="12">
        <v>671.44490683900904</v>
      </c>
      <c r="J2471">
        <v>79848.967999999993</v>
      </c>
      <c r="K2471">
        <v>698.64396062781771</v>
      </c>
    </row>
    <row r="2472" spans="1:11">
      <c r="A2472">
        <v>22</v>
      </c>
      <c r="B2472" t="s">
        <v>0</v>
      </c>
      <c r="C2472">
        <v>11</v>
      </c>
      <c r="D2472" t="s">
        <v>0</v>
      </c>
      <c r="E2472">
        <v>3.5680000000000001</v>
      </c>
      <c r="G2472" s="1">
        <f t="shared" si="38"/>
        <v>79863.567999999999</v>
      </c>
      <c r="H2472" s="12">
        <v>670.4742597310418</v>
      </c>
      <c r="J2472">
        <v>79849.467999999993</v>
      </c>
      <c r="K2472">
        <v>697.65531056085604</v>
      </c>
    </row>
    <row r="2473" spans="1:11">
      <c r="A2473">
        <v>22</v>
      </c>
      <c r="B2473" t="s">
        <v>0</v>
      </c>
      <c r="C2473">
        <v>11</v>
      </c>
      <c r="D2473" t="s">
        <v>0</v>
      </c>
      <c r="E2473">
        <v>4.0679999999999996</v>
      </c>
      <c r="G2473" s="1">
        <f t="shared" si="38"/>
        <v>79864.067999999999</v>
      </c>
      <c r="H2473" s="12">
        <v>669.49450395934605</v>
      </c>
      <c r="J2473">
        <v>79849.967999999993</v>
      </c>
      <c r="K2473">
        <v>696.68690228591083</v>
      </c>
    </row>
    <row r="2474" spans="1:11">
      <c r="A2474">
        <v>22</v>
      </c>
      <c r="B2474" t="s">
        <v>0</v>
      </c>
      <c r="C2474">
        <v>11</v>
      </c>
      <c r="D2474" t="s">
        <v>0</v>
      </c>
      <c r="E2474">
        <v>4.5679999999999996</v>
      </c>
      <c r="G2474" s="1">
        <f t="shared" si="38"/>
        <v>79864.567999999999</v>
      </c>
      <c r="H2474" s="12">
        <v>668.51461469799835</v>
      </c>
      <c r="J2474">
        <v>79850.467999999993</v>
      </c>
      <c r="K2474">
        <v>695.72888895880033</v>
      </c>
    </row>
    <row r="2475" spans="1:11">
      <c r="A2475">
        <v>22</v>
      </c>
      <c r="B2475" t="s">
        <v>0</v>
      </c>
      <c r="C2475">
        <v>11</v>
      </c>
      <c r="D2475" t="s">
        <v>0</v>
      </c>
      <c r="E2475">
        <v>5.0679999999999996</v>
      </c>
      <c r="G2475" s="1">
        <f t="shared" si="38"/>
        <v>79865.067999999999</v>
      </c>
      <c r="H2475" s="12">
        <v>667.58793805511345</v>
      </c>
      <c r="J2475">
        <v>79850.967999999993</v>
      </c>
      <c r="K2475">
        <v>694.77347717434748</v>
      </c>
    </row>
    <row r="2476" spans="1:11">
      <c r="A2476">
        <v>22</v>
      </c>
      <c r="B2476" t="s">
        <v>0</v>
      </c>
      <c r="C2476">
        <v>11</v>
      </c>
      <c r="D2476" t="s">
        <v>0</v>
      </c>
      <c r="E2476">
        <v>5.5679999999999996</v>
      </c>
      <c r="G2476" s="1">
        <f t="shared" si="38"/>
        <v>79865.567999999999</v>
      </c>
      <c r="H2476" s="12">
        <v>666.64965834286329</v>
      </c>
      <c r="J2476">
        <v>79851.467999999993</v>
      </c>
      <c r="K2476">
        <v>693.81215836928072</v>
      </c>
    </row>
    <row r="2477" spans="1:11">
      <c r="A2477">
        <v>22</v>
      </c>
      <c r="B2477" t="s">
        <v>0</v>
      </c>
      <c r="C2477">
        <v>11</v>
      </c>
      <c r="D2477" t="s">
        <v>0</v>
      </c>
      <c r="E2477">
        <v>6.0679999999999996</v>
      </c>
      <c r="G2477" s="1">
        <f t="shared" si="38"/>
        <v>79866.067999999999</v>
      </c>
      <c r="H2477" s="12">
        <v>665.64546582978903</v>
      </c>
      <c r="J2477">
        <v>79851.967999999993</v>
      </c>
      <c r="K2477">
        <v>692.82392876961615</v>
      </c>
    </row>
    <row r="2478" spans="1:11">
      <c r="A2478">
        <v>22</v>
      </c>
      <c r="B2478" t="s">
        <v>0</v>
      </c>
      <c r="C2478">
        <v>11</v>
      </c>
      <c r="D2478" t="s">
        <v>0</v>
      </c>
      <c r="E2478">
        <v>6.5679999999999996</v>
      </c>
      <c r="G2478" s="1">
        <f t="shared" si="38"/>
        <v>79866.567999999999</v>
      </c>
      <c r="H2478" s="12">
        <v>664.69801854648404</v>
      </c>
      <c r="J2478">
        <v>79852.467999999993</v>
      </c>
      <c r="K2478">
        <v>691.86220952576605</v>
      </c>
    </row>
    <row r="2479" spans="1:11">
      <c r="A2479">
        <v>22</v>
      </c>
      <c r="B2479" t="s">
        <v>0</v>
      </c>
      <c r="C2479">
        <v>11</v>
      </c>
      <c r="D2479" t="s">
        <v>0</v>
      </c>
      <c r="E2479">
        <v>7.0679999999999996</v>
      </c>
      <c r="G2479" s="1">
        <f t="shared" si="38"/>
        <v>79867.067999999999</v>
      </c>
      <c r="H2479" s="12">
        <v>663.73927279377892</v>
      </c>
      <c r="J2479">
        <v>79852.967999999993</v>
      </c>
      <c r="K2479">
        <v>690.89915143739688</v>
      </c>
    </row>
    <row r="2480" spans="1:11">
      <c r="A2480">
        <v>22</v>
      </c>
      <c r="B2480" t="s">
        <v>0</v>
      </c>
      <c r="C2480">
        <v>11</v>
      </c>
      <c r="D2480" t="s">
        <v>0</v>
      </c>
      <c r="E2480">
        <v>7.5679999999999996</v>
      </c>
      <c r="G2480" s="1">
        <f t="shared" si="38"/>
        <v>79867.567999999999</v>
      </c>
      <c r="H2480" s="12">
        <v>662.78164519917095</v>
      </c>
      <c r="J2480">
        <v>79853.467999999993</v>
      </c>
      <c r="K2480">
        <v>689.94506211989437</v>
      </c>
    </row>
    <row r="2481" spans="1:11">
      <c r="A2481">
        <v>22</v>
      </c>
      <c r="B2481" t="s">
        <v>0</v>
      </c>
      <c r="C2481">
        <v>11</v>
      </c>
      <c r="D2481" t="s">
        <v>0</v>
      </c>
      <c r="E2481">
        <v>8.0679999999999996</v>
      </c>
      <c r="G2481" s="1">
        <f t="shared" si="38"/>
        <v>79868.067999999999</v>
      </c>
      <c r="H2481" s="12">
        <v>661.7953664424972</v>
      </c>
      <c r="J2481">
        <v>79853.967999999993</v>
      </c>
      <c r="K2481">
        <v>688.95645999570706</v>
      </c>
    </row>
    <row r="2482" spans="1:11">
      <c r="A2482">
        <v>22</v>
      </c>
      <c r="B2482" t="s">
        <v>0</v>
      </c>
      <c r="C2482">
        <v>11</v>
      </c>
      <c r="D2482" t="s">
        <v>0</v>
      </c>
      <c r="E2482">
        <v>8.5679999999999996</v>
      </c>
      <c r="G2482" s="1">
        <f t="shared" si="38"/>
        <v>79868.567999999999</v>
      </c>
      <c r="H2482" s="12">
        <v>660.86475355016989</v>
      </c>
      <c r="J2482">
        <v>79854.467999999993</v>
      </c>
      <c r="K2482">
        <v>687.98829210523729</v>
      </c>
    </row>
    <row r="2483" spans="1:11">
      <c r="A2483">
        <v>22</v>
      </c>
      <c r="B2483" t="s">
        <v>0</v>
      </c>
      <c r="C2483">
        <v>11</v>
      </c>
      <c r="D2483" t="s">
        <v>0</v>
      </c>
      <c r="E2483">
        <v>9.0679999999999996</v>
      </c>
      <c r="G2483" s="1">
        <f t="shared" si="38"/>
        <v>79869.067999999999</v>
      </c>
      <c r="H2483" s="12">
        <v>659.90001717287817</v>
      </c>
      <c r="J2483">
        <v>79854.967999999993</v>
      </c>
      <c r="K2483">
        <v>687.04063181441165</v>
      </c>
    </row>
    <row r="2484" spans="1:11">
      <c r="A2484">
        <v>22</v>
      </c>
      <c r="B2484" t="s">
        <v>0</v>
      </c>
      <c r="C2484">
        <v>11</v>
      </c>
      <c r="D2484" t="s">
        <v>0</v>
      </c>
      <c r="E2484">
        <v>9.5679999999999996</v>
      </c>
      <c r="G2484" s="1">
        <f t="shared" si="38"/>
        <v>79869.567999999999</v>
      </c>
      <c r="H2484" s="12">
        <v>658.89589886779788</v>
      </c>
      <c r="J2484">
        <v>79855.467999999993</v>
      </c>
      <c r="K2484">
        <v>686.0722581915154</v>
      </c>
    </row>
    <row r="2485" spans="1:11">
      <c r="A2485">
        <v>22</v>
      </c>
      <c r="B2485" t="s">
        <v>0</v>
      </c>
      <c r="C2485">
        <v>11</v>
      </c>
      <c r="D2485" t="s">
        <v>0</v>
      </c>
      <c r="E2485">
        <v>10.068</v>
      </c>
      <c r="G2485" s="1">
        <f t="shared" si="38"/>
        <v>79870.067999999999</v>
      </c>
      <c r="H2485" s="12">
        <v>657.95361500939339</v>
      </c>
      <c r="J2485">
        <v>79856.067999999999</v>
      </c>
      <c r="K2485">
        <v>684.91671389516091</v>
      </c>
    </row>
    <row r="2486" spans="1:11">
      <c r="A2486">
        <v>22</v>
      </c>
      <c r="B2486" t="s">
        <v>0</v>
      </c>
      <c r="C2486">
        <v>11</v>
      </c>
      <c r="D2486" t="s">
        <v>0</v>
      </c>
      <c r="E2486">
        <v>10.568</v>
      </c>
      <c r="G2486" s="1">
        <f t="shared" si="38"/>
        <v>79870.567999999999</v>
      </c>
      <c r="H2486" s="12">
        <v>657.01509372979331</v>
      </c>
      <c r="J2486">
        <v>79856.567999999999</v>
      </c>
      <c r="K2486">
        <v>683.95440962442751</v>
      </c>
    </row>
    <row r="2487" spans="1:11">
      <c r="A2487">
        <v>22</v>
      </c>
      <c r="B2487" t="s">
        <v>0</v>
      </c>
      <c r="C2487">
        <v>11</v>
      </c>
      <c r="D2487" t="s">
        <v>0</v>
      </c>
      <c r="E2487">
        <v>11.068</v>
      </c>
      <c r="G2487" s="1">
        <f t="shared" si="38"/>
        <v>79871.067999999999</v>
      </c>
      <c r="H2487" s="12">
        <v>656.04198906229794</v>
      </c>
      <c r="J2487">
        <v>79857.067999999999</v>
      </c>
      <c r="K2487">
        <v>682.99284409791483</v>
      </c>
    </row>
    <row r="2488" spans="1:11">
      <c r="A2488">
        <v>22</v>
      </c>
      <c r="B2488" t="s">
        <v>0</v>
      </c>
      <c r="C2488">
        <v>11</v>
      </c>
      <c r="D2488" t="s">
        <v>0</v>
      </c>
      <c r="E2488">
        <v>11.568</v>
      </c>
      <c r="G2488" s="1">
        <f t="shared" si="38"/>
        <v>79871.567999999999</v>
      </c>
      <c r="H2488" s="12">
        <v>655.06816227999309</v>
      </c>
      <c r="J2488">
        <v>79857.567999999999</v>
      </c>
      <c r="K2488">
        <v>682.02649511579341</v>
      </c>
    </row>
    <row r="2489" spans="1:11">
      <c r="A2489">
        <v>22</v>
      </c>
      <c r="B2489" t="s">
        <v>0</v>
      </c>
      <c r="C2489">
        <v>11</v>
      </c>
      <c r="D2489" t="s">
        <v>0</v>
      </c>
      <c r="E2489">
        <v>12.068</v>
      </c>
      <c r="G2489" s="1">
        <f t="shared" si="38"/>
        <v>79872.067999999999</v>
      </c>
      <c r="H2489" s="12">
        <v>654.10571935483415</v>
      </c>
      <c r="J2489">
        <v>79858.067999999999</v>
      </c>
      <c r="K2489">
        <v>681.07066464256764</v>
      </c>
    </row>
    <row r="2490" spans="1:11">
      <c r="A2490">
        <v>22</v>
      </c>
      <c r="B2490" t="s">
        <v>0</v>
      </c>
      <c r="C2490">
        <v>11</v>
      </c>
      <c r="D2490" t="s">
        <v>0</v>
      </c>
      <c r="E2490">
        <v>12.568</v>
      </c>
      <c r="G2490" s="1">
        <f t="shared" si="38"/>
        <v>79872.567999999999</v>
      </c>
      <c r="H2490" s="12">
        <v>653.15630351756238</v>
      </c>
      <c r="J2490">
        <v>79858.567999999999</v>
      </c>
      <c r="K2490">
        <v>680.09712964684832</v>
      </c>
    </row>
    <row r="2491" spans="1:11">
      <c r="A2491">
        <v>22</v>
      </c>
      <c r="B2491" t="s">
        <v>0</v>
      </c>
      <c r="C2491">
        <v>11</v>
      </c>
      <c r="D2491" t="s">
        <v>0</v>
      </c>
      <c r="E2491">
        <v>13.068</v>
      </c>
      <c r="G2491" s="1">
        <f t="shared" si="38"/>
        <v>79873.067999999999</v>
      </c>
      <c r="H2491" s="12">
        <v>652.1869243122004</v>
      </c>
      <c r="J2491">
        <v>79859.067999999999</v>
      </c>
      <c r="K2491">
        <v>679.13462366820011</v>
      </c>
    </row>
    <row r="2492" spans="1:11">
      <c r="A2492">
        <v>22</v>
      </c>
      <c r="B2492" t="s">
        <v>0</v>
      </c>
      <c r="C2492">
        <v>11</v>
      </c>
      <c r="D2492" t="s">
        <v>0</v>
      </c>
      <c r="E2492">
        <v>13.568</v>
      </c>
      <c r="G2492" s="1">
        <f t="shared" si="38"/>
        <v>79873.567999999999</v>
      </c>
      <c r="H2492" s="12">
        <v>651.2064449349084</v>
      </c>
      <c r="J2492">
        <v>79859.567999999999</v>
      </c>
      <c r="K2492">
        <v>678.18251406588331</v>
      </c>
    </row>
    <row r="2493" spans="1:11">
      <c r="A2493">
        <v>22</v>
      </c>
      <c r="B2493" t="s">
        <v>0</v>
      </c>
      <c r="C2493">
        <v>11</v>
      </c>
      <c r="D2493" t="s">
        <v>0</v>
      </c>
      <c r="E2493">
        <v>14.068</v>
      </c>
      <c r="G2493" s="1">
        <f t="shared" si="38"/>
        <v>79874.067999999999</v>
      </c>
      <c r="H2493" s="12">
        <v>650.2324732599667</v>
      </c>
      <c r="J2493">
        <v>79860.067999999999</v>
      </c>
      <c r="K2493">
        <v>677.22853965257502</v>
      </c>
    </row>
    <row r="2494" spans="1:11">
      <c r="A2494">
        <v>22</v>
      </c>
      <c r="B2494" t="s">
        <v>0</v>
      </c>
      <c r="C2494">
        <v>11</v>
      </c>
      <c r="D2494" t="s">
        <v>0</v>
      </c>
      <c r="E2494">
        <v>14.568</v>
      </c>
      <c r="G2494" s="1">
        <f t="shared" si="38"/>
        <v>79874.567999999999</v>
      </c>
      <c r="H2494" s="12">
        <v>649.29084814811961</v>
      </c>
      <c r="J2494">
        <v>79860.567999999999</v>
      </c>
      <c r="K2494">
        <v>676.23593397350362</v>
      </c>
    </row>
    <row r="2495" spans="1:11">
      <c r="A2495">
        <v>22</v>
      </c>
      <c r="B2495" t="s">
        <v>0</v>
      </c>
      <c r="C2495">
        <v>11</v>
      </c>
      <c r="D2495" t="s">
        <v>0</v>
      </c>
      <c r="E2495">
        <v>15.068</v>
      </c>
      <c r="G2495" s="1">
        <f t="shared" si="38"/>
        <v>79875.067999999999</v>
      </c>
      <c r="H2495" s="12">
        <v>648.32986989805249</v>
      </c>
      <c r="J2495">
        <v>79861.067999999999</v>
      </c>
      <c r="K2495">
        <v>675.29636725856892</v>
      </c>
    </row>
    <row r="2496" spans="1:11">
      <c r="A2496">
        <v>22</v>
      </c>
      <c r="B2496" t="s">
        <v>0</v>
      </c>
      <c r="C2496">
        <v>11</v>
      </c>
      <c r="D2496" t="s">
        <v>0</v>
      </c>
      <c r="E2496">
        <v>15.568</v>
      </c>
      <c r="G2496" s="1">
        <f t="shared" si="38"/>
        <v>79875.567999999999</v>
      </c>
      <c r="H2496" s="12">
        <v>647.34805017751455</v>
      </c>
      <c r="J2496">
        <v>79861.567999999999</v>
      </c>
      <c r="K2496">
        <v>674.32823589834459</v>
      </c>
    </row>
    <row r="2497" spans="1:11">
      <c r="A2497">
        <v>22</v>
      </c>
      <c r="B2497" t="s">
        <v>0</v>
      </c>
      <c r="C2497">
        <v>11</v>
      </c>
      <c r="D2497" t="s">
        <v>0</v>
      </c>
      <c r="E2497">
        <v>16.068000000000001</v>
      </c>
      <c r="G2497" s="1">
        <f t="shared" si="38"/>
        <v>79876.067999999999</v>
      </c>
      <c r="H2497" s="12">
        <v>646.36270059592994</v>
      </c>
      <c r="J2497">
        <v>79862.067999999999</v>
      </c>
      <c r="K2497">
        <v>673.36121903773756</v>
      </c>
    </row>
    <row r="2498" spans="1:11">
      <c r="A2498">
        <v>22</v>
      </c>
      <c r="B2498" t="s">
        <v>0</v>
      </c>
      <c r="C2498">
        <v>11</v>
      </c>
      <c r="D2498" t="s">
        <v>0</v>
      </c>
      <c r="E2498">
        <v>16.568000000000001</v>
      </c>
      <c r="G2498" s="1">
        <f t="shared" si="38"/>
        <v>79876.567999999999</v>
      </c>
      <c r="H2498" s="12">
        <v>645.41487899238189</v>
      </c>
      <c r="J2498">
        <v>79862.567999999999</v>
      </c>
      <c r="K2498">
        <v>672.39058811456152</v>
      </c>
    </row>
    <row r="2499" spans="1:11">
      <c r="A2499">
        <v>22</v>
      </c>
      <c r="B2499" t="s">
        <v>0</v>
      </c>
      <c r="C2499">
        <v>11</v>
      </c>
      <c r="D2499" t="s">
        <v>0</v>
      </c>
      <c r="E2499">
        <v>17.068000000000001</v>
      </c>
      <c r="G2499" s="1">
        <f t="shared" ref="G2499:G2562" si="39">A2499*3600+C2499*60+E2499</f>
        <v>79877.067999999999</v>
      </c>
      <c r="H2499" s="12">
        <v>644.47980951439718</v>
      </c>
      <c r="J2499">
        <v>79863.067999999999</v>
      </c>
      <c r="K2499">
        <v>671.44490683900904</v>
      </c>
    </row>
    <row r="2500" spans="1:11">
      <c r="A2500">
        <v>22</v>
      </c>
      <c r="B2500" t="s">
        <v>0</v>
      </c>
      <c r="C2500">
        <v>11</v>
      </c>
      <c r="D2500" t="s">
        <v>0</v>
      </c>
      <c r="E2500">
        <v>17.568000000000001</v>
      </c>
      <c r="G2500" s="1">
        <f t="shared" si="39"/>
        <v>79877.567999999999</v>
      </c>
      <c r="H2500" s="12">
        <v>643.50129764984649</v>
      </c>
      <c r="J2500">
        <v>79863.567999999999</v>
      </c>
      <c r="K2500">
        <v>670.4742597310418</v>
      </c>
    </row>
    <row r="2501" spans="1:11">
      <c r="A2501">
        <v>22</v>
      </c>
      <c r="B2501" t="s">
        <v>0</v>
      </c>
      <c r="C2501">
        <v>11</v>
      </c>
      <c r="D2501" t="s">
        <v>0</v>
      </c>
      <c r="E2501">
        <v>18.068000000000001</v>
      </c>
      <c r="G2501" s="1">
        <f t="shared" si="39"/>
        <v>79878.067999999999</v>
      </c>
      <c r="H2501" s="12">
        <v>642.51969249182628</v>
      </c>
      <c r="J2501">
        <v>79864.067999999999</v>
      </c>
      <c r="K2501">
        <v>669.49450395934605</v>
      </c>
    </row>
    <row r="2502" spans="1:11">
      <c r="A2502">
        <v>22</v>
      </c>
      <c r="B2502" t="s">
        <v>0</v>
      </c>
      <c r="C2502">
        <v>11</v>
      </c>
      <c r="D2502" t="s">
        <v>0</v>
      </c>
      <c r="E2502">
        <v>18.568000000000001</v>
      </c>
      <c r="G2502" s="1">
        <f t="shared" si="39"/>
        <v>79878.567999999999</v>
      </c>
      <c r="H2502" s="12">
        <v>641.57756853611681</v>
      </c>
      <c r="J2502">
        <v>79864.567999999999</v>
      </c>
      <c r="K2502">
        <v>668.51461469799835</v>
      </c>
    </row>
    <row r="2503" spans="1:11">
      <c r="A2503">
        <v>22</v>
      </c>
      <c r="B2503" t="s">
        <v>0</v>
      </c>
      <c r="C2503">
        <v>11</v>
      </c>
      <c r="D2503" t="s">
        <v>0</v>
      </c>
      <c r="E2503">
        <v>19.068000000000001</v>
      </c>
      <c r="G2503" s="1">
        <f t="shared" si="39"/>
        <v>79879.067999999999</v>
      </c>
      <c r="H2503" s="12">
        <v>640.63433564701461</v>
      </c>
      <c r="J2503">
        <v>79865.067999999999</v>
      </c>
      <c r="K2503">
        <v>667.58793805511345</v>
      </c>
    </row>
    <row r="2504" spans="1:11">
      <c r="A2504">
        <v>22</v>
      </c>
      <c r="B2504" t="s">
        <v>0</v>
      </c>
      <c r="C2504">
        <v>11</v>
      </c>
      <c r="D2504" t="s">
        <v>0</v>
      </c>
      <c r="E2504">
        <v>19.568000000000001</v>
      </c>
      <c r="G2504" s="1">
        <f t="shared" si="39"/>
        <v>79879.567999999999</v>
      </c>
      <c r="H2504" s="12">
        <v>639.66822752571511</v>
      </c>
      <c r="J2504">
        <v>79865.567999999999</v>
      </c>
      <c r="K2504">
        <v>666.64965834286329</v>
      </c>
    </row>
    <row r="2505" spans="1:11">
      <c r="A2505">
        <v>22</v>
      </c>
      <c r="B2505" t="s">
        <v>0</v>
      </c>
      <c r="C2505">
        <v>11</v>
      </c>
      <c r="D2505" t="s">
        <v>0</v>
      </c>
      <c r="E2505">
        <v>20.068000000000001</v>
      </c>
      <c r="G2505" s="1">
        <f t="shared" si="39"/>
        <v>79880.067999999999</v>
      </c>
      <c r="H2505" s="12">
        <v>638.7004062764322</v>
      </c>
      <c r="J2505">
        <v>79866.067999999999</v>
      </c>
      <c r="K2505">
        <v>665.64546582978903</v>
      </c>
    </row>
    <row r="2506" spans="1:11">
      <c r="A2506">
        <v>22</v>
      </c>
      <c r="B2506" t="s">
        <v>0</v>
      </c>
      <c r="C2506">
        <v>11</v>
      </c>
      <c r="D2506" t="s">
        <v>0</v>
      </c>
      <c r="E2506">
        <v>20.568000000000001</v>
      </c>
      <c r="G2506" s="1">
        <f t="shared" si="39"/>
        <v>79880.567999999999</v>
      </c>
      <c r="H2506" s="12">
        <v>637.72709659366205</v>
      </c>
      <c r="J2506">
        <v>79866.567999999999</v>
      </c>
      <c r="K2506">
        <v>664.69801854648404</v>
      </c>
    </row>
    <row r="2507" spans="1:11">
      <c r="A2507">
        <v>22</v>
      </c>
      <c r="B2507" t="s">
        <v>0</v>
      </c>
      <c r="C2507">
        <v>11</v>
      </c>
      <c r="D2507" t="s">
        <v>0</v>
      </c>
      <c r="E2507">
        <v>21.068000000000001</v>
      </c>
      <c r="G2507" s="1">
        <f t="shared" si="39"/>
        <v>79881.067999999999</v>
      </c>
      <c r="H2507" s="12">
        <v>636.74641017754311</v>
      </c>
      <c r="J2507">
        <v>79867.067999999999</v>
      </c>
      <c r="K2507">
        <v>663.73927279377892</v>
      </c>
    </row>
    <row r="2508" spans="1:11">
      <c r="A2508">
        <v>22</v>
      </c>
      <c r="B2508" t="s">
        <v>0</v>
      </c>
      <c r="C2508">
        <v>11</v>
      </c>
      <c r="D2508" t="s">
        <v>0</v>
      </c>
      <c r="E2508">
        <v>21.568000000000001</v>
      </c>
      <c r="G2508" s="1">
        <f t="shared" si="39"/>
        <v>79881.567999999999</v>
      </c>
      <c r="H2508" s="12">
        <v>635.82783496452521</v>
      </c>
      <c r="J2508">
        <v>79867.567999999999</v>
      </c>
      <c r="K2508">
        <v>662.78164519917095</v>
      </c>
    </row>
    <row r="2509" spans="1:11">
      <c r="A2509">
        <v>22</v>
      </c>
      <c r="B2509" t="s">
        <v>0</v>
      </c>
      <c r="C2509">
        <v>11</v>
      </c>
      <c r="D2509" t="s">
        <v>0</v>
      </c>
      <c r="E2509">
        <v>22.068000000000001</v>
      </c>
      <c r="G2509" s="1">
        <f t="shared" si="39"/>
        <v>79882.067999999999</v>
      </c>
      <c r="H2509" s="12">
        <v>634.83708372842591</v>
      </c>
      <c r="J2509">
        <v>79868.067999999999</v>
      </c>
      <c r="K2509">
        <v>661.7953664424972</v>
      </c>
    </row>
    <row r="2510" spans="1:11">
      <c r="A2510">
        <v>22</v>
      </c>
      <c r="B2510" t="s">
        <v>0</v>
      </c>
      <c r="C2510">
        <v>11</v>
      </c>
      <c r="D2510" t="s">
        <v>0</v>
      </c>
      <c r="E2510">
        <v>22.568000000000001</v>
      </c>
      <c r="G2510" s="1">
        <f t="shared" si="39"/>
        <v>79882.567999999999</v>
      </c>
      <c r="H2510" s="12">
        <v>633.84869151297278</v>
      </c>
      <c r="J2510">
        <v>79868.567999999999</v>
      </c>
      <c r="K2510">
        <v>660.86475355016989</v>
      </c>
    </row>
    <row r="2511" spans="1:11">
      <c r="A2511">
        <v>22</v>
      </c>
      <c r="B2511" t="s">
        <v>0</v>
      </c>
      <c r="C2511">
        <v>11</v>
      </c>
      <c r="D2511" t="s">
        <v>0</v>
      </c>
      <c r="E2511">
        <v>23.068000000000001</v>
      </c>
      <c r="G2511" s="1">
        <f t="shared" si="39"/>
        <v>79883.067999999999</v>
      </c>
      <c r="H2511" s="12">
        <v>632.87728595654869</v>
      </c>
      <c r="J2511">
        <v>79869.067999999999</v>
      </c>
      <c r="K2511">
        <v>659.90001717287817</v>
      </c>
    </row>
    <row r="2512" spans="1:11">
      <c r="A2512">
        <v>22</v>
      </c>
      <c r="B2512" t="s">
        <v>0</v>
      </c>
      <c r="C2512">
        <v>11</v>
      </c>
      <c r="D2512" t="s">
        <v>0</v>
      </c>
      <c r="E2512">
        <v>23.568000000000001</v>
      </c>
      <c r="G2512" s="1">
        <f t="shared" si="39"/>
        <v>79883.567999999999</v>
      </c>
      <c r="H2512" s="12">
        <v>631.94422811657739</v>
      </c>
      <c r="J2512">
        <v>79869.567999999999</v>
      </c>
      <c r="K2512">
        <v>658.89589886779788</v>
      </c>
    </row>
    <row r="2513" spans="1:11">
      <c r="A2513">
        <v>22</v>
      </c>
      <c r="B2513" t="s">
        <v>0</v>
      </c>
      <c r="C2513">
        <v>11</v>
      </c>
      <c r="D2513" t="s">
        <v>0</v>
      </c>
      <c r="E2513">
        <v>24.068000000000001</v>
      </c>
      <c r="G2513" s="1">
        <f t="shared" si="39"/>
        <v>79884.067999999999</v>
      </c>
      <c r="H2513" s="12">
        <v>630.97644068903116</v>
      </c>
      <c r="J2513">
        <v>79870.067999999999</v>
      </c>
      <c r="K2513">
        <v>657.95361500939339</v>
      </c>
    </row>
    <row r="2514" spans="1:11">
      <c r="A2514">
        <v>22</v>
      </c>
      <c r="B2514" t="s">
        <v>0</v>
      </c>
      <c r="C2514">
        <v>11</v>
      </c>
      <c r="D2514" t="s">
        <v>0</v>
      </c>
      <c r="E2514">
        <v>24.568000000000001</v>
      </c>
      <c r="G2514" s="1">
        <f t="shared" si="39"/>
        <v>79884.567999999999</v>
      </c>
      <c r="H2514" s="12">
        <v>630.01973737703975</v>
      </c>
      <c r="J2514">
        <v>79870.567999999999</v>
      </c>
      <c r="K2514">
        <v>657.01509372979331</v>
      </c>
    </row>
    <row r="2515" spans="1:11">
      <c r="A2515">
        <v>22</v>
      </c>
      <c r="B2515" t="s">
        <v>0</v>
      </c>
      <c r="C2515">
        <v>11</v>
      </c>
      <c r="D2515" t="s">
        <v>0</v>
      </c>
      <c r="E2515">
        <v>25.068000000000001</v>
      </c>
      <c r="G2515" s="1">
        <f t="shared" si="39"/>
        <v>79885.067999999999</v>
      </c>
      <c r="H2515" s="12">
        <v>629.06500168187665</v>
      </c>
      <c r="J2515">
        <v>79871.067999999999</v>
      </c>
      <c r="K2515">
        <v>656.04198906229794</v>
      </c>
    </row>
    <row r="2516" spans="1:11">
      <c r="A2516">
        <v>22</v>
      </c>
      <c r="B2516" t="s">
        <v>0</v>
      </c>
      <c r="C2516">
        <v>11</v>
      </c>
      <c r="D2516" t="s">
        <v>0</v>
      </c>
      <c r="E2516">
        <v>25.568000000000001</v>
      </c>
      <c r="G2516" s="1">
        <f t="shared" si="39"/>
        <v>79885.567999999999</v>
      </c>
      <c r="H2516" s="12">
        <v>628.07517380083573</v>
      </c>
      <c r="J2516">
        <v>79871.567999999999</v>
      </c>
      <c r="K2516">
        <v>655.06816227999309</v>
      </c>
    </row>
    <row r="2517" spans="1:11">
      <c r="A2517">
        <v>22</v>
      </c>
      <c r="B2517" t="s">
        <v>0</v>
      </c>
      <c r="C2517">
        <v>11</v>
      </c>
      <c r="D2517" t="s">
        <v>0</v>
      </c>
      <c r="E2517">
        <v>26.068000000000001</v>
      </c>
      <c r="G2517" s="1">
        <f t="shared" si="39"/>
        <v>79886.067999999999</v>
      </c>
      <c r="H2517" s="12">
        <v>627.10088111075106</v>
      </c>
      <c r="J2517">
        <v>79872.067999999999</v>
      </c>
      <c r="K2517">
        <v>654.10571935483415</v>
      </c>
    </row>
    <row r="2518" spans="1:11">
      <c r="A2518">
        <v>22</v>
      </c>
      <c r="B2518" t="s">
        <v>0</v>
      </c>
      <c r="C2518">
        <v>11</v>
      </c>
      <c r="D2518" t="s">
        <v>0</v>
      </c>
      <c r="E2518">
        <v>26.568000000000001</v>
      </c>
      <c r="G2518" s="1">
        <f t="shared" si="39"/>
        <v>79886.567999999999</v>
      </c>
      <c r="H2518" s="12">
        <v>626.1639873970737</v>
      </c>
      <c r="J2518">
        <v>79872.567999999999</v>
      </c>
      <c r="K2518">
        <v>653.15630351756238</v>
      </c>
    </row>
    <row r="2519" spans="1:11">
      <c r="A2519">
        <v>22</v>
      </c>
      <c r="B2519" t="s">
        <v>0</v>
      </c>
      <c r="C2519">
        <v>11</v>
      </c>
      <c r="D2519" t="s">
        <v>0</v>
      </c>
      <c r="E2519">
        <v>27.068000000000001</v>
      </c>
      <c r="G2519" s="1">
        <f t="shared" si="39"/>
        <v>79887.067999999999</v>
      </c>
      <c r="H2519" s="12">
        <v>625.21461910281573</v>
      </c>
      <c r="J2519">
        <v>79873.067999999999</v>
      </c>
      <c r="K2519">
        <v>652.1869243122004</v>
      </c>
    </row>
    <row r="2520" spans="1:11">
      <c r="A2520">
        <v>22</v>
      </c>
      <c r="B2520" t="s">
        <v>0</v>
      </c>
      <c r="C2520">
        <v>11</v>
      </c>
      <c r="D2520" t="s">
        <v>0</v>
      </c>
      <c r="E2520">
        <v>27.568000000000001</v>
      </c>
      <c r="G2520" s="1">
        <f t="shared" si="39"/>
        <v>79887.567999999999</v>
      </c>
      <c r="H2520" s="12">
        <v>624.21555662505784</v>
      </c>
      <c r="J2520">
        <v>79873.567999999999</v>
      </c>
      <c r="K2520">
        <v>651.2064449349084</v>
      </c>
    </row>
    <row r="2521" spans="1:11">
      <c r="A2521">
        <v>22</v>
      </c>
      <c r="B2521" t="s">
        <v>0</v>
      </c>
      <c r="C2521">
        <v>11</v>
      </c>
      <c r="D2521" t="s">
        <v>0</v>
      </c>
      <c r="E2521">
        <v>28.068000000000001</v>
      </c>
      <c r="G2521" s="1">
        <f t="shared" si="39"/>
        <v>79888.067999999999</v>
      </c>
      <c r="H2521" s="12">
        <v>623.24853227315475</v>
      </c>
      <c r="J2521">
        <v>79874.067999999999</v>
      </c>
      <c r="K2521">
        <v>650.2324732599667</v>
      </c>
    </row>
    <row r="2522" spans="1:11">
      <c r="A2522">
        <v>22</v>
      </c>
      <c r="B2522" t="s">
        <v>0</v>
      </c>
      <c r="C2522">
        <v>11</v>
      </c>
      <c r="D2522" t="s">
        <v>0</v>
      </c>
      <c r="E2522">
        <v>28.568000000000001</v>
      </c>
      <c r="G2522" s="1">
        <f t="shared" si="39"/>
        <v>79888.567999999999</v>
      </c>
      <c r="H2522" s="12">
        <v>622.28607548699415</v>
      </c>
      <c r="J2522">
        <v>79874.567999999999</v>
      </c>
      <c r="K2522">
        <v>649.29084814811961</v>
      </c>
    </row>
    <row r="2523" spans="1:11">
      <c r="A2523">
        <v>22</v>
      </c>
      <c r="B2523" t="s">
        <v>0</v>
      </c>
      <c r="C2523">
        <v>11</v>
      </c>
      <c r="D2523" t="s">
        <v>0</v>
      </c>
      <c r="E2523">
        <v>29.068000000000001</v>
      </c>
      <c r="G2523" s="1">
        <f t="shared" si="39"/>
        <v>79889.067999999999</v>
      </c>
      <c r="H2523" s="12">
        <v>621.36320339391693</v>
      </c>
      <c r="J2523">
        <v>79875.067999999999</v>
      </c>
      <c r="K2523">
        <v>648.32986989805249</v>
      </c>
    </row>
    <row r="2524" spans="1:11">
      <c r="A2524">
        <v>22</v>
      </c>
      <c r="B2524" t="s">
        <v>0</v>
      </c>
      <c r="C2524">
        <v>11</v>
      </c>
      <c r="D2524" t="s">
        <v>0</v>
      </c>
      <c r="E2524">
        <v>29.568000000000001</v>
      </c>
      <c r="G2524" s="1">
        <f t="shared" si="39"/>
        <v>79889.567999999999</v>
      </c>
      <c r="H2524" s="12">
        <v>620.37080641333318</v>
      </c>
      <c r="J2524">
        <v>79875.567999999999</v>
      </c>
      <c r="K2524">
        <v>647.34805017751455</v>
      </c>
    </row>
    <row r="2525" spans="1:11">
      <c r="A2525">
        <v>22</v>
      </c>
      <c r="B2525" t="s">
        <v>0</v>
      </c>
      <c r="C2525">
        <v>11</v>
      </c>
      <c r="D2525" t="s">
        <v>0</v>
      </c>
      <c r="E2525">
        <v>30.068000000000001</v>
      </c>
      <c r="G2525" s="1">
        <f t="shared" si="39"/>
        <v>79890.067999999999</v>
      </c>
      <c r="H2525" s="12">
        <v>619.37636598818563</v>
      </c>
      <c r="J2525">
        <v>79876.067999999999</v>
      </c>
      <c r="K2525">
        <v>646.36270059592994</v>
      </c>
    </row>
    <row r="2526" spans="1:11">
      <c r="A2526">
        <v>22</v>
      </c>
      <c r="B2526" t="s">
        <v>0</v>
      </c>
      <c r="C2526">
        <v>11</v>
      </c>
      <c r="D2526" t="s">
        <v>0</v>
      </c>
      <c r="E2526">
        <v>30.568000000000001</v>
      </c>
      <c r="G2526" s="1">
        <f t="shared" si="39"/>
        <v>79890.567999999999</v>
      </c>
      <c r="H2526" s="12">
        <v>618.44377895243724</v>
      </c>
      <c r="J2526">
        <v>79876.567999999999</v>
      </c>
      <c r="K2526">
        <v>645.41487899238189</v>
      </c>
    </row>
    <row r="2527" spans="1:11">
      <c r="A2527">
        <v>22</v>
      </c>
      <c r="B2527" t="s">
        <v>0</v>
      </c>
      <c r="C2527">
        <v>11</v>
      </c>
      <c r="D2527" t="s">
        <v>0</v>
      </c>
      <c r="E2527">
        <v>31.068000000000001</v>
      </c>
      <c r="G2527" s="1">
        <f t="shared" si="39"/>
        <v>79891.067999999999</v>
      </c>
      <c r="H2527" s="12">
        <v>617.49567254341832</v>
      </c>
      <c r="J2527">
        <v>79877.067999999999</v>
      </c>
      <c r="K2527">
        <v>644.47980951439718</v>
      </c>
    </row>
    <row r="2528" spans="1:11">
      <c r="A2528">
        <v>22</v>
      </c>
      <c r="B2528" t="s">
        <v>0</v>
      </c>
      <c r="C2528">
        <v>11</v>
      </c>
      <c r="D2528" t="s">
        <v>0</v>
      </c>
      <c r="E2528">
        <v>31.568000000000001</v>
      </c>
      <c r="G2528" s="1">
        <f t="shared" si="39"/>
        <v>79891.567999999999</v>
      </c>
      <c r="H2528" s="12">
        <v>616.49927665487382</v>
      </c>
      <c r="J2528">
        <v>79877.567999999999</v>
      </c>
      <c r="K2528">
        <v>643.50129764984649</v>
      </c>
    </row>
    <row r="2529" spans="1:11">
      <c r="A2529">
        <v>22</v>
      </c>
      <c r="B2529" t="s">
        <v>0</v>
      </c>
      <c r="C2529">
        <v>11</v>
      </c>
      <c r="D2529" t="s">
        <v>0</v>
      </c>
      <c r="E2529">
        <v>32.067999999999998</v>
      </c>
      <c r="G2529" s="1">
        <f t="shared" si="39"/>
        <v>79892.067999999999</v>
      </c>
      <c r="H2529" s="12">
        <v>615.5143184466192</v>
      </c>
      <c r="J2529">
        <v>79878.067999999999</v>
      </c>
      <c r="K2529">
        <v>642.51969249182628</v>
      </c>
    </row>
    <row r="2530" spans="1:11">
      <c r="A2530">
        <v>22</v>
      </c>
      <c r="B2530" t="s">
        <v>0</v>
      </c>
      <c r="C2530">
        <v>11</v>
      </c>
      <c r="D2530" t="s">
        <v>0</v>
      </c>
      <c r="E2530">
        <v>32.567999999999998</v>
      </c>
      <c r="G2530" s="1">
        <f t="shared" si="39"/>
        <v>79892.567999999999</v>
      </c>
      <c r="H2530" s="12">
        <v>614.56538401126431</v>
      </c>
      <c r="J2530">
        <v>79878.567999999999</v>
      </c>
      <c r="K2530">
        <v>641.57756853611681</v>
      </c>
    </row>
    <row r="2531" spans="1:11">
      <c r="A2531">
        <v>22</v>
      </c>
      <c r="B2531" t="s">
        <v>0</v>
      </c>
      <c r="C2531">
        <v>11</v>
      </c>
      <c r="D2531" t="s">
        <v>0</v>
      </c>
      <c r="E2531">
        <v>33.067999999999998</v>
      </c>
      <c r="G2531" s="1">
        <f t="shared" si="39"/>
        <v>79893.067999999999</v>
      </c>
      <c r="H2531" s="12">
        <v>613.61859772668083</v>
      </c>
      <c r="J2531">
        <v>79879.067999999999</v>
      </c>
      <c r="K2531">
        <v>640.63433564701461</v>
      </c>
    </row>
    <row r="2532" spans="1:11">
      <c r="A2532">
        <v>22</v>
      </c>
      <c r="B2532" t="s">
        <v>0</v>
      </c>
      <c r="C2532">
        <v>11</v>
      </c>
      <c r="D2532" t="s">
        <v>0</v>
      </c>
      <c r="E2532">
        <v>33.567999999999998</v>
      </c>
      <c r="G2532" s="1">
        <f t="shared" si="39"/>
        <v>79893.567999999999</v>
      </c>
      <c r="H2532" s="12">
        <v>612.66128336125212</v>
      </c>
      <c r="J2532">
        <v>79879.567999999999</v>
      </c>
      <c r="K2532">
        <v>639.66822752571511</v>
      </c>
    </row>
    <row r="2533" spans="1:11">
      <c r="A2533">
        <v>22</v>
      </c>
      <c r="B2533" t="s">
        <v>0</v>
      </c>
      <c r="C2533">
        <v>11</v>
      </c>
      <c r="D2533" t="s">
        <v>0</v>
      </c>
      <c r="E2533">
        <v>34.067999999999998</v>
      </c>
      <c r="G2533" s="1">
        <f t="shared" si="39"/>
        <v>79894.067999999999</v>
      </c>
      <c r="H2533" s="12">
        <v>611.6760696248956</v>
      </c>
      <c r="J2533">
        <v>79880.067999999999</v>
      </c>
      <c r="K2533">
        <v>638.7004062764322</v>
      </c>
    </row>
    <row r="2534" spans="1:11">
      <c r="A2534">
        <v>22</v>
      </c>
      <c r="B2534" t="s">
        <v>0</v>
      </c>
      <c r="C2534">
        <v>11</v>
      </c>
      <c r="D2534" t="s">
        <v>0</v>
      </c>
      <c r="E2534">
        <v>34.567999999999998</v>
      </c>
      <c r="G2534" s="1">
        <f t="shared" si="39"/>
        <v>79894.567999999999</v>
      </c>
      <c r="H2534" s="12">
        <v>610.68442756707384</v>
      </c>
      <c r="J2534">
        <v>79880.567999999999</v>
      </c>
      <c r="K2534">
        <v>637.72709659366205</v>
      </c>
    </row>
    <row r="2535" spans="1:11">
      <c r="A2535">
        <v>22</v>
      </c>
      <c r="B2535" t="s">
        <v>0</v>
      </c>
      <c r="C2535">
        <v>11</v>
      </c>
      <c r="D2535" t="s">
        <v>0</v>
      </c>
      <c r="E2535">
        <v>35.067999999999998</v>
      </c>
      <c r="G2535" s="1">
        <f t="shared" si="39"/>
        <v>79895.067999999999</v>
      </c>
      <c r="H2535" s="12">
        <v>609.73198850807501</v>
      </c>
      <c r="J2535">
        <v>79881.067999999999</v>
      </c>
      <c r="K2535">
        <v>636.74641017754311</v>
      </c>
    </row>
    <row r="2536" spans="1:11">
      <c r="A2536">
        <v>22</v>
      </c>
      <c r="B2536" t="s">
        <v>0</v>
      </c>
      <c r="C2536">
        <v>11</v>
      </c>
      <c r="D2536" t="s">
        <v>0</v>
      </c>
      <c r="E2536">
        <v>35.567999999999998</v>
      </c>
      <c r="G2536" s="1">
        <f t="shared" si="39"/>
        <v>79895.567999999999</v>
      </c>
      <c r="H2536" s="12">
        <v>608.77436587027501</v>
      </c>
      <c r="J2536">
        <v>79881.567999999999</v>
      </c>
      <c r="K2536">
        <v>635.82783496452521</v>
      </c>
    </row>
    <row r="2537" spans="1:11">
      <c r="A2537">
        <v>22</v>
      </c>
      <c r="B2537" t="s">
        <v>0</v>
      </c>
      <c r="C2537">
        <v>11</v>
      </c>
      <c r="D2537" t="s">
        <v>0</v>
      </c>
      <c r="E2537">
        <v>36.067999999999998</v>
      </c>
      <c r="G2537" s="1">
        <f t="shared" si="39"/>
        <v>79896.067999999999</v>
      </c>
      <c r="H2537" s="12">
        <v>607.80904988634916</v>
      </c>
      <c r="J2537">
        <v>79882.067999999999</v>
      </c>
      <c r="K2537">
        <v>634.83708372842591</v>
      </c>
    </row>
    <row r="2538" spans="1:11">
      <c r="A2538">
        <v>22</v>
      </c>
      <c r="B2538" t="s">
        <v>0</v>
      </c>
      <c r="C2538">
        <v>11</v>
      </c>
      <c r="D2538" t="s">
        <v>0</v>
      </c>
      <c r="E2538">
        <v>36.567999999999998</v>
      </c>
      <c r="G2538" s="1">
        <f t="shared" si="39"/>
        <v>79896.567999999999</v>
      </c>
      <c r="H2538" s="12">
        <v>606.84669381725121</v>
      </c>
      <c r="J2538">
        <v>79882.567999999999</v>
      </c>
      <c r="K2538">
        <v>633.84869151297278</v>
      </c>
    </row>
    <row r="2539" spans="1:11">
      <c r="A2539">
        <v>22</v>
      </c>
      <c r="B2539" t="s">
        <v>0</v>
      </c>
      <c r="C2539">
        <v>11</v>
      </c>
      <c r="D2539" t="s">
        <v>0</v>
      </c>
      <c r="E2539">
        <v>37.167999999999999</v>
      </c>
      <c r="G2539" s="1">
        <f t="shared" si="39"/>
        <v>79897.168000000005</v>
      </c>
      <c r="H2539" s="12">
        <v>605.67316003602184</v>
      </c>
      <c r="J2539">
        <v>79883.067999999999</v>
      </c>
      <c r="K2539">
        <v>632.87728595654869</v>
      </c>
    </row>
    <row r="2540" spans="1:11">
      <c r="A2540">
        <v>22</v>
      </c>
      <c r="B2540" t="s">
        <v>0</v>
      </c>
      <c r="C2540">
        <v>11</v>
      </c>
      <c r="D2540" t="s">
        <v>0</v>
      </c>
      <c r="E2540">
        <v>37.667999999999999</v>
      </c>
      <c r="G2540" s="1">
        <f t="shared" si="39"/>
        <v>79897.668000000005</v>
      </c>
      <c r="H2540" s="12">
        <v>604.69641365715302</v>
      </c>
      <c r="J2540">
        <v>79883.567999999999</v>
      </c>
      <c r="K2540">
        <v>631.94422811657739</v>
      </c>
    </row>
    <row r="2541" spans="1:11">
      <c r="A2541">
        <v>22</v>
      </c>
      <c r="B2541" t="s">
        <v>0</v>
      </c>
      <c r="C2541">
        <v>11</v>
      </c>
      <c r="D2541" t="s">
        <v>0</v>
      </c>
      <c r="E2541">
        <v>38.167999999999999</v>
      </c>
      <c r="G2541" s="1">
        <f t="shared" si="39"/>
        <v>79898.168000000005</v>
      </c>
      <c r="H2541" s="12">
        <v>603.74502598760625</v>
      </c>
      <c r="J2541">
        <v>79884.067999999999</v>
      </c>
      <c r="K2541">
        <v>630.97644068903116</v>
      </c>
    </row>
    <row r="2542" spans="1:11">
      <c r="A2542">
        <v>22</v>
      </c>
      <c r="B2542" t="s">
        <v>0</v>
      </c>
      <c r="C2542">
        <v>11</v>
      </c>
      <c r="D2542" t="s">
        <v>0</v>
      </c>
      <c r="E2542">
        <v>38.667999999999999</v>
      </c>
      <c r="G2542" s="1">
        <f t="shared" si="39"/>
        <v>79898.668000000005</v>
      </c>
      <c r="H2542" s="12">
        <v>602.79499684802408</v>
      </c>
      <c r="J2542">
        <v>79884.567999999999</v>
      </c>
      <c r="K2542">
        <v>630.01973737703975</v>
      </c>
    </row>
    <row r="2543" spans="1:11">
      <c r="A2543">
        <v>22</v>
      </c>
      <c r="B2543" t="s">
        <v>0</v>
      </c>
      <c r="C2543">
        <v>11</v>
      </c>
      <c r="D2543" t="s">
        <v>0</v>
      </c>
      <c r="E2543">
        <v>39.167999999999999</v>
      </c>
      <c r="G2543" s="1">
        <f t="shared" si="39"/>
        <v>79899.168000000005</v>
      </c>
      <c r="H2543" s="12">
        <v>601.82571004729323</v>
      </c>
      <c r="J2543">
        <v>79885.067999999999</v>
      </c>
      <c r="K2543">
        <v>629.06500168187665</v>
      </c>
    </row>
    <row r="2544" spans="1:11">
      <c r="A2544">
        <v>22</v>
      </c>
      <c r="B2544" t="s">
        <v>0</v>
      </c>
      <c r="C2544">
        <v>11</v>
      </c>
      <c r="D2544" t="s">
        <v>0</v>
      </c>
      <c r="E2544">
        <v>39.667999999999999</v>
      </c>
      <c r="G2544" s="1">
        <f t="shared" si="39"/>
        <v>79899.668000000005</v>
      </c>
      <c r="H2544" s="12">
        <v>600.81731038976841</v>
      </c>
      <c r="J2544">
        <v>79885.567999999999</v>
      </c>
      <c r="K2544">
        <v>628.07517380083573</v>
      </c>
    </row>
    <row r="2545" spans="1:11">
      <c r="A2545">
        <v>22</v>
      </c>
      <c r="B2545" t="s">
        <v>0</v>
      </c>
      <c r="C2545">
        <v>11</v>
      </c>
      <c r="D2545" t="s">
        <v>0</v>
      </c>
      <c r="E2545">
        <v>40.167999999999999</v>
      </c>
      <c r="G2545" s="1">
        <f t="shared" si="39"/>
        <v>79900.168000000005</v>
      </c>
      <c r="H2545" s="12">
        <v>599.86003286097241</v>
      </c>
      <c r="J2545">
        <v>79886.067999999999</v>
      </c>
      <c r="K2545">
        <v>627.10088111075106</v>
      </c>
    </row>
    <row r="2546" spans="1:11">
      <c r="A2546">
        <v>22</v>
      </c>
      <c r="B2546" t="s">
        <v>0</v>
      </c>
      <c r="C2546">
        <v>11</v>
      </c>
      <c r="D2546" t="s">
        <v>0</v>
      </c>
      <c r="E2546">
        <v>40.667999999999999</v>
      </c>
      <c r="G2546" s="1">
        <f t="shared" si="39"/>
        <v>79900.668000000005</v>
      </c>
      <c r="H2546" s="12">
        <v>598.91517721375078</v>
      </c>
      <c r="J2546">
        <v>79886.567999999999</v>
      </c>
      <c r="K2546">
        <v>626.1639873970737</v>
      </c>
    </row>
    <row r="2547" spans="1:11">
      <c r="A2547">
        <v>22</v>
      </c>
      <c r="B2547" t="s">
        <v>0</v>
      </c>
      <c r="C2547">
        <v>11</v>
      </c>
      <c r="D2547" t="s">
        <v>0</v>
      </c>
      <c r="E2547">
        <v>41.167999999999999</v>
      </c>
      <c r="G2547" s="1">
        <f t="shared" si="39"/>
        <v>79901.168000000005</v>
      </c>
      <c r="H2547" s="12">
        <v>597.96390740652373</v>
      </c>
      <c r="J2547">
        <v>79887.067999999999</v>
      </c>
      <c r="K2547">
        <v>625.21461910281573</v>
      </c>
    </row>
    <row r="2548" spans="1:11">
      <c r="A2548">
        <v>22</v>
      </c>
      <c r="B2548" t="s">
        <v>0</v>
      </c>
      <c r="C2548">
        <v>11</v>
      </c>
      <c r="D2548" t="s">
        <v>0</v>
      </c>
      <c r="E2548">
        <v>41.667999999999999</v>
      </c>
      <c r="G2548" s="1">
        <f t="shared" si="39"/>
        <v>79901.668000000005</v>
      </c>
      <c r="H2548" s="12">
        <v>596.99006394377307</v>
      </c>
      <c r="J2548">
        <v>79887.567999999999</v>
      </c>
      <c r="K2548">
        <v>624.21555662505784</v>
      </c>
    </row>
    <row r="2549" spans="1:11">
      <c r="A2549">
        <v>22</v>
      </c>
      <c r="B2549" t="s">
        <v>0</v>
      </c>
      <c r="C2549">
        <v>11</v>
      </c>
      <c r="D2549" t="s">
        <v>0</v>
      </c>
      <c r="E2549">
        <v>42.167999999999999</v>
      </c>
      <c r="G2549" s="1">
        <f t="shared" si="39"/>
        <v>79902.168000000005</v>
      </c>
      <c r="H2549" s="12">
        <v>596.01544575938283</v>
      </c>
      <c r="J2549">
        <v>79888.067999999999</v>
      </c>
      <c r="K2549">
        <v>623.24853227315475</v>
      </c>
    </row>
    <row r="2550" spans="1:11">
      <c r="A2550">
        <v>22</v>
      </c>
      <c r="B2550" t="s">
        <v>0</v>
      </c>
      <c r="C2550">
        <v>11</v>
      </c>
      <c r="D2550" t="s">
        <v>0</v>
      </c>
      <c r="E2550">
        <v>42.667999999999999</v>
      </c>
      <c r="G2550" s="1">
        <f t="shared" si="39"/>
        <v>79902.668000000005</v>
      </c>
      <c r="H2550" s="12">
        <v>595.02766807748628</v>
      </c>
      <c r="J2550">
        <v>79888.567999999999</v>
      </c>
      <c r="K2550">
        <v>622.28607548699415</v>
      </c>
    </row>
    <row r="2551" spans="1:11">
      <c r="A2551">
        <v>22</v>
      </c>
      <c r="B2551" t="s">
        <v>0</v>
      </c>
      <c r="C2551">
        <v>11</v>
      </c>
      <c r="D2551" t="s">
        <v>0</v>
      </c>
      <c r="E2551">
        <v>43.167999999999999</v>
      </c>
      <c r="G2551" s="1">
        <f t="shared" si="39"/>
        <v>79903.168000000005</v>
      </c>
      <c r="H2551" s="12">
        <v>594.08478330949754</v>
      </c>
      <c r="J2551">
        <v>79889.067999999999</v>
      </c>
      <c r="K2551">
        <v>621.36320339391693</v>
      </c>
    </row>
    <row r="2552" spans="1:11">
      <c r="A2552">
        <v>22</v>
      </c>
      <c r="B2552" t="s">
        <v>0</v>
      </c>
      <c r="C2552">
        <v>11</v>
      </c>
      <c r="D2552" t="s">
        <v>0</v>
      </c>
      <c r="E2552">
        <v>43.667999999999999</v>
      </c>
      <c r="G2552" s="1">
        <f t="shared" si="39"/>
        <v>79903.668000000005</v>
      </c>
      <c r="H2552" s="12">
        <v>593.13050856685118</v>
      </c>
      <c r="J2552">
        <v>79889.567999999999</v>
      </c>
      <c r="K2552">
        <v>620.37080641333318</v>
      </c>
    </row>
    <row r="2553" spans="1:11">
      <c r="A2553">
        <v>22</v>
      </c>
      <c r="B2553" t="s">
        <v>0</v>
      </c>
      <c r="C2553">
        <v>11</v>
      </c>
      <c r="D2553" t="s">
        <v>0</v>
      </c>
      <c r="E2553">
        <v>44.167999999999999</v>
      </c>
      <c r="G2553" s="1">
        <f t="shared" si="39"/>
        <v>79904.168000000005</v>
      </c>
      <c r="H2553" s="12">
        <v>592.15469065858167</v>
      </c>
      <c r="J2553">
        <v>79890.067999999999</v>
      </c>
      <c r="K2553">
        <v>619.37636598818563</v>
      </c>
    </row>
    <row r="2554" spans="1:11">
      <c r="A2554">
        <v>22</v>
      </c>
      <c r="B2554" t="s">
        <v>0</v>
      </c>
      <c r="C2554">
        <v>11</v>
      </c>
      <c r="D2554" t="s">
        <v>0</v>
      </c>
      <c r="E2554">
        <v>44.667999999999999</v>
      </c>
      <c r="G2554" s="1">
        <f t="shared" si="39"/>
        <v>79904.668000000005</v>
      </c>
      <c r="H2554" s="12">
        <v>591.20006977320065</v>
      </c>
      <c r="J2554">
        <v>79890.567999999999</v>
      </c>
      <c r="K2554">
        <v>618.44377895243724</v>
      </c>
    </row>
    <row r="2555" spans="1:11">
      <c r="A2555">
        <v>22</v>
      </c>
      <c r="B2555" t="s">
        <v>0</v>
      </c>
      <c r="C2555">
        <v>11</v>
      </c>
      <c r="D2555" t="s">
        <v>0</v>
      </c>
      <c r="E2555">
        <v>45.167999999999999</v>
      </c>
      <c r="G2555" s="1">
        <f t="shared" si="39"/>
        <v>79905.168000000005</v>
      </c>
      <c r="H2555" s="12">
        <v>590.22647255100492</v>
      </c>
      <c r="J2555">
        <v>79891.067999999999</v>
      </c>
      <c r="K2555">
        <v>617.49567254341832</v>
      </c>
    </row>
    <row r="2556" spans="1:11">
      <c r="A2556">
        <v>22</v>
      </c>
      <c r="B2556" t="s">
        <v>0</v>
      </c>
      <c r="C2556">
        <v>11</v>
      </c>
      <c r="D2556" t="s">
        <v>0</v>
      </c>
      <c r="E2556">
        <v>45.667999999999999</v>
      </c>
      <c r="G2556" s="1">
        <f t="shared" si="39"/>
        <v>79905.668000000005</v>
      </c>
      <c r="H2556" s="12">
        <v>589.24082988940336</v>
      </c>
      <c r="J2556">
        <v>79891.567999999999</v>
      </c>
      <c r="K2556">
        <v>616.49927665487382</v>
      </c>
    </row>
    <row r="2557" spans="1:11">
      <c r="A2557">
        <v>22</v>
      </c>
      <c r="B2557" t="s">
        <v>0</v>
      </c>
      <c r="C2557">
        <v>11</v>
      </c>
      <c r="D2557" t="s">
        <v>0</v>
      </c>
      <c r="E2557">
        <v>46.167999999999999</v>
      </c>
      <c r="G2557" s="1">
        <f t="shared" si="39"/>
        <v>79906.168000000005</v>
      </c>
      <c r="H2557" s="12">
        <v>588.28773444699698</v>
      </c>
      <c r="J2557">
        <v>79892.067999999999</v>
      </c>
      <c r="K2557">
        <v>615.5143184466192</v>
      </c>
    </row>
    <row r="2558" spans="1:11">
      <c r="A2558">
        <v>22</v>
      </c>
      <c r="B2558" t="s">
        <v>0</v>
      </c>
      <c r="C2558">
        <v>11</v>
      </c>
      <c r="D2558" t="s">
        <v>0</v>
      </c>
      <c r="E2558">
        <v>46.667999999999999</v>
      </c>
      <c r="G2558" s="1">
        <f t="shared" si="39"/>
        <v>79906.668000000005</v>
      </c>
      <c r="H2558" s="12">
        <v>587.3012384149099</v>
      </c>
      <c r="J2558">
        <v>79892.567999999999</v>
      </c>
      <c r="K2558">
        <v>614.56538401126431</v>
      </c>
    </row>
    <row r="2559" spans="1:11">
      <c r="A2559">
        <v>22</v>
      </c>
      <c r="B2559" t="s">
        <v>0</v>
      </c>
      <c r="C2559">
        <v>11</v>
      </c>
      <c r="D2559" t="s">
        <v>0</v>
      </c>
      <c r="E2559">
        <v>47.167999999999999</v>
      </c>
      <c r="G2559" s="1">
        <f t="shared" si="39"/>
        <v>79907.168000000005</v>
      </c>
      <c r="H2559" s="12">
        <v>586.35349341654455</v>
      </c>
      <c r="J2559">
        <v>79893.067999999999</v>
      </c>
      <c r="K2559">
        <v>613.61859772668083</v>
      </c>
    </row>
    <row r="2560" spans="1:11">
      <c r="A2560">
        <v>22</v>
      </c>
      <c r="B2560" t="s">
        <v>0</v>
      </c>
      <c r="C2560">
        <v>11</v>
      </c>
      <c r="D2560" t="s">
        <v>0</v>
      </c>
      <c r="E2560">
        <v>47.667999999999999</v>
      </c>
      <c r="G2560" s="1">
        <f t="shared" si="39"/>
        <v>79907.668000000005</v>
      </c>
      <c r="H2560" s="12">
        <v>585.40683491477694</v>
      </c>
      <c r="J2560">
        <v>79893.567999999999</v>
      </c>
      <c r="K2560">
        <v>612.66128336125212</v>
      </c>
    </row>
    <row r="2561" spans="1:11">
      <c r="A2561">
        <v>22</v>
      </c>
      <c r="B2561" t="s">
        <v>0</v>
      </c>
      <c r="C2561">
        <v>11</v>
      </c>
      <c r="D2561" t="s">
        <v>0</v>
      </c>
      <c r="E2561">
        <v>48.167999999999999</v>
      </c>
      <c r="G2561" s="1">
        <f t="shared" si="39"/>
        <v>79908.168000000005</v>
      </c>
      <c r="H2561" s="12">
        <v>584.42933822044051</v>
      </c>
      <c r="J2561">
        <v>79894.067999999999</v>
      </c>
      <c r="K2561">
        <v>611.6760696248956</v>
      </c>
    </row>
    <row r="2562" spans="1:11">
      <c r="A2562">
        <v>22</v>
      </c>
      <c r="B2562" t="s">
        <v>0</v>
      </c>
      <c r="C2562">
        <v>11</v>
      </c>
      <c r="D2562" t="s">
        <v>0</v>
      </c>
      <c r="E2562">
        <v>48.667999999999999</v>
      </c>
      <c r="G2562" s="1">
        <f t="shared" si="39"/>
        <v>79908.668000000005</v>
      </c>
      <c r="H2562" s="12">
        <v>583.43723090297101</v>
      </c>
      <c r="J2562">
        <v>79894.567999999999</v>
      </c>
      <c r="K2562">
        <v>610.68442756707384</v>
      </c>
    </row>
    <row r="2563" spans="1:11">
      <c r="A2563">
        <v>22</v>
      </c>
      <c r="B2563" t="s">
        <v>0</v>
      </c>
      <c r="C2563">
        <v>11</v>
      </c>
      <c r="D2563" t="s">
        <v>0</v>
      </c>
      <c r="E2563">
        <v>49.167999999999999</v>
      </c>
      <c r="G2563" s="1">
        <f t="shared" ref="G2563:G2626" si="40">A2563*3600+C2563*60+E2563</f>
        <v>79909.168000000005</v>
      </c>
      <c r="H2563" s="12">
        <v>582.50356258546185</v>
      </c>
      <c r="J2563">
        <v>79895.067999999999</v>
      </c>
      <c r="K2563">
        <v>609.73198850807501</v>
      </c>
    </row>
    <row r="2564" spans="1:11">
      <c r="A2564">
        <v>22</v>
      </c>
      <c r="B2564" t="s">
        <v>0</v>
      </c>
      <c r="C2564">
        <v>11</v>
      </c>
      <c r="D2564" t="s">
        <v>0</v>
      </c>
      <c r="E2564">
        <v>49.667999999999999</v>
      </c>
      <c r="G2564" s="1">
        <f t="shared" si="40"/>
        <v>79909.668000000005</v>
      </c>
      <c r="H2564" s="12">
        <v>581.55504712083462</v>
      </c>
      <c r="J2564">
        <v>79895.567999999999</v>
      </c>
      <c r="K2564">
        <v>608.77436587027501</v>
      </c>
    </row>
    <row r="2565" spans="1:11">
      <c r="A2565">
        <v>22</v>
      </c>
      <c r="B2565" t="s">
        <v>0</v>
      </c>
      <c r="C2565">
        <v>11</v>
      </c>
      <c r="D2565" t="s">
        <v>0</v>
      </c>
      <c r="E2565">
        <v>50.167999999999999</v>
      </c>
      <c r="G2565" s="1">
        <f t="shared" si="40"/>
        <v>79910.168000000005</v>
      </c>
      <c r="H2565" s="12">
        <v>580.60039213990376</v>
      </c>
      <c r="J2565">
        <v>79896.067999999999</v>
      </c>
      <c r="K2565">
        <v>607.80904988634916</v>
      </c>
    </row>
    <row r="2566" spans="1:11">
      <c r="A2566">
        <v>22</v>
      </c>
      <c r="B2566" t="s">
        <v>0</v>
      </c>
      <c r="C2566">
        <v>11</v>
      </c>
      <c r="D2566" t="s">
        <v>0</v>
      </c>
      <c r="E2566">
        <v>50.667999999999999</v>
      </c>
      <c r="G2566" s="1">
        <f t="shared" si="40"/>
        <v>79910.668000000005</v>
      </c>
      <c r="H2566" s="12">
        <v>579.64779199248164</v>
      </c>
      <c r="J2566">
        <v>79896.567999999999</v>
      </c>
      <c r="K2566">
        <v>606.84669381725121</v>
      </c>
    </row>
    <row r="2567" spans="1:11">
      <c r="A2567">
        <v>22</v>
      </c>
      <c r="B2567" t="s">
        <v>0</v>
      </c>
      <c r="C2567">
        <v>11</v>
      </c>
      <c r="D2567" t="s">
        <v>0</v>
      </c>
      <c r="E2567">
        <v>51.167999999999999</v>
      </c>
      <c r="G2567" s="1">
        <f t="shared" si="40"/>
        <v>79911.168000000005</v>
      </c>
      <c r="H2567" s="12">
        <v>578.69005742279535</v>
      </c>
      <c r="J2567">
        <v>79897.168000000005</v>
      </c>
      <c r="K2567">
        <v>605.67316003602184</v>
      </c>
    </row>
    <row r="2568" spans="1:11">
      <c r="A2568">
        <v>22</v>
      </c>
      <c r="B2568" t="s">
        <v>0</v>
      </c>
      <c r="C2568">
        <v>11</v>
      </c>
      <c r="D2568" t="s">
        <v>0</v>
      </c>
      <c r="E2568">
        <v>51.667999999999999</v>
      </c>
      <c r="G2568" s="1">
        <f t="shared" si="40"/>
        <v>79911.668000000005</v>
      </c>
      <c r="H2568" s="12">
        <v>577.71780289072228</v>
      </c>
      <c r="J2568">
        <v>79897.668000000005</v>
      </c>
      <c r="K2568">
        <v>604.69641365715302</v>
      </c>
    </row>
    <row r="2569" spans="1:11">
      <c r="A2569">
        <v>22</v>
      </c>
      <c r="B2569" t="s">
        <v>0</v>
      </c>
      <c r="C2569">
        <v>11</v>
      </c>
      <c r="D2569" t="s">
        <v>0</v>
      </c>
      <c r="E2569">
        <v>52.167999999999999</v>
      </c>
      <c r="G2569" s="1">
        <f t="shared" si="40"/>
        <v>79912.168000000005</v>
      </c>
      <c r="H2569" s="12">
        <v>576.74605082712765</v>
      </c>
      <c r="J2569">
        <v>79898.168000000005</v>
      </c>
      <c r="K2569">
        <v>603.74502598760625</v>
      </c>
    </row>
    <row r="2570" spans="1:11">
      <c r="A2570">
        <v>22</v>
      </c>
      <c r="B2570" t="s">
        <v>0</v>
      </c>
      <c r="C2570">
        <v>11</v>
      </c>
      <c r="D2570" t="s">
        <v>0</v>
      </c>
      <c r="E2570">
        <v>52.667999999999999</v>
      </c>
      <c r="G2570" s="1">
        <f t="shared" si="40"/>
        <v>79912.668000000005</v>
      </c>
      <c r="H2570" s="12">
        <v>575.79926677415574</v>
      </c>
      <c r="J2570">
        <v>79898.668000000005</v>
      </c>
      <c r="K2570">
        <v>602.79499684802408</v>
      </c>
    </row>
    <row r="2571" spans="1:11">
      <c r="A2571">
        <v>22</v>
      </c>
      <c r="B2571" t="s">
        <v>0</v>
      </c>
      <c r="C2571">
        <v>11</v>
      </c>
      <c r="D2571" t="s">
        <v>0</v>
      </c>
      <c r="E2571">
        <v>53.167999999999999</v>
      </c>
      <c r="G2571" s="1">
        <f t="shared" si="40"/>
        <v>79913.168000000005</v>
      </c>
      <c r="H2571" s="12">
        <v>574.84663577327638</v>
      </c>
      <c r="J2571">
        <v>79899.168000000005</v>
      </c>
      <c r="K2571">
        <v>601.82571004729323</v>
      </c>
    </row>
    <row r="2572" spans="1:11">
      <c r="A2572">
        <v>22</v>
      </c>
      <c r="B2572" t="s">
        <v>0</v>
      </c>
      <c r="C2572">
        <v>11</v>
      </c>
      <c r="D2572" t="s">
        <v>0</v>
      </c>
      <c r="E2572">
        <v>53.667999999999999</v>
      </c>
      <c r="G2572" s="1">
        <f t="shared" si="40"/>
        <v>79913.668000000005</v>
      </c>
      <c r="H2572" s="12">
        <v>573.88294310398499</v>
      </c>
      <c r="J2572">
        <v>79899.668000000005</v>
      </c>
      <c r="K2572">
        <v>600.81731038976841</v>
      </c>
    </row>
    <row r="2573" spans="1:11">
      <c r="A2573">
        <v>22</v>
      </c>
      <c r="B2573" t="s">
        <v>0</v>
      </c>
      <c r="C2573">
        <v>11</v>
      </c>
      <c r="D2573" t="s">
        <v>0</v>
      </c>
      <c r="E2573">
        <v>54.167999999999999</v>
      </c>
      <c r="G2573" s="1">
        <f t="shared" si="40"/>
        <v>79914.168000000005</v>
      </c>
      <c r="H2573" s="12">
        <v>572.93781875946831</v>
      </c>
      <c r="J2573">
        <v>79900.168000000005</v>
      </c>
      <c r="K2573">
        <v>599.86003286097241</v>
      </c>
    </row>
    <row r="2574" spans="1:11">
      <c r="A2574">
        <v>22</v>
      </c>
      <c r="B2574" t="s">
        <v>0</v>
      </c>
      <c r="C2574">
        <v>11</v>
      </c>
      <c r="D2574" t="s">
        <v>0</v>
      </c>
      <c r="E2574">
        <v>54.667999999999999</v>
      </c>
      <c r="G2574" s="1">
        <f t="shared" si="40"/>
        <v>79914.668000000005</v>
      </c>
      <c r="H2574" s="12">
        <v>571.96593912298522</v>
      </c>
      <c r="J2574">
        <v>79900.668000000005</v>
      </c>
      <c r="K2574">
        <v>598.91517721375078</v>
      </c>
    </row>
    <row r="2575" spans="1:11">
      <c r="A2575">
        <v>22</v>
      </c>
      <c r="B2575" t="s">
        <v>0</v>
      </c>
      <c r="C2575">
        <v>11</v>
      </c>
      <c r="D2575" t="s">
        <v>0</v>
      </c>
      <c r="E2575">
        <v>55.167999999999999</v>
      </c>
      <c r="G2575" s="1">
        <f t="shared" si="40"/>
        <v>79915.168000000005</v>
      </c>
      <c r="H2575" s="12">
        <v>571.00750818853601</v>
      </c>
      <c r="J2575">
        <v>79901.168000000005</v>
      </c>
      <c r="K2575">
        <v>597.96390740652373</v>
      </c>
    </row>
    <row r="2576" spans="1:11">
      <c r="A2576">
        <v>22</v>
      </c>
      <c r="B2576" t="s">
        <v>0</v>
      </c>
      <c r="C2576">
        <v>11</v>
      </c>
      <c r="D2576" t="s">
        <v>0</v>
      </c>
      <c r="E2576">
        <v>55.667999999999999</v>
      </c>
      <c r="G2576" s="1">
        <f t="shared" si="40"/>
        <v>79915.668000000005</v>
      </c>
      <c r="H2576" s="12">
        <v>570.04204891287088</v>
      </c>
      <c r="J2576">
        <v>79901.668000000005</v>
      </c>
      <c r="K2576">
        <v>596.99006394377307</v>
      </c>
    </row>
    <row r="2577" spans="1:11">
      <c r="A2577">
        <v>22</v>
      </c>
      <c r="B2577" t="s">
        <v>0</v>
      </c>
      <c r="C2577">
        <v>11</v>
      </c>
      <c r="D2577" t="s">
        <v>0</v>
      </c>
      <c r="E2577">
        <v>56.167999999999999</v>
      </c>
      <c r="G2577" s="1">
        <f t="shared" si="40"/>
        <v>79916.168000000005</v>
      </c>
      <c r="H2577" s="12">
        <v>569.12352501099122</v>
      </c>
      <c r="J2577">
        <v>79902.168000000005</v>
      </c>
      <c r="K2577">
        <v>596.01544575938283</v>
      </c>
    </row>
    <row r="2578" spans="1:11">
      <c r="A2578">
        <v>22</v>
      </c>
      <c r="B2578" t="s">
        <v>0</v>
      </c>
      <c r="C2578">
        <v>11</v>
      </c>
      <c r="D2578" t="s">
        <v>0</v>
      </c>
      <c r="E2578">
        <v>56.667999999999999</v>
      </c>
      <c r="G2578" s="1">
        <f t="shared" si="40"/>
        <v>79916.668000000005</v>
      </c>
      <c r="H2578" s="12">
        <v>568.16004920596413</v>
      </c>
      <c r="J2578">
        <v>79902.668000000005</v>
      </c>
      <c r="K2578">
        <v>595.02766807748628</v>
      </c>
    </row>
    <row r="2579" spans="1:11">
      <c r="A2579">
        <v>22</v>
      </c>
      <c r="B2579" t="s">
        <v>0</v>
      </c>
      <c r="C2579">
        <v>11</v>
      </c>
      <c r="D2579" t="s">
        <v>0</v>
      </c>
      <c r="E2579">
        <v>57.167999999999999</v>
      </c>
      <c r="G2579" s="1">
        <f t="shared" si="40"/>
        <v>79917.168000000005</v>
      </c>
      <c r="H2579" s="12">
        <v>567.19699371894012</v>
      </c>
      <c r="J2579">
        <v>79903.168000000005</v>
      </c>
      <c r="K2579">
        <v>594.08478330949754</v>
      </c>
    </row>
    <row r="2580" spans="1:11">
      <c r="A2580">
        <v>22</v>
      </c>
      <c r="B2580" t="s">
        <v>0</v>
      </c>
      <c r="C2580">
        <v>11</v>
      </c>
      <c r="D2580" t="s">
        <v>0</v>
      </c>
      <c r="E2580">
        <v>57.667999999999999</v>
      </c>
      <c r="G2580" s="1">
        <f t="shared" si="40"/>
        <v>79917.668000000005</v>
      </c>
      <c r="H2580" s="12">
        <v>566.21988758160546</v>
      </c>
      <c r="J2580">
        <v>79903.668000000005</v>
      </c>
      <c r="K2580">
        <v>593.13050856685118</v>
      </c>
    </row>
    <row r="2581" spans="1:11">
      <c r="A2581">
        <v>22</v>
      </c>
      <c r="B2581" t="s">
        <v>0</v>
      </c>
      <c r="C2581">
        <v>11</v>
      </c>
      <c r="D2581" t="s">
        <v>0</v>
      </c>
      <c r="E2581">
        <v>58.167999999999999</v>
      </c>
      <c r="G2581" s="1">
        <f t="shared" si="40"/>
        <v>79918.168000000005</v>
      </c>
      <c r="H2581" s="12">
        <v>565.26211296323413</v>
      </c>
      <c r="J2581">
        <v>79904.168000000005</v>
      </c>
      <c r="K2581">
        <v>592.15469065858167</v>
      </c>
    </row>
    <row r="2582" spans="1:11">
      <c r="A2582">
        <v>22</v>
      </c>
      <c r="B2582" t="s">
        <v>0</v>
      </c>
      <c r="C2582">
        <v>11</v>
      </c>
      <c r="D2582" t="s">
        <v>0</v>
      </c>
      <c r="E2582">
        <v>58.667999999999999</v>
      </c>
      <c r="G2582" s="1">
        <f t="shared" si="40"/>
        <v>79918.668000000005</v>
      </c>
      <c r="H2582" s="12">
        <v>564.34300813756329</v>
      </c>
      <c r="J2582">
        <v>79904.668000000005</v>
      </c>
      <c r="K2582">
        <v>591.20006977320065</v>
      </c>
    </row>
    <row r="2583" spans="1:11">
      <c r="A2583">
        <v>22</v>
      </c>
      <c r="B2583" t="s">
        <v>0</v>
      </c>
      <c r="C2583">
        <v>11</v>
      </c>
      <c r="D2583" t="s">
        <v>0</v>
      </c>
      <c r="E2583">
        <v>59.167999999999999</v>
      </c>
      <c r="G2583" s="1">
        <f t="shared" si="40"/>
        <v>79919.168000000005</v>
      </c>
      <c r="H2583" s="12">
        <v>563.40016555551756</v>
      </c>
      <c r="J2583">
        <v>79905.168000000005</v>
      </c>
      <c r="K2583">
        <v>590.22647255100492</v>
      </c>
    </row>
    <row r="2584" spans="1:11">
      <c r="A2584">
        <v>22</v>
      </c>
      <c r="B2584" t="s">
        <v>0</v>
      </c>
      <c r="C2584">
        <v>11</v>
      </c>
      <c r="D2584" t="s">
        <v>0</v>
      </c>
      <c r="E2584">
        <v>59.667999999999999</v>
      </c>
      <c r="G2584" s="1">
        <f t="shared" si="40"/>
        <v>79919.668000000005</v>
      </c>
      <c r="H2584" s="12">
        <v>562.40038366359522</v>
      </c>
      <c r="J2584">
        <v>79905.668000000005</v>
      </c>
      <c r="K2584">
        <v>589.24082988940336</v>
      </c>
    </row>
    <row r="2585" spans="1:11">
      <c r="A2585">
        <v>22</v>
      </c>
      <c r="B2585" t="s">
        <v>0</v>
      </c>
      <c r="C2585">
        <v>12</v>
      </c>
      <c r="D2585" t="s">
        <v>0</v>
      </c>
      <c r="E2585">
        <v>0.16800000000000001</v>
      </c>
      <c r="G2585" s="1">
        <f t="shared" si="40"/>
        <v>79920.168000000005</v>
      </c>
      <c r="H2585" s="12">
        <v>561.43202094012281</v>
      </c>
      <c r="J2585">
        <v>79906.168000000005</v>
      </c>
      <c r="K2585">
        <v>588.28773444699698</v>
      </c>
    </row>
    <row r="2586" spans="1:11">
      <c r="A2586">
        <v>22</v>
      </c>
      <c r="B2586" t="s">
        <v>0</v>
      </c>
      <c r="C2586">
        <v>12</v>
      </c>
      <c r="D2586" t="s">
        <v>0</v>
      </c>
      <c r="E2586">
        <v>0.66800000000000004</v>
      </c>
      <c r="G2586" s="1">
        <f t="shared" si="40"/>
        <v>79920.668000000005</v>
      </c>
      <c r="H2586" s="12">
        <v>560.50030577320047</v>
      </c>
      <c r="J2586">
        <v>79906.668000000005</v>
      </c>
      <c r="K2586">
        <v>587.3012384149099</v>
      </c>
    </row>
    <row r="2587" spans="1:11">
      <c r="A2587">
        <v>22</v>
      </c>
      <c r="B2587" t="s">
        <v>0</v>
      </c>
      <c r="C2587">
        <v>12</v>
      </c>
      <c r="D2587" t="s">
        <v>0</v>
      </c>
      <c r="E2587">
        <v>1.1679999999999999</v>
      </c>
      <c r="G2587" s="1">
        <f t="shared" si="40"/>
        <v>79921.168000000005</v>
      </c>
      <c r="H2587" s="12">
        <v>559.55048724653795</v>
      </c>
      <c r="J2587">
        <v>79907.168000000005</v>
      </c>
      <c r="K2587">
        <v>586.35349341654455</v>
      </c>
    </row>
    <row r="2588" spans="1:11">
      <c r="A2588">
        <v>22</v>
      </c>
      <c r="B2588" t="s">
        <v>0</v>
      </c>
      <c r="C2588">
        <v>12</v>
      </c>
      <c r="D2588" t="s">
        <v>0</v>
      </c>
      <c r="E2588">
        <v>1.6679999999999999</v>
      </c>
      <c r="G2588" s="1">
        <f t="shared" si="40"/>
        <v>79921.668000000005</v>
      </c>
      <c r="H2588" s="12">
        <v>558.59651493064143</v>
      </c>
      <c r="J2588">
        <v>79907.668000000005</v>
      </c>
      <c r="K2588">
        <v>585.40683491477694</v>
      </c>
    </row>
    <row r="2589" spans="1:11">
      <c r="A2589">
        <v>22</v>
      </c>
      <c r="B2589" t="s">
        <v>0</v>
      </c>
      <c r="C2589">
        <v>12</v>
      </c>
      <c r="D2589" t="s">
        <v>0</v>
      </c>
      <c r="E2589">
        <v>2.1680000000000001</v>
      </c>
      <c r="G2589" s="1">
        <f t="shared" si="40"/>
        <v>79922.168000000005</v>
      </c>
      <c r="H2589" s="12">
        <v>557.64827709317478</v>
      </c>
      <c r="J2589">
        <v>79908.168000000005</v>
      </c>
      <c r="K2589">
        <v>584.42933822044051</v>
      </c>
    </row>
    <row r="2590" spans="1:11">
      <c r="A2590">
        <v>22</v>
      </c>
      <c r="B2590" t="s">
        <v>0</v>
      </c>
      <c r="C2590">
        <v>12</v>
      </c>
      <c r="D2590" t="s">
        <v>0</v>
      </c>
      <c r="E2590">
        <v>2.6680000000000001</v>
      </c>
      <c r="G2590" s="1">
        <f t="shared" si="40"/>
        <v>79922.668000000005</v>
      </c>
      <c r="H2590" s="12">
        <v>556.68719897699691</v>
      </c>
      <c r="J2590">
        <v>79908.668000000005</v>
      </c>
      <c r="K2590">
        <v>583.43723090297101</v>
      </c>
    </row>
    <row r="2591" spans="1:11">
      <c r="A2591">
        <v>22</v>
      </c>
      <c r="B2591" t="s">
        <v>0</v>
      </c>
      <c r="C2591">
        <v>12</v>
      </c>
      <c r="D2591" t="s">
        <v>0</v>
      </c>
      <c r="E2591">
        <v>3.1680000000000001</v>
      </c>
      <c r="G2591" s="1">
        <f t="shared" si="40"/>
        <v>79923.168000000005</v>
      </c>
      <c r="H2591" s="12">
        <v>555.71827743912502</v>
      </c>
      <c r="J2591">
        <v>79909.168000000005</v>
      </c>
      <c r="K2591">
        <v>582.50356258546185</v>
      </c>
    </row>
    <row r="2592" spans="1:11">
      <c r="A2592">
        <v>22</v>
      </c>
      <c r="B2592" t="s">
        <v>0</v>
      </c>
      <c r="C2592">
        <v>12</v>
      </c>
      <c r="D2592" t="s">
        <v>0</v>
      </c>
      <c r="E2592">
        <v>3.6680000000000001</v>
      </c>
      <c r="G2592" s="1">
        <f t="shared" si="40"/>
        <v>79923.668000000005</v>
      </c>
      <c r="H2592" s="12">
        <v>554.79629251170172</v>
      </c>
      <c r="J2592">
        <v>79909.668000000005</v>
      </c>
      <c r="K2592">
        <v>581.55504712083462</v>
      </c>
    </row>
    <row r="2593" spans="1:11">
      <c r="A2593">
        <v>22</v>
      </c>
      <c r="B2593" t="s">
        <v>0</v>
      </c>
      <c r="C2593">
        <v>12</v>
      </c>
      <c r="D2593" t="s">
        <v>0</v>
      </c>
      <c r="E2593">
        <v>4.1680000000000001</v>
      </c>
      <c r="G2593" s="1">
        <f t="shared" si="40"/>
        <v>79924.168000000005</v>
      </c>
      <c r="H2593" s="12">
        <v>553.82284620682901</v>
      </c>
      <c r="J2593">
        <v>79910.168000000005</v>
      </c>
      <c r="K2593">
        <v>580.60039213990376</v>
      </c>
    </row>
    <row r="2594" spans="1:11">
      <c r="A2594">
        <v>22</v>
      </c>
      <c r="B2594" t="s">
        <v>0</v>
      </c>
      <c r="C2594">
        <v>12</v>
      </c>
      <c r="D2594" t="s">
        <v>0</v>
      </c>
      <c r="E2594">
        <v>4.6680000000000001</v>
      </c>
      <c r="G2594" s="1">
        <f t="shared" si="40"/>
        <v>79924.668000000005</v>
      </c>
      <c r="H2594" s="12">
        <v>552.86268896346655</v>
      </c>
      <c r="J2594">
        <v>79910.668000000005</v>
      </c>
      <c r="K2594">
        <v>579.64779199248164</v>
      </c>
    </row>
    <row r="2595" spans="1:11">
      <c r="A2595">
        <v>22</v>
      </c>
      <c r="B2595" t="s">
        <v>0</v>
      </c>
      <c r="C2595">
        <v>12</v>
      </c>
      <c r="D2595" t="s">
        <v>0</v>
      </c>
      <c r="E2595">
        <v>5.1680000000000001</v>
      </c>
      <c r="G2595" s="1">
        <f t="shared" si="40"/>
        <v>79925.168000000005</v>
      </c>
      <c r="H2595" s="12">
        <v>551.92230905595011</v>
      </c>
      <c r="J2595">
        <v>79911.168000000005</v>
      </c>
      <c r="K2595">
        <v>578.69005742279535</v>
      </c>
    </row>
    <row r="2596" spans="1:11">
      <c r="A2596">
        <v>22</v>
      </c>
      <c r="B2596" t="s">
        <v>0</v>
      </c>
      <c r="C2596">
        <v>12</v>
      </c>
      <c r="D2596" t="s">
        <v>0</v>
      </c>
      <c r="E2596">
        <v>5.6680000000000001</v>
      </c>
      <c r="G2596" s="1">
        <f t="shared" si="40"/>
        <v>79925.668000000005</v>
      </c>
      <c r="H2596" s="12">
        <v>550.967995658311</v>
      </c>
      <c r="J2596">
        <v>79911.668000000005</v>
      </c>
      <c r="K2596">
        <v>577.71780289072228</v>
      </c>
    </row>
    <row r="2597" spans="1:11">
      <c r="A2597">
        <v>22</v>
      </c>
      <c r="B2597" t="s">
        <v>0</v>
      </c>
      <c r="C2597">
        <v>12</v>
      </c>
      <c r="D2597" t="s">
        <v>0</v>
      </c>
      <c r="E2597">
        <v>6.1680000000000001</v>
      </c>
      <c r="G2597" s="1">
        <f t="shared" si="40"/>
        <v>79926.168000000005</v>
      </c>
      <c r="H2597" s="12">
        <v>550.00812401632061</v>
      </c>
      <c r="J2597">
        <v>79912.168000000005</v>
      </c>
      <c r="K2597">
        <v>576.74605082712765</v>
      </c>
    </row>
    <row r="2598" spans="1:11">
      <c r="A2598">
        <v>22</v>
      </c>
      <c r="B2598" t="s">
        <v>0</v>
      </c>
      <c r="C2598">
        <v>12</v>
      </c>
      <c r="D2598" t="s">
        <v>0</v>
      </c>
      <c r="E2598">
        <v>6.6680000000000001</v>
      </c>
      <c r="G2598" s="1">
        <f t="shared" si="40"/>
        <v>79926.668000000005</v>
      </c>
      <c r="H2598" s="12">
        <v>549.06729610943216</v>
      </c>
      <c r="J2598">
        <v>79912.668000000005</v>
      </c>
      <c r="K2598">
        <v>575.79926677415574</v>
      </c>
    </row>
    <row r="2599" spans="1:11">
      <c r="A2599">
        <v>22</v>
      </c>
      <c r="B2599" t="s">
        <v>0</v>
      </c>
      <c r="C2599">
        <v>12</v>
      </c>
      <c r="D2599" t="s">
        <v>0</v>
      </c>
      <c r="E2599">
        <v>7.1680000000000001</v>
      </c>
      <c r="G2599" s="1">
        <f t="shared" si="40"/>
        <v>79927.168000000005</v>
      </c>
      <c r="H2599" s="12">
        <v>548.15276452458397</v>
      </c>
      <c r="J2599">
        <v>79913.168000000005</v>
      </c>
      <c r="K2599">
        <v>574.84663577327638</v>
      </c>
    </row>
    <row r="2600" spans="1:11">
      <c r="A2600">
        <v>22</v>
      </c>
      <c r="B2600" t="s">
        <v>0</v>
      </c>
      <c r="C2600">
        <v>12</v>
      </c>
      <c r="D2600" t="s">
        <v>0</v>
      </c>
      <c r="E2600">
        <v>7.6680000000000001</v>
      </c>
      <c r="G2600" s="1">
        <f t="shared" si="40"/>
        <v>79927.668000000005</v>
      </c>
      <c r="H2600" s="12">
        <v>547.17492953146814</v>
      </c>
      <c r="J2600">
        <v>79913.668000000005</v>
      </c>
      <c r="K2600">
        <v>573.88294310398499</v>
      </c>
    </row>
    <row r="2601" spans="1:11">
      <c r="A2601">
        <v>22</v>
      </c>
      <c r="B2601" t="s">
        <v>0</v>
      </c>
      <c r="C2601">
        <v>12</v>
      </c>
      <c r="D2601" t="s">
        <v>0</v>
      </c>
      <c r="E2601">
        <v>8.1679999999999993</v>
      </c>
      <c r="G2601" s="1">
        <f t="shared" si="40"/>
        <v>79928.168000000005</v>
      </c>
      <c r="H2601" s="12">
        <v>546.20986483312993</v>
      </c>
      <c r="J2601">
        <v>79914.168000000005</v>
      </c>
      <c r="K2601">
        <v>572.93781875946831</v>
      </c>
    </row>
    <row r="2602" spans="1:11">
      <c r="A2602">
        <v>22</v>
      </c>
      <c r="B2602" t="s">
        <v>0</v>
      </c>
      <c r="C2602">
        <v>12</v>
      </c>
      <c r="D2602" t="s">
        <v>0</v>
      </c>
      <c r="E2602">
        <v>8.6679999999999993</v>
      </c>
      <c r="G2602" s="1">
        <f t="shared" si="40"/>
        <v>79928.668000000005</v>
      </c>
      <c r="H2602" s="12">
        <v>545.26866677813177</v>
      </c>
      <c r="J2602">
        <v>79914.668000000005</v>
      </c>
      <c r="K2602">
        <v>571.96593912298522</v>
      </c>
    </row>
    <row r="2603" spans="1:11">
      <c r="A2603">
        <v>22</v>
      </c>
      <c r="B2603" t="s">
        <v>0</v>
      </c>
      <c r="C2603">
        <v>12</v>
      </c>
      <c r="D2603" t="s">
        <v>0</v>
      </c>
      <c r="E2603">
        <v>9.1679999999999993</v>
      </c>
      <c r="G2603" s="1">
        <f t="shared" si="40"/>
        <v>79929.168000000005</v>
      </c>
      <c r="H2603" s="12">
        <v>544.34889832232784</v>
      </c>
      <c r="J2603">
        <v>79915.168000000005</v>
      </c>
      <c r="K2603">
        <v>571.00750818853601</v>
      </c>
    </row>
    <row r="2604" spans="1:11">
      <c r="A2604">
        <v>22</v>
      </c>
      <c r="B2604" t="s">
        <v>0</v>
      </c>
      <c r="C2604">
        <v>12</v>
      </c>
      <c r="D2604" t="s">
        <v>0</v>
      </c>
      <c r="E2604">
        <v>9.6679999999999993</v>
      </c>
      <c r="G2604" s="1">
        <f t="shared" si="40"/>
        <v>79929.668000000005</v>
      </c>
      <c r="H2604" s="12">
        <v>543.37848938819161</v>
      </c>
      <c r="J2604">
        <v>79915.668000000005</v>
      </c>
      <c r="K2604">
        <v>570.04204891287088</v>
      </c>
    </row>
    <row r="2605" spans="1:11">
      <c r="A2605">
        <v>22</v>
      </c>
      <c r="B2605" t="s">
        <v>0</v>
      </c>
      <c r="C2605">
        <v>12</v>
      </c>
      <c r="D2605" t="s">
        <v>0</v>
      </c>
      <c r="E2605">
        <v>10.167999999999999</v>
      </c>
      <c r="G2605" s="1">
        <f t="shared" si="40"/>
        <v>79930.168000000005</v>
      </c>
      <c r="H2605" s="12">
        <v>542.43413904522265</v>
      </c>
      <c r="J2605">
        <v>79916.168000000005</v>
      </c>
      <c r="K2605">
        <v>569.12352501099122</v>
      </c>
    </row>
    <row r="2606" spans="1:11">
      <c r="A2606">
        <v>22</v>
      </c>
      <c r="B2606" t="s">
        <v>0</v>
      </c>
      <c r="C2606">
        <v>12</v>
      </c>
      <c r="D2606" t="s">
        <v>0</v>
      </c>
      <c r="E2606">
        <v>10.667999999999999</v>
      </c>
      <c r="G2606" s="1">
        <f t="shared" si="40"/>
        <v>79930.668000000005</v>
      </c>
      <c r="H2606" s="12">
        <v>541.4693399999145</v>
      </c>
      <c r="J2606">
        <v>79916.668000000005</v>
      </c>
      <c r="K2606">
        <v>568.16004920596413</v>
      </c>
    </row>
    <row r="2607" spans="1:11">
      <c r="A2607">
        <v>22</v>
      </c>
      <c r="B2607" t="s">
        <v>0</v>
      </c>
      <c r="C2607">
        <v>12</v>
      </c>
      <c r="D2607" t="s">
        <v>0</v>
      </c>
      <c r="E2607">
        <v>11.167999999999999</v>
      </c>
      <c r="G2607" s="1">
        <f t="shared" si="40"/>
        <v>79931.168000000005</v>
      </c>
      <c r="H2607" s="12">
        <v>540.52467158485331</v>
      </c>
      <c r="J2607">
        <v>79917.168000000005</v>
      </c>
      <c r="K2607">
        <v>567.19699371894012</v>
      </c>
    </row>
    <row r="2608" spans="1:11">
      <c r="A2608">
        <v>22</v>
      </c>
      <c r="B2608" t="s">
        <v>0</v>
      </c>
      <c r="C2608">
        <v>12</v>
      </c>
      <c r="D2608" t="s">
        <v>0</v>
      </c>
      <c r="E2608">
        <v>11.667999999999999</v>
      </c>
      <c r="G2608" s="1">
        <f t="shared" si="40"/>
        <v>79931.668000000005</v>
      </c>
      <c r="H2608" s="12">
        <v>539.58619065817641</v>
      </c>
      <c r="J2608">
        <v>79917.668000000005</v>
      </c>
      <c r="K2608">
        <v>566.21988758160546</v>
      </c>
    </row>
    <row r="2609" spans="1:11">
      <c r="A2609">
        <v>22</v>
      </c>
      <c r="B2609" t="s">
        <v>0</v>
      </c>
      <c r="C2609">
        <v>12</v>
      </c>
      <c r="D2609" t="s">
        <v>0</v>
      </c>
      <c r="E2609">
        <v>12.167999999999999</v>
      </c>
      <c r="G2609" s="1">
        <f t="shared" si="40"/>
        <v>79932.168000000005</v>
      </c>
      <c r="H2609" s="12">
        <v>538.65556696724502</v>
      </c>
      <c r="J2609">
        <v>79918.168000000005</v>
      </c>
      <c r="K2609">
        <v>565.26211296323413</v>
      </c>
    </row>
    <row r="2610" spans="1:11">
      <c r="A2610">
        <v>22</v>
      </c>
      <c r="B2610" t="s">
        <v>0</v>
      </c>
      <c r="C2610">
        <v>12</v>
      </c>
      <c r="D2610" t="s">
        <v>0</v>
      </c>
      <c r="E2610">
        <v>12.667999999999999</v>
      </c>
      <c r="G2610" s="1">
        <f t="shared" si="40"/>
        <v>79932.668000000005</v>
      </c>
      <c r="H2610" s="12">
        <v>537.68062756321376</v>
      </c>
      <c r="J2610">
        <v>79918.668000000005</v>
      </c>
      <c r="K2610">
        <v>564.34300813756329</v>
      </c>
    </row>
    <row r="2611" spans="1:11">
      <c r="A2611">
        <v>22</v>
      </c>
      <c r="B2611" t="s">
        <v>0</v>
      </c>
      <c r="C2611">
        <v>12</v>
      </c>
      <c r="D2611" t="s">
        <v>0</v>
      </c>
      <c r="E2611">
        <v>13.167999999999999</v>
      </c>
      <c r="G2611" s="1">
        <f t="shared" si="40"/>
        <v>79933.168000000005</v>
      </c>
      <c r="H2611" s="12">
        <v>536.71835764480113</v>
      </c>
      <c r="J2611">
        <v>79919.168000000005</v>
      </c>
      <c r="K2611">
        <v>563.40016555551756</v>
      </c>
    </row>
    <row r="2612" spans="1:11">
      <c r="A2612">
        <v>22</v>
      </c>
      <c r="B2612" t="s">
        <v>0</v>
      </c>
      <c r="C2612">
        <v>12</v>
      </c>
      <c r="D2612" t="s">
        <v>0</v>
      </c>
      <c r="E2612">
        <v>13.667999999999999</v>
      </c>
      <c r="G2612" s="1">
        <f t="shared" si="40"/>
        <v>79933.668000000005</v>
      </c>
      <c r="H2612" s="12">
        <v>535.77918233235437</v>
      </c>
      <c r="J2612">
        <v>79919.668000000005</v>
      </c>
      <c r="K2612">
        <v>562.40038366359522</v>
      </c>
    </row>
    <row r="2613" spans="1:11">
      <c r="A2613">
        <v>22</v>
      </c>
      <c r="B2613" t="s">
        <v>0</v>
      </c>
      <c r="C2613">
        <v>12</v>
      </c>
      <c r="D2613" t="s">
        <v>0</v>
      </c>
      <c r="E2613">
        <v>14.167999999999999</v>
      </c>
      <c r="G2613" s="1">
        <f t="shared" si="40"/>
        <v>79934.168000000005</v>
      </c>
      <c r="H2613" s="12">
        <v>534.83537830712396</v>
      </c>
      <c r="J2613">
        <v>79920.168000000005</v>
      </c>
      <c r="K2613">
        <v>561.43202094012281</v>
      </c>
    </row>
    <row r="2614" spans="1:11">
      <c r="A2614">
        <v>22</v>
      </c>
      <c r="B2614" t="s">
        <v>0</v>
      </c>
      <c r="C2614">
        <v>12</v>
      </c>
      <c r="D2614" t="s">
        <v>0</v>
      </c>
      <c r="E2614">
        <v>15</v>
      </c>
      <c r="G2614" s="1">
        <f t="shared" si="40"/>
        <v>79935</v>
      </c>
      <c r="H2614" s="12">
        <v>533.2652053095768</v>
      </c>
      <c r="J2614">
        <v>79920.668000000005</v>
      </c>
      <c r="K2614">
        <v>560.50030577320047</v>
      </c>
    </row>
    <row r="2615" spans="1:11">
      <c r="A2615">
        <v>22</v>
      </c>
      <c r="B2615" t="s">
        <v>0</v>
      </c>
      <c r="C2615">
        <v>12</v>
      </c>
      <c r="D2615" t="s">
        <v>0</v>
      </c>
      <c r="E2615">
        <v>15.667999999999999</v>
      </c>
      <c r="G2615" s="1">
        <f t="shared" si="40"/>
        <v>79935.668000000005</v>
      </c>
      <c r="H2615" s="12">
        <v>531.97612355531464</v>
      </c>
      <c r="J2615">
        <v>79921.168000000005</v>
      </c>
      <c r="K2615">
        <v>559.55048724653795</v>
      </c>
    </row>
    <row r="2616" spans="1:11">
      <c r="A2616">
        <v>22</v>
      </c>
      <c r="B2616" t="s">
        <v>0</v>
      </c>
      <c r="C2616">
        <v>12</v>
      </c>
      <c r="D2616" t="s">
        <v>0</v>
      </c>
      <c r="E2616">
        <v>16.167999999999999</v>
      </c>
      <c r="G2616" s="1">
        <f t="shared" si="40"/>
        <v>79936.168000000005</v>
      </c>
      <c r="H2616" s="12">
        <v>531.04716934353291</v>
      </c>
      <c r="J2616">
        <v>79921.668000000005</v>
      </c>
      <c r="K2616">
        <v>558.59651493064143</v>
      </c>
    </row>
    <row r="2617" spans="1:11">
      <c r="A2617">
        <v>22</v>
      </c>
      <c r="B2617" t="s">
        <v>0</v>
      </c>
      <c r="C2617">
        <v>12</v>
      </c>
      <c r="D2617" t="s">
        <v>0</v>
      </c>
      <c r="E2617">
        <v>16.667999999999999</v>
      </c>
      <c r="G2617" s="1">
        <f t="shared" si="40"/>
        <v>79936.668000000005</v>
      </c>
      <c r="H2617" s="12">
        <v>530.0925648647235</v>
      </c>
      <c r="J2617">
        <v>79922.168000000005</v>
      </c>
      <c r="K2617">
        <v>557.64827709317478</v>
      </c>
    </row>
    <row r="2618" spans="1:11">
      <c r="A2618">
        <v>22</v>
      </c>
      <c r="B2618" t="s">
        <v>0</v>
      </c>
      <c r="C2618">
        <v>12</v>
      </c>
      <c r="D2618" t="s">
        <v>0</v>
      </c>
      <c r="E2618">
        <v>17.167999999999999</v>
      </c>
      <c r="G2618" s="1">
        <f t="shared" si="40"/>
        <v>79937.168000000005</v>
      </c>
      <c r="H2618" s="12">
        <v>529.1372389736008</v>
      </c>
      <c r="J2618">
        <v>79922.668000000005</v>
      </c>
      <c r="K2618">
        <v>556.68719897699691</v>
      </c>
    </row>
    <row r="2619" spans="1:11">
      <c r="A2619">
        <v>22</v>
      </c>
      <c r="B2619" t="s">
        <v>0</v>
      </c>
      <c r="C2619">
        <v>12</v>
      </c>
      <c r="D2619" t="s">
        <v>0</v>
      </c>
      <c r="E2619">
        <v>17.667999999999999</v>
      </c>
      <c r="G2619" s="1">
        <f t="shared" si="40"/>
        <v>79937.668000000005</v>
      </c>
      <c r="H2619" s="12">
        <v>528.19582197225691</v>
      </c>
      <c r="J2619">
        <v>79923.168000000005</v>
      </c>
      <c r="K2619">
        <v>555.71827743912502</v>
      </c>
    </row>
    <row r="2620" spans="1:11">
      <c r="A2620">
        <v>22</v>
      </c>
      <c r="B2620" t="s">
        <v>0</v>
      </c>
      <c r="C2620">
        <v>12</v>
      </c>
      <c r="D2620" t="s">
        <v>0</v>
      </c>
      <c r="E2620">
        <v>18.167999999999999</v>
      </c>
      <c r="G2620" s="1">
        <f t="shared" si="40"/>
        <v>79938.168000000005</v>
      </c>
      <c r="H2620" s="12">
        <v>527.2926415492517</v>
      </c>
      <c r="J2620">
        <v>79923.668000000005</v>
      </c>
      <c r="K2620">
        <v>554.79629251170172</v>
      </c>
    </row>
    <row r="2621" spans="1:11">
      <c r="A2621">
        <v>22</v>
      </c>
      <c r="B2621" t="s">
        <v>0</v>
      </c>
      <c r="C2621">
        <v>12</v>
      </c>
      <c r="D2621" t="s">
        <v>0</v>
      </c>
      <c r="E2621">
        <v>18.667999999999999</v>
      </c>
      <c r="G2621" s="1">
        <f t="shared" si="40"/>
        <v>79938.668000000005</v>
      </c>
      <c r="H2621" s="12">
        <v>526.30729898976779</v>
      </c>
      <c r="J2621">
        <v>79924.168000000005</v>
      </c>
      <c r="K2621">
        <v>553.82284620682901</v>
      </c>
    </row>
    <row r="2622" spans="1:11">
      <c r="A2622">
        <v>22</v>
      </c>
      <c r="B2622" t="s">
        <v>0</v>
      </c>
      <c r="C2622">
        <v>12</v>
      </c>
      <c r="D2622" t="s">
        <v>0</v>
      </c>
      <c r="E2622">
        <v>19.167999999999999</v>
      </c>
      <c r="G2622" s="1">
        <f t="shared" si="40"/>
        <v>79939.168000000005</v>
      </c>
      <c r="H2622" s="12">
        <v>525.3476257278503</v>
      </c>
      <c r="J2622">
        <v>79924.668000000005</v>
      </c>
      <c r="K2622">
        <v>552.86268896346655</v>
      </c>
    </row>
    <row r="2623" spans="1:11">
      <c r="A2623">
        <v>22</v>
      </c>
      <c r="B2623" t="s">
        <v>0</v>
      </c>
      <c r="C2623">
        <v>12</v>
      </c>
      <c r="D2623" t="s">
        <v>0</v>
      </c>
      <c r="E2623">
        <v>19.667999999999999</v>
      </c>
      <c r="G2623" s="1">
        <f t="shared" si="40"/>
        <v>79939.668000000005</v>
      </c>
      <c r="H2623" s="12">
        <v>524.46352059418291</v>
      </c>
      <c r="J2623">
        <v>79925.168000000005</v>
      </c>
      <c r="K2623">
        <v>551.92230905595011</v>
      </c>
    </row>
    <row r="2624" spans="1:11">
      <c r="A2624">
        <v>22</v>
      </c>
      <c r="B2624" t="s">
        <v>0</v>
      </c>
      <c r="C2624">
        <v>12</v>
      </c>
      <c r="D2624" t="s">
        <v>0</v>
      </c>
      <c r="E2624">
        <v>20.167999999999999</v>
      </c>
      <c r="G2624" s="1">
        <f t="shared" si="40"/>
        <v>79940.168000000005</v>
      </c>
      <c r="H2624" s="12">
        <v>523.50418399270291</v>
      </c>
      <c r="J2624">
        <v>79925.668000000005</v>
      </c>
      <c r="K2624">
        <v>550.967995658311</v>
      </c>
    </row>
    <row r="2625" spans="1:11">
      <c r="A2625">
        <v>22</v>
      </c>
      <c r="B2625" t="s">
        <v>0</v>
      </c>
      <c r="C2625">
        <v>12</v>
      </c>
      <c r="D2625" t="s">
        <v>0</v>
      </c>
      <c r="E2625">
        <v>20.667999999999999</v>
      </c>
      <c r="G2625" s="1">
        <f t="shared" si="40"/>
        <v>79940.668000000005</v>
      </c>
      <c r="H2625" s="12">
        <v>522.54101385156525</v>
      </c>
      <c r="J2625">
        <v>79926.168000000005</v>
      </c>
      <c r="K2625">
        <v>550.00812401632061</v>
      </c>
    </row>
    <row r="2626" spans="1:11">
      <c r="A2626">
        <v>22</v>
      </c>
      <c r="B2626" t="s">
        <v>0</v>
      </c>
      <c r="C2626">
        <v>12</v>
      </c>
      <c r="D2626" t="s">
        <v>0</v>
      </c>
      <c r="E2626">
        <v>21.167999999999999</v>
      </c>
      <c r="G2626" s="1">
        <f t="shared" si="40"/>
        <v>79941.168000000005</v>
      </c>
      <c r="H2626" s="12">
        <v>521.57102408008893</v>
      </c>
      <c r="J2626">
        <v>79926.668000000005</v>
      </c>
      <c r="K2626">
        <v>549.06729610943216</v>
      </c>
    </row>
    <row r="2627" spans="1:11">
      <c r="A2627">
        <v>22</v>
      </c>
      <c r="B2627" t="s">
        <v>0</v>
      </c>
      <c r="C2627">
        <v>12</v>
      </c>
      <c r="D2627" t="s">
        <v>0</v>
      </c>
      <c r="E2627">
        <v>21.667999999999999</v>
      </c>
      <c r="G2627" s="1">
        <f t="shared" ref="G2627:G2690" si="41">A2627*3600+C2627*60+E2627</f>
        <v>79941.668000000005</v>
      </c>
      <c r="H2627" s="12">
        <v>520.64959863298338</v>
      </c>
      <c r="J2627">
        <v>79927.168000000005</v>
      </c>
      <c r="K2627">
        <v>548.15276452458397</v>
      </c>
    </row>
    <row r="2628" spans="1:11">
      <c r="A2628">
        <v>22</v>
      </c>
      <c r="B2628" t="s">
        <v>0</v>
      </c>
      <c r="C2628">
        <v>12</v>
      </c>
      <c r="D2628" t="s">
        <v>0</v>
      </c>
      <c r="E2628">
        <v>22.167999999999999</v>
      </c>
      <c r="G2628" s="1">
        <f t="shared" si="41"/>
        <v>79942.168000000005</v>
      </c>
      <c r="H2628" s="12">
        <v>519.72870242269789</v>
      </c>
      <c r="J2628">
        <v>79927.668000000005</v>
      </c>
      <c r="K2628">
        <v>547.17492953146814</v>
      </c>
    </row>
    <row r="2629" spans="1:11">
      <c r="A2629">
        <v>22</v>
      </c>
      <c r="B2629" t="s">
        <v>0</v>
      </c>
      <c r="C2629">
        <v>12</v>
      </c>
      <c r="D2629" t="s">
        <v>0</v>
      </c>
      <c r="E2629">
        <v>22.667999999999999</v>
      </c>
      <c r="G2629" s="1">
        <f t="shared" si="41"/>
        <v>79942.668000000005</v>
      </c>
      <c r="H2629" s="12">
        <v>518.78267957674063</v>
      </c>
      <c r="J2629">
        <v>79928.168000000005</v>
      </c>
      <c r="K2629">
        <v>546.20986483312993</v>
      </c>
    </row>
    <row r="2630" spans="1:11">
      <c r="A2630">
        <v>22</v>
      </c>
      <c r="B2630" t="s">
        <v>0</v>
      </c>
      <c r="C2630">
        <v>12</v>
      </c>
      <c r="D2630" t="s">
        <v>0</v>
      </c>
      <c r="E2630">
        <v>23.167999999999999</v>
      </c>
      <c r="G2630" s="1">
        <f t="shared" si="41"/>
        <v>79943.168000000005</v>
      </c>
      <c r="H2630" s="12">
        <v>517.83185741386535</v>
      </c>
      <c r="J2630">
        <v>79928.668000000005</v>
      </c>
      <c r="K2630">
        <v>545.26866677813177</v>
      </c>
    </row>
    <row r="2631" spans="1:11">
      <c r="A2631">
        <v>22</v>
      </c>
      <c r="B2631" t="s">
        <v>0</v>
      </c>
      <c r="C2631">
        <v>12</v>
      </c>
      <c r="D2631" t="s">
        <v>0</v>
      </c>
      <c r="E2631">
        <v>23.667999999999999</v>
      </c>
      <c r="G2631" s="1">
        <f t="shared" si="41"/>
        <v>79943.668000000005</v>
      </c>
      <c r="H2631" s="12">
        <v>516.88723945719505</v>
      </c>
      <c r="J2631">
        <v>79929.168000000005</v>
      </c>
      <c r="K2631">
        <v>544.34889832232784</v>
      </c>
    </row>
    <row r="2632" spans="1:11">
      <c r="A2632">
        <v>22</v>
      </c>
      <c r="B2632" t="s">
        <v>0</v>
      </c>
      <c r="C2632">
        <v>12</v>
      </c>
      <c r="D2632" t="s">
        <v>0</v>
      </c>
      <c r="E2632">
        <v>24.167999999999999</v>
      </c>
      <c r="G2632" s="1">
        <f t="shared" si="41"/>
        <v>79944.168000000005</v>
      </c>
      <c r="H2632" s="12">
        <v>515.95399073155397</v>
      </c>
      <c r="J2632">
        <v>79929.668000000005</v>
      </c>
      <c r="K2632">
        <v>543.37848938819161</v>
      </c>
    </row>
    <row r="2633" spans="1:11">
      <c r="A2633">
        <v>22</v>
      </c>
      <c r="B2633" t="s">
        <v>0</v>
      </c>
      <c r="C2633">
        <v>12</v>
      </c>
      <c r="D2633" t="s">
        <v>0</v>
      </c>
      <c r="E2633">
        <v>24.667999999999999</v>
      </c>
      <c r="G2633" s="1">
        <f t="shared" si="41"/>
        <v>79944.668000000005</v>
      </c>
      <c r="H2633" s="12">
        <v>515.02874525009338</v>
      </c>
      <c r="J2633">
        <v>79930.168000000005</v>
      </c>
      <c r="K2633">
        <v>542.43413904522265</v>
      </c>
    </row>
    <row r="2634" spans="1:11">
      <c r="A2634">
        <v>22</v>
      </c>
      <c r="B2634" t="s">
        <v>0</v>
      </c>
      <c r="C2634">
        <v>12</v>
      </c>
      <c r="D2634" t="s">
        <v>0</v>
      </c>
      <c r="E2634">
        <v>25.167999999999999</v>
      </c>
      <c r="G2634" s="1">
        <f t="shared" si="41"/>
        <v>79945.168000000005</v>
      </c>
      <c r="H2634" s="12">
        <v>514.07166903431596</v>
      </c>
      <c r="J2634">
        <v>79930.668000000005</v>
      </c>
      <c r="K2634">
        <v>541.4693399999145</v>
      </c>
    </row>
    <row r="2635" spans="1:11">
      <c r="A2635">
        <v>22</v>
      </c>
      <c r="B2635" t="s">
        <v>0</v>
      </c>
      <c r="C2635">
        <v>12</v>
      </c>
      <c r="D2635" t="s">
        <v>0</v>
      </c>
      <c r="E2635">
        <v>25.667999999999999</v>
      </c>
      <c r="G2635" s="1">
        <f t="shared" si="41"/>
        <v>79945.668000000005</v>
      </c>
      <c r="H2635" s="12">
        <v>513.1161739459717</v>
      </c>
      <c r="J2635">
        <v>79931.168000000005</v>
      </c>
      <c r="K2635">
        <v>540.52467158485331</v>
      </c>
    </row>
    <row r="2636" spans="1:11">
      <c r="A2636">
        <v>22</v>
      </c>
      <c r="B2636" t="s">
        <v>0</v>
      </c>
      <c r="C2636">
        <v>12</v>
      </c>
      <c r="D2636" t="s">
        <v>0</v>
      </c>
      <c r="E2636">
        <v>26.167999999999999</v>
      </c>
      <c r="G2636" s="1">
        <f t="shared" si="41"/>
        <v>79946.168000000005</v>
      </c>
      <c r="H2636" s="12">
        <v>512.19817187969988</v>
      </c>
      <c r="J2636">
        <v>79931.668000000005</v>
      </c>
      <c r="K2636">
        <v>539.58619065817641</v>
      </c>
    </row>
    <row r="2637" spans="1:11">
      <c r="A2637">
        <v>22</v>
      </c>
      <c r="B2637" t="s">
        <v>0</v>
      </c>
      <c r="C2637">
        <v>12</v>
      </c>
      <c r="D2637" t="s">
        <v>0</v>
      </c>
      <c r="E2637">
        <v>26.667999999999999</v>
      </c>
      <c r="G2637" s="1">
        <f t="shared" si="41"/>
        <v>79946.668000000005</v>
      </c>
      <c r="H2637" s="12">
        <v>511.26660738379701</v>
      </c>
      <c r="J2637">
        <v>79932.168000000005</v>
      </c>
      <c r="K2637">
        <v>538.65556696724502</v>
      </c>
    </row>
    <row r="2638" spans="1:11">
      <c r="A2638">
        <v>22</v>
      </c>
      <c r="B2638" t="s">
        <v>0</v>
      </c>
      <c r="C2638">
        <v>12</v>
      </c>
      <c r="D2638" t="s">
        <v>0</v>
      </c>
      <c r="E2638">
        <v>27.167999999999999</v>
      </c>
      <c r="G2638" s="1">
        <f t="shared" si="41"/>
        <v>79947.168000000005</v>
      </c>
      <c r="H2638" s="12">
        <v>510.32938649850018</v>
      </c>
      <c r="J2638">
        <v>79932.668000000005</v>
      </c>
      <c r="K2638">
        <v>537.68062756321376</v>
      </c>
    </row>
    <row r="2639" spans="1:11">
      <c r="A2639">
        <v>22</v>
      </c>
      <c r="B2639" t="s">
        <v>0</v>
      </c>
      <c r="C2639">
        <v>12</v>
      </c>
      <c r="D2639" t="s">
        <v>0</v>
      </c>
      <c r="E2639">
        <v>27.667999999999999</v>
      </c>
      <c r="G2639" s="1">
        <f t="shared" si="41"/>
        <v>79947.668000000005</v>
      </c>
      <c r="H2639" s="12">
        <v>509.3731868403637</v>
      </c>
      <c r="J2639">
        <v>79933.168000000005</v>
      </c>
      <c r="K2639">
        <v>536.71835764480113</v>
      </c>
    </row>
    <row r="2640" spans="1:11">
      <c r="A2640">
        <v>22</v>
      </c>
      <c r="B2640" t="s">
        <v>0</v>
      </c>
      <c r="C2640">
        <v>12</v>
      </c>
      <c r="D2640" t="s">
        <v>0</v>
      </c>
      <c r="E2640">
        <v>28.167999999999999</v>
      </c>
      <c r="G2640" s="1">
        <f t="shared" si="41"/>
        <v>79948.168000000005</v>
      </c>
      <c r="H2640" s="12">
        <v>508.44987626508117</v>
      </c>
      <c r="J2640">
        <v>79933.668000000005</v>
      </c>
      <c r="K2640">
        <v>535.77918233235437</v>
      </c>
    </row>
    <row r="2641" spans="1:11">
      <c r="A2641">
        <v>22</v>
      </c>
      <c r="B2641" t="s">
        <v>0</v>
      </c>
      <c r="C2641">
        <v>12</v>
      </c>
      <c r="D2641" t="s">
        <v>0</v>
      </c>
      <c r="E2641">
        <v>28.667999999999999</v>
      </c>
      <c r="G2641" s="1">
        <f t="shared" si="41"/>
        <v>79948.668000000005</v>
      </c>
      <c r="H2641" s="12">
        <v>507.55811491879621</v>
      </c>
      <c r="J2641">
        <v>79934.168000000005</v>
      </c>
      <c r="K2641">
        <v>534.83537830712396</v>
      </c>
    </row>
    <row r="2642" spans="1:11">
      <c r="A2642">
        <v>22</v>
      </c>
      <c r="B2642" t="s">
        <v>0</v>
      </c>
      <c r="C2642">
        <v>12</v>
      </c>
      <c r="D2642" t="s">
        <v>0</v>
      </c>
      <c r="E2642">
        <v>29.167999999999999</v>
      </c>
      <c r="G2642" s="1">
        <f t="shared" si="41"/>
        <v>79949.168000000005</v>
      </c>
      <c r="H2642" s="12">
        <v>506.60332975798053</v>
      </c>
      <c r="J2642">
        <v>79935</v>
      </c>
      <c r="K2642">
        <v>533.2652053095768</v>
      </c>
    </row>
    <row r="2643" spans="1:11">
      <c r="A2643">
        <v>22</v>
      </c>
      <c r="B2643" t="s">
        <v>0</v>
      </c>
      <c r="C2643">
        <v>12</v>
      </c>
      <c r="D2643" t="s">
        <v>0</v>
      </c>
      <c r="E2643">
        <v>29.667999999999999</v>
      </c>
      <c r="G2643" s="1">
        <f t="shared" si="41"/>
        <v>79949.668000000005</v>
      </c>
      <c r="H2643" s="12">
        <v>505.66171662861029</v>
      </c>
      <c r="J2643">
        <v>79935.668000000005</v>
      </c>
      <c r="K2643">
        <v>531.97612355531464</v>
      </c>
    </row>
    <row r="2644" spans="1:11">
      <c r="A2644">
        <v>22</v>
      </c>
      <c r="B2644" t="s">
        <v>0</v>
      </c>
      <c r="C2644">
        <v>12</v>
      </c>
      <c r="D2644" t="s">
        <v>0</v>
      </c>
      <c r="E2644">
        <v>30.167999999999999</v>
      </c>
      <c r="G2644" s="1">
        <f t="shared" si="41"/>
        <v>79950.168000000005</v>
      </c>
      <c r="H2644" s="12">
        <v>504.71420864976449</v>
      </c>
      <c r="J2644">
        <v>79936.168000000005</v>
      </c>
      <c r="K2644">
        <v>531.04716934353291</v>
      </c>
    </row>
    <row r="2645" spans="1:11">
      <c r="A2645">
        <v>22</v>
      </c>
      <c r="B2645" t="s">
        <v>0</v>
      </c>
      <c r="C2645">
        <v>12</v>
      </c>
      <c r="D2645" t="s">
        <v>0</v>
      </c>
      <c r="E2645">
        <v>30.667999999999999</v>
      </c>
      <c r="G2645" s="1">
        <f t="shared" si="41"/>
        <v>79950.668000000005</v>
      </c>
      <c r="H2645" s="12">
        <v>503.77909157276832</v>
      </c>
      <c r="J2645">
        <v>79936.668000000005</v>
      </c>
      <c r="K2645">
        <v>530.0925648647235</v>
      </c>
    </row>
    <row r="2646" spans="1:11">
      <c r="A2646">
        <v>22</v>
      </c>
      <c r="B2646" t="s">
        <v>0</v>
      </c>
      <c r="C2646">
        <v>12</v>
      </c>
      <c r="D2646" t="s">
        <v>0</v>
      </c>
      <c r="E2646">
        <v>31.167999999999999</v>
      </c>
      <c r="G2646" s="1">
        <f t="shared" si="41"/>
        <v>79951.168000000005</v>
      </c>
      <c r="H2646" s="12">
        <v>502.85693619536227</v>
      </c>
      <c r="J2646">
        <v>79937.168000000005</v>
      </c>
      <c r="K2646">
        <v>529.1372389736008</v>
      </c>
    </row>
    <row r="2647" spans="1:11">
      <c r="A2647">
        <v>22</v>
      </c>
      <c r="B2647" t="s">
        <v>0</v>
      </c>
      <c r="C2647">
        <v>12</v>
      </c>
      <c r="D2647" t="s">
        <v>0</v>
      </c>
      <c r="E2647">
        <v>31.667999999999999</v>
      </c>
      <c r="G2647" s="1">
        <f t="shared" si="41"/>
        <v>79951.668000000005</v>
      </c>
      <c r="H2647" s="12">
        <v>501.91670910700481</v>
      </c>
      <c r="J2647">
        <v>79937.668000000005</v>
      </c>
      <c r="K2647">
        <v>528.19582197225691</v>
      </c>
    </row>
    <row r="2648" spans="1:11">
      <c r="A2648">
        <v>22</v>
      </c>
      <c r="B2648" t="s">
        <v>0</v>
      </c>
      <c r="C2648">
        <v>12</v>
      </c>
      <c r="D2648" t="s">
        <v>0</v>
      </c>
      <c r="E2648">
        <v>32.167999999999999</v>
      </c>
      <c r="G2648" s="1">
        <f t="shared" si="41"/>
        <v>79952.168000000005</v>
      </c>
      <c r="H2648" s="12">
        <v>501.00726861866309</v>
      </c>
      <c r="J2648">
        <v>79938.168000000005</v>
      </c>
      <c r="K2648">
        <v>527.2926415492517</v>
      </c>
    </row>
    <row r="2649" spans="1:11">
      <c r="A2649">
        <v>22</v>
      </c>
      <c r="B2649" t="s">
        <v>0</v>
      </c>
      <c r="C2649">
        <v>12</v>
      </c>
      <c r="D2649" t="s">
        <v>0</v>
      </c>
      <c r="E2649">
        <v>32.667999999999999</v>
      </c>
      <c r="G2649" s="1">
        <f t="shared" si="41"/>
        <v>79952.668000000005</v>
      </c>
      <c r="H2649" s="12">
        <v>500.0732000535524</v>
      </c>
      <c r="J2649">
        <v>79938.668000000005</v>
      </c>
      <c r="K2649">
        <v>526.30729898976779</v>
      </c>
    </row>
    <row r="2650" spans="1:11">
      <c r="A2650">
        <v>22</v>
      </c>
      <c r="B2650" t="s">
        <v>0</v>
      </c>
      <c r="C2650">
        <v>12</v>
      </c>
      <c r="D2650" t="s">
        <v>0</v>
      </c>
      <c r="E2650">
        <v>33.167999999999999</v>
      </c>
      <c r="G2650" s="1">
        <f t="shared" si="41"/>
        <v>79953.168000000005</v>
      </c>
      <c r="H2650" s="12">
        <v>499.15230594351635</v>
      </c>
      <c r="J2650">
        <v>79939.168000000005</v>
      </c>
      <c r="K2650">
        <v>525.3476257278503</v>
      </c>
    </row>
    <row r="2651" spans="1:11">
      <c r="A2651">
        <v>22</v>
      </c>
      <c r="B2651" t="s">
        <v>0</v>
      </c>
      <c r="C2651">
        <v>12</v>
      </c>
      <c r="D2651" t="s">
        <v>0</v>
      </c>
      <c r="E2651">
        <v>33.667999999999999</v>
      </c>
      <c r="G2651" s="1">
        <f t="shared" si="41"/>
        <v>79953.668000000005</v>
      </c>
      <c r="H2651" s="12">
        <v>498.23214539894087</v>
      </c>
      <c r="J2651">
        <v>79939.668000000005</v>
      </c>
      <c r="K2651">
        <v>524.46352059418291</v>
      </c>
    </row>
    <row r="2652" spans="1:11">
      <c r="A2652">
        <v>22</v>
      </c>
      <c r="B2652" t="s">
        <v>0</v>
      </c>
      <c r="C2652">
        <v>12</v>
      </c>
      <c r="D2652" t="s">
        <v>0</v>
      </c>
      <c r="E2652">
        <v>34.167999999999999</v>
      </c>
      <c r="G2652" s="1">
        <f t="shared" si="41"/>
        <v>79954.168000000005</v>
      </c>
      <c r="H2652" s="12">
        <v>497.32485504929531</v>
      </c>
      <c r="J2652">
        <v>79940.168000000005</v>
      </c>
      <c r="K2652">
        <v>523.50418399270291</v>
      </c>
    </row>
    <row r="2653" spans="1:11">
      <c r="A2653">
        <v>22</v>
      </c>
      <c r="B2653" t="s">
        <v>0</v>
      </c>
      <c r="C2653">
        <v>12</v>
      </c>
      <c r="D2653" t="s">
        <v>0</v>
      </c>
      <c r="E2653">
        <v>34.667999999999999</v>
      </c>
      <c r="G2653" s="1">
        <f t="shared" si="41"/>
        <v>79954.668000000005</v>
      </c>
      <c r="H2653" s="12">
        <v>496.38113701558024</v>
      </c>
      <c r="J2653">
        <v>79940.668000000005</v>
      </c>
      <c r="K2653">
        <v>522.54101385156525</v>
      </c>
    </row>
    <row r="2654" spans="1:11">
      <c r="A2654">
        <v>22</v>
      </c>
      <c r="B2654" t="s">
        <v>0</v>
      </c>
      <c r="C2654">
        <v>12</v>
      </c>
      <c r="D2654" t="s">
        <v>0</v>
      </c>
      <c r="E2654">
        <v>35.167999999999999</v>
      </c>
      <c r="G2654" s="1">
        <f t="shared" si="41"/>
        <v>79955.168000000005</v>
      </c>
      <c r="H2654" s="12">
        <v>495.44286506199069</v>
      </c>
      <c r="J2654">
        <v>79941.168000000005</v>
      </c>
      <c r="K2654">
        <v>521.57102408008893</v>
      </c>
    </row>
    <row r="2655" spans="1:11">
      <c r="A2655">
        <v>22</v>
      </c>
      <c r="B2655" t="s">
        <v>0</v>
      </c>
      <c r="C2655">
        <v>12</v>
      </c>
      <c r="D2655" t="s">
        <v>0</v>
      </c>
      <c r="E2655">
        <v>35.667999999999999</v>
      </c>
      <c r="G2655" s="1">
        <f t="shared" si="41"/>
        <v>79955.668000000005</v>
      </c>
      <c r="H2655" s="12">
        <v>494.54184300721658</v>
      </c>
      <c r="J2655">
        <v>79941.668000000005</v>
      </c>
      <c r="K2655">
        <v>520.64959863298338</v>
      </c>
    </row>
    <row r="2656" spans="1:11">
      <c r="A2656">
        <v>22</v>
      </c>
      <c r="B2656" t="s">
        <v>0</v>
      </c>
      <c r="C2656">
        <v>12</v>
      </c>
      <c r="D2656" t="s">
        <v>0</v>
      </c>
      <c r="E2656">
        <v>36.167999999999999</v>
      </c>
      <c r="G2656" s="1">
        <f t="shared" si="41"/>
        <v>79956.168000000005</v>
      </c>
      <c r="H2656" s="12">
        <v>493.63745073567594</v>
      </c>
      <c r="J2656">
        <v>79942.168000000005</v>
      </c>
      <c r="K2656">
        <v>519.72870242269789</v>
      </c>
    </row>
    <row r="2657" spans="1:11">
      <c r="A2657">
        <v>22</v>
      </c>
      <c r="B2657" t="s">
        <v>0</v>
      </c>
      <c r="C2657">
        <v>12</v>
      </c>
      <c r="D2657" t="s">
        <v>0</v>
      </c>
      <c r="E2657">
        <v>36.667999999999999</v>
      </c>
      <c r="G2657" s="1">
        <f t="shared" si="41"/>
        <v>79956.668000000005</v>
      </c>
      <c r="H2657" s="12">
        <v>492.70793185811249</v>
      </c>
      <c r="J2657">
        <v>79942.668000000005</v>
      </c>
      <c r="K2657">
        <v>518.78267957674063</v>
      </c>
    </row>
    <row r="2658" spans="1:11">
      <c r="A2658">
        <v>22</v>
      </c>
      <c r="B2658" t="s">
        <v>0</v>
      </c>
      <c r="C2658">
        <v>12</v>
      </c>
      <c r="D2658" t="s">
        <v>0</v>
      </c>
      <c r="E2658">
        <v>37.167999999999999</v>
      </c>
      <c r="G2658" s="1">
        <f t="shared" si="41"/>
        <v>79957.168000000005</v>
      </c>
      <c r="H2658" s="12">
        <v>491.76692007896196</v>
      </c>
      <c r="J2658">
        <v>79943.168000000005</v>
      </c>
      <c r="K2658">
        <v>517.83185741386535</v>
      </c>
    </row>
    <row r="2659" spans="1:11">
      <c r="A2659">
        <v>22</v>
      </c>
      <c r="B2659" t="s">
        <v>0</v>
      </c>
      <c r="C2659">
        <v>12</v>
      </c>
      <c r="D2659" t="s">
        <v>0</v>
      </c>
      <c r="E2659">
        <v>37.667999999999999</v>
      </c>
      <c r="G2659" s="1">
        <f t="shared" si="41"/>
        <v>79957.668000000005</v>
      </c>
      <c r="H2659" s="12">
        <v>490.84914131022379</v>
      </c>
      <c r="J2659">
        <v>79943.668000000005</v>
      </c>
      <c r="K2659">
        <v>516.88723945719505</v>
      </c>
    </row>
    <row r="2660" spans="1:11">
      <c r="A2660">
        <v>22</v>
      </c>
      <c r="B2660" t="s">
        <v>0</v>
      </c>
      <c r="C2660">
        <v>12</v>
      </c>
      <c r="D2660" t="s">
        <v>0</v>
      </c>
      <c r="E2660">
        <v>38.167999999999999</v>
      </c>
      <c r="G2660" s="1">
        <f t="shared" si="41"/>
        <v>79958.168000000005</v>
      </c>
      <c r="H2660" s="12">
        <v>489.93983412221377</v>
      </c>
      <c r="J2660">
        <v>79944.168000000005</v>
      </c>
      <c r="K2660">
        <v>515.95399073155397</v>
      </c>
    </row>
    <row r="2661" spans="1:11">
      <c r="A2661">
        <v>22</v>
      </c>
      <c r="B2661" t="s">
        <v>0</v>
      </c>
      <c r="C2661">
        <v>12</v>
      </c>
      <c r="D2661" t="s">
        <v>0</v>
      </c>
      <c r="E2661">
        <v>38.667999999999999</v>
      </c>
      <c r="G2661" s="1">
        <f t="shared" si="41"/>
        <v>79958.668000000005</v>
      </c>
      <c r="H2661" s="12">
        <v>488.99674519335787</v>
      </c>
      <c r="J2661">
        <v>79944.668000000005</v>
      </c>
      <c r="K2661">
        <v>515.02874525009338</v>
      </c>
    </row>
    <row r="2662" spans="1:11">
      <c r="A2662">
        <v>22</v>
      </c>
      <c r="B2662" t="s">
        <v>0</v>
      </c>
      <c r="C2662">
        <v>12</v>
      </c>
      <c r="D2662" t="s">
        <v>0</v>
      </c>
      <c r="E2662">
        <v>39.167999999999999</v>
      </c>
      <c r="G2662" s="1">
        <f t="shared" si="41"/>
        <v>79959.168000000005</v>
      </c>
      <c r="H2662" s="12">
        <v>488.08001508423774</v>
      </c>
      <c r="J2662">
        <v>79945.168000000005</v>
      </c>
      <c r="K2662">
        <v>514.07166903431596</v>
      </c>
    </row>
    <row r="2663" spans="1:11">
      <c r="A2663">
        <v>22</v>
      </c>
      <c r="B2663" t="s">
        <v>0</v>
      </c>
      <c r="C2663">
        <v>12</v>
      </c>
      <c r="D2663" t="s">
        <v>0</v>
      </c>
      <c r="E2663">
        <v>39.667999999999999</v>
      </c>
      <c r="G2663" s="1">
        <f t="shared" si="41"/>
        <v>79959.668000000005</v>
      </c>
      <c r="H2663" s="12">
        <v>487.17043697633795</v>
      </c>
      <c r="J2663">
        <v>79945.668000000005</v>
      </c>
      <c r="K2663">
        <v>513.1161739459717</v>
      </c>
    </row>
    <row r="2664" spans="1:11">
      <c r="A2664">
        <v>22</v>
      </c>
      <c r="B2664" t="s">
        <v>0</v>
      </c>
      <c r="C2664">
        <v>12</v>
      </c>
      <c r="D2664" t="s">
        <v>0</v>
      </c>
      <c r="E2664">
        <v>40.167999999999999</v>
      </c>
      <c r="G2664" s="1">
        <f t="shared" si="41"/>
        <v>79960.168000000005</v>
      </c>
      <c r="H2664" s="12">
        <v>486.26121406174525</v>
      </c>
      <c r="J2664">
        <v>79946.168000000005</v>
      </c>
      <c r="K2664">
        <v>512.19817187969988</v>
      </c>
    </row>
    <row r="2665" spans="1:11">
      <c r="A2665">
        <v>22</v>
      </c>
      <c r="B2665" t="s">
        <v>0</v>
      </c>
      <c r="C2665">
        <v>12</v>
      </c>
      <c r="D2665" t="s">
        <v>0</v>
      </c>
      <c r="E2665">
        <v>40.667999999999999</v>
      </c>
      <c r="G2665" s="1">
        <f t="shared" si="41"/>
        <v>79960.668000000005</v>
      </c>
      <c r="H2665" s="12">
        <v>485.32741425220655</v>
      </c>
      <c r="J2665">
        <v>79946.668000000005</v>
      </c>
      <c r="K2665">
        <v>511.26660738379701</v>
      </c>
    </row>
    <row r="2666" spans="1:11">
      <c r="A2666">
        <v>22</v>
      </c>
      <c r="B2666" t="s">
        <v>0</v>
      </c>
      <c r="C2666">
        <v>12</v>
      </c>
      <c r="D2666" t="s">
        <v>0</v>
      </c>
      <c r="E2666">
        <v>41.167999999999999</v>
      </c>
      <c r="G2666" s="1">
        <f t="shared" si="41"/>
        <v>79961.168000000005</v>
      </c>
      <c r="H2666" s="12">
        <v>484.3948114552777</v>
      </c>
      <c r="J2666">
        <v>79947.168000000005</v>
      </c>
      <c r="K2666">
        <v>510.32938649850018</v>
      </c>
    </row>
    <row r="2667" spans="1:11">
      <c r="A2667">
        <v>22</v>
      </c>
      <c r="B2667" t="s">
        <v>0</v>
      </c>
      <c r="C2667">
        <v>12</v>
      </c>
      <c r="D2667" t="s">
        <v>0</v>
      </c>
      <c r="E2667">
        <v>41.667999999999999</v>
      </c>
      <c r="G2667" s="1">
        <f t="shared" si="41"/>
        <v>79961.668000000005</v>
      </c>
      <c r="H2667" s="12">
        <v>483.47351708314056</v>
      </c>
      <c r="J2667">
        <v>79947.668000000005</v>
      </c>
      <c r="K2667">
        <v>509.3731868403637</v>
      </c>
    </row>
    <row r="2668" spans="1:11">
      <c r="A2668">
        <v>22</v>
      </c>
      <c r="B2668" t="s">
        <v>0</v>
      </c>
      <c r="C2668">
        <v>12</v>
      </c>
      <c r="D2668" t="s">
        <v>0</v>
      </c>
      <c r="E2668">
        <v>42.167999999999999</v>
      </c>
      <c r="G2668" s="1">
        <f t="shared" si="41"/>
        <v>79962.168000000005</v>
      </c>
      <c r="H2668" s="12">
        <v>482.56518128925063</v>
      </c>
      <c r="J2668">
        <v>79948.168000000005</v>
      </c>
      <c r="K2668">
        <v>508.44987626508117</v>
      </c>
    </row>
    <row r="2669" spans="1:11">
      <c r="A2669">
        <v>22</v>
      </c>
      <c r="B2669" t="s">
        <v>0</v>
      </c>
      <c r="C2669">
        <v>12</v>
      </c>
      <c r="D2669" t="s">
        <v>0</v>
      </c>
      <c r="E2669">
        <v>42.667999999999999</v>
      </c>
      <c r="G2669" s="1">
        <f t="shared" si="41"/>
        <v>79962.668000000005</v>
      </c>
      <c r="H2669" s="12">
        <v>481.63277868698526</v>
      </c>
      <c r="J2669">
        <v>79948.668000000005</v>
      </c>
      <c r="K2669">
        <v>507.55811491879621</v>
      </c>
    </row>
    <row r="2670" spans="1:11">
      <c r="A2670">
        <v>22</v>
      </c>
      <c r="B2670" t="s">
        <v>0</v>
      </c>
      <c r="C2670">
        <v>12</v>
      </c>
      <c r="D2670" t="s">
        <v>0</v>
      </c>
      <c r="E2670">
        <v>43.167999999999999</v>
      </c>
      <c r="G2670" s="1">
        <f t="shared" si="41"/>
        <v>79963.168000000005</v>
      </c>
      <c r="H2670" s="12">
        <v>480.71986660187218</v>
      </c>
      <c r="J2670">
        <v>79949.168000000005</v>
      </c>
      <c r="K2670">
        <v>506.60332975798053</v>
      </c>
    </row>
    <row r="2671" spans="1:11">
      <c r="A2671">
        <v>22</v>
      </c>
      <c r="B2671" t="s">
        <v>0</v>
      </c>
      <c r="C2671">
        <v>12</v>
      </c>
      <c r="D2671" t="s">
        <v>0</v>
      </c>
      <c r="E2671">
        <v>43.667999999999999</v>
      </c>
      <c r="G2671" s="1">
        <f t="shared" si="41"/>
        <v>79963.668000000005</v>
      </c>
      <c r="H2671" s="12">
        <v>479.80137709252034</v>
      </c>
      <c r="J2671">
        <v>79949.668000000005</v>
      </c>
      <c r="K2671">
        <v>505.66171662861029</v>
      </c>
    </row>
    <row r="2672" spans="1:11">
      <c r="A2672">
        <v>22</v>
      </c>
      <c r="B2672" t="s">
        <v>0</v>
      </c>
      <c r="C2672">
        <v>12</v>
      </c>
      <c r="D2672" t="s">
        <v>0</v>
      </c>
      <c r="E2672">
        <v>44.167999999999999</v>
      </c>
      <c r="G2672" s="1">
        <f t="shared" si="41"/>
        <v>79964.168000000005</v>
      </c>
      <c r="H2672" s="12">
        <v>478.87557998799866</v>
      </c>
      <c r="J2672">
        <v>79950.168000000005</v>
      </c>
      <c r="K2672">
        <v>504.71420864976449</v>
      </c>
    </row>
    <row r="2673" spans="1:11">
      <c r="A2673">
        <v>22</v>
      </c>
      <c r="B2673" t="s">
        <v>0</v>
      </c>
      <c r="C2673">
        <v>12</v>
      </c>
      <c r="D2673" t="s">
        <v>0</v>
      </c>
      <c r="E2673">
        <v>44.667999999999999</v>
      </c>
      <c r="G2673" s="1">
        <f t="shared" si="41"/>
        <v>79964.668000000005</v>
      </c>
      <c r="H2673" s="12">
        <v>477.96355363655414</v>
      </c>
      <c r="J2673">
        <v>79950.668000000005</v>
      </c>
      <c r="K2673">
        <v>503.77909157276832</v>
      </c>
    </row>
    <row r="2674" spans="1:11">
      <c r="A2674">
        <v>22</v>
      </c>
      <c r="B2674" t="s">
        <v>0</v>
      </c>
      <c r="C2674">
        <v>12</v>
      </c>
      <c r="D2674" t="s">
        <v>0</v>
      </c>
      <c r="E2674">
        <v>45.167999999999999</v>
      </c>
      <c r="G2674" s="1">
        <f t="shared" si="41"/>
        <v>79965.168000000005</v>
      </c>
      <c r="H2674" s="12">
        <v>477.04687847177888</v>
      </c>
      <c r="J2674">
        <v>79951.168000000005</v>
      </c>
      <c r="K2674">
        <v>502.85693619536227</v>
      </c>
    </row>
    <row r="2675" spans="1:11">
      <c r="A2675">
        <v>22</v>
      </c>
      <c r="B2675" t="s">
        <v>0</v>
      </c>
      <c r="C2675">
        <v>12</v>
      </c>
      <c r="D2675" t="s">
        <v>0</v>
      </c>
      <c r="E2675">
        <v>45.667999999999999</v>
      </c>
      <c r="G2675" s="1">
        <f t="shared" si="41"/>
        <v>79965.668000000005</v>
      </c>
      <c r="H2675" s="12">
        <v>476.11637809467737</v>
      </c>
      <c r="J2675">
        <v>79951.668000000005</v>
      </c>
      <c r="K2675">
        <v>501.91670910700481</v>
      </c>
    </row>
    <row r="2676" spans="1:11">
      <c r="A2676">
        <v>22</v>
      </c>
      <c r="B2676" t="s">
        <v>0</v>
      </c>
      <c r="C2676">
        <v>12</v>
      </c>
      <c r="D2676" t="s">
        <v>0</v>
      </c>
      <c r="E2676">
        <v>46.167999999999999</v>
      </c>
      <c r="G2676" s="1">
        <f t="shared" si="41"/>
        <v>79966.168000000005</v>
      </c>
      <c r="H2676" s="12">
        <v>475.22432318293573</v>
      </c>
      <c r="J2676">
        <v>79952.168000000005</v>
      </c>
      <c r="K2676">
        <v>501.00726861866309</v>
      </c>
    </row>
    <row r="2677" spans="1:11">
      <c r="A2677">
        <v>22</v>
      </c>
      <c r="B2677" t="s">
        <v>0</v>
      </c>
      <c r="C2677">
        <v>12</v>
      </c>
      <c r="D2677" t="s">
        <v>0</v>
      </c>
      <c r="E2677">
        <v>46.667999999999999</v>
      </c>
      <c r="G2677" s="1">
        <f t="shared" si="41"/>
        <v>79966.668000000005</v>
      </c>
      <c r="H2677" s="12">
        <v>474.31481604716618</v>
      </c>
      <c r="J2677">
        <v>79952.668000000005</v>
      </c>
      <c r="K2677">
        <v>500.0732000535524</v>
      </c>
    </row>
    <row r="2678" spans="1:11">
      <c r="A2678">
        <v>22</v>
      </c>
      <c r="B2678" t="s">
        <v>0</v>
      </c>
      <c r="C2678">
        <v>12</v>
      </c>
      <c r="D2678" t="s">
        <v>0</v>
      </c>
      <c r="E2678">
        <v>47.167999999999999</v>
      </c>
      <c r="G2678" s="1">
        <f t="shared" si="41"/>
        <v>79967.168000000005</v>
      </c>
      <c r="H2678" s="12">
        <v>473.37448487427162</v>
      </c>
      <c r="J2678">
        <v>79953.168000000005</v>
      </c>
      <c r="K2678">
        <v>499.15230594351635</v>
      </c>
    </row>
    <row r="2679" spans="1:11">
      <c r="A2679">
        <v>22</v>
      </c>
      <c r="B2679" t="s">
        <v>0</v>
      </c>
      <c r="C2679">
        <v>12</v>
      </c>
      <c r="D2679" t="s">
        <v>0</v>
      </c>
      <c r="E2679">
        <v>47.667999999999999</v>
      </c>
      <c r="G2679" s="1">
        <f t="shared" si="41"/>
        <v>79967.668000000005</v>
      </c>
      <c r="H2679" s="12">
        <v>472.48869752084903</v>
      </c>
      <c r="J2679">
        <v>79953.668000000005</v>
      </c>
      <c r="K2679">
        <v>498.23214539894087</v>
      </c>
    </row>
    <row r="2680" spans="1:11">
      <c r="A2680">
        <v>22</v>
      </c>
      <c r="B2680" t="s">
        <v>0</v>
      </c>
      <c r="C2680">
        <v>12</v>
      </c>
      <c r="D2680" t="s">
        <v>0</v>
      </c>
      <c r="E2680">
        <v>48.167999999999999</v>
      </c>
      <c r="G2680" s="1">
        <f t="shared" si="41"/>
        <v>79968.168000000005</v>
      </c>
      <c r="H2680" s="12">
        <v>471.54921486171645</v>
      </c>
      <c r="J2680">
        <v>79954.168000000005</v>
      </c>
      <c r="K2680">
        <v>497.32485504929531</v>
      </c>
    </row>
    <row r="2681" spans="1:11">
      <c r="A2681">
        <v>22</v>
      </c>
      <c r="B2681" t="s">
        <v>0</v>
      </c>
      <c r="C2681">
        <v>12</v>
      </c>
      <c r="D2681" t="s">
        <v>0</v>
      </c>
      <c r="E2681">
        <v>48.667999999999999</v>
      </c>
      <c r="G2681" s="1">
        <f t="shared" si="41"/>
        <v>79968.668000000005</v>
      </c>
      <c r="H2681" s="12">
        <v>470.64734971391141</v>
      </c>
      <c r="J2681">
        <v>79954.668000000005</v>
      </c>
      <c r="K2681">
        <v>496.38113701558024</v>
      </c>
    </row>
    <row r="2682" spans="1:11">
      <c r="A2682">
        <v>22</v>
      </c>
      <c r="B2682" t="s">
        <v>0</v>
      </c>
      <c r="C2682">
        <v>12</v>
      </c>
      <c r="D2682" t="s">
        <v>0</v>
      </c>
      <c r="E2682">
        <v>49.167999999999999</v>
      </c>
      <c r="G2682" s="1">
        <f t="shared" si="41"/>
        <v>79969.168000000005</v>
      </c>
      <c r="H2682" s="12">
        <v>469.73237049386148</v>
      </c>
      <c r="J2682">
        <v>79955.168000000005</v>
      </c>
      <c r="K2682">
        <v>495.44286506199069</v>
      </c>
    </row>
    <row r="2683" spans="1:11">
      <c r="A2683">
        <v>22</v>
      </c>
      <c r="B2683" t="s">
        <v>0</v>
      </c>
      <c r="C2683">
        <v>12</v>
      </c>
      <c r="D2683" t="s">
        <v>0</v>
      </c>
      <c r="E2683">
        <v>49.667999999999999</v>
      </c>
      <c r="G2683" s="1">
        <f t="shared" si="41"/>
        <v>79969.668000000005</v>
      </c>
      <c r="H2683" s="12">
        <v>468.79919035850168</v>
      </c>
      <c r="J2683">
        <v>79955.668000000005</v>
      </c>
      <c r="K2683">
        <v>494.54184300721658</v>
      </c>
    </row>
    <row r="2684" spans="1:11">
      <c r="A2684">
        <v>22</v>
      </c>
      <c r="B2684" t="s">
        <v>0</v>
      </c>
      <c r="C2684">
        <v>12</v>
      </c>
      <c r="D2684" t="s">
        <v>0</v>
      </c>
      <c r="E2684">
        <v>50.167999999999999</v>
      </c>
      <c r="G2684" s="1">
        <f t="shared" si="41"/>
        <v>79970.168000000005</v>
      </c>
      <c r="H2684" s="12">
        <v>467.90395444456198</v>
      </c>
      <c r="J2684">
        <v>79956.168000000005</v>
      </c>
      <c r="K2684">
        <v>493.63745073567594</v>
      </c>
    </row>
    <row r="2685" spans="1:11">
      <c r="A2685">
        <v>22</v>
      </c>
      <c r="B2685" t="s">
        <v>0</v>
      </c>
      <c r="C2685">
        <v>12</v>
      </c>
      <c r="D2685" t="s">
        <v>0</v>
      </c>
      <c r="E2685">
        <v>50.667999999999999</v>
      </c>
      <c r="G2685" s="1">
        <f t="shared" si="41"/>
        <v>79970.668000000005</v>
      </c>
      <c r="H2685" s="12">
        <v>467.00278618863189</v>
      </c>
      <c r="J2685">
        <v>79956.668000000005</v>
      </c>
      <c r="K2685">
        <v>492.70793185811249</v>
      </c>
    </row>
    <row r="2686" spans="1:11">
      <c r="A2686">
        <v>22</v>
      </c>
      <c r="B2686" t="s">
        <v>0</v>
      </c>
      <c r="C2686">
        <v>12</v>
      </c>
      <c r="D2686" t="s">
        <v>0</v>
      </c>
      <c r="E2686">
        <v>51.167999999999999</v>
      </c>
      <c r="G2686" s="1">
        <f t="shared" si="41"/>
        <v>79971.168000000005</v>
      </c>
      <c r="H2686" s="12">
        <v>466.08984642119816</v>
      </c>
      <c r="J2686">
        <v>79957.168000000005</v>
      </c>
      <c r="K2686">
        <v>491.76692007896196</v>
      </c>
    </row>
    <row r="2687" spans="1:11">
      <c r="A2687">
        <v>22</v>
      </c>
      <c r="B2687" t="s">
        <v>0</v>
      </c>
      <c r="C2687">
        <v>12</v>
      </c>
      <c r="D2687" t="s">
        <v>0</v>
      </c>
      <c r="E2687">
        <v>51.667999999999999</v>
      </c>
      <c r="G2687" s="1">
        <f t="shared" si="41"/>
        <v>79971.668000000005</v>
      </c>
      <c r="H2687" s="12">
        <v>465.15250669200975</v>
      </c>
      <c r="J2687">
        <v>79957.668000000005</v>
      </c>
      <c r="K2687">
        <v>490.84914131022379</v>
      </c>
    </row>
    <row r="2688" spans="1:11">
      <c r="A2688">
        <v>22</v>
      </c>
      <c r="B2688" t="s">
        <v>0</v>
      </c>
      <c r="C2688">
        <v>12</v>
      </c>
      <c r="D2688" t="s">
        <v>0</v>
      </c>
      <c r="E2688">
        <v>52.167999999999999</v>
      </c>
      <c r="G2688" s="1">
        <f t="shared" si="41"/>
        <v>79972.168000000005</v>
      </c>
      <c r="H2688" s="12">
        <v>464.24763010798154</v>
      </c>
      <c r="J2688">
        <v>79958.168000000005</v>
      </c>
      <c r="K2688">
        <v>489.93983412221377</v>
      </c>
    </row>
    <row r="2689" spans="1:11">
      <c r="A2689">
        <v>22</v>
      </c>
      <c r="B2689" t="s">
        <v>0</v>
      </c>
      <c r="C2689">
        <v>12</v>
      </c>
      <c r="D2689" t="s">
        <v>0</v>
      </c>
      <c r="E2689">
        <v>52.667999999999999</v>
      </c>
      <c r="G2689" s="1">
        <f t="shared" si="41"/>
        <v>79972.668000000005</v>
      </c>
      <c r="H2689" s="12">
        <v>463.3291601151451</v>
      </c>
      <c r="J2689">
        <v>79958.668000000005</v>
      </c>
      <c r="K2689">
        <v>488.99674519335787</v>
      </c>
    </row>
    <row r="2690" spans="1:11">
      <c r="A2690">
        <v>22</v>
      </c>
      <c r="B2690" t="s">
        <v>0</v>
      </c>
      <c r="C2690">
        <v>12</v>
      </c>
      <c r="D2690" t="s">
        <v>0</v>
      </c>
      <c r="E2690">
        <v>53.167999999999999</v>
      </c>
      <c r="G2690" s="1">
        <f t="shared" si="41"/>
        <v>79973.168000000005</v>
      </c>
      <c r="H2690" s="12">
        <v>462.42331509091167</v>
      </c>
      <c r="J2690">
        <v>79959.168000000005</v>
      </c>
      <c r="K2690">
        <v>488.08001508423774</v>
      </c>
    </row>
    <row r="2691" spans="1:11">
      <c r="A2691">
        <v>22</v>
      </c>
      <c r="B2691" t="s">
        <v>0</v>
      </c>
      <c r="C2691">
        <v>12</v>
      </c>
      <c r="D2691" t="s">
        <v>0</v>
      </c>
      <c r="E2691">
        <v>53.667999999999999</v>
      </c>
      <c r="G2691" s="1">
        <f t="shared" ref="G2691:G2754" si="42">A2691*3600+C2691*60+E2691</f>
        <v>79973.668000000005</v>
      </c>
      <c r="H2691" s="12">
        <v>461.5211363793141</v>
      </c>
      <c r="J2691">
        <v>79959.668000000005</v>
      </c>
      <c r="K2691">
        <v>487.17043697633795</v>
      </c>
    </row>
    <row r="2692" spans="1:11">
      <c r="A2692">
        <v>22</v>
      </c>
      <c r="B2692" t="s">
        <v>0</v>
      </c>
      <c r="C2692">
        <v>12</v>
      </c>
      <c r="D2692" t="s">
        <v>0</v>
      </c>
      <c r="E2692">
        <v>54.167999999999999</v>
      </c>
      <c r="G2692" s="1">
        <f t="shared" si="42"/>
        <v>79974.168000000005</v>
      </c>
      <c r="H2692" s="12">
        <v>460.60443841636925</v>
      </c>
      <c r="J2692">
        <v>79960.168000000005</v>
      </c>
      <c r="K2692">
        <v>486.26121406174525</v>
      </c>
    </row>
    <row r="2693" spans="1:11">
      <c r="A2693">
        <v>22</v>
      </c>
      <c r="B2693" t="s">
        <v>0</v>
      </c>
      <c r="C2693">
        <v>12</v>
      </c>
      <c r="D2693" t="s">
        <v>0</v>
      </c>
      <c r="E2693">
        <v>54.667999999999999</v>
      </c>
      <c r="G2693" s="1">
        <f t="shared" si="42"/>
        <v>79974.668000000005</v>
      </c>
      <c r="H2693" s="12">
        <v>459.69556366998091</v>
      </c>
      <c r="J2693">
        <v>79960.668000000005</v>
      </c>
      <c r="K2693">
        <v>485.32741425220655</v>
      </c>
    </row>
    <row r="2694" spans="1:11">
      <c r="A2694">
        <v>22</v>
      </c>
      <c r="B2694" t="s">
        <v>0</v>
      </c>
      <c r="C2694">
        <v>12</v>
      </c>
      <c r="D2694" t="s">
        <v>0</v>
      </c>
      <c r="E2694">
        <v>55.167999999999999</v>
      </c>
      <c r="G2694" s="1">
        <f t="shared" si="42"/>
        <v>79975.168000000005</v>
      </c>
      <c r="H2694" s="12">
        <v>458.78602603138319</v>
      </c>
      <c r="J2694">
        <v>79961.168000000005</v>
      </c>
      <c r="K2694">
        <v>484.3948114552777</v>
      </c>
    </row>
    <row r="2695" spans="1:11">
      <c r="A2695">
        <v>22</v>
      </c>
      <c r="B2695" t="s">
        <v>0</v>
      </c>
      <c r="C2695">
        <v>12</v>
      </c>
      <c r="D2695" t="s">
        <v>0</v>
      </c>
      <c r="E2695">
        <v>55.667999999999999</v>
      </c>
      <c r="G2695" s="1">
        <f t="shared" si="42"/>
        <v>79975.668000000005</v>
      </c>
      <c r="H2695" s="12">
        <v>457.8827894426359</v>
      </c>
      <c r="J2695">
        <v>79961.668000000005</v>
      </c>
      <c r="K2695">
        <v>483.47351708314056</v>
      </c>
    </row>
    <row r="2696" spans="1:11">
      <c r="A2696">
        <v>22</v>
      </c>
      <c r="B2696" t="s">
        <v>0</v>
      </c>
      <c r="C2696">
        <v>12</v>
      </c>
      <c r="D2696" t="s">
        <v>0</v>
      </c>
      <c r="E2696">
        <v>56.167999999999999</v>
      </c>
      <c r="G2696" s="1">
        <f t="shared" si="42"/>
        <v>79976.168000000005</v>
      </c>
      <c r="H2696" s="12">
        <v>456.99887315050142</v>
      </c>
      <c r="J2696">
        <v>79962.168000000005</v>
      </c>
      <c r="K2696">
        <v>482.56518128925063</v>
      </c>
    </row>
    <row r="2697" spans="1:11">
      <c r="A2697">
        <v>22</v>
      </c>
      <c r="B2697" t="s">
        <v>0</v>
      </c>
      <c r="C2697">
        <v>12</v>
      </c>
      <c r="D2697" t="s">
        <v>0</v>
      </c>
      <c r="E2697">
        <v>56.667999999999999</v>
      </c>
      <c r="G2697" s="1">
        <f t="shared" si="42"/>
        <v>79976.668000000005</v>
      </c>
      <c r="H2697" s="12">
        <v>456.08552928682639</v>
      </c>
      <c r="J2697">
        <v>79962.668000000005</v>
      </c>
      <c r="K2697">
        <v>481.63277868698526</v>
      </c>
    </row>
    <row r="2698" spans="1:11">
      <c r="A2698">
        <v>22</v>
      </c>
      <c r="B2698" t="s">
        <v>0</v>
      </c>
      <c r="C2698">
        <v>12</v>
      </c>
      <c r="D2698" t="s">
        <v>0</v>
      </c>
      <c r="E2698">
        <v>57.167999999999999</v>
      </c>
      <c r="G2698" s="1">
        <f t="shared" si="42"/>
        <v>79977.168000000005</v>
      </c>
      <c r="H2698" s="12">
        <v>455.1533442741345</v>
      </c>
      <c r="J2698">
        <v>79963.168000000005</v>
      </c>
      <c r="K2698">
        <v>480.71986660187218</v>
      </c>
    </row>
    <row r="2699" spans="1:11">
      <c r="A2699">
        <v>22</v>
      </c>
      <c r="B2699" t="s">
        <v>0</v>
      </c>
      <c r="C2699">
        <v>12</v>
      </c>
      <c r="D2699" t="s">
        <v>0</v>
      </c>
      <c r="E2699">
        <v>57.667999999999999</v>
      </c>
      <c r="G2699" s="1">
        <f t="shared" si="42"/>
        <v>79977.668000000005</v>
      </c>
      <c r="H2699" s="12">
        <v>454.28872446565396</v>
      </c>
      <c r="J2699">
        <v>79963.668000000005</v>
      </c>
      <c r="K2699">
        <v>479.80137709252034</v>
      </c>
    </row>
    <row r="2700" spans="1:11">
      <c r="A2700">
        <v>22</v>
      </c>
      <c r="B2700" t="s">
        <v>0</v>
      </c>
      <c r="C2700">
        <v>12</v>
      </c>
      <c r="D2700" t="s">
        <v>0</v>
      </c>
      <c r="E2700">
        <v>58.167999999999999</v>
      </c>
      <c r="G2700" s="1">
        <f t="shared" si="42"/>
        <v>79978.168000000005</v>
      </c>
      <c r="H2700" s="12">
        <v>453.39564764650481</v>
      </c>
      <c r="J2700">
        <v>79964.168000000005</v>
      </c>
      <c r="K2700">
        <v>478.87557998799866</v>
      </c>
    </row>
    <row r="2701" spans="1:11">
      <c r="A2701">
        <v>22</v>
      </c>
      <c r="B2701" t="s">
        <v>0</v>
      </c>
      <c r="C2701">
        <v>12</v>
      </c>
      <c r="D2701" t="s">
        <v>0</v>
      </c>
      <c r="E2701">
        <v>58.667999999999999</v>
      </c>
      <c r="G2701" s="1">
        <f t="shared" si="42"/>
        <v>79978.668000000005</v>
      </c>
      <c r="H2701" s="12">
        <v>452.4475646135607</v>
      </c>
      <c r="J2701">
        <v>79964.668000000005</v>
      </c>
      <c r="K2701">
        <v>477.96355363655414</v>
      </c>
    </row>
    <row r="2702" spans="1:11">
      <c r="A2702">
        <v>22</v>
      </c>
      <c r="B2702" t="s">
        <v>0</v>
      </c>
      <c r="C2702">
        <v>12</v>
      </c>
      <c r="D2702" t="s">
        <v>0</v>
      </c>
      <c r="E2702">
        <v>59.167999999999999</v>
      </c>
      <c r="G2702" s="1">
        <f t="shared" si="42"/>
        <v>79979.168000000005</v>
      </c>
      <c r="H2702" s="12">
        <v>451.54122121990514</v>
      </c>
      <c r="J2702">
        <v>79965.168000000005</v>
      </c>
      <c r="K2702">
        <v>477.04687847177888</v>
      </c>
    </row>
    <row r="2703" spans="1:11">
      <c r="A2703">
        <v>22</v>
      </c>
      <c r="B2703" t="s">
        <v>0</v>
      </c>
      <c r="C2703">
        <v>12</v>
      </c>
      <c r="D2703" t="s">
        <v>0</v>
      </c>
      <c r="E2703">
        <v>59.667999999999999</v>
      </c>
      <c r="G2703" s="1">
        <f t="shared" si="42"/>
        <v>79979.668000000005</v>
      </c>
      <c r="H2703" s="12">
        <v>450.66123245943874</v>
      </c>
      <c r="J2703">
        <v>79965.668000000005</v>
      </c>
      <c r="K2703">
        <v>476.11637809467737</v>
      </c>
    </row>
    <row r="2704" spans="1:11">
      <c r="A2704">
        <v>22</v>
      </c>
      <c r="B2704" t="s">
        <v>0</v>
      </c>
      <c r="C2704">
        <v>13</v>
      </c>
      <c r="D2704" t="s">
        <v>0</v>
      </c>
      <c r="E2704">
        <v>0.16800000000000001</v>
      </c>
      <c r="G2704" s="1">
        <f t="shared" si="42"/>
        <v>79980.168000000005</v>
      </c>
      <c r="H2704" s="12">
        <v>449.75126448370435</v>
      </c>
      <c r="J2704">
        <v>79966.168000000005</v>
      </c>
      <c r="K2704">
        <v>475.22432318293573</v>
      </c>
    </row>
    <row r="2705" spans="1:11">
      <c r="A2705">
        <v>22</v>
      </c>
      <c r="B2705" t="s">
        <v>0</v>
      </c>
      <c r="C2705">
        <v>13</v>
      </c>
      <c r="D2705" t="s">
        <v>0</v>
      </c>
      <c r="E2705">
        <v>0.66800000000000004</v>
      </c>
      <c r="G2705" s="1">
        <f t="shared" si="42"/>
        <v>79980.668000000005</v>
      </c>
      <c r="H2705" s="12">
        <v>448.84005976517255</v>
      </c>
      <c r="J2705">
        <v>79966.668000000005</v>
      </c>
      <c r="K2705">
        <v>474.31481604716618</v>
      </c>
    </row>
    <row r="2706" spans="1:11">
      <c r="A2706">
        <v>22</v>
      </c>
      <c r="B2706" t="s">
        <v>0</v>
      </c>
      <c r="C2706">
        <v>13</v>
      </c>
      <c r="D2706" t="s">
        <v>0</v>
      </c>
      <c r="E2706">
        <v>1.1679999999999999</v>
      </c>
      <c r="G2706" s="1">
        <f t="shared" si="42"/>
        <v>79981.168000000005</v>
      </c>
      <c r="H2706" s="12">
        <v>447.94363951251052</v>
      </c>
      <c r="J2706">
        <v>79967.168000000005</v>
      </c>
      <c r="K2706">
        <v>473.37448487427162</v>
      </c>
    </row>
    <row r="2707" spans="1:11">
      <c r="A2707">
        <v>22</v>
      </c>
      <c r="B2707" t="s">
        <v>0</v>
      </c>
      <c r="C2707">
        <v>13</v>
      </c>
      <c r="D2707" t="s">
        <v>0</v>
      </c>
      <c r="E2707">
        <v>1.6679999999999999</v>
      </c>
      <c r="G2707" s="1">
        <f t="shared" si="42"/>
        <v>79981.668000000005</v>
      </c>
      <c r="H2707" s="12">
        <v>447.0467868050934</v>
      </c>
      <c r="J2707">
        <v>79967.668000000005</v>
      </c>
      <c r="K2707">
        <v>472.48869752084903</v>
      </c>
    </row>
    <row r="2708" spans="1:11">
      <c r="A2708">
        <v>22</v>
      </c>
      <c r="B2708" t="s">
        <v>0</v>
      </c>
      <c r="C2708">
        <v>13</v>
      </c>
      <c r="D2708" t="s">
        <v>0</v>
      </c>
      <c r="E2708">
        <v>2.1680000000000001</v>
      </c>
      <c r="G2708" s="1">
        <f t="shared" si="42"/>
        <v>79982.168000000005</v>
      </c>
      <c r="H2708" s="12">
        <v>446.13745973394543</v>
      </c>
      <c r="J2708">
        <v>79968.168000000005</v>
      </c>
      <c r="K2708">
        <v>471.54921486171645</v>
      </c>
    </row>
    <row r="2709" spans="1:11">
      <c r="A2709">
        <v>22</v>
      </c>
      <c r="B2709" t="s">
        <v>0</v>
      </c>
      <c r="C2709">
        <v>13</v>
      </c>
      <c r="D2709" t="s">
        <v>0</v>
      </c>
      <c r="E2709">
        <v>2.6680000000000001</v>
      </c>
      <c r="G2709" s="1">
        <f t="shared" si="42"/>
        <v>79982.668000000005</v>
      </c>
      <c r="H2709" s="12">
        <v>445.23808409069215</v>
      </c>
      <c r="J2709">
        <v>79968.668000000005</v>
      </c>
      <c r="K2709">
        <v>470.64734971391141</v>
      </c>
    </row>
    <row r="2710" spans="1:11">
      <c r="A2710">
        <v>22</v>
      </c>
      <c r="B2710" t="s">
        <v>0</v>
      </c>
      <c r="C2710">
        <v>13</v>
      </c>
      <c r="D2710" t="s">
        <v>0</v>
      </c>
      <c r="E2710">
        <v>3.1680000000000001</v>
      </c>
      <c r="G2710" s="1">
        <f t="shared" si="42"/>
        <v>79983.168000000005</v>
      </c>
      <c r="H2710" s="12">
        <v>444.35222132556248</v>
      </c>
      <c r="J2710">
        <v>79969.168000000005</v>
      </c>
      <c r="K2710">
        <v>469.73237049386148</v>
      </c>
    </row>
    <row r="2711" spans="1:11">
      <c r="A2711">
        <v>22</v>
      </c>
      <c r="B2711" t="s">
        <v>0</v>
      </c>
      <c r="C2711">
        <v>13</v>
      </c>
      <c r="D2711" t="s">
        <v>0</v>
      </c>
      <c r="E2711">
        <v>3.6680000000000001</v>
      </c>
      <c r="G2711" s="1">
        <f t="shared" si="42"/>
        <v>79983.668000000005</v>
      </c>
      <c r="H2711" s="12">
        <v>443.46503640740048</v>
      </c>
      <c r="J2711">
        <v>79969.668000000005</v>
      </c>
      <c r="K2711">
        <v>468.79919035850168</v>
      </c>
    </row>
    <row r="2712" spans="1:11">
      <c r="A2712">
        <v>22</v>
      </c>
      <c r="B2712" t="s">
        <v>0</v>
      </c>
      <c r="C2712">
        <v>13</v>
      </c>
      <c r="D2712" t="s">
        <v>0</v>
      </c>
      <c r="E2712">
        <v>4.1680000000000001</v>
      </c>
      <c r="G2712" s="1">
        <f t="shared" si="42"/>
        <v>79984.168000000005</v>
      </c>
      <c r="H2712" s="12">
        <v>442.58850558151312</v>
      </c>
      <c r="J2712">
        <v>79970.168000000005</v>
      </c>
      <c r="K2712">
        <v>467.90395444456198</v>
      </c>
    </row>
    <row r="2713" spans="1:11">
      <c r="A2713">
        <v>22</v>
      </c>
      <c r="B2713" t="s">
        <v>0</v>
      </c>
      <c r="C2713">
        <v>13</v>
      </c>
      <c r="D2713" t="s">
        <v>0</v>
      </c>
      <c r="E2713">
        <v>4.6680000000000001</v>
      </c>
      <c r="G2713" s="1">
        <f t="shared" si="42"/>
        <v>79984.668000000005</v>
      </c>
      <c r="H2713" s="12">
        <v>441.6691552053905</v>
      </c>
      <c r="J2713">
        <v>79970.668000000005</v>
      </c>
      <c r="K2713">
        <v>467.00278618863189</v>
      </c>
    </row>
    <row r="2714" spans="1:11">
      <c r="A2714">
        <v>22</v>
      </c>
      <c r="B2714" t="s">
        <v>0</v>
      </c>
      <c r="C2714">
        <v>13</v>
      </c>
      <c r="D2714" t="s">
        <v>0</v>
      </c>
      <c r="E2714">
        <v>5.1680000000000001</v>
      </c>
      <c r="G2714" s="1">
        <f t="shared" si="42"/>
        <v>79985.168000000005</v>
      </c>
      <c r="H2714" s="12">
        <v>440.7721132103876</v>
      </c>
      <c r="J2714">
        <v>79971.168000000005</v>
      </c>
      <c r="K2714">
        <v>466.08984642119816</v>
      </c>
    </row>
    <row r="2715" spans="1:11">
      <c r="A2715">
        <v>22</v>
      </c>
      <c r="B2715" t="s">
        <v>0</v>
      </c>
      <c r="C2715">
        <v>13</v>
      </c>
      <c r="D2715" t="s">
        <v>0</v>
      </c>
      <c r="E2715">
        <v>5.6680000000000001</v>
      </c>
      <c r="G2715" s="1">
        <f t="shared" si="42"/>
        <v>79985.668000000005</v>
      </c>
      <c r="H2715" s="12">
        <v>439.89881807165028</v>
      </c>
      <c r="J2715">
        <v>79971.668000000005</v>
      </c>
      <c r="K2715">
        <v>465.15250669200975</v>
      </c>
    </row>
    <row r="2716" spans="1:11">
      <c r="A2716">
        <v>22</v>
      </c>
      <c r="B2716" t="s">
        <v>0</v>
      </c>
      <c r="C2716">
        <v>13</v>
      </c>
      <c r="D2716" t="s">
        <v>0</v>
      </c>
      <c r="E2716">
        <v>6.1680000000000001</v>
      </c>
      <c r="G2716" s="1">
        <f t="shared" si="42"/>
        <v>79986.168000000005</v>
      </c>
      <c r="H2716" s="12">
        <v>439.0360738388772</v>
      </c>
      <c r="J2716">
        <v>79972.168000000005</v>
      </c>
      <c r="K2716">
        <v>464.24763010798154</v>
      </c>
    </row>
    <row r="2717" spans="1:11">
      <c r="A2717">
        <v>22</v>
      </c>
      <c r="B2717" t="s">
        <v>0</v>
      </c>
      <c r="C2717">
        <v>13</v>
      </c>
      <c r="D2717" t="s">
        <v>0</v>
      </c>
      <c r="E2717">
        <v>6.6680000000000001</v>
      </c>
      <c r="G2717" s="1">
        <f t="shared" si="42"/>
        <v>79986.668000000005</v>
      </c>
      <c r="H2717" s="12">
        <v>438.12344009039481</v>
      </c>
      <c r="J2717">
        <v>79972.668000000005</v>
      </c>
      <c r="K2717">
        <v>463.3291601151451</v>
      </c>
    </row>
    <row r="2718" spans="1:11">
      <c r="A2718">
        <v>22</v>
      </c>
      <c r="B2718" t="s">
        <v>0</v>
      </c>
      <c r="C2718">
        <v>13</v>
      </c>
      <c r="D2718" t="s">
        <v>0</v>
      </c>
      <c r="E2718">
        <v>7.1680000000000001</v>
      </c>
      <c r="G2718" s="1">
        <f t="shared" si="42"/>
        <v>79987.168000000005</v>
      </c>
      <c r="H2718" s="12">
        <v>437.25567711014213</v>
      </c>
      <c r="J2718">
        <v>79973.168000000005</v>
      </c>
      <c r="K2718">
        <v>462.42331509091167</v>
      </c>
    </row>
    <row r="2719" spans="1:11">
      <c r="A2719">
        <v>22</v>
      </c>
      <c r="B2719" t="s">
        <v>0</v>
      </c>
      <c r="C2719">
        <v>13</v>
      </c>
      <c r="D2719" t="s">
        <v>0</v>
      </c>
      <c r="E2719">
        <v>7.6680000000000001</v>
      </c>
      <c r="G2719" s="1">
        <f t="shared" si="42"/>
        <v>79987.668000000005</v>
      </c>
      <c r="H2719" s="12">
        <v>436.37609066608837</v>
      </c>
      <c r="J2719">
        <v>79973.668000000005</v>
      </c>
      <c r="K2719">
        <v>461.5211363793141</v>
      </c>
    </row>
    <row r="2720" spans="1:11">
      <c r="A2720">
        <v>22</v>
      </c>
      <c r="B2720" t="s">
        <v>0</v>
      </c>
      <c r="C2720">
        <v>13</v>
      </c>
      <c r="D2720" t="s">
        <v>0</v>
      </c>
      <c r="E2720">
        <v>8.1679999999999993</v>
      </c>
      <c r="G2720" s="1">
        <f t="shared" si="42"/>
        <v>79988.168000000005</v>
      </c>
      <c r="H2720" s="12">
        <v>435.477112570499</v>
      </c>
      <c r="J2720">
        <v>79974.168000000005</v>
      </c>
      <c r="K2720">
        <v>460.60443841636925</v>
      </c>
    </row>
    <row r="2721" spans="1:11">
      <c r="A2721">
        <v>22</v>
      </c>
      <c r="B2721" t="s">
        <v>0</v>
      </c>
      <c r="C2721">
        <v>13</v>
      </c>
      <c r="D2721" t="s">
        <v>0</v>
      </c>
      <c r="E2721">
        <v>8.6679999999999993</v>
      </c>
      <c r="G2721" s="1">
        <f t="shared" si="42"/>
        <v>79988.668000000005</v>
      </c>
      <c r="H2721" s="12">
        <v>434.59879978746875</v>
      </c>
      <c r="J2721">
        <v>79974.668000000005</v>
      </c>
      <c r="K2721">
        <v>459.69556366998091</v>
      </c>
    </row>
    <row r="2722" spans="1:11">
      <c r="A2722">
        <v>22</v>
      </c>
      <c r="B2722" t="s">
        <v>0</v>
      </c>
      <c r="C2722">
        <v>13</v>
      </c>
      <c r="D2722" t="s">
        <v>0</v>
      </c>
      <c r="E2722">
        <v>9.1679999999999993</v>
      </c>
      <c r="G2722" s="1">
        <f t="shared" si="42"/>
        <v>79989.168000000005</v>
      </c>
      <c r="H2722" s="12">
        <v>433.72563353453472</v>
      </c>
      <c r="J2722">
        <v>79975.168000000005</v>
      </c>
      <c r="K2722">
        <v>458.78602603138319</v>
      </c>
    </row>
    <row r="2723" spans="1:11">
      <c r="A2723">
        <v>22</v>
      </c>
      <c r="B2723" t="s">
        <v>0</v>
      </c>
      <c r="C2723">
        <v>13</v>
      </c>
      <c r="D2723" t="s">
        <v>0</v>
      </c>
      <c r="E2723">
        <v>9.6679999999999993</v>
      </c>
      <c r="G2723" s="1">
        <f t="shared" si="42"/>
        <v>79989.668000000005</v>
      </c>
      <c r="H2723" s="12">
        <v>432.83486889309745</v>
      </c>
      <c r="J2723">
        <v>79975.668000000005</v>
      </c>
      <c r="K2723">
        <v>457.8827894426359</v>
      </c>
    </row>
    <row r="2724" spans="1:11">
      <c r="A2724">
        <v>22</v>
      </c>
      <c r="B2724" t="s">
        <v>0</v>
      </c>
      <c r="C2724">
        <v>13</v>
      </c>
      <c r="D2724" t="s">
        <v>0</v>
      </c>
      <c r="E2724">
        <v>10.167999999999999</v>
      </c>
      <c r="G2724" s="1">
        <f t="shared" si="42"/>
        <v>79990.168000000005</v>
      </c>
      <c r="H2724" s="12">
        <v>431.93851498779645</v>
      </c>
      <c r="J2724">
        <v>79976.168000000005</v>
      </c>
      <c r="K2724">
        <v>456.99887315050142</v>
      </c>
    </row>
    <row r="2725" spans="1:11">
      <c r="A2725">
        <v>22</v>
      </c>
      <c r="B2725" t="s">
        <v>0</v>
      </c>
      <c r="C2725">
        <v>13</v>
      </c>
      <c r="D2725" t="s">
        <v>0</v>
      </c>
      <c r="E2725">
        <v>10.667999999999999</v>
      </c>
      <c r="G2725" s="1">
        <f t="shared" si="42"/>
        <v>79990.668000000005</v>
      </c>
      <c r="H2725" s="12">
        <v>431.03835868721103</v>
      </c>
      <c r="J2725">
        <v>79976.668000000005</v>
      </c>
      <c r="K2725">
        <v>456.08552928682639</v>
      </c>
    </row>
    <row r="2726" spans="1:11">
      <c r="A2726">
        <v>22</v>
      </c>
      <c r="B2726" t="s">
        <v>0</v>
      </c>
      <c r="C2726">
        <v>13</v>
      </c>
      <c r="D2726" t="s">
        <v>0</v>
      </c>
      <c r="E2726">
        <v>11.167999999999999</v>
      </c>
      <c r="G2726" s="1">
        <f t="shared" si="42"/>
        <v>79991.168000000005</v>
      </c>
      <c r="H2726" s="12">
        <v>430.17472420024967</v>
      </c>
      <c r="J2726">
        <v>79977.168000000005</v>
      </c>
      <c r="K2726">
        <v>455.1533442741345</v>
      </c>
    </row>
    <row r="2727" spans="1:11">
      <c r="A2727">
        <v>22</v>
      </c>
      <c r="B2727" t="s">
        <v>0</v>
      </c>
      <c r="C2727">
        <v>13</v>
      </c>
      <c r="D2727" t="s">
        <v>0</v>
      </c>
      <c r="E2727">
        <v>11.667999999999999</v>
      </c>
      <c r="G2727" s="1">
        <f t="shared" si="42"/>
        <v>79991.668000000005</v>
      </c>
      <c r="H2727" s="12">
        <v>429.31568164235824</v>
      </c>
      <c r="J2727">
        <v>79977.668000000005</v>
      </c>
      <c r="K2727">
        <v>454.28872446565396</v>
      </c>
    </row>
    <row r="2728" spans="1:11">
      <c r="A2728">
        <v>22</v>
      </c>
      <c r="B2728" t="s">
        <v>0</v>
      </c>
      <c r="C2728">
        <v>13</v>
      </c>
      <c r="D2728" t="s">
        <v>0</v>
      </c>
      <c r="E2728">
        <v>12.167999999999999</v>
      </c>
      <c r="G2728" s="1">
        <f t="shared" si="42"/>
        <v>79992.168000000005</v>
      </c>
      <c r="H2728" s="12">
        <v>428.43195456539587</v>
      </c>
      <c r="J2728">
        <v>79978.168000000005</v>
      </c>
      <c r="K2728">
        <v>453.39564764650481</v>
      </c>
    </row>
    <row r="2729" spans="1:11">
      <c r="A2729">
        <v>22</v>
      </c>
      <c r="B2729" t="s">
        <v>0</v>
      </c>
      <c r="C2729">
        <v>13</v>
      </c>
      <c r="D2729" t="s">
        <v>0</v>
      </c>
      <c r="E2729">
        <v>12.667999999999999</v>
      </c>
      <c r="G2729" s="1">
        <f t="shared" si="42"/>
        <v>79992.668000000005</v>
      </c>
      <c r="H2729" s="12">
        <v>427.52195690024774</v>
      </c>
      <c r="J2729">
        <v>79978.668000000005</v>
      </c>
      <c r="K2729">
        <v>452.4475646135607</v>
      </c>
    </row>
    <row r="2730" spans="1:11">
      <c r="A2730">
        <v>22</v>
      </c>
      <c r="B2730" t="s">
        <v>0</v>
      </c>
      <c r="C2730">
        <v>13</v>
      </c>
      <c r="D2730" t="s">
        <v>0</v>
      </c>
      <c r="E2730">
        <v>13.167999999999999</v>
      </c>
      <c r="G2730" s="1">
        <f t="shared" si="42"/>
        <v>79993.168000000005</v>
      </c>
      <c r="H2730" s="12">
        <v>426.64043611999296</v>
      </c>
      <c r="J2730">
        <v>79979.168000000005</v>
      </c>
      <c r="K2730">
        <v>451.54122121990514</v>
      </c>
    </row>
    <row r="2731" spans="1:11">
      <c r="A2731">
        <v>22</v>
      </c>
      <c r="B2731" t="s">
        <v>0</v>
      </c>
      <c r="C2731">
        <v>13</v>
      </c>
      <c r="D2731" t="s">
        <v>0</v>
      </c>
      <c r="E2731">
        <v>13.667999999999999</v>
      </c>
      <c r="G2731" s="1">
        <f t="shared" si="42"/>
        <v>79993.668000000005</v>
      </c>
      <c r="H2731" s="12">
        <v>425.77147928197951</v>
      </c>
      <c r="J2731">
        <v>79979.668000000005</v>
      </c>
      <c r="K2731">
        <v>450.66123245943874</v>
      </c>
    </row>
    <row r="2732" spans="1:11">
      <c r="A2732">
        <v>22</v>
      </c>
      <c r="B2732" t="s">
        <v>0</v>
      </c>
      <c r="C2732">
        <v>13</v>
      </c>
      <c r="D2732" t="s">
        <v>0</v>
      </c>
      <c r="E2732">
        <v>14.167999999999999</v>
      </c>
      <c r="G2732" s="1">
        <f t="shared" si="42"/>
        <v>79994.168000000005</v>
      </c>
      <c r="H2732" s="12">
        <v>424.88358292569762</v>
      </c>
      <c r="J2732">
        <v>79980.168000000005</v>
      </c>
      <c r="K2732">
        <v>449.75126448370435</v>
      </c>
    </row>
    <row r="2733" spans="1:11">
      <c r="A2733">
        <v>22</v>
      </c>
      <c r="B2733" t="s">
        <v>0</v>
      </c>
      <c r="C2733">
        <v>13</v>
      </c>
      <c r="D2733" t="s">
        <v>0</v>
      </c>
      <c r="E2733">
        <v>14.667999999999999</v>
      </c>
      <c r="G2733" s="1">
        <f t="shared" si="42"/>
        <v>79994.668000000005</v>
      </c>
      <c r="H2733" s="12">
        <v>424.00244985715125</v>
      </c>
      <c r="J2733">
        <v>79980.668000000005</v>
      </c>
      <c r="K2733">
        <v>448.84005976517255</v>
      </c>
    </row>
    <row r="2734" spans="1:11">
      <c r="A2734">
        <v>22</v>
      </c>
      <c r="B2734" t="s">
        <v>0</v>
      </c>
      <c r="C2734">
        <v>13</v>
      </c>
      <c r="D2734" t="s">
        <v>0</v>
      </c>
      <c r="E2734">
        <v>15.167999999999999</v>
      </c>
      <c r="G2734" s="1">
        <f t="shared" si="42"/>
        <v>79995.168000000005</v>
      </c>
      <c r="H2734" s="12">
        <v>423.13647691954907</v>
      </c>
      <c r="J2734">
        <v>79981.168000000005</v>
      </c>
      <c r="K2734">
        <v>447.94363951251052</v>
      </c>
    </row>
    <row r="2735" spans="1:11">
      <c r="A2735">
        <v>22</v>
      </c>
      <c r="B2735" t="s">
        <v>0</v>
      </c>
      <c r="C2735">
        <v>13</v>
      </c>
      <c r="D2735" t="s">
        <v>0</v>
      </c>
      <c r="E2735">
        <v>15.667999999999999</v>
      </c>
      <c r="G2735" s="1">
        <f t="shared" si="42"/>
        <v>79995.668000000005</v>
      </c>
      <c r="H2735" s="12">
        <v>422.2326685240792</v>
      </c>
      <c r="J2735">
        <v>79981.668000000005</v>
      </c>
      <c r="K2735">
        <v>447.0467868050934</v>
      </c>
    </row>
    <row r="2736" spans="1:11">
      <c r="A2736">
        <v>22</v>
      </c>
      <c r="B2736" t="s">
        <v>0</v>
      </c>
      <c r="C2736">
        <v>13</v>
      </c>
      <c r="D2736" t="s">
        <v>0</v>
      </c>
      <c r="E2736">
        <v>16.167999999999999</v>
      </c>
      <c r="G2736" s="1">
        <f t="shared" si="42"/>
        <v>79996.168000000005</v>
      </c>
      <c r="H2736" s="12">
        <v>421.33523926285261</v>
      </c>
      <c r="J2736">
        <v>79982.168000000005</v>
      </c>
      <c r="K2736">
        <v>446.13745973394543</v>
      </c>
    </row>
    <row r="2737" spans="1:11">
      <c r="A2737">
        <v>22</v>
      </c>
      <c r="B2737" t="s">
        <v>0</v>
      </c>
      <c r="C2737">
        <v>13</v>
      </c>
      <c r="D2737" t="s">
        <v>0</v>
      </c>
      <c r="E2737">
        <v>16.667999999999999</v>
      </c>
      <c r="G2737" s="1">
        <f t="shared" si="42"/>
        <v>79996.668000000005</v>
      </c>
      <c r="H2737" s="12">
        <v>420.4465114252892</v>
      </c>
      <c r="J2737">
        <v>79982.668000000005</v>
      </c>
      <c r="K2737">
        <v>445.23808409069215</v>
      </c>
    </row>
    <row r="2738" spans="1:11">
      <c r="A2738">
        <v>22</v>
      </c>
      <c r="B2738" t="s">
        <v>0</v>
      </c>
      <c r="C2738">
        <v>13</v>
      </c>
      <c r="D2738" t="s">
        <v>0</v>
      </c>
      <c r="E2738">
        <v>17.167999999999999</v>
      </c>
      <c r="G2738" s="1">
        <f t="shared" si="42"/>
        <v>79997.168000000005</v>
      </c>
      <c r="H2738" s="12">
        <v>419.58428607939794</v>
      </c>
      <c r="J2738">
        <v>79983.168000000005</v>
      </c>
      <c r="K2738">
        <v>444.35222132556248</v>
      </c>
    </row>
    <row r="2739" spans="1:11">
      <c r="A2739">
        <v>22</v>
      </c>
      <c r="B2739" t="s">
        <v>0</v>
      </c>
      <c r="C2739">
        <v>13</v>
      </c>
      <c r="D2739" t="s">
        <v>0</v>
      </c>
      <c r="E2739">
        <v>17.667999999999999</v>
      </c>
      <c r="G2739" s="1">
        <f t="shared" si="42"/>
        <v>79997.668000000005</v>
      </c>
      <c r="H2739" s="12">
        <v>418.69278794102883</v>
      </c>
      <c r="J2739">
        <v>79983.668000000005</v>
      </c>
      <c r="K2739">
        <v>443.46503640740048</v>
      </c>
    </row>
    <row r="2740" spans="1:11">
      <c r="A2740">
        <v>22</v>
      </c>
      <c r="B2740" t="s">
        <v>0</v>
      </c>
      <c r="C2740">
        <v>13</v>
      </c>
      <c r="D2740" t="s">
        <v>0</v>
      </c>
      <c r="E2740">
        <v>18.167999999999999</v>
      </c>
      <c r="G2740" s="1">
        <f t="shared" si="42"/>
        <v>79998.168000000005</v>
      </c>
      <c r="H2740" s="12">
        <v>417.80539577142866</v>
      </c>
      <c r="J2740">
        <v>79984.168000000005</v>
      </c>
      <c r="K2740">
        <v>442.58850558151312</v>
      </c>
    </row>
    <row r="2741" spans="1:11">
      <c r="A2741">
        <v>22</v>
      </c>
      <c r="B2741" t="s">
        <v>0</v>
      </c>
      <c r="C2741">
        <v>13</v>
      </c>
      <c r="D2741" t="s">
        <v>0</v>
      </c>
      <c r="E2741">
        <v>18.667999999999999</v>
      </c>
      <c r="G2741" s="1">
        <f t="shared" si="42"/>
        <v>79998.668000000005</v>
      </c>
      <c r="H2741" s="12">
        <v>416.90627474530532</v>
      </c>
      <c r="J2741">
        <v>79984.668000000005</v>
      </c>
      <c r="K2741">
        <v>441.6691552053905</v>
      </c>
    </row>
    <row r="2742" spans="1:11">
      <c r="A2742">
        <v>22</v>
      </c>
      <c r="B2742" t="s">
        <v>0</v>
      </c>
      <c r="C2742">
        <v>13</v>
      </c>
      <c r="D2742" t="s">
        <v>0</v>
      </c>
      <c r="E2742">
        <v>19.167999999999999</v>
      </c>
      <c r="G2742" s="1">
        <f t="shared" si="42"/>
        <v>79999.168000000005</v>
      </c>
      <c r="H2742" s="12">
        <v>415.9980268906765</v>
      </c>
      <c r="J2742">
        <v>79985.168000000005</v>
      </c>
      <c r="K2742">
        <v>440.7721132103876</v>
      </c>
    </row>
    <row r="2743" spans="1:11">
      <c r="A2743">
        <v>22</v>
      </c>
      <c r="B2743" t="s">
        <v>0</v>
      </c>
      <c r="C2743">
        <v>13</v>
      </c>
      <c r="D2743" t="s">
        <v>0</v>
      </c>
      <c r="E2743">
        <v>19.667999999999999</v>
      </c>
      <c r="G2743" s="1">
        <f t="shared" si="42"/>
        <v>79999.668000000005</v>
      </c>
      <c r="H2743" s="12">
        <v>415.11938532661242</v>
      </c>
      <c r="J2743">
        <v>79985.668000000005</v>
      </c>
      <c r="K2743">
        <v>439.89881807165028</v>
      </c>
    </row>
    <row r="2744" spans="1:11">
      <c r="A2744">
        <v>22</v>
      </c>
      <c r="B2744" t="s">
        <v>0</v>
      </c>
      <c r="C2744">
        <v>13</v>
      </c>
      <c r="D2744" t="s">
        <v>0</v>
      </c>
      <c r="E2744">
        <v>20.167999999999999</v>
      </c>
      <c r="G2744" s="1">
        <f t="shared" si="42"/>
        <v>80000.168000000005</v>
      </c>
      <c r="H2744" s="12">
        <v>414.24215613535654</v>
      </c>
      <c r="J2744">
        <v>79986.168000000005</v>
      </c>
      <c r="K2744">
        <v>439.0360738388772</v>
      </c>
    </row>
    <row r="2745" spans="1:11">
      <c r="A2745">
        <v>22</v>
      </c>
      <c r="B2745" t="s">
        <v>0</v>
      </c>
      <c r="C2745">
        <v>13</v>
      </c>
      <c r="D2745" t="s">
        <v>0</v>
      </c>
      <c r="E2745">
        <v>20.667999999999999</v>
      </c>
      <c r="G2745" s="1">
        <f t="shared" si="42"/>
        <v>80000.668000000005</v>
      </c>
      <c r="H2745" s="12">
        <v>413.35802104304679</v>
      </c>
      <c r="J2745">
        <v>79986.668000000005</v>
      </c>
      <c r="K2745">
        <v>438.12344009039481</v>
      </c>
    </row>
    <row r="2746" spans="1:11">
      <c r="A2746">
        <v>22</v>
      </c>
      <c r="B2746" t="s">
        <v>0</v>
      </c>
      <c r="C2746">
        <v>13</v>
      </c>
      <c r="D2746" t="s">
        <v>0</v>
      </c>
      <c r="E2746">
        <v>21.167999999999999</v>
      </c>
      <c r="G2746" s="1">
        <f t="shared" si="42"/>
        <v>80001.168000000005</v>
      </c>
      <c r="H2746" s="12">
        <v>412.46784069779244</v>
      </c>
      <c r="J2746">
        <v>79987.168000000005</v>
      </c>
      <c r="K2746">
        <v>437.25567711014213</v>
      </c>
    </row>
    <row r="2747" spans="1:11">
      <c r="A2747">
        <v>22</v>
      </c>
      <c r="B2747" t="s">
        <v>0</v>
      </c>
      <c r="C2747">
        <v>13</v>
      </c>
      <c r="D2747" t="s">
        <v>0</v>
      </c>
      <c r="E2747">
        <v>21.667999999999999</v>
      </c>
      <c r="G2747" s="1">
        <f t="shared" si="42"/>
        <v>80001.668000000005</v>
      </c>
      <c r="H2747" s="12">
        <v>411.54744533529174</v>
      </c>
      <c r="J2747">
        <v>79987.668000000005</v>
      </c>
      <c r="K2747">
        <v>436.37609066608837</v>
      </c>
    </row>
    <row r="2748" spans="1:11">
      <c r="A2748">
        <v>22</v>
      </c>
      <c r="B2748" t="s">
        <v>0</v>
      </c>
      <c r="C2748">
        <v>13</v>
      </c>
      <c r="D2748" t="s">
        <v>0</v>
      </c>
      <c r="E2748">
        <v>22.167999999999999</v>
      </c>
      <c r="G2748" s="1">
        <f t="shared" si="42"/>
        <v>80002.168000000005</v>
      </c>
      <c r="H2748" s="12">
        <v>410.67077946170986</v>
      </c>
      <c r="J2748">
        <v>79988.168000000005</v>
      </c>
      <c r="K2748">
        <v>435.477112570499</v>
      </c>
    </row>
    <row r="2749" spans="1:11">
      <c r="A2749">
        <v>22</v>
      </c>
      <c r="B2749" t="s">
        <v>0</v>
      </c>
      <c r="C2749">
        <v>13</v>
      </c>
      <c r="D2749" t="s">
        <v>0</v>
      </c>
      <c r="E2749">
        <v>22.667999999999999</v>
      </c>
      <c r="G2749" s="1">
        <f t="shared" si="42"/>
        <v>80002.668000000005</v>
      </c>
      <c r="H2749" s="12">
        <v>409.81819905985679</v>
      </c>
      <c r="J2749">
        <v>79988.668000000005</v>
      </c>
      <c r="K2749">
        <v>434.59879978746875</v>
      </c>
    </row>
    <row r="2750" spans="1:11">
      <c r="A2750">
        <v>22</v>
      </c>
      <c r="B2750" t="s">
        <v>0</v>
      </c>
      <c r="C2750">
        <v>13</v>
      </c>
      <c r="D2750" t="s">
        <v>0</v>
      </c>
      <c r="E2750">
        <v>23.167999999999999</v>
      </c>
      <c r="G2750" s="1">
        <f t="shared" si="42"/>
        <v>80003.168000000005</v>
      </c>
      <c r="H2750" s="12">
        <v>408.95062275995059</v>
      </c>
      <c r="J2750">
        <v>79989.168000000005</v>
      </c>
      <c r="K2750">
        <v>433.72563353453472</v>
      </c>
    </row>
    <row r="2751" spans="1:11">
      <c r="A2751">
        <v>22</v>
      </c>
      <c r="B2751" t="s">
        <v>0</v>
      </c>
      <c r="C2751">
        <v>13</v>
      </c>
      <c r="D2751" t="s">
        <v>0</v>
      </c>
      <c r="E2751">
        <v>23.667999999999999</v>
      </c>
      <c r="G2751" s="1">
        <f t="shared" si="42"/>
        <v>80003.668000000005</v>
      </c>
      <c r="H2751" s="12">
        <v>408.0487327779781</v>
      </c>
      <c r="J2751">
        <v>79989.668000000005</v>
      </c>
      <c r="K2751">
        <v>432.83486889309745</v>
      </c>
    </row>
    <row r="2752" spans="1:11">
      <c r="A2752">
        <v>22</v>
      </c>
      <c r="B2752" t="s">
        <v>0</v>
      </c>
      <c r="C2752">
        <v>13</v>
      </c>
      <c r="D2752" t="s">
        <v>0</v>
      </c>
      <c r="E2752">
        <v>24.167999999999999</v>
      </c>
      <c r="G2752" s="1">
        <f t="shared" si="42"/>
        <v>80004.168000000005</v>
      </c>
      <c r="H2752" s="12">
        <v>407.14384091349723</v>
      </c>
      <c r="J2752">
        <v>79990.168000000005</v>
      </c>
      <c r="K2752">
        <v>431.93851498779645</v>
      </c>
    </row>
    <row r="2753" spans="1:11">
      <c r="A2753">
        <v>22</v>
      </c>
      <c r="B2753" t="s">
        <v>0</v>
      </c>
      <c r="C2753">
        <v>13</v>
      </c>
      <c r="D2753" t="s">
        <v>0</v>
      </c>
      <c r="E2753">
        <v>24.667999999999999</v>
      </c>
      <c r="G2753" s="1">
        <f t="shared" si="42"/>
        <v>80004.668000000005</v>
      </c>
      <c r="H2753" s="12">
        <v>406.27208555830407</v>
      </c>
      <c r="J2753">
        <v>79990.668000000005</v>
      </c>
      <c r="K2753">
        <v>431.03835868721103</v>
      </c>
    </row>
    <row r="2754" spans="1:11">
      <c r="A2754">
        <v>22</v>
      </c>
      <c r="B2754" t="s">
        <v>0</v>
      </c>
      <c r="C2754">
        <v>13</v>
      </c>
      <c r="D2754" t="s">
        <v>0</v>
      </c>
      <c r="E2754">
        <v>25.167999999999999</v>
      </c>
      <c r="G2754" s="1">
        <f t="shared" si="42"/>
        <v>80005.168000000005</v>
      </c>
      <c r="H2754" s="12">
        <v>405.42241421134167</v>
      </c>
      <c r="J2754">
        <v>79991.168000000005</v>
      </c>
      <c r="K2754">
        <v>430.17472420024967</v>
      </c>
    </row>
    <row r="2755" spans="1:11">
      <c r="A2755">
        <v>22</v>
      </c>
      <c r="B2755" t="s">
        <v>0</v>
      </c>
      <c r="C2755">
        <v>13</v>
      </c>
      <c r="D2755" t="s">
        <v>0</v>
      </c>
      <c r="E2755">
        <v>25.667999999999999</v>
      </c>
      <c r="G2755" s="1">
        <f t="shared" ref="G2755:G2818" si="43">A2755*3600+C2755*60+E2755</f>
        <v>80005.668000000005</v>
      </c>
      <c r="H2755" s="12">
        <v>404.5271815833641</v>
      </c>
      <c r="J2755">
        <v>79991.668000000005</v>
      </c>
      <c r="K2755">
        <v>429.31568164235824</v>
      </c>
    </row>
    <row r="2756" spans="1:11">
      <c r="A2756">
        <v>22</v>
      </c>
      <c r="B2756" t="s">
        <v>0</v>
      </c>
      <c r="C2756">
        <v>13</v>
      </c>
      <c r="D2756" t="s">
        <v>0</v>
      </c>
      <c r="E2756">
        <v>26.167999999999999</v>
      </c>
      <c r="G2756" s="1">
        <f t="shared" si="43"/>
        <v>80006.168000000005</v>
      </c>
      <c r="H2756" s="12">
        <v>403.63625995800504</v>
      </c>
      <c r="J2756">
        <v>79992.168000000005</v>
      </c>
      <c r="K2756">
        <v>428.43195456539587</v>
      </c>
    </row>
    <row r="2757" spans="1:11">
      <c r="A2757">
        <v>22</v>
      </c>
      <c r="B2757" t="s">
        <v>0</v>
      </c>
      <c r="C2757">
        <v>13</v>
      </c>
      <c r="D2757" t="s">
        <v>0</v>
      </c>
      <c r="E2757">
        <v>26.667999999999999</v>
      </c>
      <c r="G2757" s="1">
        <f t="shared" si="43"/>
        <v>80006.668000000005</v>
      </c>
      <c r="H2757" s="12">
        <v>402.75476232793113</v>
      </c>
      <c r="J2757">
        <v>79992.668000000005</v>
      </c>
      <c r="K2757">
        <v>427.52195690024774</v>
      </c>
    </row>
    <row r="2758" spans="1:11">
      <c r="A2758">
        <v>22</v>
      </c>
      <c r="B2758" t="s">
        <v>0</v>
      </c>
      <c r="C2758">
        <v>13</v>
      </c>
      <c r="D2758" t="s">
        <v>0</v>
      </c>
      <c r="E2758">
        <v>27.167999999999999</v>
      </c>
      <c r="G2758" s="1">
        <f t="shared" si="43"/>
        <v>80007.168000000005</v>
      </c>
      <c r="H2758" s="12">
        <v>401.88048057713104</v>
      </c>
      <c r="J2758">
        <v>79993.168000000005</v>
      </c>
      <c r="K2758">
        <v>426.64043611999296</v>
      </c>
    </row>
    <row r="2759" spans="1:11">
      <c r="A2759">
        <v>22</v>
      </c>
      <c r="B2759" t="s">
        <v>0</v>
      </c>
      <c r="C2759">
        <v>13</v>
      </c>
      <c r="D2759" t="s">
        <v>0</v>
      </c>
      <c r="E2759">
        <v>27.667999999999999</v>
      </c>
      <c r="G2759" s="1">
        <f t="shared" si="43"/>
        <v>80007.668000000005</v>
      </c>
      <c r="H2759" s="12">
        <v>401.00685177425851</v>
      </c>
      <c r="J2759">
        <v>79993.668000000005</v>
      </c>
      <c r="K2759">
        <v>425.77147928197951</v>
      </c>
    </row>
    <row r="2760" spans="1:11">
      <c r="A2760">
        <v>22</v>
      </c>
      <c r="B2760" t="s">
        <v>0</v>
      </c>
      <c r="C2760">
        <v>13</v>
      </c>
      <c r="D2760" t="s">
        <v>0</v>
      </c>
      <c r="E2760">
        <v>28.167999999999999</v>
      </c>
      <c r="G2760" s="1">
        <f t="shared" si="43"/>
        <v>80008.168000000005</v>
      </c>
      <c r="H2760" s="12">
        <v>400.13993115644814</v>
      </c>
      <c r="J2760">
        <v>79994.168000000005</v>
      </c>
      <c r="K2760">
        <v>424.88358292569762</v>
      </c>
    </row>
    <row r="2761" spans="1:11">
      <c r="A2761">
        <v>22</v>
      </c>
      <c r="B2761" t="s">
        <v>0</v>
      </c>
      <c r="C2761">
        <v>13</v>
      </c>
      <c r="D2761" t="s">
        <v>0</v>
      </c>
      <c r="E2761">
        <v>28.667999999999999</v>
      </c>
      <c r="G2761" s="1">
        <f t="shared" si="43"/>
        <v>80008.668000000005</v>
      </c>
      <c r="H2761" s="12">
        <v>399.25674741427491</v>
      </c>
      <c r="J2761">
        <v>79994.668000000005</v>
      </c>
      <c r="K2761">
        <v>424.00244985715125</v>
      </c>
    </row>
    <row r="2762" spans="1:11">
      <c r="A2762">
        <v>22</v>
      </c>
      <c r="B2762" t="s">
        <v>0</v>
      </c>
      <c r="C2762">
        <v>13</v>
      </c>
      <c r="D2762" t="s">
        <v>0</v>
      </c>
      <c r="E2762">
        <v>29.167999999999999</v>
      </c>
      <c r="G2762" s="1">
        <f t="shared" si="43"/>
        <v>80009.168000000005</v>
      </c>
      <c r="H2762" s="12">
        <v>398.35860617253894</v>
      </c>
      <c r="J2762">
        <v>79995.168000000005</v>
      </c>
      <c r="K2762">
        <v>423.13647691954907</v>
      </c>
    </row>
    <row r="2763" spans="1:11">
      <c r="A2763">
        <v>22</v>
      </c>
      <c r="B2763" t="s">
        <v>0</v>
      </c>
      <c r="C2763">
        <v>13</v>
      </c>
      <c r="D2763" t="s">
        <v>0</v>
      </c>
      <c r="E2763">
        <v>29.667999999999999</v>
      </c>
      <c r="G2763" s="1">
        <f t="shared" si="43"/>
        <v>80009.668000000005</v>
      </c>
      <c r="H2763" s="12">
        <v>397.47037522903753</v>
      </c>
      <c r="J2763">
        <v>79995.668000000005</v>
      </c>
      <c r="K2763">
        <v>422.2326685240792</v>
      </c>
    </row>
    <row r="2764" spans="1:11">
      <c r="A2764">
        <v>22</v>
      </c>
      <c r="B2764" t="s">
        <v>0</v>
      </c>
      <c r="C2764">
        <v>13</v>
      </c>
      <c r="D2764" t="s">
        <v>0</v>
      </c>
      <c r="E2764">
        <v>30.167999999999999</v>
      </c>
      <c r="G2764" s="1">
        <f t="shared" si="43"/>
        <v>80010.168000000005</v>
      </c>
      <c r="H2764" s="12">
        <v>396.62335018088635</v>
      </c>
      <c r="J2764">
        <v>79996.168000000005</v>
      </c>
      <c r="K2764">
        <v>421.33523926285261</v>
      </c>
    </row>
    <row r="2765" spans="1:11">
      <c r="A2765">
        <v>22</v>
      </c>
      <c r="B2765" t="s">
        <v>0</v>
      </c>
      <c r="C2765">
        <v>13</v>
      </c>
      <c r="D2765" t="s">
        <v>0</v>
      </c>
      <c r="E2765">
        <v>30.667999999999999</v>
      </c>
      <c r="G2765" s="1">
        <f t="shared" si="43"/>
        <v>80010.668000000005</v>
      </c>
      <c r="H2765" s="12">
        <v>395.74542873503464</v>
      </c>
      <c r="J2765">
        <v>79996.668000000005</v>
      </c>
      <c r="K2765">
        <v>420.4465114252892</v>
      </c>
    </row>
    <row r="2766" spans="1:11">
      <c r="A2766">
        <v>22</v>
      </c>
      <c r="B2766" t="s">
        <v>0</v>
      </c>
      <c r="C2766">
        <v>13</v>
      </c>
      <c r="D2766" t="s">
        <v>0</v>
      </c>
      <c r="E2766">
        <v>31.167999999999999</v>
      </c>
      <c r="G2766" s="1">
        <f t="shared" si="43"/>
        <v>80011.168000000005</v>
      </c>
      <c r="H2766" s="12">
        <v>394.85924895301599</v>
      </c>
      <c r="J2766">
        <v>79997.168000000005</v>
      </c>
      <c r="K2766">
        <v>419.58428607939794</v>
      </c>
    </row>
    <row r="2767" spans="1:11">
      <c r="A2767">
        <v>22</v>
      </c>
      <c r="B2767" t="s">
        <v>0</v>
      </c>
      <c r="C2767">
        <v>13</v>
      </c>
      <c r="D2767" t="s">
        <v>0</v>
      </c>
      <c r="E2767">
        <v>31.667999999999999</v>
      </c>
      <c r="G2767" s="1">
        <f t="shared" si="43"/>
        <v>80011.668000000005</v>
      </c>
      <c r="H2767" s="12">
        <v>393.99046990716778</v>
      </c>
      <c r="J2767">
        <v>79997.668000000005</v>
      </c>
      <c r="K2767">
        <v>418.69278794102883</v>
      </c>
    </row>
    <row r="2768" spans="1:11">
      <c r="A2768">
        <v>22</v>
      </c>
      <c r="B2768" t="s">
        <v>0</v>
      </c>
      <c r="C2768">
        <v>13</v>
      </c>
      <c r="D2768" t="s">
        <v>0</v>
      </c>
      <c r="E2768">
        <v>32.167999999999999</v>
      </c>
      <c r="G2768" s="1">
        <f t="shared" si="43"/>
        <v>80012.168000000005</v>
      </c>
      <c r="H2768" s="12">
        <v>393.11454087837024</v>
      </c>
      <c r="J2768">
        <v>79998.168000000005</v>
      </c>
      <c r="K2768">
        <v>417.80539577142866</v>
      </c>
    </row>
    <row r="2769" spans="1:11">
      <c r="A2769">
        <v>22</v>
      </c>
      <c r="B2769" t="s">
        <v>0</v>
      </c>
      <c r="C2769">
        <v>13</v>
      </c>
      <c r="D2769" t="s">
        <v>0</v>
      </c>
      <c r="E2769">
        <v>32.667999999999999</v>
      </c>
      <c r="G2769" s="1">
        <f t="shared" si="43"/>
        <v>80012.668000000005</v>
      </c>
      <c r="H2769" s="12">
        <v>392.22708116704831</v>
      </c>
      <c r="J2769">
        <v>79998.668000000005</v>
      </c>
      <c r="K2769">
        <v>416.90627474530532</v>
      </c>
    </row>
    <row r="2770" spans="1:11">
      <c r="A2770">
        <v>22</v>
      </c>
      <c r="B2770" t="s">
        <v>0</v>
      </c>
      <c r="C2770">
        <v>13</v>
      </c>
      <c r="D2770" t="s">
        <v>0</v>
      </c>
      <c r="E2770">
        <v>33.167999999999999</v>
      </c>
      <c r="G2770" s="1">
        <f t="shared" si="43"/>
        <v>80013.168000000005</v>
      </c>
      <c r="H2770" s="12">
        <v>391.34937231699769</v>
      </c>
      <c r="J2770">
        <v>79999.168000000005</v>
      </c>
      <c r="K2770">
        <v>415.9980268906765</v>
      </c>
    </row>
    <row r="2771" spans="1:11">
      <c r="A2771">
        <v>22</v>
      </c>
      <c r="B2771" t="s">
        <v>0</v>
      </c>
      <c r="C2771">
        <v>13</v>
      </c>
      <c r="D2771" t="s">
        <v>0</v>
      </c>
      <c r="E2771">
        <v>33.667999999999999</v>
      </c>
      <c r="G2771" s="1">
        <f t="shared" si="43"/>
        <v>80013.668000000005</v>
      </c>
      <c r="H2771" s="12">
        <v>390.48967311540832</v>
      </c>
      <c r="J2771">
        <v>79999.668000000005</v>
      </c>
      <c r="K2771">
        <v>415.11938532661242</v>
      </c>
    </row>
    <row r="2772" spans="1:11">
      <c r="A2772">
        <v>22</v>
      </c>
      <c r="B2772" t="s">
        <v>0</v>
      </c>
      <c r="C2772">
        <v>13</v>
      </c>
      <c r="D2772" t="s">
        <v>0</v>
      </c>
      <c r="E2772">
        <v>34.167999999999999</v>
      </c>
      <c r="G2772" s="1">
        <f t="shared" si="43"/>
        <v>80014.168000000005</v>
      </c>
      <c r="H2772" s="12">
        <v>389.61369095265644</v>
      </c>
      <c r="J2772">
        <v>80000.168000000005</v>
      </c>
      <c r="K2772">
        <v>414.24215613535654</v>
      </c>
    </row>
    <row r="2773" spans="1:11">
      <c r="A2773">
        <v>22</v>
      </c>
      <c r="B2773" t="s">
        <v>0</v>
      </c>
      <c r="C2773">
        <v>13</v>
      </c>
      <c r="D2773" t="s">
        <v>0</v>
      </c>
      <c r="E2773">
        <v>34.667999999999999</v>
      </c>
      <c r="G2773" s="1">
        <f t="shared" si="43"/>
        <v>80014.668000000005</v>
      </c>
      <c r="H2773" s="12">
        <v>388.71269143411911</v>
      </c>
      <c r="J2773">
        <v>80000.668000000005</v>
      </c>
      <c r="K2773">
        <v>413.35802104304679</v>
      </c>
    </row>
    <row r="2774" spans="1:11">
      <c r="A2774">
        <v>22</v>
      </c>
      <c r="B2774" t="s">
        <v>0</v>
      </c>
      <c r="C2774">
        <v>13</v>
      </c>
      <c r="D2774" t="s">
        <v>0</v>
      </c>
      <c r="E2774">
        <v>35.167999999999999</v>
      </c>
      <c r="G2774" s="1">
        <f t="shared" si="43"/>
        <v>80015.168000000005</v>
      </c>
      <c r="H2774" s="12">
        <v>387.8376530778595</v>
      </c>
      <c r="J2774">
        <v>80001.168000000005</v>
      </c>
      <c r="K2774">
        <v>412.46784069779244</v>
      </c>
    </row>
    <row r="2775" spans="1:11">
      <c r="A2775">
        <v>22</v>
      </c>
      <c r="B2775" t="s">
        <v>0</v>
      </c>
      <c r="C2775">
        <v>13</v>
      </c>
      <c r="D2775" t="s">
        <v>0</v>
      </c>
      <c r="E2775">
        <v>35.667999999999999</v>
      </c>
      <c r="G2775" s="1">
        <f t="shared" si="43"/>
        <v>80015.668000000005</v>
      </c>
      <c r="H2775" s="12">
        <v>386.98148225721928</v>
      </c>
      <c r="J2775">
        <v>80001.668000000005</v>
      </c>
      <c r="K2775">
        <v>411.54744533529174</v>
      </c>
    </row>
    <row r="2776" spans="1:11">
      <c r="A2776">
        <v>22</v>
      </c>
      <c r="B2776" t="s">
        <v>0</v>
      </c>
      <c r="C2776">
        <v>13</v>
      </c>
      <c r="D2776" t="s">
        <v>0</v>
      </c>
      <c r="E2776">
        <v>36.167999999999999</v>
      </c>
      <c r="G2776" s="1">
        <f t="shared" si="43"/>
        <v>80016.168000000005</v>
      </c>
      <c r="H2776" s="12">
        <v>386.10709447486289</v>
      </c>
      <c r="J2776">
        <v>80002.168000000005</v>
      </c>
      <c r="K2776">
        <v>410.67077946170986</v>
      </c>
    </row>
    <row r="2777" spans="1:11">
      <c r="A2777">
        <v>22</v>
      </c>
      <c r="B2777" t="s">
        <v>0</v>
      </c>
      <c r="C2777">
        <v>13</v>
      </c>
      <c r="D2777" t="s">
        <v>0</v>
      </c>
      <c r="E2777">
        <v>36.667999999999999</v>
      </c>
      <c r="G2777" s="1">
        <f t="shared" si="43"/>
        <v>80016.668000000005</v>
      </c>
      <c r="H2777" s="12">
        <v>385.22705749699719</v>
      </c>
      <c r="J2777">
        <v>80002.668000000005</v>
      </c>
      <c r="K2777">
        <v>409.81819905985679</v>
      </c>
    </row>
    <row r="2778" spans="1:11">
      <c r="A2778">
        <v>22</v>
      </c>
      <c r="B2778" t="s">
        <v>0</v>
      </c>
      <c r="C2778">
        <v>13</v>
      </c>
      <c r="D2778" t="s">
        <v>0</v>
      </c>
      <c r="E2778">
        <v>37.167999999999999</v>
      </c>
      <c r="G2778" s="1">
        <f t="shared" si="43"/>
        <v>80017.168000000005</v>
      </c>
      <c r="H2778" s="12">
        <v>384.34039306412058</v>
      </c>
      <c r="J2778">
        <v>80003.168000000005</v>
      </c>
      <c r="K2778">
        <v>408.95062275995059</v>
      </c>
    </row>
    <row r="2779" spans="1:11">
      <c r="A2779">
        <v>22</v>
      </c>
      <c r="B2779" t="s">
        <v>0</v>
      </c>
      <c r="C2779">
        <v>13</v>
      </c>
      <c r="D2779" t="s">
        <v>0</v>
      </c>
      <c r="E2779">
        <v>37.667999999999999</v>
      </c>
      <c r="G2779" s="1">
        <f t="shared" si="43"/>
        <v>80017.668000000005</v>
      </c>
      <c r="H2779" s="12">
        <v>383.44849575002388</v>
      </c>
      <c r="J2779">
        <v>80003.668000000005</v>
      </c>
      <c r="K2779">
        <v>408.0487327779781</v>
      </c>
    </row>
    <row r="2780" spans="1:11">
      <c r="A2780">
        <v>22</v>
      </c>
      <c r="B2780" t="s">
        <v>0</v>
      </c>
      <c r="C2780">
        <v>13</v>
      </c>
      <c r="D2780" t="s">
        <v>0</v>
      </c>
      <c r="E2780">
        <v>38.167999999999999</v>
      </c>
      <c r="G2780" s="1">
        <f t="shared" si="43"/>
        <v>80018.168000000005</v>
      </c>
      <c r="H2780" s="12">
        <v>382.58083789562971</v>
      </c>
      <c r="J2780">
        <v>80004.168000000005</v>
      </c>
      <c r="K2780">
        <v>407.14384091349723</v>
      </c>
    </row>
    <row r="2781" spans="1:11">
      <c r="A2781">
        <v>22</v>
      </c>
      <c r="B2781" t="s">
        <v>0</v>
      </c>
      <c r="C2781">
        <v>13</v>
      </c>
      <c r="D2781" t="s">
        <v>0</v>
      </c>
      <c r="E2781">
        <v>38.667999999999999</v>
      </c>
      <c r="G2781" s="1">
        <f t="shared" si="43"/>
        <v>80018.668000000005</v>
      </c>
      <c r="H2781" s="12">
        <v>381.74521655260287</v>
      </c>
      <c r="J2781">
        <v>80004.668000000005</v>
      </c>
      <c r="K2781">
        <v>406.27208555830407</v>
      </c>
    </row>
    <row r="2782" spans="1:11">
      <c r="A2782">
        <v>22</v>
      </c>
      <c r="B2782" t="s">
        <v>0</v>
      </c>
      <c r="C2782">
        <v>13</v>
      </c>
      <c r="D2782" t="s">
        <v>0</v>
      </c>
      <c r="E2782">
        <v>39.167999999999999</v>
      </c>
      <c r="G2782" s="1">
        <f t="shared" si="43"/>
        <v>80019.168000000005</v>
      </c>
      <c r="H2782" s="12">
        <v>380.86247003585623</v>
      </c>
      <c r="J2782">
        <v>80005.168000000005</v>
      </c>
      <c r="K2782">
        <v>405.42241421134167</v>
      </c>
    </row>
    <row r="2783" spans="1:11">
      <c r="A2783">
        <v>22</v>
      </c>
      <c r="B2783" t="s">
        <v>0</v>
      </c>
      <c r="C2783">
        <v>13</v>
      </c>
      <c r="D2783" t="s">
        <v>0</v>
      </c>
      <c r="E2783">
        <v>39.667999999999999</v>
      </c>
      <c r="G2783" s="1">
        <f t="shared" si="43"/>
        <v>80019.668000000005</v>
      </c>
      <c r="H2783" s="12">
        <v>379.95865512038165</v>
      </c>
      <c r="J2783">
        <v>80005.668000000005</v>
      </c>
      <c r="K2783">
        <v>404.5271815833641</v>
      </c>
    </row>
    <row r="2784" spans="1:11">
      <c r="A2784">
        <v>22</v>
      </c>
      <c r="B2784" t="s">
        <v>0</v>
      </c>
      <c r="C2784">
        <v>13</v>
      </c>
      <c r="D2784" t="s">
        <v>0</v>
      </c>
      <c r="E2784">
        <v>40.167999999999999</v>
      </c>
      <c r="G2784" s="1">
        <f t="shared" si="43"/>
        <v>80020.168000000005</v>
      </c>
      <c r="H2784" s="12">
        <v>379.07718890063506</v>
      </c>
      <c r="J2784">
        <v>80006.168000000005</v>
      </c>
      <c r="K2784">
        <v>403.63625995800504</v>
      </c>
    </row>
    <row r="2785" spans="1:11">
      <c r="A2785">
        <v>22</v>
      </c>
      <c r="B2785" t="s">
        <v>0</v>
      </c>
      <c r="C2785">
        <v>13</v>
      </c>
      <c r="D2785" t="s">
        <v>0</v>
      </c>
      <c r="E2785">
        <v>40.667999999999999</v>
      </c>
      <c r="G2785" s="1">
        <f t="shared" si="43"/>
        <v>80020.668000000005</v>
      </c>
      <c r="H2785" s="12">
        <v>378.2154041874673</v>
      </c>
      <c r="J2785">
        <v>80006.668000000005</v>
      </c>
      <c r="K2785">
        <v>402.75476232793113</v>
      </c>
    </row>
    <row r="2786" spans="1:11">
      <c r="A2786">
        <v>22</v>
      </c>
      <c r="B2786" t="s">
        <v>0</v>
      </c>
      <c r="C2786">
        <v>13</v>
      </c>
      <c r="D2786" t="s">
        <v>0</v>
      </c>
      <c r="E2786">
        <v>41.167999999999999</v>
      </c>
      <c r="G2786" s="1">
        <f t="shared" si="43"/>
        <v>80021.168000000005</v>
      </c>
      <c r="H2786" s="12">
        <v>377.35710492978444</v>
      </c>
      <c r="J2786">
        <v>80007.168000000005</v>
      </c>
      <c r="K2786">
        <v>401.88048057713104</v>
      </c>
    </row>
    <row r="2787" spans="1:11">
      <c r="A2787">
        <v>22</v>
      </c>
      <c r="B2787" t="s">
        <v>0</v>
      </c>
      <c r="C2787">
        <v>13</v>
      </c>
      <c r="D2787" t="s">
        <v>0</v>
      </c>
      <c r="E2787">
        <v>41.667999999999999</v>
      </c>
      <c r="G2787" s="1">
        <f t="shared" si="43"/>
        <v>80021.668000000005</v>
      </c>
      <c r="H2787" s="12">
        <v>376.47956216739937</v>
      </c>
      <c r="J2787">
        <v>80007.668000000005</v>
      </c>
      <c r="K2787">
        <v>401.00685177425851</v>
      </c>
    </row>
    <row r="2788" spans="1:11">
      <c r="A2788">
        <v>22</v>
      </c>
      <c r="B2788" t="s">
        <v>0</v>
      </c>
      <c r="C2788">
        <v>13</v>
      </c>
      <c r="D2788" t="s">
        <v>0</v>
      </c>
      <c r="E2788">
        <v>42.167999999999999</v>
      </c>
      <c r="G2788" s="1">
        <f t="shared" si="43"/>
        <v>80022.168000000005</v>
      </c>
      <c r="H2788" s="12">
        <v>375.59178482199991</v>
      </c>
      <c r="J2788">
        <v>80008.168000000005</v>
      </c>
      <c r="K2788">
        <v>400.13993115644814</v>
      </c>
    </row>
    <row r="2789" spans="1:11">
      <c r="A2789">
        <v>22</v>
      </c>
      <c r="B2789" t="s">
        <v>0</v>
      </c>
      <c r="C2789">
        <v>13</v>
      </c>
      <c r="D2789" t="s">
        <v>0</v>
      </c>
      <c r="E2789">
        <v>42.667999999999999</v>
      </c>
      <c r="G2789" s="1">
        <f t="shared" si="43"/>
        <v>80022.668000000005</v>
      </c>
      <c r="H2789" s="12">
        <v>374.75594476538572</v>
      </c>
      <c r="J2789">
        <v>80008.668000000005</v>
      </c>
      <c r="K2789">
        <v>399.25674741427491</v>
      </c>
    </row>
    <row r="2790" spans="1:11">
      <c r="A2790">
        <v>22</v>
      </c>
      <c r="B2790" t="s">
        <v>0</v>
      </c>
      <c r="C2790">
        <v>13</v>
      </c>
      <c r="D2790" t="s">
        <v>0</v>
      </c>
      <c r="E2790">
        <v>43.167999999999999</v>
      </c>
      <c r="G2790" s="1">
        <f t="shared" si="43"/>
        <v>80023.168000000005</v>
      </c>
      <c r="H2790" s="12">
        <v>373.87897146658975</v>
      </c>
      <c r="J2790">
        <v>80009.168000000005</v>
      </c>
      <c r="K2790">
        <v>398.35860617253894</v>
      </c>
    </row>
    <row r="2791" spans="1:11">
      <c r="A2791">
        <v>22</v>
      </c>
      <c r="B2791" t="s">
        <v>0</v>
      </c>
      <c r="C2791">
        <v>13</v>
      </c>
      <c r="D2791" t="s">
        <v>0</v>
      </c>
      <c r="E2791">
        <v>43.667999999999999</v>
      </c>
      <c r="G2791" s="1">
        <f t="shared" si="43"/>
        <v>80023.668000000005</v>
      </c>
      <c r="H2791" s="12">
        <v>372.98539485850586</v>
      </c>
      <c r="J2791">
        <v>80009.668000000005</v>
      </c>
      <c r="K2791">
        <v>397.47037522903753</v>
      </c>
    </row>
    <row r="2792" spans="1:11">
      <c r="A2792">
        <v>22</v>
      </c>
      <c r="B2792" t="s">
        <v>0</v>
      </c>
      <c r="C2792">
        <v>13</v>
      </c>
      <c r="D2792" t="s">
        <v>0</v>
      </c>
      <c r="E2792">
        <v>44.167999999999999</v>
      </c>
      <c r="G2792" s="1">
        <f t="shared" si="43"/>
        <v>80024.168000000005</v>
      </c>
      <c r="H2792" s="12">
        <v>372.10481589046731</v>
      </c>
      <c r="J2792">
        <v>80010.168000000005</v>
      </c>
      <c r="K2792">
        <v>396.62335018088635</v>
      </c>
    </row>
    <row r="2793" spans="1:11">
      <c r="A2793">
        <v>22</v>
      </c>
      <c r="B2793" t="s">
        <v>0</v>
      </c>
      <c r="C2793">
        <v>13</v>
      </c>
      <c r="D2793" t="s">
        <v>0</v>
      </c>
      <c r="E2793">
        <v>44.667999999999999</v>
      </c>
      <c r="G2793" s="1">
        <f t="shared" si="43"/>
        <v>80024.668000000005</v>
      </c>
      <c r="H2793" s="12">
        <v>371.27557134012591</v>
      </c>
      <c r="J2793">
        <v>80010.668000000005</v>
      </c>
      <c r="K2793">
        <v>395.74542873503464</v>
      </c>
    </row>
    <row r="2794" spans="1:11">
      <c r="A2794">
        <v>22</v>
      </c>
      <c r="B2794" t="s">
        <v>0</v>
      </c>
      <c r="C2794">
        <v>13</v>
      </c>
      <c r="D2794" t="s">
        <v>0</v>
      </c>
      <c r="E2794">
        <v>45.167999999999999</v>
      </c>
      <c r="G2794" s="1">
        <f t="shared" si="43"/>
        <v>80025.168000000005</v>
      </c>
      <c r="H2794" s="12">
        <v>370.42274213777603</v>
      </c>
      <c r="J2794">
        <v>80011.168000000005</v>
      </c>
      <c r="K2794">
        <v>394.85924895301599</v>
      </c>
    </row>
    <row r="2795" spans="1:11">
      <c r="A2795">
        <v>22</v>
      </c>
      <c r="B2795" t="s">
        <v>0</v>
      </c>
      <c r="C2795">
        <v>13</v>
      </c>
      <c r="D2795" t="s">
        <v>0</v>
      </c>
      <c r="E2795">
        <v>45.667999999999999</v>
      </c>
      <c r="G2795" s="1">
        <f t="shared" si="43"/>
        <v>80025.668000000005</v>
      </c>
      <c r="H2795" s="12">
        <v>369.55502836876485</v>
      </c>
      <c r="J2795">
        <v>80011.668000000005</v>
      </c>
      <c r="K2795">
        <v>393.99046990716778</v>
      </c>
    </row>
    <row r="2796" spans="1:11">
      <c r="A2796">
        <v>22</v>
      </c>
      <c r="B2796" t="s">
        <v>0</v>
      </c>
      <c r="C2796">
        <v>13</v>
      </c>
      <c r="D2796" t="s">
        <v>0</v>
      </c>
      <c r="E2796">
        <v>46.167999999999999</v>
      </c>
      <c r="G2796" s="1">
        <f t="shared" si="43"/>
        <v>80026.168000000005</v>
      </c>
      <c r="H2796" s="12">
        <v>368.64815186404462</v>
      </c>
      <c r="J2796">
        <v>80012.168000000005</v>
      </c>
      <c r="K2796">
        <v>393.11454087837024</v>
      </c>
    </row>
    <row r="2797" spans="1:11">
      <c r="A2797">
        <v>22</v>
      </c>
      <c r="B2797" t="s">
        <v>0</v>
      </c>
      <c r="C2797">
        <v>13</v>
      </c>
      <c r="D2797" t="s">
        <v>0</v>
      </c>
      <c r="E2797">
        <v>46.667999999999999</v>
      </c>
      <c r="G2797" s="1">
        <f t="shared" si="43"/>
        <v>80026.668000000005</v>
      </c>
      <c r="H2797" s="12">
        <v>367.80467073275332</v>
      </c>
      <c r="J2797">
        <v>80012.668000000005</v>
      </c>
      <c r="K2797">
        <v>392.22708116704831</v>
      </c>
    </row>
    <row r="2798" spans="1:11">
      <c r="A2798">
        <v>22</v>
      </c>
      <c r="B2798" t="s">
        <v>0</v>
      </c>
      <c r="C2798">
        <v>13</v>
      </c>
      <c r="D2798" t="s">
        <v>0</v>
      </c>
      <c r="E2798">
        <v>47.167999999999999</v>
      </c>
      <c r="G2798" s="1">
        <f t="shared" si="43"/>
        <v>80027.168000000005</v>
      </c>
      <c r="H2798" s="12">
        <v>366.95186815936165</v>
      </c>
      <c r="J2798">
        <v>80013.168000000005</v>
      </c>
      <c r="K2798">
        <v>391.34937231699769</v>
      </c>
    </row>
    <row r="2799" spans="1:11">
      <c r="A2799">
        <v>22</v>
      </c>
      <c r="B2799" t="s">
        <v>0</v>
      </c>
      <c r="C2799">
        <v>13</v>
      </c>
      <c r="D2799" t="s">
        <v>0</v>
      </c>
      <c r="E2799">
        <v>47.667999999999999</v>
      </c>
      <c r="G2799" s="1">
        <f t="shared" si="43"/>
        <v>80027.668000000005</v>
      </c>
      <c r="H2799" s="12">
        <v>366.07805675957121</v>
      </c>
      <c r="J2799">
        <v>80013.668000000005</v>
      </c>
      <c r="K2799">
        <v>390.48967311540832</v>
      </c>
    </row>
    <row r="2800" spans="1:11">
      <c r="A2800">
        <v>22</v>
      </c>
      <c r="B2800" t="s">
        <v>0</v>
      </c>
      <c r="C2800">
        <v>13</v>
      </c>
      <c r="D2800" t="s">
        <v>0</v>
      </c>
      <c r="E2800">
        <v>48.167999999999999</v>
      </c>
      <c r="G2800" s="1">
        <f t="shared" si="43"/>
        <v>80028.168000000005</v>
      </c>
      <c r="H2800" s="12">
        <v>365.22173961816628</v>
      </c>
      <c r="J2800">
        <v>80014.168000000005</v>
      </c>
      <c r="K2800">
        <v>389.61369095265644</v>
      </c>
    </row>
    <row r="2801" spans="1:11">
      <c r="A2801">
        <v>22</v>
      </c>
      <c r="B2801" t="s">
        <v>0</v>
      </c>
      <c r="C2801">
        <v>13</v>
      </c>
      <c r="D2801" t="s">
        <v>0</v>
      </c>
      <c r="E2801">
        <v>48.667999999999999</v>
      </c>
      <c r="G2801" s="1">
        <f t="shared" si="43"/>
        <v>80028.668000000005</v>
      </c>
      <c r="H2801" s="12">
        <v>364.34715844354304</v>
      </c>
      <c r="J2801">
        <v>80014.668000000005</v>
      </c>
      <c r="K2801">
        <v>388.71269143411911</v>
      </c>
    </row>
    <row r="2802" spans="1:11">
      <c r="A2802">
        <v>22</v>
      </c>
      <c r="B2802" t="s">
        <v>0</v>
      </c>
      <c r="C2802">
        <v>13</v>
      </c>
      <c r="D2802" t="s">
        <v>0</v>
      </c>
      <c r="E2802">
        <v>49.167999999999999</v>
      </c>
      <c r="G2802" s="1">
        <f t="shared" si="43"/>
        <v>80029.168000000005</v>
      </c>
      <c r="H2802" s="12">
        <v>363.48983339812162</v>
      </c>
      <c r="J2802">
        <v>80015.168000000005</v>
      </c>
      <c r="K2802">
        <v>387.8376530778595</v>
      </c>
    </row>
    <row r="2803" spans="1:11">
      <c r="A2803">
        <v>22</v>
      </c>
      <c r="B2803" t="s">
        <v>0</v>
      </c>
      <c r="C2803">
        <v>13</v>
      </c>
      <c r="D2803" t="s">
        <v>0</v>
      </c>
      <c r="E2803">
        <v>49.667999999999999</v>
      </c>
      <c r="G2803" s="1">
        <f t="shared" si="43"/>
        <v>80029.668000000005</v>
      </c>
      <c r="H2803" s="12">
        <v>362.6242211228772</v>
      </c>
      <c r="J2803">
        <v>80015.668000000005</v>
      </c>
      <c r="K2803">
        <v>386.98148225721928</v>
      </c>
    </row>
    <row r="2804" spans="1:11">
      <c r="A2804">
        <v>22</v>
      </c>
      <c r="B2804" t="s">
        <v>0</v>
      </c>
      <c r="C2804">
        <v>13</v>
      </c>
      <c r="D2804" t="s">
        <v>0</v>
      </c>
      <c r="E2804">
        <v>50.167999999999999</v>
      </c>
      <c r="G2804" s="1">
        <f t="shared" si="43"/>
        <v>80030.168000000005</v>
      </c>
      <c r="H2804" s="12">
        <v>361.78658360547132</v>
      </c>
      <c r="J2804">
        <v>80016.168000000005</v>
      </c>
      <c r="K2804">
        <v>386.10709447486289</v>
      </c>
    </row>
    <row r="2805" spans="1:11">
      <c r="A2805">
        <v>22</v>
      </c>
      <c r="B2805" t="s">
        <v>0</v>
      </c>
      <c r="C2805">
        <v>13</v>
      </c>
      <c r="D2805" t="s">
        <v>0</v>
      </c>
      <c r="E2805">
        <v>50.667999999999999</v>
      </c>
      <c r="G2805" s="1">
        <f t="shared" si="43"/>
        <v>80030.668000000005</v>
      </c>
      <c r="H2805" s="12">
        <v>360.90786203914024</v>
      </c>
      <c r="J2805">
        <v>80016.668000000005</v>
      </c>
      <c r="K2805">
        <v>385.22705749699719</v>
      </c>
    </row>
    <row r="2806" spans="1:11">
      <c r="A2806">
        <v>22</v>
      </c>
      <c r="B2806" t="s">
        <v>0</v>
      </c>
      <c r="C2806">
        <v>13</v>
      </c>
      <c r="D2806" t="s">
        <v>0</v>
      </c>
      <c r="E2806">
        <v>51.167999999999999</v>
      </c>
      <c r="G2806" s="1">
        <f t="shared" si="43"/>
        <v>80031.168000000005</v>
      </c>
      <c r="H2806" s="12">
        <v>360.04303878415027</v>
      </c>
      <c r="J2806">
        <v>80017.168000000005</v>
      </c>
      <c r="K2806">
        <v>384.34039306412058</v>
      </c>
    </row>
    <row r="2807" spans="1:11">
      <c r="A2807">
        <v>22</v>
      </c>
      <c r="B2807" t="s">
        <v>0</v>
      </c>
      <c r="C2807">
        <v>13</v>
      </c>
      <c r="D2807" t="s">
        <v>0</v>
      </c>
      <c r="E2807">
        <v>51.667999999999999</v>
      </c>
      <c r="G2807" s="1">
        <f t="shared" si="43"/>
        <v>80031.668000000005</v>
      </c>
      <c r="H2807" s="12">
        <v>359.20389979197114</v>
      </c>
      <c r="J2807">
        <v>80017.668000000005</v>
      </c>
      <c r="K2807">
        <v>383.44849575002388</v>
      </c>
    </row>
    <row r="2808" spans="1:11">
      <c r="A2808">
        <v>22</v>
      </c>
      <c r="B2808" t="s">
        <v>0</v>
      </c>
      <c r="C2808">
        <v>13</v>
      </c>
      <c r="D2808" t="s">
        <v>0</v>
      </c>
      <c r="E2808">
        <v>52.167999999999999</v>
      </c>
      <c r="G2808" s="1">
        <f t="shared" si="43"/>
        <v>80032.168000000005</v>
      </c>
      <c r="H2808" s="12">
        <v>358.33001381408377</v>
      </c>
      <c r="J2808">
        <v>80018.168000000005</v>
      </c>
      <c r="K2808">
        <v>382.58083789562971</v>
      </c>
    </row>
    <row r="2809" spans="1:11">
      <c r="A2809">
        <v>22</v>
      </c>
      <c r="B2809" t="s">
        <v>0</v>
      </c>
      <c r="C2809">
        <v>13</v>
      </c>
      <c r="D2809" t="s">
        <v>0</v>
      </c>
      <c r="E2809">
        <v>52.667999999999999</v>
      </c>
      <c r="G2809" s="1">
        <f t="shared" si="43"/>
        <v>80032.668000000005</v>
      </c>
      <c r="H2809" s="12">
        <v>357.45162732422136</v>
      </c>
      <c r="J2809">
        <v>80018.668000000005</v>
      </c>
      <c r="K2809">
        <v>381.74521655260287</v>
      </c>
    </row>
    <row r="2810" spans="1:11">
      <c r="A2810">
        <v>22</v>
      </c>
      <c r="B2810" t="s">
        <v>0</v>
      </c>
      <c r="C2810">
        <v>13</v>
      </c>
      <c r="D2810" t="s">
        <v>0</v>
      </c>
      <c r="E2810">
        <v>53.167999999999999</v>
      </c>
      <c r="G2810" s="1">
        <f t="shared" si="43"/>
        <v>80033.168000000005</v>
      </c>
      <c r="H2810" s="12">
        <v>356.61376123861959</v>
      </c>
      <c r="J2810">
        <v>80019.168000000005</v>
      </c>
      <c r="K2810">
        <v>380.86247003585623</v>
      </c>
    </row>
    <row r="2811" spans="1:11">
      <c r="A2811">
        <v>22</v>
      </c>
      <c r="B2811" t="s">
        <v>0</v>
      </c>
      <c r="C2811">
        <v>13</v>
      </c>
      <c r="D2811" t="s">
        <v>0</v>
      </c>
      <c r="E2811">
        <v>53.667999999999999</v>
      </c>
      <c r="G2811" s="1">
        <f t="shared" si="43"/>
        <v>80033.668000000005</v>
      </c>
      <c r="H2811" s="12">
        <v>355.76632142168125</v>
      </c>
      <c r="J2811">
        <v>80019.668000000005</v>
      </c>
      <c r="K2811">
        <v>379.95865512038165</v>
      </c>
    </row>
    <row r="2812" spans="1:11">
      <c r="A2812">
        <v>22</v>
      </c>
      <c r="B2812" t="s">
        <v>0</v>
      </c>
      <c r="C2812">
        <v>13</v>
      </c>
      <c r="D2812" t="s">
        <v>0</v>
      </c>
      <c r="E2812">
        <v>54.167999999999999</v>
      </c>
      <c r="G2812" s="1">
        <f t="shared" si="43"/>
        <v>80034.168000000005</v>
      </c>
      <c r="H2812" s="12">
        <v>354.91335863942084</v>
      </c>
      <c r="J2812">
        <v>80020.168000000005</v>
      </c>
      <c r="K2812">
        <v>379.07718890063506</v>
      </c>
    </row>
    <row r="2813" spans="1:11">
      <c r="A2813">
        <v>22</v>
      </c>
      <c r="B2813" t="s">
        <v>0</v>
      </c>
      <c r="C2813">
        <v>13</v>
      </c>
      <c r="D2813" t="s">
        <v>0</v>
      </c>
      <c r="E2813">
        <v>54.667999999999999</v>
      </c>
      <c r="G2813" s="1">
        <f t="shared" si="43"/>
        <v>80034.668000000005</v>
      </c>
      <c r="H2813" s="12">
        <v>354.03900198847157</v>
      </c>
      <c r="J2813">
        <v>80020.668000000005</v>
      </c>
      <c r="K2813">
        <v>378.2154041874673</v>
      </c>
    </row>
    <row r="2814" spans="1:11">
      <c r="A2814">
        <v>22</v>
      </c>
      <c r="B2814" t="s">
        <v>0</v>
      </c>
      <c r="C2814">
        <v>13</v>
      </c>
      <c r="D2814" t="s">
        <v>0</v>
      </c>
      <c r="E2814">
        <v>55.167999999999999</v>
      </c>
      <c r="G2814" s="1">
        <f t="shared" si="43"/>
        <v>80035.168000000005</v>
      </c>
      <c r="H2814" s="12">
        <v>353.17763474173893</v>
      </c>
      <c r="J2814">
        <v>80021.168000000005</v>
      </c>
      <c r="K2814">
        <v>377.35710492978444</v>
      </c>
    </row>
    <row r="2815" spans="1:11">
      <c r="A2815">
        <v>22</v>
      </c>
      <c r="B2815" t="s">
        <v>0</v>
      </c>
      <c r="C2815">
        <v>13</v>
      </c>
      <c r="D2815" t="s">
        <v>0</v>
      </c>
      <c r="E2815">
        <v>55.667999999999999</v>
      </c>
      <c r="G2815" s="1">
        <f t="shared" si="43"/>
        <v>80035.668000000005</v>
      </c>
      <c r="H2815" s="12">
        <v>352.33827646835704</v>
      </c>
      <c r="J2815">
        <v>80021.668000000005</v>
      </c>
      <c r="K2815">
        <v>376.47956216739937</v>
      </c>
    </row>
    <row r="2816" spans="1:11">
      <c r="A2816">
        <v>22</v>
      </c>
      <c r="B2816" t="s">
        <v>0</v>
      </c>
      <c r="C2816">
        <v>13</v>
      </c>
      <c r="D2816" t="s">
        <v>0</v>
      </c>
      <c r="E2816">
        <v>56.167999999999999</v>
      </c>
      <c r="G2816" s="1">
        <f t="shared" si="43"/>
        <v>80036.168000000005</v>
      </c>
      <c r="H2816" s="12">
        <v>351.51265295522711</v>
      </c>
      <c r="J2816">
        <v>80022.168000000005</v>
      </c>
      <c r="K2816">
        <v>375.59178482199991</v>
      </c>
    </row>
    <row r="2817" spans="1:11">
      <c r="A2817">
        <v>22</v>
      </c>
      <c r="B2817" t="s">
        <v>0</v>
      </c>
      <c r="C2817">
        <v>13</v>
      </c>
      <c r="D2817" t="s">
        <v>0</v>
      </c>
      <c r="E2817">
        <v>56.667999999999999</v>
      </c>
      <c r="G2817" s="1">
        <f t="shared" si="43"/>
        <v>80036.668000000005</v>
      </c>
      <c r="H2817" s="12">
        <v>350.62710080083133</v>
      </c>
      <c r="J2817">
        <v>80022.668000000005</v>
      </c>
      <c r="K2817">
        <v>374.75594476538572</v>
      </c>
    </row>
    <row r="2818" spans="1:11">
      <c r="A2818">
        <v>22</v>
      </c>
      <c r="B2818" t="s">
        <v>0</v>
      </c>
      <c r="C2818">
        <v>13</v>
      </c>
      <c r="D2818" t="s">
        <v>0</v>
      </c>
      <c r="E2818">
        <v>57.167999999999999</v>
      </c>
      <c r="G2818" s="1">
        <f t="shared" si="43"/>
        <v>80037.168000000005</v>
      </c>
      <c r="H2818" s="12">
        <v>349.75653996011926</v>
      </c>
      <c r="J2818">
        <v>80023.168000000005</v>
      </c>
      <c r="K2818">
        <v>373.87897146658975</v>
      </c>
    </row>
    <row r="2819" spans="1:11">
      <c r="A2819">
        <v>22</v>
      </c>
      <c r="B2819" t="s">
        <v>0</v>
      </c>
      <c r="C2819">
        <v>13</v>
      </c>
      <c r="D2819" t="s">
        <v>0</v>
      </c>
      <c r="E2819">
        <v>57.667999999999999</v>
      </c>
      <c r="G2819" s="1">
        <f t="shared" ref="G2819:G2882" si="44">A2819*3600+C2819*60+E2819</f>
        <v>80037.668000000005</v>
      </c>
      <c r="H2819" s="12">
        <v>348.92284193645224</v>
      </c>
      <c r="J2819">
        <v>80023.668000000005</v>
      </c>
      <c r="K2819">
        <v>372.98539485850586</v>
      </c>
    </row>
    <row r="2820" spans="1:11">
      <c r="A2820">
        <v>22</v>
      </c>
      <c r="B2820" t="s">
        <v>0</v>
      </c>
      <c r="C2820">
        <v>13</v>
      </c>
      <c r="D2820" t="s">
        <v>0</v>
      </c>
      <c r="E2820">
        <v>58.167999999999999</v>
      </c>
      <c r="G2820" s="1">
        <f t="shared" si="44"/>
        <v>80038.168000000005</v>
      </c>
      <c r="H2820" s="12">
        <v>348.06100340150692</v>
      </c>
      <c r="J2820">
        <v>80024.168000000005</v>
      </c>
      <c r="K2820">
        <v>372.10481589046731</v>
      </c>
    </row>
    <row r="2821" spans="1:11">
      <c r="A2821">
        <v>22</v>
      </c>
      <c r="B2821" t="s">
        <v>0</v>
      </c>
      <c r="C2821">
        <v>13</v>
      </c>
      <c r="D2821" t="s">
        <v>0</v>
      </c>
      <c r="E2821">
        <v>58.667999999999999</v>
      </c>
      <c r="G2821" s="1">
        <f t="shared" si="44"/>
        <v>80038.668000000005</v>
      </c>
      <c r="H2821" s="12">
        <v>347.1946100877642</v>
      </c>
      <c r="J2821">
        <v>80024.668000000005</v>
      </c>
      <c r="K2821">
        <v>371.27557134012591</v>
      </c>
    </row>
    <row r="2822" spans="1:11">
      <c r="A2822">
        <v>22</v>
      </c>
      <c r="B2822" t="s">
        <v>0</v>
      </c>
      <c r="C2822">
        <v>13</v>
      </c>
      <c r="D2822" t="s">
        <v>0</v>
      </c>
      <c r="E2822">
        <v>59.267000000000003</v>
      </c>
      <c r="G2822" s="1">
        <f t="shared" si="44"/>
        <v>80039.267000000007</v>
      </c>
      <c r="H2822" s="12">
        <v>346.16442798294969</v>
      </c>
      <c r="J2822">
        <v>80025.168000000005</v>
      </c>
      <c r="K2822">
        <v>370.42274213777603</v>
      </c>
    </row>
    <row r="2823" spans="1:11">
      <c r="A2823">
        <v>22</v>
      </c>
      <c r="B2823" t="s">
        <v>0</v>
      </c>
      <c r="C2823">
        <v>13</v>
      </c>
      <c r="D2823" t="s">
        <v>0</v>
      </c>
      <c r="E2823">
        <v>59.767000000000003</v>
      </c>
      <c r="G2823" s="1">
        <f t="shared" si="44"/>
        <v>80039.767000000007</v>
      </c>
      <c r="H2823" s="12">
        <v>345.31612773217375</v>
      </c>
      <c r="J2823">
        <v>80025.668000000005</v>
      </c>
      <c r="K2823">
        <v>369.55502836876485</v>
      </c>
    </row>
    <row r="2824" spans="1:11">
      <c r="A2824">
        <v>22</v>
      </c>
      <c r="B2824" t="s">
        <v>0</v>
      </c>
      <c r="C2824">
        <v>14</v>
      </c>
      <c r="D2824" t="s">
        <v>0</v>
      </c>
      <c r="E2824">
        <v>0.26700000000000002</v>
      </c>
      <c r="G2824" s="1">
        <f t="shared" si="44"/>
        <v>80040.267000000007</v>
      </c>
      <c r="H2824" s="12">
        <v>344.4858494187938</v>
      </c>
      <c r="J2824">
        <v>80026.168000000005</v>
      </c>
      <c r="K2824">
        <v>368.64815186404462</v>
      </c>
    </row>
    <row r="2825" spans="1:11">
      <c r="A2825">
        <v>22</v>
      </c>
      <c r="B2825" t="s">
        <v>0</v>
      </c>
      <c r="C2825">
        <v>14</v>
      </c>
      <c r="D2825" t="s">
        <v>0</v>
      </c>
      <c r="E2825">
        <v>0.76700000000000002</v>
      </c>
      <c r="G2825" s="1">
        <f t="shared" si="44"/>
        <v>80040.767000000007</v>
      </c>
      <c r="H2825" s="12">
        <v>343.60533390462922</v>
      </c>
      <c r="J2825">
        <v>80026.668000000005</v>
      </c>
      <c r="K2825">
        <v>367.80467073275332</v>
      </c>
    </row>
    <row r="2826" spans="1:11">
      <c r="A2826">
        <v>22</v>
      </c>
      <c r="B2826" t="s">
        <v>0</v>
      </c>
      <c r="C2826">
        <v>14</v>
      </c>
      <c r="D2826" t="s">
        <v>0</v>
      </c>
      <c r="E2826">
        <v>1.2669999999999999</v>
      </c>
      <c r="G2826" s="1">
        <f t="shared" si="44"/>
        <v>80041.267000000007</v>
      </c>
      <c r="H2826" s="12">
        <v>342.76064510663798</v>
      </c>
      <c r="J2826">
        <v>80027.168000000005</v>
      </c>
      <c r="K2826">
        <v>366.95186815936165</v>
      </c>
    </row>
    <row r="2827" spans="1:11">
      <c r="A2827">
        <v>22</v>
      </c>
      <c r="B2827" t="s">
        <v>0</v>
      </c>
      <c r="C2827">
        <v>14</v>
      </c>
      <c r="D2827" t="s">
        <v>0</v>
      </c>
      <c r="E2827">
        <v>1.7669999999999999</v>
      </c>
      <c r="G2827" s="1">
        <f t="shared" si="44"/>
        <v>80041.767000000007</v>
      </c>
      <c r="H2827" s="12">
        <v>341.93312474775456</v>
      </c>
      <c r="J2827">
        <v>80027.668000000005</v>
      </c>
      <c r="K2827">
        <v>366.07805675957121</v>
      </c>
    </row>
    <row r="2828" spans="1:11">
      <c r="A2828">
        <v>22</v>
      </c>
      <c r="B2828" t="s">
        <v>0</v>
      </c>
      <c r="C2828">
        <v>14</v>
      </c>
      <c r="D2828" t="s">
        <v>0</v>
      </c>
      <c r="E2828">
        <v>2.2669999999999999</v>
      </c>
      <c r="G2828" s="1">
        <f t="shared" si="44"/>
        <v>80042.267000000007</v>
      </c>
      <c r="H2828" s="12">
        <v>341.06783898794038</v>
      </c>
      <c r="J2828">
        <v>80028.168000000005</v>
      </c>
      <c r="K2828">
        <v>365.22173961816628</v>
      </c>
    </row>
    <row r="2829" spans="1:11">
      <c r="A2829">
        <v>22</v>
      </c>
      <c r="B2829" t="s">
        <v>0</v>
      </c>
      <c r="C2829">
        <v>14</v>
      </c>
      <c r="D2829" t="s">
        <v>0</v>
      </c>
      <c r="E2829">
        <v>2.7669999999999999</v>
      </c>
      <c r="G2829" s="1">
        <f t="shared" si="44"/>
        <v>80042.767000000007</v>
      </c>
      <c r="H2829" s="12">
        <v>340.20944690733558</v>
      </c>
      <c r="J2829">
        <v>80028.668000000005</v>
      </c>
      <c r="K2829">
        <v>364.34715844354304</v>
      </c>
    </row>
    <row r="2830" spans="1:11">
      <c r="A2830">
        <v>22</v>
      </c>
      <c r="B2830" t="s">
        <v>0</v>
      </c>
      <c r="C2830">
        <v>14</v>
      </c>
      <c r="D2830" t="s">
        <v>0</v>
      </c>
      <c r="E2830">
        <v>3.2669999999999999</v>
      </c>
      <c r="G2830" s="1">
        <f t="shared" si="44"/>
        <v>80043.267000000007</v>
      </c>
      <c r="H2830" s="12">
        <v>339.35807708644592</v>
      </c>
      <c r="J2830">
        <v>80029.168000000005</v>
      </c>
      <c r="K2830">
        <v>363.48983339812162</v>
      </c>
    </row>
    <row r="2831" spans="1:11">
      <c r="A2831">
        <v>22</v>
      </c>
      <c r="B2831" t="s">
        <v>0</v>
      </c>
      <c r="C2831">
        <v>14</v>
      </c>
      <c r="D2831" t="s">
        <v>0</v>
      </c>
      <c r="E2831">
        <v>3.7669999999999999</v>
      </c>
      <c r="G2831" s="1">
        <f t="shared" si="44"/>
        <v>80043.767000000007</v>
      </c>
      <c r="H2831" s="12">
        <v>338.51739131245637</v>
      </c>
      <c r="J2831">
        <v>80029.668000000005</v>
      </c>
      <c r="K2831">
        <v>362.6242211228772</v>
      </c>
    </row>
    <row r="2832" spans="1:11">
      <c r="A2832">
        <v>22</v>
      </c>
      <c r="B2832" t="s">
        <v>0</v>
      </c>
      <c r="C2832">
        <v>14</v>
      </c>
      <c r="D2832" t="s">
        <v>0</v>
      </c>
      <c r="E2832">
        <v>4.2670000000000003</v>
      </c>
      <c r="G2832" s="1">
        <f t="shared" si="44"/>
        <v>80044.267000000007</v>
      </c>
      <c r="H2832" s="12">
        <v>337.67429677246616</v>
      </c>
      <c r="J2832">
        <v>80030.168000000005</v>
      </c>
      <c r="K2832">
        <v>361.78658360547132</v>
      </c>
    </row>
    <row r="2833" spans="1:11">
      <c r="A2833">
        <v>22</v>
      </c>
      <c r="B2833" t="s">
        <v>0</v>
      </c>
      <c r="C2833">
        <v>14</v>
      </c>
      <c r="D2833" t="s">
        <v>0</v>
      </c>
      <c r="E2833">
        <v>4.7670000000000003</v>
      </c>
      <c r="G2833" s="1">
        <f t="shared" si="44"/>
        <v>80044.767000000007</v>
      </c>
      <c r="H2833" s="12">
        <v>336.82589096576856</v>
      </c>
      <c r="J2833">
        <v>80030.668000000005</v>
      </c>
      <c r="K2833">
        <v>360.90786203914024</v>
      </c>
    </row>
    <row r="2834" spans="1:11">
      <c r="A2834">
        <v>22</v>
      </c>
      <c r="B2834" t="s">
        <v>0</v>
      </c>
      <c r="C2834">
        <v>14</v>
      </c>
      <c r="D2834" t="s">
        <v>0</v>
      </c>
      <c r="E2834">
        <v>5.2670000000000003</v>
      </c>
      <c r="G2834" s="1">
        <f t="shared" si="44"/>
        <v>80045.267000000007</v>
      </c>
      <c r="H2834" s="12">
        <v>335.95613649404368</v>
      </c>
      <c r="J2834">
        <v>80031.168000000005</v>
      </c>
      <c r="K2834">
        <v>360.04303878415027</v>
      </c>
    </row>
    <row r="2835" spans="1:11">
      <c r="A2835">
        <v>22</v>
      </c>
      <c r="B2835" t="s">
        <v>0</v>
      </c>
      <c r="C2835">
        <v>14</v>
      </c>
      <c r="D2835" t="s">
        <v>0</v>
      </c>
      <c r="E2835">
        <v>5.7670000000000003</v>
      </c>
      <c r="G2835" s="1">
        <f t="shared" si="44"/>
        <v>80045.767000000007</v>
      </c>
      <c r="H2835" s="12">
        <v>335.10345906001828</v>
      </c>
      <c r="J2835">
        <v>80031.668000000005</v>
      </c>
      <c r="K2835">
        <v>359.20389979197114</v>
      </c>
    </row>
    <row r="2836" spans="1:11">
      <c r="A2836">
        <v>22</v>
      </c>
      <c r="B2836" t="s">
        <v>0</v>
      </c>
      <c r="C2836">
        <v>14</v>
      </c>
      <c r="D2836" t="s">
        <v>0</v>
      </c>
      <c r="E2836">
        <v>6.2670000000000003</v>
      </c>
      <c r="G2836" s="1">
        <f t="shared" si="44"/>
        <v>80046.267000000007</v>
      </c>
      <c r="H2836" s="12">
        <v>334.29155894954306</v>
      </c>
      <c r="J2836">
        <v>80032.168000000005</v>
      </c>
      <c r="K2836">
        <v>358.33001381408377</v>
      </c>
    </row>
    <row r="2837" spans="1:11">
      <c r="A2837">
        <v>22</v>
      </c>
      <c r="B2837" t="s">
        <v>0</v>
      </c>
      <c r="C2837">
        <v>14</v>
      </c>
      <c r="D2837" t="s">
        <v>0</v>
      </c>
      <c r="E2837">
        <v>6.7670000000000003</v>
      </c>
      <c r="G2837" s="1">
        <f t="shared" si="44"/>
        <v>80046.767000000007</v>
      </c>
      <c r="H2837" s="12">
        <v>333.42934574643675</v>
      </c>
      <c r="J2837">
        <v>80032.668000000005</v>
      </c>
      <c r="K2837">
        <v>357.45162732422136</v>
      </c>
    </row>
    <row r="2838" spans="1:11">
      <c r="A2838">
        <v>22</v>
      </c>
      <c r="B2838" t="s">
        <v>0</v>
      </c>
      <c r="C2838">
        <v>14</v>
      </c>
      <c r="D2838" t="s">
        <v>0</v>
      </c>
      <c r="E2838">
        <v>7.2670000000000003</v>
      </c>
      <c r="G2838" s="1">
        <f t="shared" si="44"/>
        <v>80047.267000000007</v>
      </c>
      <c r="H2838" s="12">
        <v>332.56301385554434</v>
      </c>
      <c r="J2838">
        <v>80033.168000000005</v>
      </c>
      <c r="K2838">
        <v>356.61376123861959</v>
      </c>
    </row>
    <row r="2839" spans="1:11">
      <c r="A2839">
        <v>22</v>
      </c>
      <c r="B2839" t="s">
        <v>0</v>
      </c>
      <c r="C2839">
        <v>14</v>
      </c>
      <c r="D2839" t="s">
        <v>0</v>
      </c>
      <c r="E2839">
        <v>7.7670000000000003</v>
      </c>
      <c r="G2839" s="1">
        <f t="shared" si="44"/>
        <v>80047.767000000007</v>
      </c>
      <c r="H2839" s="12">
        <v>331.74228651130306</v>
      </c>
      <c r="J2839">
        <v>80033.668000000005</v>
      </c>
      <c r="K2839">
        <v>355.76632142168125</v>
      </c>
    </row>
    <row r="2840" spans="1:11">
      <c r="A2840">
        <v>22</v>
      </c>
      <c r="B2840" t="s">
        <v>0</v>
      </c>
      <c r="C2840">
        <v>14</v>
      </c>
      <c r="D2840" t="s">
        <v>0</v>
      </c>
      <c r="E2840">
        <v>8.2669999999999995</v>
      </c>
      <c r="G2840" s="1">
        <f t="shared" si="44"/>
        <v>80048.267000000007</v>
      </c>
      <c r="H2840" s="12">
        <v>330.90604466176887</v>
      </c>
      <c r="J2840">
        <v>80034.168000000005</v>
      </c>
      <c r="K2840">
        <v>354.91335863942084</v>
      </c>
    </row>
    <row r="2841" spans="1:11">
      <c r="A2841">
        <v>22</v>
      </c>
      <c r="B2841" t="s">
        <v>0</v>
      </c>
      <c r="C2841">
        <v>14</v>
      </c>
      <c r="D2841" t="s">
        <v>0</v>
      </c>
      <c r="E2841">
        <v>8.7669999999999995</v>
      </c>
      <c r="G2841" s="1">
        <f t="shared" si="44"/>
        <v>80048.767000000007</v>
      </c>
      <c r="H2841" s="12">
        <v>330.0332294800117</v>
      </c>
      <c r="J2841">
        <v>80034.668000000005</v>
      </c>
      <c r="K2841">
        <v>354.03900198847157</v>
      </c>
    </row>
    <row r="2842" spans="1:11">
      <c r="A2842">
        <v>22</v>
      </c>
      <c r="B2842" t="s">
        <v>0</v>
      </c>
      <c r="C2842">
        <v>14</v>
      </c>
      <c r="D2842" t="s">
        <v>0</v>
      </c>
      <c r="E2842">
        <v>9.2669999999999995</v>
      </c>
      <c r="G2842" s="1">
        <f t="shared" si="44"/>
        <v>80049.267000000007</v>
      </c>
      <c r="H2842" s="12">
        <v>329.16514086553389</v>
      </c>
      <c r="J2842">
        <v>80035.168000000005</v>
      </c>
      <c r="K2842">
        <v>353.17763474173893</v>
      </c>
    </row>
    <row r="2843" spans="1:11">
      <c r="A2843">
        <v>22</v>
      </c>
      <c r="B2843" t="s">
        <v>0</v>
      </c>
      <c r="C2843">
        <v>14</v>
      </c>
      <c r="D2843" t="s">
        <v>0</v>
      </c>
      <c r="E2843">
        <v>9.7669999999999995</v>
      </c>
      <c r="G2843" s="1">
        <f t="shared" si="44"/>
        <v>80049.767000000007</v>
      </c>
      <c r="H2843" s="12">
        <v>328.33294602390333</v>
      </c>
      <c r="J2843">
        <v>80035.668000000005</v>
      </c>
      <c r="K2843">
        <v>352.33827646835704</v>
      </c>
    </row>
    <row r="2844" spans="1:11">
      <c r="A2844">
        <v>22</v>
      </c>
      <c r="B2844" t="s">
        <v>0</v>
      </c>
      <c r="C2844">
        <v>14</v>
      </c>
      <c r="D2844" t="s">
        <v>0</v>
      </c>
      <c r="E2844">
        <v>10.266999999999999</v>
      </c>
      <c r="G2844" s="1">
        <f t="shared" si="44"/>
        <v>80050.267000000007</v>
      </c>
      <c r="H2844" s="12">
        <v>327.5173789600239</v>
      </c>
      <c r="J2844">
        <v>80036.168000000005</v>
      </c>
      <c r="K2844">
        <v>351.51265295522711</v>
      </c>
    </row>
    <row r="2845" spans="1:11">
      <c r="A2845">
        <v>22</v>
      </c>
      <c r="B2845" t="s">
        <v>0</v>
      </c>
      <c r="C2845">
        <v>14</v>
      </c>
      <c r="D2845" t="s">
        <v>0</v>
      </c>
      <c r="E2845">
        <v>10.766999999999999</v>
      </c>
      <c r="G2845" s="1">
        <f t="shared" si="44"/>
        <v>80050.767000000007</v>
      </c>
      <c r="H2845" s="12">
        <v>326.66381465464906</v>
      </c>
      <c r="J2845">
        <v>80036.668000000005</v>
      </c>
      <c r="K2845">
        <v>350.62710080083133</v>
      </c>
    </row>
    <row r="2846" spans="1:11">
      <c r="A2846">
        <v>22</v>
      </c>
      <c r="B2846" t="s">
        <v>0</v>
      </c>
      <c r="C2846">
        <v>14</v>
      </c>
      <c r="D2846" t="s">
        <v>0</v>
      </c>
      <c r="E2846">
        <v>11.266999999999999</v>
      </c>
      <c r="G2846" s="1">
        <f t="shared" si="44"/>
        <v>80051.267000000007</v>
      </c>
      <c r="H2846" s="12">
        <v>325.79484852419159</v>
      </c>
      <c r="J2846">
        <v>80037.168000000005</v>
      </c>
      <c r="K2846">
        <v>349.75653996011926</v>
      </c>
    </row>
    <row r="2847" spans="1:11">
      <c r="A2847">
        <v>22</v>
      </c>
      <c r="B2847" t="s">
        <v>0</v>
      </c>
      <c r="C2847">
        <v>14</v>
      </c>
      <c r="D2847" t="s">
        <v>0</v>
      </c>
      <c r="E2847">
        <v>11.766999999999999</v>
      </c>
      <c r="G2847" s="1">
        <f t="shared" si="44"/>
        <v>80051.767000000007</v>
      </c>
      <c r="H2847" s="12">
        <v>324.98767362737175</v>
      </c>
      <c r="J2847">
        <v>80037.668000000005</v>
      </c>
      <c r="K2847">
        <v>348.92284193645224</v>
      </c>
    </row>
    <row r="2848" spans="1:11">
      <c r="A2848">
        <v>22</v>
      </c>
      <c r="B2848" t="s">
        <v>0</v>
      </c>
      <c r="C2848">
        <v>14</v>
      </c>
      <c r="D2848" t="s">
        <v>0</v>
      </c>
      <c r="E2848">
        <v>12.266999999999999</v>
      </c>
      <c r="G2848" s="1">
        <f t="shared" si="44"/>
        <v>80052.267000000007</v>
      </c>
      <c r="H2848" s="12">
        <v>324.13840895787786</v>
      </c>
      <c r="J2848">
        <v>80038.168000000005</v>
      </c>
      <c r="K2848">
        <v>348.06100340150692</v>
      </c>
    </row>
    <row r="2849" spans="1:11">
      <c r="A2849">
        <v>22</v>
      </c>
      <c r="B2849" t="s">
        <v>0</v>
      </c>
      <c r="C2849">
        <v>14</v>
      </c>
      <c r="D2849" t="s">
        <v>0</v>
      </c>
      <c r="E2849">
        <v>12.766999999999999</v>
      </c>
      <c r="G2849" s="1">
        <f t="shared" si="44"/>
        <v>80052.767000000007</v>
      </c>
      <c r="H2849" s="12">
        <v>323.28478384383794</v>
      </c>
      <c r="J2849">
        <v>80038.668000000005</v>
      </c>
      <c r="K2849">
        <v>347.1946100877642</v>
      </c>
    </row>
    <row r="2850" spans="1:11">
      <c r="A2850">
        <v>22</v>
      </c>
      <c r="B2850" t="s">
        <v>0</v>
      </c>
      <c r="C2850">
        <v>14</v>
      </c>
      <c r="D2850" t="s">
        <v>0</v>
      </c>
      <c r="E2850">
        <v>13.266999999999999</v>
      </c>
      <c r="G2850" s="1">
        <f t="shared" si="44"/>
        <v>80053.267000000007</v>
      </c>
      <c r="H2850" s="12">
        <v>322.4375199646754</v>
      </c>
      <c r="J2850">
        <v>80039.267000000007</v>
      </c>
      <c r="K2850">
        <v>346.16442798294969</v>
      </c>
    </row>
    <row r="2851" spans="1:11">
      <c r="A2851">
        <v>22</v>
      </c>
      <c r="B2851" t="s">
        <v>0</v>
      </c>
      <c r="C2851">
        <v>14</v>
      </c>
      <c r="D2851" t="s">
        <v>0</v>
      </c>
      <c r="E2851">
        <v>13.766999999999999</v>
      </c>
      <c r="G2851" s="1">
        <f t="shared" si="44"/>
        <v>80053.767000000007</v>
      </c>
      <c r="H2851" s="12">
        <v>321.60094313413617</v>
      </c>
      <c r="J2851">
        <v>80039.767000000007</v>
      </c>
      <c r="K2851">
        <v>345.31612773217375</v>
      </c>
    </row>
    <row r="2852" spans="1:11">
      <c r="A2852">
        <v>22</v>
      </c>
      <c r="B2852" t="s">
        <v>0</v>
      </c>
      <c r="C2852">
        <v>14</v>
      </c>
      <c r="D2852" t="s">
        <v>0</v>
      </c>
      <c r="E2852">
        <v>14.266999999999999</v>
      </c>
      <c r="G2852" s="1">
        <f t="shared" si="44"/>
        <v>80054.267000000007</v>
      </c>
      <c r="H2852" s="12">
        <v>320.77229285877257</v>
      </c>
      <c r="J2852">
        <v>80040.267000000007</v>
      </c>
      <c r="K2852">
        <v>344.4858494187938</v>
      </c>
    </row>
    <row r="2853" spans="1:11">
      <c r="A2853">
        <v>22</v>
      </c>
      <c r="B2853" t="s">
        <v>0</v>
      </c>
      <c r="C2853">
        <v>14</v>
      </c>
      <c r="D2853" t="s">
        <v>0</v>
      </c>
      <c r="E2853">
        <v>14.766999999999999</v>
      </c>
      <c r="G2853" s="1">
        <f t="shared" si="44"/>
        <v>80054.767000000007</v>
      </c>
      <c r="H2853" s="12">
        <v>319.95570717937545</v>
      </c>
      <c r="J2853">
        <v>80040.767000000007</v>
      </c>
      <c r="K2853">
        <v>343.60533390462922</v>
      </c>
    </row>
    <row r="2854" spans="1:11">
      <c r="A2854">
        <v>22</v>
      </c>
      <c r="B2854" t="s">
        <v>0</v>
      </c>
      <c r="C2854">
        <v>14</v>
      </c>
      <c r="D2854" t="s">
        <v>0</v>
      </c>
      <c r="E2854">
        <v>15.266999999999999</v>
      </c>
      <c r="G2854" s="1">
        <f t="shared" si="44"/>
        <v>80055.267000000007</v>
      </c>
      <c r="H2854" s="12">
        <v>319.13878055121307</v>
      </c>
      <c r="J2854">
        <v>80041.267000000007</v>
      </c>
      <c r="K2854">
        <v>342.76064510663798</v>
      </c>
    </row>
    <row r="2855" spans="1:11">
      <c r="A2855">
        <v>22</v>
      </c>
      <c r="B2855" t="s">
        <v>0</v>
      </c>
      <c r="C2855">
        <v>14</v>
      </c>
      <c r="D2855" t="s">
        <v>0</v>
      </c>
      <c r="E2855">
        <v>15.766999999999999</v>
      </c>
      <c r="G2855" s="1">
        <f t="shared" si="44"/>
        <v>80055.767000000007</v>
      </c>
      <c r="H2855" s="12">
        <v>318.28024499749932</v>
      </c>
      <c r="J2855">
        <v>80041.767000000007</v>
      </c>
      <c r="K2855">
        <v>341.93312474775456</v>
      </c>
    </row>
    <row r="2856" spans="1:11">
      <c r="A2856">
        <v>22</v>
      </c>
      <c r="B2856" t="s">
        <v>0</v>
      </c>
      <c r="C2856">
        <v>14</v>
      </c>
      <c r="D2856" t="s">
        <v>0</v>
      </c>
      <c r="E2856">
        <v>16.266999999999999</v>
      </c>
      <c r="G2856" s="1">
        <f t="shared" si="44"/>
        <v>80056.267000000007</v>
      </c>
      <c r="H2856" s="12">
        <v>317.43853399965423</v>
      </c>
      <c r="J2856">
        <v>80042.267000000007</v>
      </c>
      <c r="K2856">
        <v>341.06783898794038</v>
      </c>
    </row>
    <row r="2857" spans="1:11">
      <c r="A2857">
        <v>22</v>
      </c>
      <c r="B2857" t="s">
        <v>0</v>
      </c>
      <c r="C2857">
        <v>14</v>
      </c>
      <c r="D2857" t="s">
        <v>0</v>
      </c>
      <c r="E2857">
        <v>16.766999999999999</v>
      </c>
      <c r="G2857" s="1">
        <f t="shared" si="44"/>
        <v>80056.767000000007</v>
      </c>
      <c r="H2857" s="12">
        <v>316.63007695388598</v>
      </c>
      <c r="J2857">
        <v>80042.767000000007</v>
      </c>
      <c r="K2857">
        <v>340.20944690733558</v>
      </c>
    </row>
    <row r="2858" spans="1:11">
      <c r="A2858">
        <v>22</v>
      </c>
      <c r="B2858" t="s">
        <v>0</v>
      </c>
      <c r="C2858">
        <v>14</v>
      </c>
      <c r="D2858" t="s">
        <v>0</v>
      </c>
      <c r="E2858">
        <v>17.266999999999999</v>
      </c>
      <c r="G2858" s="1">
        <f t="shared" si="44"/>
        <v>80057.267000000007</v>
      </c>
      <c r="H2858" s="12">
        <v>315.80138678901966</v>
      </c>
      <c r="J2858">
        <v>80043.267000000007</v>
      </c>
      <c r="K2858">
        <v>339.35807708644592</v>
      </c>
    </row>
    <row r="2859" spans="1:11">
      <c r="A2859">
        <v>22</v>
      </c>
      <c r="B2859" t="s">
        <v>0</v>
      </c>
      <c r="C2859">
        <v>14</v>
      </c>
      <c r="D2859" t="s">
        <v>0</v>
      </c>
      <c r="E2859">
        <v>17.766999999999999</v>
      </c>
      <c r="G2859" s="1">
        <f t="shared" si="44"/>
        <v>80057.767000000007</v>
      </c>
      <c r="H2859" s="12">
        <v>314.98580841203312</v>
      </c>
      <c r="J2859">
        <v>80043.767000000007</v>
      </c>
      <c r="K2859">
        <v>338.51739131245637</v>
      </c>
    </row>
    <row r="2860" spans="1:11">
      <c r="A2860">
        <v>22</v>
      </c>
      <c r="B2860" t="s">
        <v>0</v>
      </c>
      <c r="C2860">
        <v>14</v>
      </c>
      <c r="D2860" t="s">
        <v>0</v>
      </c>
      <c r="E2860">
        <v>18.266999999999999</v>
      </c>
      <c r="G2860" s="1">
        <f t="shared" si="44"/>
        <v>80058.267000000007</v>
      </c>
      <c r="H2860" s="12">
        <v>314.17172419661142</v>
      </c>
      <c r="J2860">
        <v>80044.267000000007</v>
      </c>
      <c r="K2860">
        <v>337.67429677246616</v>
      </c>
    </row>
    <row r="2861" spans="1:11">
      <c r="A2861">
        <v>22</v>
      </c>
      <c r="B2861" t="s">
        <v>0</v>
      </c>
      <c r="C2861">
        <v>14</v>
      </c>
      <c r="D2861" t="s">
        <v>0</v>
      </c>
      <c r="E2861">
        <v>18.766999999999999</v>
      </c>
      <c r="G2861" s="1">
        <f t="shared" si="44"/>
        <v>80058.767000000007</v>
      </c>
      <c r="H2861" s="12">
        <v>313.33025976385272</v>
      </c>
      <c r="J2861">
        <v>80044.767000000007</v>
      </c>
      <c r="K2861">
        <v>336.82589096576856</v>
      </c>
    </row>
    <row r="2862" spans="1:11">
      <c r="A2862">
        <v>22</v>
      </c>
      <c r="B2862" t="s">
        <v>0</v>
      </c>
      <c r="C2862">
        <v>14</v>
      </c>
      <c r="D2862" t="s">
        <v>0</v>
      </c>
      <c r="E2862">
        <v>19.266999999999999</v>
      </c>
      <c r="G2862" s="1">
        <f t="shared" si="44"/>
        <v>80059.267000000007</v>
      </c>
      <c r="H2862" s="12">
        <v>312.5173994674106</v>
      </c>
      <c r="J2862">
        <v>80045.267000000007</v>
      </c>
      <c r="K2862">
        <v>335.95613649404368</v>
      </c>
    </row>
    <row r="2863" spans="1:11">
      <c r="A2863">
        <v>22</v>
      </c>
      <c r="B2863" t="s">
        <v>0</v>
      </c>
      <c r="C2863">
        <v>14</v>
      </c>
      <c r="D2863" t="s">
        <v>0</v>
      </c>
      <c r="E2863">
        <v>19.766999999999999</v>
      </c>
      <c r="G2863" s="1">
        <f t="shared" si="44"/>
        <v>80059.767000000007</v>
      </c>
      <c r="H2863" s="12">
        <v>311.70593168664357</v>
      </c>
      <c r="J2863">
        <v>80045.767000000007</v>
      </c>
      <c r="K2863">
        <v>335.10345906001828</v>
      </c>
    </row>
    <row r="2864" spans="1:11">
      <c r="A2864">
        <v>22</v>
      </c>
      <c r="B2864" t="s">
        <v>0</v>
      </c>
      <c r="C2864">
        <v>14</v>
      </c>
      <c r="D2864" t="s">
        <v>0</v>
      </c>
      <c r="E2864">
        <v>20.266999999999999</v>
      </c>
      <c r="G2864" s="1">
        <f t="shared" si="44"/>
        <v>80060.267000000007</v>
      </c>
      <c r="H2864" s="12">
        <v>310.90710286175636</v>
      </c>
      <c r="J2864">
        <v>80046.267000000007</v>
      </c>
      <c r="K2864">
        <v>334.29155894954306</v>
      </c>
    </row>
    <row r="2865" spans="1:11">
      <c r="A2865">
        <v>22</v>
      </c>
      <c r="B2865" t="s">
        <v>0</v>
      </c>
      <c r="C2865">
        <v>14</v>
      </c>
      <c r="D2865" t="s">
        <v>0</v>
      </c>
      <c r="E2865">
        <v>20.766999999999999</v>
      </c>
      <c r="G2865" s="1">
        <f t="shared" si="44"/>
        <v>80060.767000000007</v>
      </c>
      <c r="H2865" s="12">
        <v>310.08152399285763</v>
      </c>
      <c r="J2865">
        <v>80046.767000000007</v>
      </c>
      <c r="K2865">
        <v>333.42934574643675</v>
      </c>
    </row>
    <row r="2866" spans="1:11">
      <c r="A2866">
        <v>22</v>
      </c>
      <c r="B2866" t="s">
        <v>0</v>
      </c>
      <c r="C2866">
        <v>14</v>
      </c>
      <c r="D2866" t="s">
        <v>0</v>
      </c>
      <c r="E2866">
        <v>21.266999999999999</v>
      </c>
      <c r="G2866" s="1">
        <f t="shared" si="44"/>
        <v>80061.267000000007</v>
      </c>
      <c r="H2866" s="12">
        <v>309.25375006602945</v>
      </c>
      <c r="J2866">
        <v>80047.267000000007</v>
      </c>
      <c r="K2866">
        <v>332.56301385554434</v>
      </c>
    </row>
    <row r="2867" spans="1:11">
      <c r="A2867">
        <v>22</v>
      </c>
      <c r="B2867" t="s">
        <v>0</v>
      </c>
      <c r="C2867">
        <v>14</v>
      </c>
      <c r="D2867" t="s">
        <v>0</v>
      </c>
      <c r="E2867">
        <v>21.766999999999999</v>
      </c>
      <c r="G2867" s="1">
        <f t="shared" si="44"/>
        <v>80061.767000000007</v>
      </c>
      <c r="H2867" s="12">
        <v>308.4366598508804</v>
      </c>
      <c r="J2867">
        <v>80047.767000000007</v>
      </c>
      <c r="K2867">
        <v>331.74228651130306</v>
      </c>
    </row>
    <row r="2868" spans="1:11">
      <c r="A2868">
        <v>22</v>
      </c>
      <c r="B2868" t="s">
        <v>0</v>
      </c>
      <c r="C2868">
        <v>14</v>
      </c>
      <c r="D2868" t="s">
        <v>0</v>
      </c>
      <c r="E2868">
        <v>22.266999999999999</v>
      </c>
      <c r="G2868" s="1">
        <f t="shared" si="44"/>
        <v>80062.267000000007</v>
      </c>
      <c r="H2868" s="12">
        <v>307.62067924093094</v>
      </c>
      <c r="J2868">
        <v>80048.267000000007</v>
      </c>
      <c r="K2868">
        <v>330.90604466176887</v>
      </c>
    </row>
    <row r="2869" spans="1:11">
      <c r="A2869">
        <v>22</v>
      </c>
      <c r="B2869" t="s">
        <v>0</v>
      </c>
      <c r="C2869">
        <v>14</v>
      </c>
      <c r="D2869" t="s">
        <v>0</v>
      </c>
      <c r="E2869">
        <v>22.766999999999999</v>
      </c>
      <c r="G2869" s="1">
        <f t="shared" si="44"/>
        <v>80062.767000000007</v>
      </c>
      <c r="H2869" s="12">
        <v>306.83257881916171</v>
      </c>
      <c r="J2869">
        <v>80048.767000000007</v>
      </c>
      <c r="K2869">
        <v>330.0332294800117</v>
      </c>
    </row>
    <row r="2870" spans="1:11">
      <c r="A2870">
        <v>22</v>
      </c>
      <c r="B2870" t="s">
        <v>0</v>
      </c>
      <c r="C2870">
        <v>14</v>
      </c>
      <c r="D2870" t="s">
        <v>0</v>
      </c>
      <c r="E2870">
        <v>23.266999999999999</v>
      </c>
      <c r="G2870" s="1">
        <f t="shared" si="44"/>
        <v>80063.267000000007</v>
      </c>
      <c r="H2870" s="12">
        <v>306.00773471404403</v>
      </c>
      <c r="J2870">
        <v>80049.267000000007</v>
      </c>
      <c r="K2870">
        <v>329.16514086553389</v>
      </c>
    </row>
    <row r="2871" spans="1:11">
      <c r="A2871">
        <v>22</v>
      </c>
      <c r="B2871" t="s">
        <v>0</v>
      </c>
      <c r="C2871">
        <v>14</v>
      </c>
      <c r="D2871" t="s">
        <v>0</v>
      </c>
      <c r="E2871">
        <v>23.766999999999999</v>
      </c>
      <c r="G2871" s="1">
        <f t="shared" si="44"/>
        <v>80063.767000000007</v>
      </c>
      <c r="H2871" s="12">
        <v>305.17962351507049</v>
      </c>
      <c r="J2871">
        <v>80049.767000000007</v>
      </c>
      <c r="K2871">
        <v>328.33294602390333</v>
      </c>
    </row>
    <row r="2872" spans="1:11">
      <c r="A2872">
        <v>22</v>
      </c>
      <c r="B2872" t="s">
        <v>0</v>
      </c>
      <c r="C2872">
        <v>14</v>
      </c>
      <c r="D2872" t="s">
        <v>0</v>
      </c>
      <c r="E2872">
        <v>24.266999999999999</v>
      </c>
      <c r="G2872" s="1">
        <f t="shared" si="44"/>
        <v>80064.267000000007</v>
      </c>
      <c r="H2872" s="12">
        <v>304.37401989148054</v>
      </c>
      <c r="J2872">
        <v>80050.267000000007</v>
      </c>
      <c r="K2872">
        <v>327.5173789600239</v>
      </c>
    </row>
    <row r="2873" spans="1:11">
      <c r="A2873">
        <v>22</v>
      </c>
      <c r="B2873" t="s">
        <v>0</v>
      </c>
      <c r="C2873">
        <v>14</v>
      </c>
      <c r="D2873" t="s">
        <v>0</v>
      </c>
      <c r="E2873">
        <v>24.766999999999999</v>
      </c>
      <c r="G2873" s="1">
        <f t="shared" si="44"/>
        <v>80064.767000000007</v>
      </c>
      <c r="H2873" s="12">
        <v>303.59105798721112</v>
      </c>
      <c r="J2873">
        <v>80050.767000000007</v>
      </c>
      <c r="K2873">
        <v>326.66381465464906</v>
      </c>
    </row>
    <row r="2874" spans="1:11">
      <c r="A2874">
        <v>22</v>
      </c>
      <c r="B2874" t="s">
        <v>0</v>
      </c>
      <c r="C2874">
        <v>14</v>
      </c>
      <c r="D2874" t="s">
        <v>0</v>
      </c>
      <c r="E2874">
        <v>25.266999999999999</v>
      </c>
      <c r="G2874" s="1">
        <f t="shared" si="44"/>
        <v>80065.267000000007</v>
      </c>
      <c r="H2874" s="12">
        <v>302.78802244778387</v>
      </c>
      <c r="J2874">
        <v>80051.267000000007</v>
      </c>
      <c r="K2874">
        <v>325.79484852419159</v>
      </c>
    </row>
    <row r="2875" spans="1:11">
      <c r="A2875">
        <v>22</v>
      </c>
      <c r="B2875" t="s">
        <v>0</v>
      </c>
      <c r="C2875">
        <v>14</v>
      </c>
      <c r="D2875" t="s">
        <v>0</v>
      </c>
      <c r="E2875">
        <v>25.766999999999999</v>
      </c>
      <c r="G2875" s="1">
        <f t="shared" si="44"/>
        <v>80065.767000000007</v>
      </c>
      <c r="H2875" s="12">
        <v>301.98174032532944</v>
      </c>
      <c r="J2875">
        <v>80051.767000000007</v>
      </c>
      <c r="K2875">
        <v>324.98767362737175</v>
      </c>
    </row>
    <row r="2876" spans="1:11">
      <c r="A2876">
        <v>22</v>
      </c>
      <c r="B2876" t="s">
        <v>0</v>
      </c>
      <c r="C2876">
        <v>14</v>
      </c>
      <c r="D2876" t="s">
        <v>0</v>
      </c>
      <c r="E2876">
        <v>26.266999999999999</v>
      </c>
      <c r="G2876" s="1">
        <f t="shared" si="44"/>
        <v>80066.267000000007</v>
      </c>
      <c r="H2876" s="12">
        <v>301.17159077999736</v>
      </c>
      <c r="J2876">
        <v>80052.267000000007</v>
      </c>
      <c r="K2876">
        <v>324.13840895787786</v>
      </c>
    </row>
    <row r="2877" spans="1:11">
      <c r="A2877">
        <v>22</v>
      </c>
      <c r="B2877" t="s">
        <v>0</v>
      </c>
      <c r="C2877">
        <v>14</v>
      </c>
      <c r="D2877" t="s">
        <v>0</v>
      </c>
      <c r="E2877">
        <v>26.766999999999999</v>
      </c>
      <c r="G2877" s="1">
        <f t="shared" si="44"/>
        <v>80066.767000000007</v>
      </c>
      <c r="H2877" s="12">
        <v>300.35148067045441</v>
      </c>
      <c r="J2877">
        <v>80052.767000000007</v>
      </c>
      <c r="K2877">
        <v>323.28478384383794</v>
      </c>
    </row>
    <row r="2878" spans="1:11">
      <c r="A2878">
        <v>22</v>
      </c>
      <c r="B2878" t="s">
        <v>0</v>
      </c>
      <c r="C2878">
        <v>14</v>
      </c>
      <c r="D2878" t="s">
        <v>0</v>
      </c>
      <c r="E2878">
        <v>27.266999999999999</v>
      </c>
      <c r="G2878" s="1">
        <f t="shared" si="44"/>
        <v>80067.267000000007</v>
      </c>
      <c r="H2878" s="12">
        <v>299.53868918225641</v>
      </c>
      <c r="J2878">
        <v>80053.267000000007</v>
      </c>
      <c r="K2878">
        <v>322.4375199646754</v>
      </c>
    </row>
    <row r="2879" spans="1:11">
      <c r="A2879">
        <v>22</v>
      </c>
      <c r="B2879" t="s">
        <v>0</v>
      </c>
      <c r="C2879">
        <v>14</v>
      </c>
      <c r="D2879" t="s">
        <v>0</v>
      </c>
      <c r="E2879">
        <v>27.766999999999999</v>
      </c>
      <c r="G2879" s="1">
        <f t="shared" si="44"/>
        <v>80067.767000000007</v>
      </c>
      <c r="H2879" s="12">
        <v>298.75722436923047</v>
      </c>
      <c r="J2879">
        <v>80053.767000000007</v>
      </c>
      <c r="K2879">
        <v>321.60094313413617</v>
      </c>
    </row>
    <row r="2880" spans="1:11">
      <c r="A2880">
        <v>22</v>
      </c>
      <c r="B2880" t="s">
        <v>0</v>
      </c>
      <c r="C2880">
        <v>14</v>
      </c>
      <c r="D2880" t="s">
        <v>0</v>
      </c>
      <c r="E2880">
        <v>28.266999999999999</v>
      </c>
      <c r="G2880" s="1">
        <f t="shared" si="44"/>
        <v>80068.267000000007</v>
      </c>
      <c r="H2880" s="12">
        <v>297.94058100522631</v>
      </c>
      <c r="J2880">
        <v>80054.267000000007</v>
      </c>
      <c r="K2880">
        <v>320.77229285877257</v>
      </c>
    </row>
    <row r="2881" spans="1:11">
      <c r="A2881">
        <v>22</v>
      </c>
      <c r="B2881" t="s">
        <v>0</v>
      </c>
      <c r="C2881">
        <v>14</v>
      </c>
      <c r="D2881" t="s">
        <v>0</v>
      </c>
      <c r="E2881">
        <v>28.766999999999999</v>
      </c>
      <c r="G2881" s="1">
        <f t="shared" si="44"/>
        <v>80068.767000000007</v>
      </c>
      <c r="H2881" s="12">
        <v>297.13646680229186</v>
      </c>
      <c r="J2881">
        <v>80054.767000000007</v>
      </c>
      <c r="K2881">
        <v>319.95570717937545</v>
      </c>
    </row>
    <row r="2882" spans="1:11">
      <c r="A2882">
        <v>22</v>
      </c>
      <c r="B2882" t="s">
        <v>0</v>
      </c>
      <c r="C2882">
        <v>14</v>
      </c>
      <c r="D2882" t="s">
        <v>0</v>
      </c>
      <c r="E2882">
        <v>29.266999999999999</v>
      </c>
      <c r="G2882" s="1">
        <f t="shared" si="44"/>
        <v>80069.267000000007</v>
      </c>
      <c r="H2882" s="12">
        <v>296.33889655730871</v>
      </c>
      <c r="J2882">
        <v>80055.267000000007</v>
      </c>
      <c r="K2882">
        <v>319.13878055121307</v>
      </c>
    </row>
    <row r="2883" spans="1:11">
      <c r="A2883">
        <v>22</v>
      </c>
      <c r="B2883" t="s">
        <v>0</v>
      </c>
      <c r="C2883">
        <v>14</v>
      </c>
      <c r="D2883" t="s">
        <v>0</v>
      </c>
      <c r="E2883">
        <v>29.766999999999999</v>
      </c>
      <c r="G2883" s="1">
        <f t="shared" ref="G2883:G2946" si="45">A2883*3600+C2883*60+E2883</f>
        <v>80069.767000000007</v>
      </c>
      <c r="H2883" s="12">
        <v>295.54339052831676</v>
      </c>
      <c r="J2883">
        <v>80055.767000000007</v>
      </c>
      <c r="K2883">
        <v>318.28024499749932</v>
      </c>
    </row>
    <row r="2884" spans="1:11">
      <c r="A2884">
        <v>22</v>
      </c>
      <c r="B2884" t="s">
        <v>0</v>
      </c>
      <c r="C2884">
        <v>14</v>
      </c>
      <c r="D2884" t="s">
        <v>0</v>
      </c>
      <c r="E2884">
        <v>30.266999999999999</v>
      </c>
      <c r="G2884" s="1">
        <f t="shared" si="45"/>
        <v>80070.267000000007</v>
      </c>
      <c r="H2884" s="12">
        <v>294.76416684653623</v>
      </c>
      <c r="J2884">
        <v>80056.267000000007</v>
      </c>
      <c r="K2884">
        <v>317.43853399965423</v>
      </c>
    </row>
    <row r="2885" spans="1:11">
      <c r="A2885">
        <v>22</v>
      </c>
      <c r="B2885" t="s">
        <v>0</v>
      </c>
      <c r="C2885">
        <v>14</v>
      </c>
      <c r="D2885" t="s">
        <v>0</v>
      </c>
      <c r="E2885">
        <v>30.766999999999999</v>
      </c>
      <c r="G2885" s="1">
        <f t="shared" si="45"/>
        <v>80070.767000000007</v>
      </c>
      <c r="H2885" s="12">
        <v>293.96567311975406</v>
      </c>
      <c r="J2885">
        <v>80056.767000000007</v>
      </c>
      <c r="K2885">
        <v>316.63007695388598</v>
      </c>
    </row>
    <row r="2886" spans="1:11">
      <c r="A2886">
        <v>22</v>
      </c>
      <c r="B2886" t="s">
        <v>0</v>
      </c>
      <c r="C2886">
        <v>14</v>
      </c>
      <c r="D2886" t="s">
        <v>0</v>
      </c>
      <c r="E2886">
        <v>31.266999999999999</v>
      </c>
      <c r="G2886" s="1">
        <f t="shared" si="45"/>
        <v>80071.267000000007</v>
      </c>
      <c r="H2886" s="12">
        <v>293.16954454695156</v>
      </c>
      <c r="J2886">
        <v>80057.267000000007</v>
      </c>
      <c r="K2886">
        <v>315.80138678901966</v>
      </c>
    </row>
    <row r="2887" spans="1:11">
      <c r="A2887">
        <v>22</v>
      </c>
      <c r="B2887" t="s">
        <v>0</v>
      </c>
      <c r="C2887">
        <v>14</v>
      </c>
      <c r="D2887" t="s">
        <v>0</v>
      </c>
      <c r="E2887">
        <v>31.766999999999999</v>
      </c>
      <c r="G2887" s="1">
        <f t="shared" si="45"/>
        <v>80071.767000000007</v>
      </c>
      <c r="H2887" s="12">
        <v>292.40159005213815</v>
      </c>
      <c r="J2887">
        <v>80057.767000000007</v>
      </c>
      <c r="K2887">
        <v>314.98580841203312</v>
      </c>
    </row>
    <row r="2888" spans="1:11">
      <c r="A2888">
        <v>22</v>
      </c>
      <c r="B2888" t="s">
        <v>0</v>
      </c>
      <c r="C2888">
        <v>14</v>
      </c>
      <c r="D2888" t="s">
        <v>0</v>
      </c>
      <c r="E2888">
        <v>32.267000000000003</v>
      </c>
      <c r="G2888" s="1">
        <f t="shared" si="45"/>
        <v>80072.267000000007</v>
      </c>
      <c r="H2888" s="12">
        <v>291.61846440814293</v>
      </c>
      <c r="J2888">
        <v>80058.267000000007</v>
      </c>
      <c r="K2888">
        <v>314.17172419661142</v>
      </c>
    </row>
    <row r="2889" spans="1:11">
      <c r="A2889">
        <v>22</v>
      </c>
      <c r="B2889" t="s">
        <v>0</v>
      </c>
      <c r="C2889">
        <v>14</v>
      </c>
      <c r="D2889" t="s">
        <v>0</v>
      </c>
      <c r="E2889">
        <v>32.767000000000003</v>
      </c>
      <c r="G2889" s="1">
        <f t="shared" si="45"/>
        <v>80072.767000000007</v>
      </c>
      <c r="H2889" s="12">
        <v>290.84314477898425</v>
      </c>
      <c r="J2889">
        <v>80058.767000000007</v>
      </c>
      <c r="K2889">
        <v>313.33025976385272</v>
      </c>
    </row>
    <row r="2890" spans="1:11">
      <c r="A2890">
        <v>22</v>
      </c>
      <c r="B2890" t="s">
        <v>0</v>
      </c>
      <c r="C2890">
        <v>14</v>
      </c>
      <c r="D2890" t="s">
        <v>0</v>
      </c>
      <c r="E2890">
        <v>33.267000000000003</v>
      </c>
      <c r="G2890" s="1">
        <f t="shared" si="45"/>
        <v>80073.267000000007</v>
      </c>
      <c r="H2890" s="12">
        <v>290.03343619141771</v>
      </c>
      <c r="J2890">
        <v>80059.267000000007</v>
      </c>
      <c r="K2890">
        <v>312.5173994674106</v>
      </c>
    </row>
    <row r="2891" spans="1:11">
      <c r="A2891">
        <v>22</v>
      </c>
      <c r="B2891" t="s">
        <v>0</v>
      </c>
      <c r="C2891">
        <v>14</v>
      </c>
      <c r="D2891" t="s">
        <v>0</v>
      </c>
      <c r="E2891">
        <v>33.767000000000003</v>
      </c>
      <c r="G2891" s="1">
        <f t="shared" si="45"/>
        <v>80073.767000000007</v>
      </c>
      <c r="H2891" s="12">
        <v>289.2694982187964</v>
      </c>
      <c r="J2891">
        <v>80059.767000000007</v>
      </c>
      <c r="K2891">
        <v>311.70593168664357</v>
      </c>
    </row>
    <row r="2892" spans="1:11">
      <c r="A2892">
        <v>22</v>
      </c>
      <c r="B2892" t="s">
        <v>0</v>
      </c>
      <c r="C2892">
        <v>14</v>
      </c>
      <c r="D2892" t="s">
        <v>0</v>
      </c>
      <c r="E2892">
        <v>34.267000000000003</v>
      </c>
      <c r="G2892" s="1">
        <f t="shared" si="45"/>
        <v>80074.267000000007</v>
      </c>
      <c r="H2892" s="12">
        <v>288.49094509330939</v>
      </c>
      <c r="J2892">
        <v>80060.267000000007</v>
      </c>
      <c r="K2892">
        <v>310.90710286175636</v>
      </c>
    </row>
    <row r="2893" spans="1:11">
      <c r="A2893">
        <v>22</v>
      </c>
      <c r="B2893" t="s">
        <v>0</v>
      </c>
      <c r="C2893">
        <v>14</v>
      </c>
      <c r="D2893" t="s">
        <v>0</v>
      </c>
      <c r="E2893">
        <v>34.767000000000003</v>
      </c>
      <c r="G2893" s="1">
        <f t="shared" si="45"/>
        <v>80074.767000000007</v>
      </c>
      <c r="H2893" s="12">
        <v>287.7197264907644</v>
      </c>
      <c r="J2893">
        <v>80060.767000000007</v>
      </c>
      <c r="K2893">
        <v>310.08152399285763</v>
      </c>
    </row>
    <row r="2894" spans="1:11">
      <c r="A2894">
        <v>22</v>
      </c>
      <c r="B2894" t="s">
        <v>0</v>
      </c>
      <c r="C2894">
        <v>14</v>
      </c>
      <c r="D2894" t="s">
        <v>0</v>
      </c>
      <c r="E2894">
        <v>35.267000000000003</v>
      </c>
      <c r="G2894" s="1">
        <f t="shared" si="45"/>
        <v>80075.267000000007</v>
      </c>
      <c r="H2894" s="12">
        <v>286.94404126202767</v>
      </c>
      <c r="J2894">
        <v>80061.267000000007</v>
      </c>
      <c r="K2894">
        <v>309.25375006602945</v>
      </c>
    </row>
    <row r="2895" spans="1:11">
      <c r="A2895">
        <v>22</v>
      </c>
      <c r="B2895" t="s">
        <v>0</v>
      </c>
      <c r="C2895">
        <v>14</v>
      </c>
      <c r="D2895" t="s">
        <v>0</v>
      </c>
      <c r="E2895">
        <v>35.767000000000003</v>
      </c>
      <c r="G2895" s="1">
        <f t="shared" si="45"/>
        <v>80075.767000000007</v>
      </c>
      <c r="H2895" s="12">
        <v>286.17666289350848</v>
      </c>
      <c r="J2895">
        <v>80061.767000000007</v>
      </c>
      <c r="K2895">
        <v>308.4366598508804</v>
      </c>
    </row>
    <row r="2896" spans="1:11">
      <c r="A2896">
        <v>22</v>
      </c>
      <c r="B2896" t="s">
        <v>0</v>
      </c>
      <c r="C2896">
        <v>14</v>
      </c>
      <c r="D2896" t="s">
        <v>0</v>
      </c>
      <c r="E2896">
        <v>36.267000000000003</v>
      </c>
      <c r="G2896" s="1">
        <f t="shared" si="45"/>
        <v>80076.267000000007</v>
      </c>
      <c r="H2896" s="12">
        <v>285.40723907600545</v>
      </c>
      <c r="J2896">
        <v>80062.267000000007</v>
      </c>
      <c r="K2896">
        <v>307.62067924093094</v>
      </c>
    </row>
    <row r="2897" spans="1:11">
      <c r="A2897">
        <v>22</v>
      </c>
      <c r="B2897" t="s">
        <v>0</v>
      </c>
      <c r="C2897">
        <v>14</v>
      </c>
      <c r="D2897" t="s">
        <v>0</v>
      </c>
      <c r="E2897">
        <v>36.767000000000003</v>
      </c>
      <c r="G2897" s="1">
        <f t="shared" si="45"/>
        <v>80076.767000000007</v>
      </c>
      <c r="H2897" s="12">
        <v>284.64611410107489</v>
      </c>
      <c r="J2897">
        <v>80062.767000000007</v>
      </c>
      <c r="K2897">
        <v>306.83257881916171</v>
      </c>
    </row>
    <row r="2898" spans="1:11">
      <c r="A2898">
        <v>22</v>
      </c>
      <c r="B2898" t="s">
        <v>0</v>
      </c>
      <c r="C2898">
        <v>14</v>
      </c>
      <c r="D2898" t="s">
        <v>0</v>
      </c>
      <c r="E2898">
        <v>37.267000000000003</v>
      </c>
      <c r="G2898" s="1">
        <f t="shared" si="45"/>
        <v>80077.267000000007</v>
      </c>
      <c r="H2898" s="12">
        <v>283.87696491599752</v>
      </c>
      <c r="J2898">
        <v>80063.267000000007</v>
      </c>
      <c r="K2898">
        <v>306.00773471404403</v>
      </c>
    </row>
    <row r="2899" spans="1:11">
      <c r="A2899">
        <v>22</v>
      </c>
      <c r="B2899" t="s">
        <v>0</v>
      </c>
      <c r="C2899">
        <v>14</v>
      </c>
      <c r="D2899" t="s">
        <v>0</v>
      </c>
      <c r="E2899">
        <v>37.767000000000003</v>
      </c>
      <c r="G2899" s="1">
        <f t="shared" si="45"/>
        <v>80077.767000000007</v>
      </c>
      <c r="H2899" s="12">
        <v>283.12761592036162</v>
      </c>
      <c r="J2899">
        <v>80063.767000000007</v>
      </c>
      <c r="K2899">
        <v>305.17962351507049</v>
      </c>
    </row>
    <row r="2900" spans="1:11">
      <c r="A2900">
        <v>22</v>
      </c>
      <c r="B2900" t="s">
        <v>0</v>
      </c>
      <c r="C2900">
        <v>14</v>
      </c>
      <c r="D2900" t="s">
        <v>0</v>
      </c>
      <c r="E2900">
        <v>38.267000000000003</v>
      </c>
      <c r="G2900" s="1">
        <f t="shared" si="45"/>
        <v>80078.267000000007</v>
      </c>
      <c r="H2900" s="12">
        <v>282.362385987849</v>
      </c>
      <c r="J2900">
        <v>80064.267000000007</v>
      </c>
      <c r="K2900">
        <v>304.37401989148054</v>
      </c>
    </row>
    <row r="2901" spans="1:11">
      <c r="A2901">
        <v>22</v>
      </c>
      <c r="B2901" t="s">
        <v>0</v>
      </c>
      <c r="C2901">
        <v>14</v>
      </c>
      <c r="D2901" t="s">
        <v>0</v>
      </c>
      <c r="E2901">
        <v>38.767000000000003</v>
      </c>
      <c r="G2901" s="1">
        <f t="shared" si="45"/>
        <v>80078.767000000007</v>
      </c>
      <c r="H2901" s="12">
        <v>281.58873500545053</v>
      </c>
      <c r="J2901">
        <v>80064.767000000007</v>
      </c>
      <c r="K2901">
        <v>303.59105798721112</v>
      </c>
    </row>
    <row r="2902" spans="1:11">
      <c r="A2902">
        <v>22</v>
      </c>
      <c r="B2902" t="s">
        <v>0</v>
      </c>
      <c r="C2902">
        <v>14</v>
      </c>
      <c r="D2902" t="s">
        <v>0</v>
      </c>
      <c r="E2902">
        <v>39.267000000000003</v>
      </c>
      <c r="G2902" s="1">
        <f t="shared" si="45"/>
        <v>80079.267000000007</v>
      </c>
      <c r="H2902" s="12">
        <v>280.83441371156886</v>
      </c>
      <c r="J2902">
        <v>80065.267000000007</v>
      </c>
      <c r="K2902">
        <v>302.78802244778387</v>
      </c>
    </row>
    <row r="2903" spans="1:11">
      <c r="A2903">
        <v>22</v>
      </c>
      <c r="B2903" t="s">
        <v>0</v>
      </c>
      <c r="C2903">
        <v>14</v>
      </c>
      <c r="D2903" t="s">
        <v>0</v>
      </c>
      <c r="E2903">
        <v>39.767000000000003</v>
      </c>
      <c r="G2903" s="1">
        <f t="shared" si="45"/>
        <v>80079.767000000007</v>
      </c>
      <c r="H2903" s="12">
        <v>280.1029552747803</v>
      </c>
      <c r="J2903">
        <v>80065.767000000007</v>
      </c>
      <c r="K2903">
        <v>301.98174032532944</v>
      </c>
    </row>
    <row r="2904" spans="1:11">
      <c r="A2904">
        <v>22</v>
      </c>
      <c r="B2904" t="s">
        <v>0</v>
      </c>
      <c r="C2904">
        <v>14</v>
      </c>
      <c r="D2904" t="s">
        <v>0</v>
      </c>
      <c r="E2904">
        <v>40.267000000000003</v>
      </c>
      <c r="G2904" s="1">
        <f t="shared" si="45"/>
        <v>80080.267000000007</v>
      </c>
      <c r="H2904" s="12">
        <v>279.38890074772416</v>
      </c>
      <c r="J2904">
        <v>80066.267000000007</v>
      </c>
      <c r="K2904">
        <v>301.17159077999736</v>
      </c>
    </row>
    <row r="2905" spans="1:11">
      <c r="A2905">
        <v>22</v>
      </c>
      <c r="B2905" t="s">
        <v>0</v>
      </c>
      <c r="C2905">
        <v>14</v>
      </c>
      <c r="D2905" t="s">
        <v>0</v>
      </c>
      <c r="E2905">
        <v>40.767000000000003</v>
      </c>
      <c r="G2905" s="1">
        <f t="shared" si="45"/>
        <v>80080.767000000007</v>
      </c>
      <c r="H2905" s="12">
        <v>278.63903919714551</v>
      </c>
      <c r="J2905">
        <v>80066.767000000007</v>
      </c>
      <c r="K2905">
        <v>300.35148067045441</v>
      </c>
    </row>
    <row r="2906" spans="1:11">
      <c r="A2906">
        <v>22</v>
      </c>
      <c r="B2906" t="s">
        <v>0</v>
      </c>
      <c r="C2906">
        <v>14</v>
      </c>
      <c r="D2906" t="s">
        <v>0</v>
      </c>
      <c r="E2906">
        <v>41.267000000000003</v>
      </c>
      <c r="G2906" s="1">
        <f t="shared" si="45"/>
        <v>80081.267000000007</v>
      </c>
      <c r="H2906" s="12">
        <v>277.8817248863138</v>
      </c>
      <c r="J2906">
        <v>80067.267000000007</v>
      </c>
      <c r="K2906">
        <v>299.53868918225641</v>
      </c>
    </row>
    <row r="2907" spans="1:11">
      <c r="A2907">
        <v>22</v>
      </c>
      <c r="B2907" t="s">
        <v>0</v>
      </c>
      <c r="C2907">
        <v>14</v>
      </c>
      <c r="D2907" t="s">
        <v>0</v>
      </c>
      <c r="E2907">
        <v>41.767000000000003</v>
      </c>
      <c r="G2907" s="1">
        <f t="shared" si="45"/>
        <v>80081.767000000007</v>
      </c>
      <c r="H2907" s="12">
        <v>277.12208742848333</v>
      </c>
      <c r="J2907">
        <v>80067.767000000007</v>
      </c>
      <c r="K2907">
        <v>298.75722436923047</v>
      </c>
    </row>
    <row r="2908" spans="1:11">
      <c r="A2908">
        <v>22</v>
      </c>
      <c r="B2908" t="s">
        <v>0</v>
      </c>
      <c r="C2908">
        <v>14</v>
      </c>
      <c r="D2908" t="s">
        <v>0</v>
      </c>
      <c r="E2908">
        <v>42.267000000000003</v>
      </c>
      <c r="G2908" s="1">
        <f t="shared" si="45"/>
        <v>80082.267000000007</v>
      </c>
      <c r="H2908" s="12">
        <v>276.40306112810515</v>
      </c>
      <c r="J2908">
        <v>80068.267000000007</v>
      </c>
      <c r="K2908">
        <v>297.94058100522631</v>
      </c>
    </row>
    <row r="2909" spans="1:11">
      <c r="A2909">
        <v>22</v>
      </c>
      <c r="B2909" t="s">
        <v>0</v>
      </c>
      <c r="C2909">
        <v>14</v>
      </c>
      <c r="D2909" t="s">
        <v>0</v>
      </c>
      <c r="E2909">
        <v>42.767000000000003</v>
      </c>
      <c r="G2909" s="1">
        <f t="shared" si="45"/>
        <v>80082.767000000007</v>
      </c>
      <c r="H2909" s="12">
        <v>275.68203046234379</v>
      </c>
      <c r="J2909">
        <v>80068.767000000007</v>
      </c>
      <c r="K2909">
        <v>297.13646680229186</v>
      </c>
    </row>
    <row r="2910" spans="1:11">
      <c r="A2910">
        <v>22</v>
      </c>
      <c r="B2910" t="s">
        <v>0</v>
      </c>
      <c r="C2910">
        <v>14</v>
      </c>
      <c r="D2910" t="s">
        <v>0</v>
      </c>
      <c r="E2910">
        <v>43.267000000000003</v>
      </c>
      <c r="G2910" s="1">
        <f t="shared" si="45"/>
        <v>80083.267000000007</v>
      </c>
      <c r="H2910" s="12">
        <v>274.91770728125329</v>
      </c>
      <c r="J2910">
        <v>80069.267000000007</v>
      </c>
      <c r="K2910">
        <v>296.33889655730871</v>
      </c>
    </row>
    <row r="2911" spans="1:11">
      <c r="A2911">
        <v>22</v>
      </c>
      <c r="B2911" t="s">
        <v>0</v>
      </c>
      <c r="C2911">
        <v>14</v>
      </c>
      <c r="D2911" t="s">
        <v>0</v>
      </c>
      <c r="E2911">
        <v>43.767000000000003</v>
      </c>
      <c r="G2911" s="1">
        <f t="shared" si="45"/>
        <v>80083.767000000007</v>
      </c>
      <c r="H2911" s="12">
        <v>274.15622533315235</v>
      </c>
      <c r="J2911">
        <v>80069.767000000007</v>
      </c>
      <c r="K2911">
        <v>295.54339052831676</v>
      </c>
    </row>
    <row r="2912" spans="1:11">
      <c r="A2912">
        <v>22</v>
      </c>
      <c r="B2912" t="s">
        <v>0</v>
      </c>
      <c r="C2912">
        <v>14</v>
      </c>
      <c r="D2912" t="s">
        <v>0</v>
      </c>
      <c r="E2912">
        <v>44.267000000000003</v>
      </c>
      <c r="G2912" s="1">
        <f t="shared" si="45"/>
        <v>80084.267000000007</v>
      </c>
      <c r="H2912" s="12">
        <v>273.41969275031067</v>
      </c>
      <c r="J2912">
        <v>80070.267000000007</v>
      </c>
      <c r="K2912">
        <v>294.76416684653623</v>
      </c>
    </row>
    <row r="2913" spans="1:11">
      <c r="A2913">
        <v>22</v>
      </c>
      <c r="B2913" t="s">
        <v>0</v>
      </c>
      <c r="C2913">
        <v>14</v>
      </c>
      <c r="D2913" t="s">
        <v>0</v>
      </c>
      <c r="E2913">
        <v>44.767000000000003</v>
      </c>
      <c r="G2913" s="1">
        <f t="shared" si="45"/>
        <v>80084.767000000007</v>
      </c>
      <c r="H2913" s="12">
        <v>272.69406880586121</v>
      </c>
      <c r="J2913">
        <v>80070.767000000007</v>
      </c>
      <c r="K2913">
        <v>293.96567311975406</v>
      </c>
    </row>
    <row r="2914" spans="1:11">
      <c r="A2914">
        <v>22</v>
      </c>
      <c r="B2914" t="s">
        <v>0</v>
      </c>
      <c r="C2914">
        <v>14</v>
      </c>
      <c r="D2914" t="s">
        <v>0</v>
      </c>
      <c r="E2914">
        <v>45.267000000000003</v>
      </c>
      <c r="G2914" s="1">
        <f t="shared" si="45"/>
        <v>80085.267000000007</v>
      </c>
      <c r="H2914" s="12">
        <v>271.97512101790016</v>
      </c>
      <c r="J2914">
        <v>80071.267000000007</v>
      </c>
      <c r="K2914">
        <v>293.16954454695156</v>
      </c>
    </row>
    <row r="2915" spans="1:11">
      <c r="A2915">
        <v>22</v>
      </c>
      <c r="B2915" t="s">
        <v>0</v>
      </c>
      <c r="C2915">
        <v>14</v>
      </c>
      <c r="D2915" t="s">
        <v>0</v>
      </c>
      <c r="E2915">
        <v>45.767000000000003</v>
      </c>
      <c r="G2915" s="1">
        <f t="shared" si="45"/>
        <v>80085.767000000007</v>
      </c>
      <c r="H2915" s="12">
        <v>271.2572100787288</v>
      </c>
      <c r="J2915">
        <v>80071.767000000007</v>
      </c>
      <c r="K2915">
        <v>292.40159005213815</v>
      </c>
    </row>
    <row r="2916" spans="1:11">
      <c r="A2916">
        <v>22</v>
      </c>
      <c r="B2916" t="s">
        <v>0</v>
      </c>
      <c r="C2916">
        <v>14</v>
      </c>
      <c r="D2916" t="s">
        <v>0</v>
      </c>
      <c r="E2916">
        <v>46.267000000000003</v>
      </c>
      <c r="G2916" s="1">
        <f t="shared" si="45"/>
        <v>80086.267000000007</v>
      </c>
      <c r="H2916" s="12">
        <v>270.5130028017403</v>
      </c>
      <c r="J2916">
        <v>80072.267000000007</v>
      </c>
      <c r="K2916">
        <v>291.61846440814293</v>
      </c>
    </row>
    <row r="2917" spans="1:11">
      <c r="A2917">
        <v>22</v>
      </c>
      <c r="B2917" t="s">
        <v>0</v>
      </c>
      <c r="C2917">
        <v>14</v>
      </c>
      <c r="D2917" t="s">
        <v>0</v>
      </c>
      <c r="E2917">
        <v>46.767000000000003</v>
      </c>
      <c r="G2917" s="1">
        <f t="shared" si="45"/>
        <v>80086.767000000007</v>
      </c>
      <c r="H2917" s="12">
        <v>269.80931069556607</v>
      </c>
      <c r="J2917">
        <v>80072.767000000007</v>
      </c>
      <c r="K2917">
        <v>290.84314477898425</v>
      </c>
    </row>
    <row r="2918" spans="1:11">
      <c r="A2918">
        <v>22</v>
      </c>
      <c r="B2918" t="s">
        <v>0</v>
      </c>
      <c r="C2918">
        <v>14</v>
      </c>
      <c r="D2918" t="s">
        <v>0</v>
      </c>
      <c r="E2918">
        <v>47.267000000000003</v>
      </c>
      <c r="G2918" s="1">
        <f t="shared" si="45"/>
        <v>80087.267000000007</v>
      </c>
      <c r="H2918" s="12">
        <v>269.09175633026916</v>
      </c>
      <c r="J2918">
        <v>80073.267000000007</v>
      </c>
      <c r="K2918">
        <v>290.03343619141771</v>
      </c>
    </row>
    <row r="2919" spans="1:11">
      <c r="A2919">
        <v>22</v>
      </c>
      <c r="B2919" t="s">
        <v>0</v>
      </c>
      <c r="C2919">
        <v>14</v>
      </c>
      <c r="D2919" t="s">
        <v>0</v>
      </c>
      <c r="E2919">
        <v>47.767000000000003</v>
      </c>
      <c r="G2919" s="1">
        <f t="shared" si="45"/>
        <v>80087.767000000007</v>
      </c>
      <c r="H2919" s="12">
        <v>268.3685254415314</v>
      </c>
      <c r="J2919">
        <v>80073.767000000007</v>
      </c>
      <c r="K2919">
        <v>289.2694982187964</v>
      </c>
    </row>
    <row r="2920" spans="1:11">
      <c r="A2920">
        <v>22</v>
      </c>
      <c r="B2920" t="s">
        <v>0</v>
      </c>
      <c r="C2920">
        <v>14</v>
      </c>
      <c r="D2920" t="s">
        <v>0</v>
      </c>
      <c r="E2920">
        <v>48.267000000000003</v>
      </c>
      <c r="G2920" s="1">
        <f t="shared" si="45"/>
        <v>80088.267000000007</v>
      </c>
      <c r="H2920" s="12">
        <v>267.6329496153237</v>
      </c>
      <c r="J2920">
        <v>80074.267000000007</v>
      </c>
      <c r="K2920">
        <v>288.49094509330939</v>
      </c>
    </row>
    <row r="2921" spans="1:11">
      <c r="A2921">
        <v>22</v>
      </c>
      <c r="B2921" t="s">
        <v>0</v>
      </c>
      <c r="C2921">
        <v>14</v>
      </c>
      <c r="D2921" t="s">
        <v>0</v>
      </c>
      <c r="E2921">
        <v>48.767000000000003</v>
      </c>
      <c r="G2921" s="1">
        <f t="shared" si="45"/>
        <v>80088.767000000007</v>
      </c>
      <c r="H2921" s="12">
        <v>266.92628386445006</v>
      </c>
      <c r="J2921">
        <v>80074.767000000007</v>
      </c>
      <c r="K2921">
        <v>287.7197264907644</v>
      </c>
    </row>
    <row r="2922" spans="1:11">
      <c r="A2922">
        <v>22</v>
      </c>
      <c r="B2922" t="s">
        <v>0</v>
      </c>
      <c r="C2922">
        <v>14</v>
      </c>
      <c r="D2922" t="s">
        <v>0</v>
      </c>
      <c r="E2922">
        <v>49.267000000000003</v>
      </c>
      <c r="G2922" s="1">
        <f t="shared" si="45"/>
        <v>80089.267000000007</v>
      </c>
      <c r="H2922" s="12">
        <v>266.24144250800384</v>
      </c>
      <c r="J2922">
        <v>80075.267000000007</v>
      </c>
      <c r="K2922">
        <v>286.94404126202767</v>
      </c>
    </row>
    <row r="2923" spans="1:11">
      <c r="A2923">
        <v>22</v>
      </c>
      <c r="B2923" t="s">
        <v>0</v>
      </c>
      <c r="C2923">
        <v>14</v>
      </c>
      <c r="D2923" t="s">
        <v>0</v>
      </c>
      <c r="E2923">
        <v>49.767000000000003</v>
      </c>
      <c r="G2923" s="1">
        <f t="shared" si="45"/>
        <v>80089.767000000007</v>
      </c>
      <c r="H2923" s="12">
        <v>265.5349926560973</v>
      </c>
      <c r="J2923">
        <v>80075.767000000007</v>
      </c>
      <c r="K2923">
        <v>286.17666289350848</v>
      </c>
    </row>
    <row r="2924" spans="1:11">
      <c r="A2924">
        <v>22</v>
      </c>
      <c r="B2924" t="s">
        <v>0</v>
      </c>
      <c r="C2924">
        <v>14</v>
      </c>
      <c r="D2924" t="s">
        <v>0</v>
      </c>
      <c r="E2924">
        <v>50.267000000000003</v>
      </c>
      <c r="G2924" s="1">
        <f t="shared" si="45"/>
        <v>80090.267000000007</v>
      </c>
      <c r="H2924" s="12">
        <v>264.82094368970581</v>
      </c>
      <c r="J2924">
        <v>80076.267000000007</v>
      </c>
      <c r="K2924">
        <v>285.40723907600545</v>
      </c>
    </row>
    <row r="2925" spans="1:11">
      <c r="A2925">
        <v>22</v>
      </c>
      <c r="B2925" t="s">
        <v>0</v>
      </c>
      <c r="C2925">
        <v>14</v>
      </c>
      <c r="D2925" t="s">
        <v>0</v>
      </c>
      <c r="E2925">
        <v>50.767000000000003</v>
      </c>
      <c r="G2925" s="1">
        <f t="shared" si="45"/>
        <v>80090.767000000007</v>
      </c>
      <c r="H2925" s="12">
        <v>264.12184079699972</v>
      </c>
      <c r="J2925">
        <v>80076.767000000007</v>
      </c>
      <c r="K2925">
        <v>284.64611410107489</v>
      </c>
    </row>
    <row r="2926" spans="1:11">
      <c r="A2926">
        <v>22</v>
      </c>
      <c r="B2926" t="s">
        <v>0</v>
      </c>
      <c r="C2926">
        <v>14</v>
      </c>
      <c r="D2926" t="s">
        <v>0</v>
      </c>
      <c r="E2926">
        <v>51.267000000000003</v>
      </c>
      <c r="G2926" s="1">
        <f t="shared" si="45"/>
        <v>80091.267000000007</v>
      </c>
      <c r="H2926" s="12">
        <v>263.43579873847057</v>
      </c>
      <c r="J2926">
        <v>80077.267000000007</v>
      </c>
      <c r="K2926">
        <v>283.87696491599752</v>
      </c>
    </row>
    <row r="2927" spans="1:11">
      <c r="A2927">
        <v>22</v>
      </c>
      <c r="B2927" t="s">
        <v>0</v>
      </c>
      <c r="C2927">
        <v>14</v>
      </c>
      <c r="D2927" t="s">
        <v>0</v>
      </c>
      <c r="E2927">
        <v>51.767000000000003</v>
      </c>
      <c r="G2927" s="1">
        <f t="shared" si="45"/>
        <v>80091.767000000007</v>
      </c>
      <c r="H2927" s="12">
        <v>262.74777222629876</v>
      </c>
      <c r="J2927">
        <v>80077.767000000007</v>
      </c>
      <c r="K2927">
        <v>283.12761592036162</v>
      </c>
    </row>
    <row r="2928" spans="1:11">
      <c r="A2928">
        <v>22</v>
      </c>
      <c r="B2928" t="s">
        <v>0</v>
      </c>
      <c r="C2928">
        <v>14</v>
      </c>
      <c r="D2928" t="s">
        <v>0</v>
      </c>
      <c r="E2928">
        <v>52.267000000000003</v>
      </c>
      <c r="G2928" s="1">
        <f t="shared" si="45"/>
        <v>80092.267000000007</v>
      </c>
      <c r="H2928" s="12">
        <v>262.0189564075967</v>
      </c>
      <c r="J2928">
        <v>80078.267000000007</v>
      </c>
      <c r="K2928">
        <v>282.362385987849</v>
      </c>
    </row>
    <row r="2929" spans="1:11">
      <c r="A2929">
        <v>22</v>
      </c>
      <c r="B2929" t="s">
        <v>0</v>
      </c>
      <c r="C2929">
        <v>14</v>
      </c>
      <c r="D2929" t="s">
        <v>0</v>
      </c>
      <c r="E2929">
        <v>52.767000000000003</v>
      </c>
      <c r="G2929" s="1">
        <f t="shared" si="45"/>
        <v>80092.767000000007</v>
      </c>
      <c r="H2929" s="12">
        <v>261.32989892821212</v>
      </c>
      <c r="J2929">
        <v>80078.767000000007</v>
      </c>
      <c r="K2929">
        <v>281.58873500545053</v>
      </c>
    </row>
    <row r="2930" spans="1:11">
      <c r="A2930">
        <v>22</v>
      </c>
      <c r="B2930" t="s">
        <v>0</v>
      </c>
      <c r="C2930">
        <v>14</v>
      </c>
      <c r="D2930" t="s">
        <v>0</v>
      </c>
      <c r="E2930">
        <v>53.267000000000003</v>
      </c>
      <c r="G2930" s="1">
        <f t="shared" si="45"/>
        <v>80093.267000000007</v>
      </c>
      <c r="H2930" s="12">
        <v>260.63801477520627</v>
      </c>
      <c r="J2930">
        <v>80079.267000000007</v>
      </c>
      <c r="K2930">
        <v>280.83441371156886</v>
      </c>
    </row>
    <row r="2931" spans="1:11">
      <c r="A2931">
        <v>22</v>
      </c>
      <c r="B2931" t="s">
        <v>0</v>
      </c>
      <c r="C2931">
        <v>14</v>
      </c>
      <c r="D2931" t="s">
        <v>0</v>
      </c>
      <c r="E2931">
        <v>53.767000000000003</v>
      </c>
      <c r="G2931" s="1">
        <f t="shared" si="45"/>
        <v>80093.767000000007</v>
      </c>
      <c r="H2931" s="12">
        <v>259.96213209773009</v>
      </c>
      <c r="J2931">
        <v>80079.767000000007</v>
      </c>
      <c r="K2931">
        <v>280.1029552747803</v>
      </c>
    </row>
    <row r="2932" spans="1:11">
      <c r="A2932">
        <v>22</v>
      </c>
      <c r="B2932" t="s">
        <v>0</v>
      </c>
      <c r="C2932">
        <v>14</v>
      </c>
      <c r="D2932" t="s">
        <v>0</v>
      </c>
      <c r="E2932">
        <v>54.267000000000003</v>
      </c>
      <c r="G2932" s="1">
        <f t="shared" si="45"/>
        <v>80094.267000000007</v>
      </c>
      <c r="H2932" s="12">
        <v>259.25509040504136</v>
      </c>
      <c r="J2932">
        <v>80080.267000000007</v>
      </c>
      <c r="K2932">
        <v>279.38890074772416</v>
      </c>
    </row>
    <row r="2933" spans="1:11">
      <c r="A2933">
        <v>22</v>
      </c>
      <c r="B2933" t="s">
        <v>0</v>
      </c>
      <c r="C2933">
        <v>14</v>
      </c>
      <c r="D2933" t="s">
        <v>0</v>
      </c>
      <c r="E2933">
        <v>54.767000000000003</v>
      </c>
      <c r="G2933" s="1">
        <f t="shared" si="45"/>
        <v>80094.767000000007</v>
      </c>
      <c r="H2933" s="12">
        <v>258.56035999700782</v>
      </c>
      <c r="J2933">
        <v>80080.767000000007</v>
      </c>
      <c r="K2933">
        <v>278.63903919714551</v>
      </c>
    </row>
    <row r="2934" spans="1:11">
      <c r="A2934">
        <v>22</v>
      </c>
      <c r="B2934" t="s">
        <v>0</v>
      </c>
      <c r="C2934">
        <v>14</v>
      </c>
      <c r="D2934" t="s">
        <v>0</v>
      </c>
      <c r="E2934">
        <v>55.267000000000003</v>
      </c>
      <c r="G2934" s="1">
        <f t="shared" si="45"/>
        <v>80095.267000000007</v>
      </c>
      <c r="H2934" s="12">
        <v>257.87791136097582</v>
      </c>
      <c r="J2934">
        <v>80081.267000000007</v>
      </c>
      <c r="K2934">
        <v>277.8817248863138</v>
      </c>
    </row>
    <row r="2935" spans="1:11">
      <c r="A2935">
        <v>22</v>
      </c>
      <c r="B2935" t="s">
        <v>0</v>
      </c>
      <c r="C2935">
        <v>14</v>
      </c>
      <c r="D2935" t="s">
        <v>0</v>
      </c>
      <c r="E2935">
        <v>55.767000000000003</v>
      </c>
      <c r="G2935" s="1">
        <f t="shared" si="45"/>
        <v>80095.767000000007</v>
      </c>
      <c r="H2935" s="12">
        <v>257.20223305572364</v>
      </c>
      <c r="J2935">
        <v>80081.767000000007</v>
      </c>
      <c r="K2935">
        <v>277.12208742848333</v>
      </c>
    </row>
    <row r="2936" spans="1:11">
      <c r="A2936">
        <v>22</v>
      </c>
      <c r="B2936" t="s">
        <v>0</v>
      </c>
      <c r="C2936">
        <v>14</v>
      </c>
      <c r="D2936" t="s">
        <v>0</v>
      </c>
      <c r="E2936">
        <v>56.267000000000003</v>
      </c>
      <c r="G2936" s="1">
        <f t="shared" si="45"/>
        <v>80096.267000000007</v>
      </c>
      <c r="H2936" s="12">
        <v>256.50948264123167</v>
      </c>
      <c r="J2936">
        <v>80082.267000000007</v>
      </c>
      <c r="K2936">
        <v>276.40306112810515</v>
      </c>
    </row>
    <row r="2937" spans="1:11">
      <c r="A2937">
        <v>22</v>
      </c>
      <c r="B2937" t="s">
        <v>0</v>
      </c>
      <c r="C2937">
        <v>14</v>
      </c>
      <c r="D2937" t="s">
        <v>0</v>
      </c>
      <c r="E2937">
        <v>56.767000000000003</v>
      </c>
      <c r="G2937" s="1">
        <f t="shared" si="45"/>
        <v>80096.767000000007</v>
      </c>
      <c r="H2937" s="12">
        <v>255.80651598559587</v>
      </c>
      <c r="J2937">
        <v>80082.767000000007</v>
      </c>
      <c r="K2937">
        <v>275.68203046234379</v>
      </c>
    </row>
    <row r="2938" spans="1:11">
      <c r="A2938">
        <v>22</v>
      </c>
      <c r="B2938" t="s">
        <v>0</v>
      </c>
      <c r="C2938">
        <v>14</v>
      </c>
      <c r="D2938" t="s">
        <v>0</v>
      </c>
      <c r="E2938">
        <v>57.267000000000003</v>
      </c>
      <c r="G2938" s="1">
        <f t="shared" si="45"/>
        <v>80097.267000000007</v>
      </c>
      <c r="H2938" s="12">
        <v>255.13290519234121</v>
      </c>
      <c r="J2938">
        <v>80083.267000000007</v>
      </c>
      <c r="K2938">
        <v>274.91770728125329</v>
      </c>
    </row>
    <row r="2939" spans="1:11">
      <c r="A2939">
        <v>22</v>
      </c>
      <c r="B2939" t="s">
        <v>0</v>
      </c>
      <c r="C2939">
        <v>14</v>
      </c>
      <c r="D2939" t="s">
        <v>0</v>
      </c>
      <c r="E2939">
        <v>57.767000000000003</v>
      </c>
      <c r="G2939" s="1">
        <f t="shared" si="45"/>
        <v>80097.767000000007</v>
      </c>
      <c r="H2939" s="12">
        <v>254.47048467109545</v>
      </c>
      <c r="J2939">
        <v>80083.767000000007</v>
      </c>
      <c r="K2939">
        <v>274.15622533315235</v>
      </c>
    </row>
    <row r="2940" spans="1:11">
      <c r="A2940">
        <v>22</v>
      </c>
      <c r="B2940" t="s">
        <v>0</v>
      </c>
      <c r="C2940">
        <v>14</v>
      </c>
      <c r="D2940" t="s">
        <v>0</v>
      </c>
      <c r="E2940">
        <v>58.267000000000003</v>
      </c>
      <c r="G2940" s="1">
        <f t="shared" si="45"/>
        <v>80098.267000000007</v>
      </c>
      <c r="H2940" s="12">
        <v>253.79209252047994</v>
      </c>
      <c r="J2940">
        <v>80084.267000000007</v>
      </c>
      <c r="K2940">
        <v>273.41969275031067</v>
      </c>
    </row>
    <row r="2941" spans="1:11">
      <c r="A2941">
        <v>22</v>
      </c>
      <c r="B2941" t="s">
        <v>0</v>
      </c>
      <c r="C2941">
        <v>14</v>
      </c>
      <c r="D2941" t="s">
        <v>0</v>
      </c>
      <c r="E2941">
        <v>58.767000000000003</v>
      </c>
      <c r="G2941" s="1">
        <f t="shared" si="45"/>
        <v>80098.767000000007</v>
      </c>
      <c r="H2941" s="12">
        <v>253.10223561425445</v>
      </c>
      <c r="J2941">
        <v>80084.767000000007</v>
      </c>
      <c r="K2941">
        <v>272.69406880586121</v>
      </c>
    </row>
    <row r="2942" spans="1:11">
      <c r="A2942">
        <v>22</v>
      </c>
      <c r="B2942" t="s">
        <v>0</v>
      </c>
      <c r="C2942">
        <v>14</v>
      </c>
      <c r="D2942" t="s">
        <v>0</v>
      </c>
      <c r="E2942">
        <v>59.267000000000003</v>
      </c>
      <c r="G2942" s="1">
        <f t="shared" si="45"/>
        <v>80099.267000000007</v>
      </c>
      <c r="H2942" s="12">
        <v>252.4383622765009</v>
      </c>
      <c r="J2942">
        <v>80085.267000000007</v>
      </c>
      <c r="K2942">
        <v>271.97512101790016</v>
      </c>
    </row>
    <row r="2943" spans="1:11">
      <c r="A2943">
        <v>22</v>
      </c>
      <c r="B2943" t="s">
        <v>0</v>
      </c>
      <c r="C2943">
        <v>14</v>
      </c>
      <c r="D2943" t="s">
        <v>0</v>
      </c>
      <c r="E2943">
        <v>59.767000000000003</v>
      </c>
      <c r="G2943" s="1">
        <f t="shared" si="45"/>
        <v>80099.767000000007</v>
      </c>
      <c r="H2943" s="12">
        <v>251.75794578260923</v>
      </c>
      <c r="J2943">
        <v>80085.767000000007</v>
      </c>
      <c r="K2943">
        <v>271.2572100787288</v>
      </c>
    </row>
    <row r="2944" spans="1:11">
      <c r="A2944">
        <v>22</v>
      </c>
      <c r="B2944" t="s">
        <v>0</v>
      </c>
      <c r="C2944">
        <v>15</v>
      </c>
      <c r="D2944" t="s">
        <v>0</v>
      </c>
      <c r="E2944">
        <v>0.26700000000000002</v>
      </c>
      <c r="G2944" s="1">
        <f t="shared" si="45"/>
        <v>80100.267000000007</v>
      </c>
      <c r="H2944" s="12">
        <v>251.11612912754313</v>
      </c>
      <c r="J2944">
        <v>80086.267000000007</v>
      </c>
      <c r="K2944">
        <v>270.5130028017403</v>
      </c>
    </row>
    <row r="2945" spans="1:11">
      <c r="A2945">
        <v>22</v>
      </c>
      <c r="B2945" t="s">
        <v>0</v>
      </c>
      <c r="C2945">
        <v>15</v>
      </c>
      <c r="D2945" t="s">
        <v>0</v>
      </c>
      <c r="E2945">
        <v>0.76700000000000002</v>
      </c>
      <c r="G2945" s="1">
        <f t="shared" si="45"/>
        <v>80100.767000000007</v>
      </c>
      <c r="H2945" s="12">
        <v>250.47204743823593</v>
      </c>
      <c r="J2945">
        <v>80086.767000000007</v>
      </c>
      <c r="K2945">
        <v>269.80931069556607</v>
      </c>
    </row>
    <row r="2946" spans="1:11">
      <c r="A2946">
        <v>22</v>
      </c>
      <c r="B2946" t="s">
        <v>0</v>
      </c>
      <c r="C2946">
        <v>15</v>
      </c>
      <c r="D2946" t="s">
        <v>0</v>
      </c>
      <c r="E2946">
        <v>1.2669999999999999</v>
      </c>
      <c r="G2946" s="1">
        <f t="shared" si="45"/>
        <v>80101.267000000007</v>
      </c>
      <c r="H2946" s="12">
        <v>249.79484635586863</v>
      </c>
      <c r="J2946">
        <v>80087.267000000007</v>
      </c>
      <c r="K2946">
        <v>269.09175633026916</v>
      </c>
    </row>
    <row r="2947" spans="1:11">
      <c r="A2947">
        <v>22</v>
      </c>
      <c r="B2947" t="s">
        <v>0</v>
      </c>
      <c r="C2947">
        <v>15</v>
      </c>
      <c r="D2947" t="s">
        <v>0</v>
      </c>
      <c r="E2947">
        <v>1.7669999999999999</v>
      </c>
      <c r="G2947" s="1">
        <f t="shared" ref="G2947:G3010" si="46">A2947*3600+C2947*60+E2947</f>
        <v>80101.767000000007</v>
      </c>
      <c r="H2947" s="12">
        <v>249.11645058490669</v>
      </c>
      <c r="J2947">
        <v>80087.767000000007</v>
      </c>
      <c r="K2947">
        <v>268.3685254415314</v>
      </c>
    </row>
    <row r="2948" spans="1:11">
      <c r="A2948">
        <v>22</v>
      </c>
      <c r="B2948" t="s">
        <v>0</v>
      </c>
      <c r="C2948">
        <v>15</v>
      </c>
      <c r="D2948" t="s">
        <v>0</v>
      </c>
      <c r="E2948">
        <v>2.2669999999999999</v>
      </c>
      <c r="G2948" s="1">
        <f t="shared" si="46"/>
        <v>80102.267000000007</v>
      </c>
      <c r="H2948" s="12">
        <v>248.45749814568788</v>
      </c>
      <c r="J2948">
        <v>80088.267000000007</v>
      </c>
      <c r="K2948">
        <v>267.6329496153237</v>
      </c>
    </row>
    <row r="2949" spans="1:11">
      <c r="A2949">
        <v>22</v>
      </c>
      <c r="B2949" t="s">
        <v>0</v>
      </c>
      <c r="C2949">
        <v>15</v>
      </c>
      <c r="D2949" t="s">
        <v>0</v>
      </c>
      <c r="E2949">
        <v>2.7669999999999999</v>
      </c>
      <c r="G2949" s="1">
        <f t="shared" si="46"/>
        <v>80102.767000000007</v>
      </c>
      <c r="H2949" s="12">
        <v>247.81493085113357</v>
      </c>
      <c r="J2949">
        <v>80088.767000000007</v>
      </c>
      <c r="K2949">
        <v>266.92628386445006</v>
      </c>
    </row>
    <row r="2950" spans="1:11">
      <c r="A2950">
        <v>22</v>
      </c>
      <c r="B2950" t="s">
        <v>0</v>
      </c>
      <c r="C2950">
        <v>15</v>
      </c>
      <c r="D2950" t="s">
        <v>0</v>
      </c>
      <c r="E2950">
        <v>3.2669999999999999</v>
      </c>
      <c r="G2950" s="1">
        <f t="shared" si="46"/>
        <v>80103.267000000007</v>
      </c>
      <c r="H2950" s="12">
        <v>247.17845550334658</v>
      </c>
      <c r="J2950">
        <v>80089.267000000007</v>
      </c>
      <c r="K2950">
        <v>266.24144250800384</v>
      </c>
    </row>
    <row r="2951" spans="1:11">
      <c r="A2951">
        <v>22</v>
      </c>
      <c r="B2951" t="s">
        <v>0</v>
      </c>
      <c r="C2951">
        <v>15</v>
      </c>
      <c r="D2951" t="s">
        <v>0</v>
      </c>
      <c r="E2951">
        <v>3.7669999999999999</v>
      </c>
      <c r="G2951" s="1">
        <f t="shared" si="46"/>
        <v>80103.767000000007</v>
      </c>
      <c r="H2951" s="12">
        <v>246.53658504350889</v>
      </c>
      <c r="J2951">
        <v>80089.767000000007</v>
      </c>
      <c r="K2951">
        <v>265.5349926560973</v>
      </c>
    </row>
    <row r="2952" spans="1:11">
      <c r="A2952">
        <v>22</v>
      </c>
      <c r="B2952" t="s">
        <v>0</v>
      </c>
      <c r="C2952">
        <v>15</v>
      </c>
      <c r="D2952" t="s">
        <v>0</v>
      </c>
      <c r="E2952">
        <v>4.2670000000000003</v>
      </c>
      <c r="G2952" s="1">
        <f t="shared" si="46"/>
        <v>80104.267000000007</v>
      </c>
      <c r="H2952" s="12">
        <v>245.89560376851557</v>
      </c>
      <c r="J2952">
        <v>80090.267000000007</v>
      </c>
      <c r="K2952">
        <v>264.82094368970581</v>
      </c>
    </row>
    <row r="2953" spans="1:11">
      <c r="A2953">
        <v>22</v>
      </c>
      <c r="B2953" t="s">
        <v>0</v>
      </c>
      <c r="C2953">
        <v>15</v>
      </c>
      <c r="D2953" t="s">
        <v>0</v>
      </c>
      <c r="E2953">
        <v>4.7670000000000003</v>
      </c>
      <c r="G2953" s="1">
        <f t="shared" si="46"/>
        <v>80104.767000000007</v>
      </c>
      <c r="H2953" s="12">
        <v>245.24660213320871</v>
      </c>
      <c r="J2953">
        <v>80090.767000000007</v>
      </c>
      <c r="K2953">
        <v>264.12184079699972</v>
      </c>
    </row>
    <row r="2954" spans="1:11">
      <c r="A2954">
        <v>22</v>
      </c>
      <c r="B2954" t="s">
        <v>0</v>
      </c>
      <c r="C2954">
        <v>15</v>
      </c>
      <c r="D2954" t="s">
        <v>0</v>
      </c>
      <c r="E2954">
        <v>5.2670000000000003</v>
      </c>
      <c r="G2954" s="1">
        <f t="shared" si="46"/>
        <v>80105.267000000007</v>
      </c>
      <c r="H2954" s="12">
        <v>244.60401260957141</v>
      </c>
      <c r="J2954">
        <v>80091.267000000007</v>
      </c>
      <c r="K2954">
        <v>263.43579873847057</v>
      </c>
    </row>
    <row r="2955" spans="1:11">
      <c r="A2955">
        <v>22</v>
      </c>
      <c r="B2955" t="s">
        <v>0</v>
      </c>
      <c r="C2955">
        <v>15</v>
      </c>
      <c r="D2955" t="s">
        <v>0</v>
      </c>
      <c r="E2955">
        <v>5.7670000000000003</v>
      </c>
      <c r="G2955" s="1">
        <f t="shared" si="46"/>
        <v>80105.767000000007</v>
      </c>
      <c r="H2955" s="12">
        <v>243.99481904278309</v>
      </c>
      <c r="J2955">
        <v>80091.767000000007</v>
      </c>
      <c r="K2955">
        <v>262.74777222629876</v>
      </c>
    </row>
    <row r="2956" spans="1:11">
      <c r="A2956">
        <v>22</v>
      </c>
      <c r="B2956" t="s">
        <v>0</v>
      </c>
      <c r="C2956">
        <v>15</v>
      </c>
      <c r="D2956" t="s">
        <v>0</v>
      </c>
      <c r="E2956">
        <v>6.2670000000000003</v>
      </c>
      <c r="G2956" s="1">
        <f t="shared" si="46"/>
        <v>80106.267000000007</v>
      </c>
      <c r="H2956" s="12">
        <v>243.37881993714399</v>
      </c>
      <c r="J2956">
        <v>80092.267000000007</v>
      </c>
      <c r="K2956">
        <v>262.0189564075967</v>
      </c>
    </row>
    <row r="2957" spans="1:11">
      <c r="A2957">
        <v>22</v>
      </c>
      <c r="B2957" t="s">
        <v>0</v>
      </c>
      <c r="C2957">
        <v>15</v>
      </c>
      <c r="D2957" t="s">
        <v>0</v>
      </c>
      <c r="E2957">
        <v>6.7670000000000003</v>
      </c>
      <c r="G2957" s="1">
        <f t="shared" si="46"/>
        <v>80106.767000000007</v>
      </c>
      <c r="H2957" s="12">
        <v>242.75356880570044</v>
      </c>
      <c r="J2957">
        <v>80092.767000000007</v>
      </c>
      <c r="K2957">
        <v>261.32989892821212</v>
      </c>
    </row>
    <row r="2958" spans="1:11">
      <c r="A2958">
        <v>22</v>
      </c>
      <c r="B2958" t="s">
        <v>0</v>
      </c>
      <c r="C2958">
        <v>15</v>
      </c>
      <c r="D2958" t="s">
        <v>0</v>
      </c>
      <c r="E2958">
        <v>7.2670000000000003</v>
      </c>
      <c r="G2958" s="1">
        <f t="shared" si="46"/>
        <v>80107.267000000007</v>
      </c>
      <c r="H2958" s="12">
        <v>242.14234697955933</v>
      </c>
      <c r="J2958">
        <v>80093.267000000007</v>
      </c>
      <c r="K2958">
        <v>260.63801477520627</v>
      </c>
    </row>
    <row r="2959" spans="1:11">
      <c r="A2959">
        <v>22</v>
      </c>
      <c r="B2959" t="s">
        <v>0</v>
      </c>
      <c r="C2959">
        <v>15</v>
      </c>
      <c r="D2959" t="s">
        <v>0</v>
      </c>
      <c r="E2959">
        <v>7.7670000000000003</v>
      </c>
      <c r="G2959" s="1">
        <f t="shared" si="46"/>
        <v>80107.767000000007</v>
      </c>
      <c r="H2959" s="12">
        <v>241.50589282453419</v>
      </c>
      <c r="J2959">
        <v>80093.767000000007</v>
      </c>
      <c r="K2959">
        <v>259.96213209773009</v>
      </c>
    </row>
    <row r="2960" spans="1:11">
      <c r="A2960">
        <v>22</v>
      </c>
      <c r="B2960" t="s">
        <v>0</v>
      </c>
      <c r="C2960">
        <v>15</v>
      </c>
      <c r="D2960" t="s">
        <v>0</v>
      </c>
      <c r="E2960">
        <v>8.2669999999999995</v>
      </c>
      <c r="G2960" s="1">
        <f t="shared" si="46"/>
        <v>80108.267000000007</v>
      </c>
      <c r="H2960" s="12">
        <v>240.90304481249299</v>
      </c>
      <c r="J2960">
        <v>80094.267000000007</v>
      </c>
      <c r="K2960">
        <v>259.25509040504136</v>
      </c>
    </row>
    <row r="2961" spans="1:11">
      <c r="A2961">
        <v>22</v>
      </c>
      <c r="B2961" t="s">
        <v>0</v>
      </c>
      <c r="C2961">
        <v>15</v>
      </c>
      <c r="D2961" t="s">
        <v>0</v>
      </c>
      <c r="E2961">
        <v>8.7669999999999995</v>
      </c>
      <c r="G2961" s="1">
        <f t="shared" si="46"/>
        <v>80108.767000000007</v>
      </c>
      <c r="H2961" s="12">
        <v>240.30331668295025</v>
      </c>
      <c r="J2961">
        <v>80094.767000000007</v>
      </c>
      <c r="K2961">
        <v>258.56035999700782</v>
      </c>
    </row>
    <row r="2962" spans="1:11">
      <c r="A2962">
        <v>22</v>
      </c>
      <c r="B2962" t="s">
        <v>0</v>
      </c>
      <c r="C2962">
        <v>15</v>
      </c>
      <c r="D2962" t="s">
        <v>0</v>
      </c>
      <c r="E2962">
        <v>9.2669999999999995</v>
      </c>
      <c r="G2962" s="1">
        <f t="shared" si="46"/>
        <v>80109.267000000007</v>
      </c>
      <c r="H2962" s="12">
        <v>239.68368305961647</v>
      </c>
      <c r="J2962">
        <v>80095.267000000007</v>
      </c>
      <c r="K2962">
        <v>257.87791136097582</v>
      </c>
    </row>
    <row r="2963" spans="1:11">
      <c r="A2963">
        <v>22</v>
      </c>
      <c r="B2963" t="s">
        <v>0</v>
      </c>
      <c r="C2963">
        <v>15</v>
      </c>
      <c r="D2963" t="s">
        <v>0</v>
      </c>
      <c r="E2963">
        <v>9.7669999999999995</v>
      </c>
      <c r="G2963" s="1">
        <f t="shared" si="46"/>
        <v>80109.767000000007</v>
      </c>
      <c r="H2963" s="12">
        <v>239.06295515587601</v>
      </c>
      <c r="J2963">
        <v>80095.767000000007</v>
      </c>
      <c r="K2963">
        <v>257.20223305572364</v>
      </c>
    </row>
    <row r="2964" spans="1:11">
      <c r="A2964">
        <v>22</v>
      </c>
      <c r="B2964" t="s">
        <v>0</v>
      </c>
      <c r="C2964">
        <v>15</v>
      </c>
      <c r="D2964" t="s">
        <v>0</v>
      </c>
      <c r="E2964">
        <v>10.266999999999999</v>
      </c>
      <c r="G2964" s="1">
        <f t="shared" si="46"/>
        <v>80110.267000000007</v>
      </c>
      <c r="H2964" s="12">
        <v>238.46792967136295</v>
      </c>
      <c r="J2964">
        <v>80096.267000000007</v>
      </c>
      <c r="K2964">
        <v>256.50948264123167</v>
      </c>
    </row>
    <row r="2965" spans="1:11">
      <c r="A2965">
        <v>22</v>
      </c>
      <c r="B2965" t="s">
        <v>0</v>
      </c>
      <c r="C2965">
        <v>15</v>
      </c>
      <c r="D2965" t="s">
        <v>0</v>
      </c>
      <c r="E2965">
        <v>10.766999999999999</v>
      </c>
      <c r="G2965" s="1">
        <f t="shared" si="46"/>
        <v>80110.767000000007</v>
      </c>
      <c r="H2965" s="12">
        <v>237.89957082103049</v>
      </c>
      <c r="J2965">
        <v>80096.767000000007</v>
      </c>
      <c r="K2965">
        <v>255.80651598559587</v>
      </c>
    </row>
    <row r="2966" spans="1:11">
      <c r="A2966">
        <v>22</v>
      </c>
      <c r="B2966" t="s">
        <v>0</v>
      </c>
      <c r="C2966">
        <v>15</v>
      </c>
      <c r="D2966" t="s">
        <v>0</v>
      </c>
      <c r="E2966">
        <v>11.266999999999999</v>
      </c>
      <c r="G2966" s="1">
        <f t="shared" si="46"/>
        <v>80111.267000000007</v>
      </c>
      <c r="H2966" s="12">
        <v>237.30372647721177</v>
      </c>
      <c r="J2966">
        <v>80097.267000000007</v>
      </c>
      <c r="K2966">
        <v>255.13290519234121</v>
      </c>
    </row>
    <row r="2967" spans="1:11">
      <c r="A2967">
        <v>22</v>
      </c>
      <c r="B2967" t="s">
        <v>0</v>
      </c>
      <c r="C2967">
        <v>15</v>
      </c>
      <c r="D2967" t="s">
        <v>0</v>
      </c>
      <c r="E2967">
        <v>11.766999999999999</v>
      </c>
      <c r="G2967" s="1">
        <f t="shared" si="46"/>
        <v>80111.767000000007</v>
      </c>
      <c r="H2967" s="12">
        <v>236.70015201068432</v>
      </c>
      <c r="J2967">
        <v>80097.767000000007</v>
      </c>
      <c r="K2967">
        <v>254.47048467109545</v>
      </c>
    </row>
    <row r="2968" spans="1:11">
      <c r="A2968">
        <v>22</v>
      </c>
      <c r="B2968" t="s">
        <v>0</v>
      </c>
      <c r="C2968">
        <v>15</v>
      </c>
      <c r="D2968" t="s">
        <v>0</v>
      </c>
      <c r="E2968">
        <v>12.266999999999999</v>
      </c>
      <c r="G2968" s="1">
        <f t="shared" si="46"/>
        <v>80112.267000000007</v>
      </c>
      <c r="H2968" s="12">
        <v>236.08502037404659</v>
      </c>
      <c r="J2968">
        <v>80098.267000000007</v>
      </c>
      <c r="K2968">
        <v>253.79209252047994</v>
      </c>
    </row>
    <row r="2969" spans="1:11">
      <c r="A2969">
        <v>22</v>
      </c>
      <c r="B2969" t="s">
        <v>0</v>
      </c>
      <c r="C2969">
        <v>15</v>
      </c>
      <c r="D2969" t="s">
        <v>0</v>
      </c>
      <c r="E2969">
        <v>12.766999999999999</v>
      </c>
      <c r="G2969" s="1">
        <f t="shared" si="46"/>
        <v>80112.767000000007</v>
      </c>
      <c r="H2969" s="12">
        <v>235.50586494997071</v>
      </c>
      <c r="J2969">
        <v>80098.767000000007</v>
      </c>
      <c r="K2969">
        <v>253.10223561425445</v>
      </c>
    </row>
    <row r="2970" spans="1:11">
      <c r="A2970">
        <v>22</v>
      </c>
      <c r="B2970" t="s">
        <v>0</v>
      </c>
      <c r="C2970">
        <v>15</v>
      </c>
      <c r="D2970" t="s">
        <v>0</v>
      </c>
      <c r="E2970">
        <v>13.266999999999999</v>
      </c>
      <c r="G2970" s="1">
        <f t="shared" si="46"/>
        <v>80113.267000000007</v>
      </c>
      <c r="H2970" s="12">
        <v>234.93344730964131</v>
      </c>
      <c r="J2970">
        <v>80099.267000000007</v>
      </c>
      <c r="K2970">
        <v>252.4383622765009</v>
      </c>
    </row>
    <row r="2971" spans="1:11">
      <c r="A2971">
        <v>22</v>
      </c>
      <c r="B2971" t="s">
        <v>0</v>
      </c>
      <c r="C2971">
        <v>15</v>
      </c>
      <c r="D2971" t="s">
        <v>0</v>
      </c>
      <c r="E2971">
        <v>13.766999999999999</v>
      </c>
      <c r="G2971" s="1">
        <f t="shared" si="46"/>
        <v>80113.767000000007</v>
      </c>
      <c r="H2971" s="12">
        <v>234.34036887373057</v>
      </c>
      <c r="J2971">
        <v>80099.767000000007</v>
      </c>
      <c r="K2971">
        <v>251.75794578260923</v>
      </c>
    </row>
    <row r="2972" spans="1:11">
      <c r="A2972">
        <v>22</v>
      </c>
      <c r="B2972" t="s">
        <v>0</v>
      </c>
      <c r="C2972">
        <v>15</v>
      </c>
      <c r="D2972" t="s">
        <v>0</v>
      </c>
      <c r="E2972">
        <v>14.266999999999999</v>
      </c>
      <c r="G2972" s="1">
        <f t="shared" si="46"/>
        <v>80114.267000000007</v>
      </c>
      <c r="H2972" s="12">
        <v>233.73888907067752</v>
      </c>
      <c r="J2972">
        <v>80100.267000000007</v>
      </c>
      <c r="K2972">
        <v>251.11612912754313</v>
      </c>
    </row>
    <row r="2973" spans="1:11">
      <c r="A2973">
        <v>22</v>
      </c>
      <c r="B2973" t="s">
        <v>0</v>
      </c>
      <c r="C2973">
        <v>15</v>
      </c>
      <c r="D2973" t="s">
        <v>0</v>
      </c>
      <c r="E2973">
        <v>14.766999999999999</v>
      </c>
      <c r="G2973" s="1">
        <f t="shared" si="46"/>
        <v>80114.767000000007</v>
      </c>
      <c r="H2973" s="12">
        <v>233.14427920261207</v>
      </c>
      <c r="J2973">
        <v>80100.767000000007</v>
      </c>
      <c r="K2973">
        <v>250.47204743823593</v>
      </c>
    </row>
    <row r="2974" spans="1:11">
      <c r="A2974">
        <v>22</v>
      </c>
      <c r="B2974" t="s">
        <v>0</v>
      </c>
      <c r="C2974">
        <v>15</v>
      </c>
      <c r="D2974" t="s">
        <v>0</v>
      </c>
      <c r="E2974">
        <v>15.266999999999999</v>
      </c>
      <c r="G2974" s="1">
        <f t="shared" si="46"/>
        <v>80115.267000000007</v>
      </c>
      <c r="H2974" s="12">
        <v>232.58079119695591</v>
      </c>
      <c r="J2974">
        <v>80101.267000000007</v>
      </c>
      <c r="K2974">
        <v>249.79484635586863</v>
      </c>
    </row>
    <row r="2975" spans="1:11">
      <c r="A2975">
        <v>22</v>
      </c>
      <c r="B2975" t="s">
        <v>0</v>
      </c>
      <c r="C2975">
        <v>15</v>
      </c>
      <c r="D2975" t="s">
        <v>0</v>
      </c>
      <c r="E2975">
        <v>15.766999999999999</v>
      </c>
      <c r="G2975" s="1">
        <f t="shared" si="46"/>
        <v>80115.767000000007</v>
      </c>
      <c r="H2975" s="12">
        <v>232.0086939614157</v>
      </c>
      <c r="J2975">
        <v>80101.767000000007</v>
      </c>
      <c r="K2975">
        <v>249.11645058490669</v>
      </c>
    </row>
    <row r="2976" spans="1:11">
      <c r="A2976">
        <v>22</v>
      </c>
      <c r="B2976" t="s">
        <v>0</v>
      </c>
      <c r="C2976">
        <v>15</v>
      </c>
      <c r="D2976" t="s">
        <v>0</v>
      </c>
      <c r="E2976">
        <v>16.266999999999999</v>
      </c>
      <c r="G2976" s="1">
        <f t="shared" si="46"/>
        <v>80116.267000000007</v>
      </c>
      <c r="H2976" s="12">
        <v>231.43491858380892</v>
      </c>
      <c r="J2976">
        <v>80102.267000000007</v>
      </c>
      <c r="K2976">
        <v>248.45749814568788</v>
      </c>
    </row>
    <row r="2977" spans="1:11">
      <c r="A2977">
        <v>22</v>
      </c>
      <c r="B2977" t="s">
        <v>0</v>
      </c>
      <c r="C2977">
        <v>15</v>
      </c>
      <c r="D2977" t="s">
        <v>0</v>
      </c>
      <c r="E2977">
        <v>16.766999999999999</v>
      </c>
      <c r="G2977" s="1">
        <f t="shared" si="46"/>
        <v>80116.767000000007</v>
      </c>
      <c r="H2977" s="12">
        <v>230.85700327417291</v>
      </c>
      <c r="J2977">
        <v>80102.767000000007</v>
      </c>
      <c r="K2977">
        <v>247.81493085113357</v>
      </c>
    </row>
    <row r="2978" spans="1:11">
      <c r="A2978">
        <v>22</v>
      </c>
      <c r="B2978" t="s">
        <v>0</v>
      </c>
      <c r="C2978">
        <v>15</v>
      </c>
      <c r="D2978" t="s">
        <v>0</v>
      </c>
      <c r="E2978">
        <v>17.266999999999999</v>
      </c>
      <c r="G2978" s="1">
        <f t="shared" si="46"/>
        <v>80117.267000000007</v>
      </c>
      <c r="H2978" s="12">
        <v>230.29684957659143</v>
      </c>
      <c r="J2978">
        <v>80103.267000000007</v>
      </c>
      <c r="K2978">
        <v>247.17845550334658</v>
      </c>
    </row>
    <row r="2979" spans="1:11">
      <c r="A2979">
        <v>22</v>
      </c>
      <c r="B2979" t="s">
        <v>0</v>
      </c>
      <c r="C2979">
        <v>15</v>
      </c>
      <c r="D2979" t="s">
        <v>0</v>
      </c>
      <c r="E2979">
        <v>17.766999999999999</v>
      </c>
      <c r="G2979" s="1">
        <f t="shared" si="46"/>
        <v>80117.767000000007</v>
      </c>
      <c r="H2979" s="12">
        <v>229.73362949264785</v>
      </c>
      <c r="J2979">
        <v>80103.767000000007</v>
      </c>
      <c r="K2979">
        <v>246.53658504350889</v>
      </c>
    </row>
    <row r="2980" spans="1:11">
      <c r="A2980">
        <v>22</v>
      </c>
      <c r="B2980" t="s">
        <v>0</v>
      </c>
      <c r="C2980">
        <v>15</v>
      </c>
      <c r="D2980" t="s">
        <v>0</v>
      </c>
      <c r="E2980">
        <v>18.266999999999999</v>
      </c>
      <c r="G2980" s="1">
        <f t="shared" si="46"/>
        <v>80118.267000000007</v>
      </c>
      <c r="H2980" s="12">
        <v>229.17922438278472</v>
      </c>
      <c r="J2980">
        <v>80104.267000000007</v>
      </c>
      <c r="K2980">
        <v>245.89560376851557</v>
      </c>
    </row>
    <row r="2981" spans="1:11">
      <c r="A2981">
        <v>22</v>
      </c>
      <c r="B2981" t="s">
        <v>0</v>
      </c>
      <c r="C2981">
        <v>15</v>
      </c>
      <c r="D2981" t="s">
        <v>0</v>
      </c>
      <c r="E2981">
        <v>18.766999999999999</v>
      </c>
      <c r="G2981" s="1">
        <f t="shared" si="46"/>
        <v>80118.767000000007</v>
      </c>
      <c r="H2981" s="12">
        <v>228.64401222214354</v>
      </c>
      <c r="J2981">
        <v>80104.767000000007</v>
      </c>
      <c r="K2981">
        <v>245.24660213320871</v>
      </c>
    </row>
    <row r="2982" spans="1:11">
      <c r="A2982">
        <v>22</v>
      </c>
      <c r="B2982" t="s">
        <v>0</v>
      </c>
      <c r="C2982">
        <v>15</v>
      </c>
      <c r="D2982" t="s">
        <v>0</v>
      </c>
      <c r="E2982">
        <v>19.266999999999999</v>
      </c>
      <c r="G2982" s="1">
        <f t="shared" si="46"/>
        <v>80119.267000000007</v>
      </c>
      <c r="H2982" s="12">
        <v>228.09020676022305</v>
      </c>
      <c r="J2982">
        <v>80105.267000000007</v>
      </c>
      <c r="K2982">
        <v>244.60401260957141</v>
      </c>
    </row>
    <row r="2983" spans="1:11">
      <c r="A2983">
        <v>22</v>
      </c>
      <c r="B2983" t="s">
        <v>0</v>
      </c>
      <c r="C2983">
        <v>15</v>
      </c>
      <c r="D2983" t="s">
        <v>0</v>
      </c>
      <c r="E2983">
        <v>19.766999999999999</v>
      </c>
      <c r="G2983" s="1">
        <f t="shared" si="46"/>
        <v>80119.767000000007</v>
      </c>
      <c r="H2983" s="12">
        <v>227.55014827683047</v>
      </c>
      <c r="J2983">
        <v>80105.767000000007</v>
      </c>
      <c r="K2983">
        <v>243.99481904278309</v>
      </c>
    </row>
    <row r="2984" spans="1:11">
      <c r="A2984">
        <v>22</v>
      </c>
      <c r="B2984" t="s">
        <v>0</v>
      </c>
      <c r="C2984">
        <v>15</v>
      </c>
      <c r="D2984" t="s">
        <v>0</v>
      </c>
      <c r="E2984">
        <v>20.266999999999999</v>
      </c>
      <c r="G2984" s="1">
        <f t="shared" si="46"/>
        <v>80120.267000000007</v>
      </c>
      <c r="H2984" s="12">
        <v>226.99861718085293</v>
      </c>
      <c r="J2984">
        <v>80106.267000000007</v>
      </c>
      <c r="K2984">
        <v>243.37881993714399</v>
      </c>
    </row>
    <row r="2985" spans="1:11">
      <c r="A2985">
        <v>22</v>
      </c>
      <c r="B2985" t="s">
        <v>0</v>
      </c>
      <c r="C2985">
        <v>15</v>
      </c>
      <c r="D2985" t="s">
        <v>0</v>
      </c>
      <c r="E2985">
        <v>20.766999999999999</v>
      </c>
      <c r="G2985" s="1">
        <f t="shared" si="46"/>
        <v>80120.767000000007</v>
      </c>
      <c r="H2985" s="12">
        <v>226.47631772433485</v>
      </c>
      <c r="J2985">
        <v>80106.767000000007</v>
      </c>
      <c r="K2985">
        <v>242.75356880570044</v>
      </c>
    </row>
    <row r="2986" spans="1:11">
      <c r="A2986">
        <v>22</v>
      </c>
      <c r="B2986" t="s">
        <v>0</v>
      </c>
      <c r="C2986">
        <v>15</v>
      </c>
      <c r="D2986" t="s">
        <v>0</v>
      </c>
      <c r="E2986">
        <v>21.266999999999999</v>
      </c>
      <c r="G2986" s="1">
        <f t="shared" si="46"/>
        <v>80121.267000000007</v>
      </c>
      <c r="H2986" s="12">
        <v>225.94263882646007</v>
      </c>
      <c r="J2986">
        <v>80107.267000000007</v>
      </c>
      <c r="K2986">
        <v>242.14234697955933</v>
      </c>
    </row>
    <row r="2987" spans="1:11">
      <c r="A2987">
        <v>22</v>
      </c>
      <c r="B2987" t="s">
        <v>0</v>
      </c>
      <c r="C2987">
        <v>15</v>
      </c>
      <c r="D2987" t="s">
        <v>0</v>
      </c>
      <c r="E2987">
        <v>21.766999999999999</v>
      </c>
      <c r="G2987" s="1">
        <f t="shared" si="46"/>
        <v>80121.767000000007</v>
      </c>
      <c r="H2987" s="12">
        <v>225.43532185504412</v>
      </c>
      <c r="J2987">
        <v>80107.767000000007</v>
      </c>
      <c r="K2987">
        <v>241.50589282453419</v>
      </c>
    </row>
    <row r="2988" spans="1:11">
      <c r="A2988">
        <v>22</v>
      </c>
      <c r="B2988" t="s">
        <v>0</v>
      </c>
      <c r="C2988">
        <v>15</v>
      </c>
      <c r="D2988" t="s">
        <v>0</v>
      </c>
      <c r="E2988">
        <v>22.266999999999999</v>
      </c>
      <c r="G2988" s="1">
        <f t="shared" si="46"/>
        <v>80122.267000000007</v>
      </c>
      <c r="H2988" s="12">
        <v>224.91651163228437</v>
      </c>
      <c r="J2988">
        <v>80108.267000000007</v>
      </c>
      <c r="K2988">
        <v>240.90304481249299</v>
      </c>
    </row>
    <row r="2989" spans="1:11">
      <c r="A2989">
        <v>22</v>
      </c>
      <c r="B2989" t="s">
        <v>0</v>
      </c>
      <c r="C2989">
        <v>15</v>
      </c>
      <c r="D2989" t="s">
        <v>0</v>
      </c>
      <c r="E2989">
        <v>22.766999999999999</v>
      </c>
      <c r="G2989" s="1">
        <f t="shared" si="46"/>
        <v>80122.767000000007</v>
      </c>
      <c r="H2989" s="12">
        <v>224.40051867319241</v>
      </c>
      <c r="J2989">
        <v>80108.767000000007</v>
      </c>
      <c r="K2989">
        <v>240.30331668295025</v>
      </c>
    </row>
    <row r="2990" spans="1:11">
      <c r="A2990">
        <v>22</v>
      </c>
      <c r="B2990" t="s">
        <v>0</v>
      </c>
      <c r="C2990">
        <v>15</v>
      </c>
      <c r="D2990" t="s">
        <v>0</v>
      </c>
      <c r="E2990">
        <v>23.266999999999999</v>
      </c>
      <c r="G2990" s="1">
        <f t="shared" si="46"/>
        <v>80123.267000000007</v>
      </c>
      <c r="H2990" s="12">
        <v>223.89712816791291</v>
      </c>
      <c r="J2990">
        <v>80109.267000000007</v>
      </c>
      <c r="K2990">
        <v>239.68368305961647</v>
      </c>
    </row>
    <row r="2991" spans="1:11">
      <c r="A2991">
        <v>22</v>
      </c>
      <c r="B2991" t="s">
        <v>0</v>
      </c>
      <c r="C2991">
        <v>15</v>
      </c>
      <c r="D2991" t="s">
        <v>0</v>
      </c>
      <c r="E2991">
        <v>23.766999999999999</v>
      </c>
      <c r="G2991" s="1">
        <f t="shared" si="46"/>
        <v>80123.767000000007</v>
      </c>
      <c r="H2991" s="12">
        <v>223.37350033076925</v>
      </c>
      <c r="J2991">
        <v>80109.767000000007</v>
      </c>
      <c r="K2991">
        <v>239.06295515587601</v>
      </c>
    </row>
    <row r="2992" spans="1:11">
      <c r="A2992">
        <v>22</v>
      </c>
      <c r="B2992" t="s">
        <v>0</v>
      </c>
      <c r="C2992">
        <v>15</v>
      </c>
      <c r="D2992" t="s">
        <v>0</v>
      </c>
      <c r="E2992">
        <v>24.266999999999999</v>
      </c>
      <c r="G2992" s="1">
        <f t="shared" si="46"/>
        <v>80124.267000000007</v>
      </c>
      <c r="H2992" s="12">
        <v>222.86458842067634</v>
      </c>
      <c r="J2992">
        <v>80110.267000000007</v>
      </c>
      <c r="K2992">
        <v>238.46792967136295</v>
      </c>
    </row>
    <row r="2993" spans="1:11">
      <c r="A2993">
        <v>22</v>
      </c>
      <c r="B2993" t="s">
        <v>0</v>
      </c>
      <c r="C2993">
        <v>15</v>
      </c>
      <c r="D2993" t="s">
        <v>0</v>
      </c>
      <c r="E2993">
        <v>24.766999999999999</v>
      </c>
      <c r="G2993" s="1">
        <f t="shared" si="46"/>
        <v>80124.767000000007</v>
      </c>
      <c r="H2993" s="12">
        <v>222.37530572419496</v>
      </c>
      <c r="J2993">
        <v>80110.767000000007</v>
      </c>
      <c r="K2993">
        <v>237.89957082103049</v>
      </c>
    </row>
    <row r="2994" spans="1:11">
      <c r="A2994">
        <v>22</v>
      </c>
      <c r="B2994" t="s">
        <v>0</v>
      </c>
      <c r="C2994">
        <v>15</v>
      </c>
      <c r="D2994" t="s">
        <v>0</v>
      </c>
      <c r="E2994">
        <v>25.266999999999999</v>
      </c>
      <c r="G2994" s="1">
        <f t="shared" si="46"/>
        <v>80125.267000000007</v>
      </c>
      <c r="H2994" s="12">
        <v>221.88105017979561</v>
      </c>
      <c r="J2994">
        <v>80111.267000000007</v>
      </c>
      <c r="K2994">
        <v>237.30372647721177</v>
      </c>
    </row>
    <row r="2995" spans="1:11">
      <c r="A2995">
        <v>22</v>
      </c>
      <c r="B2995" t="s">
        <v>0</v>
      </c>
      <c r="C2995">
        <v>15</v>
      </c>
      <c r="D2995" t="s">
        <v>0</v>
      </c>
      <c r="E2995">
        <v>25.766999999999999</v>
      </c>
      <c r="G2995" s="1">
        <f t="shared" si="46"/>
        <v>80125.767000000007</v>
      </c>
      <c r="H2995" s="12">
        <v>221.41477620896853</v>
      </c>
      <c r="J2995">
        <v>80111.767000000007</v>
      </c>
      <c r="K2995">
        <v>236.70015201068432</v>
      </c>
    </row>
    <row r="2996" spans="1:11">
      <c r="A2996">
        <v>22</v>
      </c>
      <c r="B2996" t="s">
        <v>0</v>
      </c>
      <c r="C2996">
        <v>15</v>
      </c>
      <c r="D2996" t="s">
        <v>0</v>
      </c>
      <c r="E2996">
        <v>26.266999999999999</v>
      </c>
      <c r="G2996" s="1">
        <f t="shared" si="46"/>
        <v>80126.267000000007</v>
      </c>
      <c r="H2996" s="12">
        <v>220.92798584378093</v>
      </c>
      <c r="J2996">
        <v>80112.267000000007</v>
      </c>
      <c r="K2996">
        <v>236.08502037404659</v>
      </c>
    </row>
    <row r="2997" spans="1:11">
      <c r="A2997">
        <v>22</v>
      </c>
      <c r="B2997" t="s">
        <v>0</v>
      </c>
      <c r="C2997">
        <v>15</v>
      </c>
      <c r="D2997" t="s">
        <v>0</v>
      </c>
      <c r="E2997">
        <v>26.766999999999999</v>
      </c>
      <c r="G2997" s="1">
        <f t="shared" si="46"/>
        <v>80126.767000000007</v>
      </c>
      <c r="H2997" s="12">
        <v>220.46974938234595</v>
      </c>
      <c r="J2997">
        <v>80112.767000000007</v>
      </c>
      <c r="K2997">
        <v>235.50586494997071</v>
      </c>
    </row>
    <row r="2998" spans="1:11">
      <c r="A2998">
        <v>22</v>
      </c>
      <c r="B2998" t="s">
        <v>0</v>
      </c>
      <c r="C2998">
        <v>15</v>
      </c>
      <c r="D2998" t="s">
        <v>0</v>
      </c>
      <c r="E2998">
        <v>27.266999999999999</v>
      </c>
      <c r="G2998" s="1">
        <f t="shared" si="46"/>
        <v>80127.267000000007</v>
      </c>
      <c r="H2998" s="12">
        <v>219.99734931284269</v>
      </c>
      <c r="J2998">
        <v>80113.267000000007</v>
      </c>
      <c r="K2998">
        <v>234.93344730964131</v>
      </c>
    </row>
    <row r="2999" spans="1:11">
      <c r="A2999">
        <v>22</v>
      </c>
      <c r="B2999" t="s">
        <v>0</v>
      </c>
      <c r="C2999">
        <v>15</v>
      </c>
      <c r="D2999" t="s">
        <v>0</v>
      </c>
      <c r="E2999">
        <v>27.766999999999999</v>
      </c>
      <c r="G2999" s="1">
        <f t="shared" si="46"/>
        <v>80127.767000000007</v>
      </c>
      <c r="H2999" s="12">
        <v>219.51575315207711</v>
      </c>
      <c r="J2999">
        <v>80113.767000000007</v>
      </c>
      <c r="K2999">
        <v>234.34036887373057</v>
      </c>
    </row>
    <row r="3000" spans="1:11">
      <c r="A3000">
        <v>22</v>
      </c>
      <c r="B3000" t="s">
        <v>0</v>
      </c>
      <c r="C3000">
        <v>15</v>
      </c>
      <c r="D3000" t="s">
        <v>0</v>
      </c>
      <c r="E3000">
        <v>28.266999999999999</v>
      </c>
      <c r="G3000" s="1">
        <f t="shared" si="46"/>
        <v>80128.267000000007</v>
      </c>
      <c r="H3000" s="12">
        <v>219.05405086402084</v>
      </c>
      <c r="J3000">
        <v>80114.267000000007</v>
      </c>
      <c r="K3000">
        <v>233.73888907067752</v>
      </c>
    </row>
    <row r="3001" spans="1:11">
      <c r="A3001">
        <v>22</v>
      </c>
      <c r="B3001" t="s">
        <v>0</v>
      </c>
      <c r="C3001">
        <v>15</v>
      </c>
      <c r="D3001" t="s">
        <v>0</v>
      </c>
      <c r="E3001">
        <v>28.766999999999999</v>
      </c>
      <c r="G3001" s="1">
        <f t="shared" si="46"/>
        <v>80128.767000000007</v>
      </c>
      <c r="H3001" s="12">
        <v>218.62546271129219</v>
      </c>
      <c r="J3001">
        <v>80114.767000000007</v>
      </c>
      <c r="K3001">
        <v>233.14427920261207</v>
      </c>
    </row>
    <row r="3002" spans="1:11">
      <c r="A3002">
        <v>22</v>
      </c>
      <c r="B3002" t="s">
        <v>0</v>
      </c>
      <c r="C3002">
        <v>15</v>
      </c>
      <c r="D3002" t="s">
        <v>0</v>
      </c>
      <c r="E3002">
        <v>29.266999999999999</v>
      </c>
      <c r="G3002" s="1">
        <f t="shared" si="46"/>
        <v>80129.267000000007</v>
      </c>
      <c r="H3002" s="12">
        <v>218.18290152273781</v>
      </c>
      <c r="J3002">
        <v>80115.267000000007</v>
      </c>
      <c r="K3002">
        <v>232.58079119695591</v>
      </c>
    </row>
    <row r="3003" spans="1:11">
      <c r="A3003">
        <v>22</v>
      </c>
      <c r="B3003" t="s">
        <v>0</v>
      </c>
      <c r="C3003">
        <v>15</v>
      </c>
      <c r="D3003" t="s">
        <v>0</v>
      </c>
      <c r="E3003">
        <v>29.867000000000001</v>
      </c>
      <c r="G3003" s="1">
        <f t="shared" si="46"/>
        <v>80129.866999999998</v>
      </c>
      <c r="H3003" s="12">
        <v>217.63609968225546</v>
      </c>
      <c r="J3003">
        <v>80115.767000000007</v>
      </c>
      <c r="K3003">
        <v>232.0086939614157</v>
      </c>
    </row>
    <row r="3004" spans="1:11">
      <c r="A3004">
        <v>22</v>
      </c>
      <c r="B3004" t="s">
        <v>0</v>
      </c>
      <c r="C3004">
        <v>15</v>
      </c>
      <c r="D3004" t="s">
        <v>0</v>
      </c>
      <c r="E3004">
        <v>30.367000000000001</v>
      </c>
      <c r="G3004" s="1">
        <f t="shared" si="46"/>
        <v>80130.366999999998</v>
      </c>
      <c r="H3004" s="12">
        <v>217.21084263841499</v>
      </c>
      <c r="J3004">
        <v>80116.267000000007</v>
      </c>
      <c r="K3004">
        <v>231.43491858380892</v>
      </c>
    </row>
    <row r="3005" spans="1:11">
      <c r="A3005">
        <v>22</v>
      </c>
      <c r="B3005" t="s">
        <v>0</v>
      </c>
      <c r="C3005">
        <v>15</v>
      </c>
      <c r="D3005" t="s">
        <v>0</v>
      </c>
      <c r="E3005">
        <v>30.867000000000001</v>
      </c>
      <c r="G3005" s="1">
        <f t="shared" si="46"/>
        <v>80130.866999999998</v>
      </c>
      <c r="H3005" s="12">
        <v>216.77665498797245</v>
      </c>
      <c r="J3005">
        <v>80116.767000000007</v>
      </c>
      <c r="K3005">
        <v>230.85700327417291</v>
      </c>
    </row>
    <row r="3006" spans="1:11">
      <c r="A3006">
        <v>22</v>
      </c>
      <c r="B3006" t="s">
        <v>0</v>
      </c>
      <c r="C3006">
        <v>15</v>
      </c>
      <c r="D3006" t="s">
        <v>0</v>
      </c>
      <c r="E3006">
        <v>31.367000000000001</v>
      </c>
      <c r="G3006" s="1">
        <f t="shared" si="46"/>
        <v>80131.366999999998</v>
      </c>
      <c r="H3006" s="12">
        <v>216.33373089231955</v>
      </c>
      <c r="J3006">
        <v>80117.267000000007</v>
      </c>
      <c r="K3006">
        <v>230.29684957659143</v>
      </c>
    </row>
    <row r="3007" spans="1:11">
      <c r="A3007">
        <v>22</v>
      </c>
      <c r="B3007" t="s">
        <v>0</v>
      </c>
      <c r="C3007">
        <v>15</v>
      </c>
      <c r="D3007" t="s">
        <v>0</v>
      </c>
      <c r="E3007">
        <v>31.867000000000001</v>
      </c>
      <c r="G3007" s="1">
        <f t="shared" si="46"/>
        <v>80131.866999999998</v>
      </c>
      <c r="H3007" s="12">
        <v>215.90747887434262</v>
      </c>
      <c r="J3007">
        <v>80117.767000000007</v>
      </c>
      <c r="K3007">
        <v>229.73362949264785</v>
      </c>
    </row>
    <row r="3008" spans="1:11">
      <c r="A3008">
        <v>22</v>
      </c>
      <c r="B3008" t="s">
        <v>0</v>
      </c>
      <c r="C3008">
        <v>15</v>
      </c>
      <c r="D3008" t="s">
        <v>0</v>
      </c>
      <c r="E3008">
        <v>32.366999999999997</v>
      </c>
      <c r="G3008" s="1">
        <f t="shared" si="46"/>
        <v>80132.366999999998</v>
      </c>
      <c r="H3008" s="12">
        <v>215.47249189143267</v>
      </c>
      <c r="J3008">
        <v>80118.267000000007</v>
      </c>
      <c r="K3008">
        <v>229.17922438278472</v>
      </c>
    </row>
    <row r="3009" spans="1:11">
      <c r="A3009">
        <v>22</v>
      </c>
      <c r="B3009" t="s">
        <v>0</v>
      </c>
      <c r="C3009">
        <v>15</v>
      </c>
      <c r="D3009" t="s">
        <v>0</v>
      </c>
      <c r="E3009">
        <v>32.866999999999997</v>
      </c>
      <c r="G3009" s="1">
        <f t="shared" si="46"/>
        <v>80132.866999999998</v>
      </c>
      <c r="H3009" s="12">
        <v>215.06375497974318</v>
      </c>
      <c r="J3009">
        <v>80118.767000000007</v>
      </c>
      <c r="K3009">
        <v>228.64401222214354</v>
      </c>
    </row>
    <row r="3010" spans="1:11">
      <c r="A3010">
        <v>22</v>
      </c>
      <c r="B3010" t="s">
        <v>0</v>
      </c>
      <c r="C3010">
        <v>15</v>
      </c>
      <c r="D3010" t="s">
        <v>0</v>
      </c>
      <c r="E3010">
        <v>33.366999999999997</v>
      </c>
      <c r="G3010" s="1">
        <f t="shared" si="46"/>
        <v>80133.366999999998</v>
      </c>
      <c r="H3010" s="12">
        <v>214.64433378196046</v>
      </c>
      <c r="J3010">
        <v>80119.267000000007</v>
      </c>
      <c r="K3010">
        <v>228.09020676022305</v>
      </c>
    </row>
    <row r="3011" spans="1:11">
      <c r="A3011">
        <v>22</v>
      </c>
      <c r="B3011" t="s">
        <v>0</v>
      </c>
      <c r="C3011">
        <v>15</v>
      </c>
      <c r="D3011" t="s">
        <v>0</v>
      </c>
      <c r="E3011">
        <v>33.866999999999997</v>
      </c>
      <c r="G3011" s="1">
        <f t="shared" ref="G3011:G3074" si="47">A3011*3600+C3011*60+E3011</f>
        <v>80133.866999999998</v>
      </c>
      <c r="H3011" s="12">
        <v>214.22355739980188</v>
      </c>
      <c r="J3011">
        <v>80119.767000000007</v>
      </c>
      <c r="K3011">
        <v>227.55014827683047</v>
      </c>
    </row>
    <row r="3012" spans="1:11">
      <c r="A3012">
        <v>22</v>
      </c>
      <c r="B3012" t="s">
        <v>0</v>
      </c>
      <c r="C3012">
        <v>15</v>
      </c>
      <c r="D3012" t="s">
        <v>0</v>
      </c>
      <c r="E3012">
        <v>34.366999999999997</v>
      </c>
      <c r="G3012" s="1">
        <f t="shared" si="47"/>
        <v>80134.366999999998</v>
      </c>
      <c r="H3012" s="12">
        <v>213.82841836357028</v>
      </c>
      <c r="J3012">
        <v>80120.267000000007</v>
      </c>
      <c r="K3012">
        <v>226.99861718085293</v>
      </c>
    </row>
    <row r="3013" spans="1:11">
      <c r="A3013">
        <v>22</v>
      </c>
      <c r="B3013" t="s">
        <v>0</v>
      </c>
      <c r="C3013">
        <v>15</v>
      </c>
      <c r="D3013" t="s">
        <v>0</v>
      </c>
      <c r="E3013">
        <v>34.866999999999997</v>
      </c>
      <c r="G3013" s="1">
        <f t="shared" si="47"/>
        <v>80134.866999999998</v>
      </c>
      <c r="H3013" s="12">
        <v>213.42982829245557</v>
      </c>
      <c r="J3013">
        <v>80120.767000000007</v>
      </c>
      <c r="K3013">
        <v>226.47631772433485</v>
      </c>
    </row>
    <row r="3014" spans="1:11">
      <c r="A3014">
        <v>22</v>
      </c>
      <c r="B3014" t="s">
        <v>0</v>
      </c>
      <c r="C3014">
        <v>15</v>
      </c>
      <c r="D3014" t="s">
        <v>0</v>
      </c>
      <c r="E3014">
        <v>35.366999999999997</v>
      </c>
      <c r="G3014" s="1">
        <f t="shared" si="47"/>
        <v>80135.366999999998</v>
      </c>
      <c r="H3014" s="12">
        <v>213.04160495484209</v>
      </c>
      <c r="J3014">
        <v>80121.267000000007</v>
      </c>
      <c r="K3014">
        <v>225.94263882646007</v>
      </c>
    </row>
    <row r="3015" spans="1:11">
      <c r="A3015">
        <v>22</v>
      </c>
      <c r="B3015" t="s">
        <v>0</v>
      </c>
      <c r="C3015">
        <v>15</v>
      </c>
      <c r="D3015" t="s">
        <v>0</v>
      </c>
      <c r="E3015">
        <v>35.866999999999997</v>
      </c>
      <c r="G3015" s="1">
        <f t="shared" si="47"/>
        <v>80135.866999999998</v>
      </c>
      <c r="H3015" s="12">
        <v>212.66511088065153</v>
      </c>
      <c r="J3015">
        <v>80121.767000000007</v>
      </c>
      <c r="K3015">
        <v>225.43532185504412</v>
      </c>
    </row>
    <row r="3016" spans="1:11">
      <c r="A3016">
        <v>22</v>
      </c>
      <c r="B3016" t="s">
        <v>0</v>
      </c>
      <c r="C3016">
        <v>15</v>
      </c>
      <c r="D3016" t="s">
        <v>0</v>
      </c>
      <c r="E3016">
        <v>36.366999999999997</v>
      </c>
      <c r="G3016" s="1">
        <f t="shared" si="47"/>
        <v>80136.366999999998</v>
      </c>
      <c r="H3016" s="12">
        <v>212.28712732745805</v>
      </c>
      <c r="J3016">
        <v>80122.267000000007</v>
      </c>
      <c r="K3016">
        <v>224.91651163228437</v>
      </c>
    </row>
    <row r="3017" spans="1:11">
      <c r="A3017">
        <v>22</v>
      </c>
      <c r="B3017" t="s">
        <v>0</v>
      </c>
      <c r="C3017">
        <v>15</v>
      </c>
      <c r="D3017" t="s">
        <v>0</v>
      </c>
      <c r="E3017">
        <v>36.866999999999997</v>
      </c>
      <c r="G3017" s="1">
        <f t="shared" si="47"/>
        <v>80136.866999999998</v>
      </c>
      <c r="H3017" s="12">
        <v>211.90127197291591</v>
      </c>
      <c r="J3017">
        <v>80122.767000000007</v>
      </c>
      <c r="K3017">
        <v>224.40051867319241</v>
      </c>
    </row>
    <row r="3018" spans="1:11">
      <c r="A3018">
        <v>22</v>
      </c>
      <c r="B3018" t="s">
        <v>0</v>
      </c>
      <c r="C3018">
        <v>15</v>
      </c>
      <c r="D3018" t="s">
        <v>0</v>
      </c>
      <c r="E3018">
        <v>37.366999999999997</v>
      </c>
      <c r="G3018" s="1">
        <f t="shared" si="47"/>
        <v>80137.366999999998</v>
      </c>
      <c r="H3018" s="12">
        <v>211.54556369696925</v>
      </c>
      <c r="J3018">
        <v>80123.267000000007</v>
      </c>
      <c r="K3018">
        <v>223.89712816791291</v>
      </c>
    </row>
    <row r="3019" spans="1:11">
      <c r="A3019">
        <v>22</v>
      </c>
      <c r="B3019" t="s">
        <v>0</v>
      </c>
      <c r="C3019">
        <v>15</v>
      </c>
      <c r="D3019" t="s">
        <v>0</v>
      </c>
      <c r="E3019">
        <v>37.866999999999997</v>
      </c>
      <c r="G3019" s="1">
        <f t="shared" si="47"/>
        <v>80137.866999999998</v>
      </c>
      <c r="H3019" s="12">
        <v>211.18110705746543</v>
      </c>
      <c r="J3019">
        <v>80123.767000000007</v>
      </c>
      <c r="K3019">
        <v>223.37350033076925</v>
      </c>
    </row>
    <row r="3020" spans="1:11">
      <c r="A3020">
        <v>22</v>
      </c>
      <c r="B3020" t="s">
        <v>0</v>
      </c>
      <c r="C3020">
        <v>15</v>
      </c>
      <c r="D3020" t="s">
        <v>0</v>
      </c>
      <c r="E3020">
        <v>38.366999999999997</v>
      </c>
      <c r="G3020" s="1">
        <f t="shared" si="47"/>
        <v>80138.366999999998</v>
      </c>
      <c r="H3020" s="12">
        <v>210.81877622687031</v>
      </c>
      <c r="J3020">
        <v>80124.267000000007</v>
      </c>
      <c r="K3020">
        <v>222.86458842067634</v>
      </c>
    </row>
    <row r="3021" spans="1:11">
      <c r="A3021">
        <v>22</v>
      </c>
      <c r="B3021" t="s">
        <v>0</v>
      </c>
      <c r="C3021">
        <v>15</v>
      </c>
      <c r="D3021" t="s">
        <v>0</v>
      </c>
      <c r="E3021">
        <v>38.866999999999997</v>
      </c>
      <c r="G3021" s="1">
        <f t="shared" si="47"/>
        <v>80138.866999999998</v>
      </c>
      <c r="H3021" s="12">
        <v>210.45396478284738</v>
      </c>
      <c r="J3021">
        <v>80124.767000000007</v>
      </c>
      <c r="K3021">
        <v>222.37530572419496</v>
      </c>
    </row>
    <row r="3022" spans="1:11">
      <c r="A3022">
        <v>22</v>
      </c>
      <c r="B3022" t="s">
        <v>0</v>
      </c>
      <c r="C3022">
        <v>15</v>
      </c>
      <c r="D3022" t="s">
        <v>0</v>
      </c>
      <c r="E3022">
        <v>39.366999999999997</v>
      </c>
      <c r="G3022" s="1">
        <f t="shared" si="47"/>
        <v>80139.366999999998</v>
      </c>
      <c r="H3022" s="12">
        <v>210.13698420044454</v>
      </c>
      <c r="J3022">
        <v>80125.267000000007</v>
      </c>
      <c r="K3022">
        <v>221.88105017979561</v>
      </c>
    </row>
    <row r="3023" spans="1:11">
      <c r="A3023">
        <v>22</v>
      </c>
      <c r="B3023" t="s">
        <v>0</v>
      </c>
      <c r="C3023">
        <v>15</v>
      </c>
      <c r="D3023" t="s">
        <v>0</v>
      </c>
      <c r="E3023">
        <v>39.866999999999997</v>
      </c>
      <c r="G3023" s="1">
        <f t="shared" si="47"/>
        <v>80139.866999999998</v>
      </c>
      <c r="H3023" s="12">
        <v>209.79753632963738</v>
      </c>
      <c r="J3023">
        <v>80125.767000000007</v>
      </c>
      <c r="K3023">
        <v>221.41477620896853</v>
      </c>
    </row>
    <row r="3024" spans="1:11">
      <c r="A3024">
        <v>22</v>
      </c>
      <c r="B3024" t="s">
        <v>0</v>
      </c>
      <c r="C3024">
        <v>15</v>
      </c>
      <c r="D3024" t="s">
        <v>0</v>
      </c>
      <c r="E3024">
        <v>40.366999999999997</v>
      </c>
      <c r="G3024" s="1">
        <f t="shared" si="47"/>
        <v>80140.366999999998</v>
      </c>
      <c r="H3024" s="12">
        <v>209.45976305673244</v>
      </c>
      <c r="J3024">
        <v>80126.267000000007</v>
      </c>
      <c r="K3024">
        <v>220.92798584378093</v>
      </c>
    </row>
    <row r="3025" spans="1:11">
      <c r="A3025">
        <v>22</v>
      </c>
      <c r="B3025" t="s">
        <v>0</v>
      </c>
      <c r="C3025">
        <v>15</v>
      </c>
      <c r="D3025" t="s">
        <v>0</v>
      </c>
      <c r="E3025">
        <v>40.866999999999997</v>
      </c>
      <c r="G3025" s="1">
        <f t="shared" si="47"/>
        <v>80140.866999999998</v>
      </c>
      <c r="H3025" s="12">
        <v>209.12426109774808</v>
      </c>
      <c r="J3025">
        <v>80126.767000000007</v>
      </c>
      <c r="K3025">
        <v>220.46974938234595</v>
      </c>
    </row>
    <row r="3026" spans="1:11">
      <c r="A3026">
        <v>22</v>
      </c>
      <c r="B3026" t="s">
        <v>0</v>
      </c>
      <c r="C3026">
        <v>15</v>
      </c>
      <c r="D3026" t="s">
        <v>0</v>
      </c>
      <c r="E3026">
        <v>41.366999999999997</v>
      </c>
      <c r="G3026" s="1">
        <f t="shared" si="47"/>
        <v>80141.366999999998</v>
      </c>
      <c r="H3026" s="12">
        <v>208.78371546817027</v>
      </c>
      <c r="J3026">
        <v>80127.267000000007</v>
      </c>
      <c r="K3026">
        <v>219.99734931284269</v>
      </c>
    </row>
    <row r="3027" spans="1:11">
      <c r="A3027">
        <v>22</v>
      </c>
      <c r="B3027" t="s">
        <v>0</v>
      </c>
      <c r="C3027">
        <v>15</v>
      </c>
      <c r="D3027" t="s">
        <v>0</v>
      </c>
      <c r="E3027">
        <v>41.866999999999997</v>
      </c>
      <c r="G3027" s="1">
        <f t="shared" si="47"/>
        <v>80141.866999999998</v>
      </c>
      <c r="H3027" s="12">
        <v>208.45962646268563</v>
      </c>
      <c r="J3027">
        <v>80127.767000000007</v>
      </c>
      <c r="K3027">
        <v>219.51575315207711</v>
      </c>
    </row>
    <row r="3028" spans="1:11">
      <c r="A3028">
        <v>22</v>
      </c>
      <c r="B3028" t="s">
        <v>0</v>
      </c>
      <c r="C3028">
        <v>15</v>
      </c>
      <c r="D3028" t="s">
        <v>0</v>
      </c>
      <c r="E3028">
        <v>42.366999999999997</v>
      </c>
      <c r="G3028" s="1">
        <f t="shared" si="47"/>
        <v>80142.366999999998</v>
      </c>
      <c r="H3028" s="12">
        <v>208.13867902118653</v>
      </c>
      <c r="J3028">
        <v>80128.267000000007</v>
      </c>
      <c r="K3028">
        <v>219.05405086402084</v>
      </c>
    </row>
    <row r="3029" spans="1:11">
      <c r="A3029">
        <v>22</v>
      </c>
      <c r="B3029" t="s">
        <v>0</v>
      </c>
      <c r="C3029">
        <v>15</v>
      </c>
      <c r="D3029" t="s">
        <v>0</v>
      </c>
      <c r="E3029">
        <v>42.866999999999997</v>
      </c>
      <c r="G3029" s="1">
        <f t="shared" si="47"/>
        <v>80142.866999999998</v>
      </c>
      <c r="H3029" s="12">
        <v>207.82223462333755</v>
      </c>
      <c r="J3029">
        <v>80128.767000000007</v>
      </c>
      <c r="K3029">
        <v>218.62546271129219</v>
      </c>
    </row>
    <row r="3030" spans="1:11">
      <c r="A3030">
        <v>22</v>
      </c>
      <c r="B3030" t="s">
        <v>0</v>
      </c>
      <c r="C3030">
        <v>15</v>
      </c>
      <c r="D3030" t="s">
        <v>0</v>
      </c>
      <c r="E3030">
        <v>43.366999999999997</v>
      </c>
      <c r="G3030" s="1">
        <f t="shared" si="47"/>
        <v>80143.366999999998</v>
      </c>
      <c r="H3030" s="12">
        <v>207.5003250429269</v>
      </c>
      <c r="J3030">
        <v>80129.267000000007</v>
      </c>
      <c r="K3030">
        <v>218.18290152273781</v>
      </c>
    </row>
    <row r="3031" spans="1:11">
      <c r="A3031">
        <v>22</v>
      </c>
      <c r="B3031" t="s">
        <v>0</v>
      </c>
      <c r="C3031">
        <v>15</v>
      </c>
      <c r="D3031" t="s">
        <v>0</v>
      </c>
      <c r="E3031">
        <v>43.866999999999997</v>
      </c>
      <c r="G3031" s="1">
        <f t="shared" si="47"/>
        <v>80143.866999999998</v>
      </c>
      <c r="H3031" s="12">
        <v>207.2025618222273</v>
      </c>
      <c r="J3031">
        <v>80129.866999999998</v>
      </c>
      <c r="K3031">
        <v>217.63609968225546</v>
      </c>
    </row>
    <row r="3032" spans="1:11">
      <c r="A3032">
        <v>22</v>
      </c>
      <c r="B3032" t="s">
        <v>0</v>
      </c>
      <c r="C3032">
        <v>15</v>
      </c>
      <c r="D3032" t="s">
        <v>0</v>
      </c>
      <c r="E3032">
        <v>44.366999999999997</v>
      </c>
      <c r="G3032" s="1">
        <f t="shared" si="47"/>
        <v>80144.366999999998</v>
      </c>
      <c r="H3032" s="12">
        <v>206.90734596166749</v>
      </c>
      <c r="J3032">
        <v>80130.366999999998</v>
      </c>
      <c r="K3032">
        <v>217.21084263841499</v>
      </c>
    </row>
    <row r="3033" spans="1:11">
      <c r="A3033">
        <v>22</v>
      </c>
      <c r="B3033" t="s">
        <v>0</v>
      </c>
      <c r="C3033">
        <v>15</v>
      </c>
      <c r="D3033" t="s">
        <v>0</v>
      </c>
      <c r="E3033">
        <v>44.866999999999997</v>
      </c>
      <c r="G3033" s="1">
        <f t="shared" si="47"/>
        <v>80144.866999999998</v>
      </c>
      <c r="H3033" s="12">
        <v>206.61645059563332</v>
      </c>
      <c r="J3033">
        <v>80130.866999999998</v>
      </c>
      <c r="K3033">
        <v>216.77665498797245</v>
      </c>
    </row>
    <row r="3034" spans="1:11">
      <c r="A3034">
        <v>22</v>
      </c>
      <c r="B3034" t="s">
        <v>0</v>
      </c>
      <c r="C3034">
        <v>15</v>
      </c>
      <c r="D3034" t="s">
        <v>0</v>
      </c>
      <c r="E3034">
        <v>45.366999999999997</v>
      </c>
      <c r="G3034" s="1">
        <f t="shared" si="47"/>
        <v>80145.366999999998</v>
      </c>
      <c r="H3034" s="12">
        <v>206.32173212198774</v>
      </c>
      <c r="J3034">
        <v>80131.366999999998</v>
      </c>
      <c r="K3034">
        <v>216.33373089231955</v>
      </c>
    </row>
    <row r="3035" spans="1:11">
      <c r="A3035">
        <v>22</v>
      </c>
      <c r="B3035" t="s">
        <v>0</v>
      </c>
      <c r="C3035">
        <v>15</v>
      </c>
      <c r="D3035" t="s">
        <v>0</v>
      </c>
      <c r="E3035">
        <v>45.866999999999997</v>
      </c>
      <c r="G3035" s="1">
        <f t="shared" si="47"/>
        <v>80145.866999999998</v>
      </c>
      <c r="H3035" s="12">
        <v>206.03345084952667</v>
      </c>
      <c r="J3035">
        <v>80131.866999999998</v>
      </c>
      <c r="K3035">
        <v>215.90747887434262</v>
      </c>
    </row>
    <row r="3036" spans="1:11">
      <c r="A3036">
        <v>22</v>
      </c>
      <c r="B3036" t="s">
        <v>0</v>
      </c>
      <c r="C3036">
        <v>15</v>
      </c>
      <c r="D3036" t="s">
        <v>0</v>
      </c>
      <c r="E3036">
        <v>46.366999999999997</v>
      </c>
      <c r="G3036" s="1">
        <f t="shared" si="47"/>
        <v>80146.366999999998</v>
      </c>
      <c r="H3036" s="12">
        <v>205.7518910380621</v>
      </c>
      <c r="J3036">
        <v>80132.366999999998</v>
      </c>
      <c r="K3036">
        <v>215.47249189143267</v>
      </c>
    </row>
    <row r="3037" spans="1:11">
      <c r="A3037">
        <v>22</v>
      </c>
      <c r="B3037" t="s">
        <v>0</v>
      </c>
      <c r="C3037">
        <v>15</v>
      </c>
      <c r="D3037" t="s">
        <v>0</v>
      </c>
      <c r="E3037">
        <v>46.866999999999997</v>
      </c>
      <c r="G3037" s="1">
        <f t="shared" si="47"/>
        <v>80146.866999999998</v>
      </c>
      <c r="H3037" s="12">
        <v>205.48557787108086</v>
      </c>
      <c r="J3037">
        <v>80132.866999999998</v>
      </c>
      <c r="K3037">
        <v>215.06375497974318</v>
      </c>
    </row>
    <row r="3038" spans="1:11">
      <c r="A3038">
        <v>22</v>
      </c>
      <c r="B3038" t="s">
        <v>0</v>
      </c>
      <c r="C3038">
        <v>15</v>
      </c>
      <c r="D3038" t="s">
        <v>0</v>
      </c>
      <c r="E3038">
        <v>47.366999999999997</v>
      </c>
      <c r="G3038" s="1">
        <f t="shared" si="47"/>
        <v>80147.366999999998</v>
      </c>
      <c r="H3038" s="12">
        <v>205.20299080112056</v>
      </c>
      <c r="J3038">
        <v>80133.366999999998</v>
      </c>
      <c r="K3038">
        <v>214.64433378196046</v>
      </c>
    </row>
    <row r="3039" spans="1:11">
      <c r="A3039">
        <v>22</v>
      </c>
      <c r="B3039" t="s">
        <v>0</v>
      </c>
      <c r="C3039">
        <v>15</v>
      </c>
      <c r="D3039" t="s">
        <v>0</v>
      </c>
      <c r="E3039">
        <v>47.866999999999997</v>
      </c>
      <c r="G3039" s="1">
        <f t="shared" si="47"/>
        <v>80147.866999999998</v>
      </c>
      <c r="H3039" s="12">
        <v>204.95249758102281</v>
      </c>
      <c r="J3039">
        <v>80133.866999999998</v>
      </c>
      <c r="K3039">
        <v>214.22355739980188</v>
      </c>
    </row>
    <row r="3040" spans="1:11">
      <c r="A3040">
        <v>22</v>
      </c>
      <c r="B3040" t="s">
        <v>0</v>
      </c>
      <c r="C3040">
        <v>15</v>
      </c>
      <c r="D3040" t="s">
        <v>0</v>
      </c>
      <c r="E3040">
        <v>48.366999999999997</v>
      </c>
      <c r="G3040" s="1">
        <f t="shared" si="47"/>
        <v>80148.366999999998</v>
      </c>
      <c r="H3040" s="12">
        <v>204.70102404458254</v>
      </c>
      <c r="J3040">
        <v>80134.366999999998</v>
      </c>
      <c r="K3040">
        <v>213.82841836357028</v>
      </c>
    </row>
    <row r="3041" spans="1:11">
      <c r="A3041">
        <v>22</v>
      </c>
      <c r="B3041" t="s">
        <v>0</v>
      </c>
      <c r="C3041">
        <v>15</v>
      </c>
      <c r="D3041" t="s">
        <v>0</v>
      </c>
      <c r="E3041">
        <v>48.866999999999997</v>
      </c>
      <c r="G3041" s="1">
        <f t="shared" si="47"/>
        <v>80148.866999999998</v>
      </c>
      <c r="H3041" s="12">
        <v>204.44872762077694</v>
      </c>
      <c r="J3041">
        <v>80134.866999999998</v>
      </c>
      <c r="K3041">
        <v>213.42982829245557</v>
      </c>
    </row>
    <row r="3042" spans="1:11">
      <c r="A3042">
        <v>22</v>
      </c>
      <c r="B3042" t="s">
        <v>0</v>
      </c>
      <c r="C3042">
        <v>15</v>
      </c>
      <c r="D3042" t="s">
        <v>0</v>
      </c>
      <c r="E3042">
        <v>49.366999999999997</v>
      </c>
      <c r="G3042" s="1">
        <f t="shared" si="47"/>
        <v>80149.366999999998</v>
      </c>
      <c r="H3042" s="12">
        <v>204.19701271066174</v>
      </c>
      <c r="J3042">
        <v>80135.366999999998</v>
      </c>
      <c r="K3042">
        <v>213.04160495484209</v>
      </c>
    </row>
    <row r="3043" spans="1:11">
      <c r="A3043">
        <v>22</v>
      </c>
      <c r="B3043" t="s">
        <v>0</v>
      </c>
      <c r="C3043">
        <v>15</v>
      </c>
      <c r="D3043" t="s">
        <v>0</v>
      </c>
      <c r="E3043">
        <v>49.866999999999997</v>
      </c>
      <c r="G3043" s="1">
        <f t="shared" si="47"/>
        <v>80149.866999999998</v>
      </c>
      <c r="H3043" s="12">
        <v>203.93322361189894</v>
      </c>
      <c r="J3043">
        <v>80135.866999999998</v>
      </c>
      <c r="K3043">
        <v>212.66511088065153</v>
      </c>
    </row>
    <row r="3044" spans="1:11">
      <c r="A3044">
        <v>22</v>
      </c>
      <c r="B3044" t="s">
        <v>0</v>
      </c>
      <c r="C3044">
        <v>15</v>
      </c>
      <c r="D3044" t="s">
        <v>0</v>
      </c>
      <c r="E3044">
        <v>50.366999999999997</v>
      </c>
      <c r="G3044" s="1">
        <f t="shared" si="47"/>
        <v>80150.366999999998</v>
      </c>
      <c r="H3044" s="12">
        <v>203.70158617449977</v>
      </c>
      <c r="J3044">
        <v>80136.366999999998</v>
      </c>
      <c r="K3044">
        <v>212.28712732745805</v>
      </c>
    </row>
    <row r="3045" spans="1:11">
      <c r="A3045">
        <v>22</v>
      </c>
      <c r="B3045" t="s">
        <v>0</v>
      </c>
      <c r="C3045">
        <v>15</v>
      </c>
      <c r="D3045" t="s">
        <v>0</v>
      </c>
      <c r="E3045">
        <v>50.866999999999997</v>
      </c>
      <c r="G3045" s="1">
        <f t="shared" si="47"/>
        <v>80150.866999999998</v>
      </c>
      <c r="H3045" s="12">
        <v>203.47461905830224</v>
      </c>
      <c r="J3045">
        <v>80136.866999999998</v>
      </c>
      <c r="K3045">
        <v>211.90127197291591</v>
      </c>
    </row>
    <row r="3046" spans="1:11">
      <c r="A3046">
        <v>22</v>
      </c>
      <c r="B3046" t="s">
        <v>0</v>
      </c>
      <c r="C3046">
        <v>15</v>
      </c>
      <c r="D3046" t="s">
        <v>0</v>
      </c>
      <c r="E3046">
        <v>51.366999999999997</v>
      </c>
      <c r="G3046" s="1">
        <f t="shared" si="47"/>
        <v>80151.366999999998</v>
      </c>
      <c r="H3046" s="12">
        <v>203.25616744597141</v>
      </c>
      <c r="J3046">
        <v>80137.366999999998</v>
      </c>
      <c r="K3046">
        <v>211.54556369696925</v>
      </c>
    </row>
    <row r="3047" spans="1:11">
      <c r="A3047">
        <v>22</v>
      </c>
      <c r="B3047" t="s">
        <v>0</v>
      </c>
      <c r="C3047">
        <v>15</v>
      </c>
      <c r="D3047" t="s">
        <v>0</v>
      </c>
      <c r="E3047">
        <v>51.866999999999997</v>
      </c>
      <c r="G3047" s="1">
        <f t="shared" si="47"/>
        <v>80151.866999999998</v>
      </c>
      <c r="H3047" s="12">
        <v>203.02687038164194</v>
      </c>
      <c r="J3047">
        <v>80137.866999999998</v>
      </c>
      <c r="K3047">
        <v>211.18110705746543</v>
      </c>
    </row>
    <row r="3048" spans="1:11">
      <c r="A3048">
        <v>22</v>
      </c>
      <c r="B3048" t="s">
        <v>0</v>
      </c>
      <c r="C3048">
        <v>15</v>
      </c>
      <c r="D3048" t="s">
        <v>0</v>
      </c>
      <c r="E3048">
        <v>52.366999999999997</v>
      </c>
      <c r="G3048" s="1">
        <f t="shared" si="47"/>
        <v>80152.366999999998</v>
      </c>
      <c r="H3048" s="12">
        <v>202.81346382526303</v>
      </c>
      <c r="J3048">
        <v>80138.366999999998</v>
      </c>
      <c r="K3048">
        <v>210.81877622687031</v>
      </c>
    </row>
    <row r="3049" spans="1:11">
      <c r="A3049">
        <v>22</v>
      </c>
      <c r="B3049" t="s">
        <v>0</v>
      </c>
      <c r="C3049">
        <v>15</v>
      </c>
      <c r="D3049" t="s">
        <v>0</v>
      </c>
      <c r="E3049">
        <v>52.866999999999997</v>
      </c>
      <c r="G3049" s="1">
        <f t="shared" si="47"/>
        <v>80152.866999999998</v>
      </c>
      <c r="H3049" s="12">
        <v>202.60055504540955</v>
      </c>
      <c r="J3049">
        <v>80138.866999999998</v>
      </c>
      <c r="K3049">
        <v>210.45396478284738</v>
      </c>
    </row>
    <row r="3050" spans="1:11">
      <c r="A3050">
        <v>22</v>
      </c>
      <c r="B3050" t="s">
        <v>0</v>
      </c>
      <c r="C3050">
        <v>15</v>
      </c>
      <c r="D3050" t="s">
        <v>0</v>
      </c>
      <c r="E3050">
        <v>53.366999999999997</v>
      </c>
      <c r="G3050" s="1">
        <f t="shared" si="47"/>
        <v>80153.366999999998</v>
      </c>
      <c r="H3050" s="12">
        <v>202.37367696612171</v>
      </c>
      <c r="J3050">
        <v>80139.366999999998</v>
      </c>
      <c r="K3050">
        <v>210.13698420044454</v>
      </c>
    </row>
    <row r="3051" spans="1:11">
      <c r="A3051">
        <v>22</v>
      </c>
      <c r="B3051" t="s">
        <v>0</v>
      </c>
      <c r="C3051">
        <v>15</v>
      </c>
      <c r="D3051" t="s">
        <v>0</v>
      </c>
      <c r="E3051">
        <v>53.866999999999997</v>
      </c>
      <c r="G3051" s="1">
        <f t="shared" si="47"/>
        <v>80153.866999999998</v>
      </c>
      <c r="H3051" s="12">
        <v>202.18239441578828</v>
      </c>
      <c r="J3051">
        <v>80139.866999999998</v>
      </c>
      <c r="K3051">
        <v>209.79753632963738</v>
      </c>
    </row>
    <row r="3052" spans="1:11">
      <c r="A3052">
        <v>22</v>
      </c>
      <c r="B3052" t="s">
        <v>0</v>
      </c>
      <c r="C3052">
        <v>15</v>
      </c>
      <c r="D3052" t="s">
        <v>0</v>
      </c>
      <c r="E3052">
        <v>54.366999999999997</v>
      </c>
      <c r="G3052" s="1">
        <f t="shared" si="47"/>
        <v>80154.366999999998</v>
      </c>
      <c r="H3052" s="12">
        <v>201.98414047851219</v>
      </c>
      <c r="J3052">
        <v>80140.366999999998</v>
      </c>
      <c r="K3052">
        <v>209.45976305673244</v>
      </c>
    </row>
    <row r="3053" spans="1:11">
      <c r="A3053">
        <v>22</v>
      </c>
      <c r="B3053" t="s">
        <v>0</v>
      </c>
      <c r="C3053">
        <v>15</v>
      </c>
      <c r="D3053" t="s">
        <v>0</v>
      </c>
      <c r="E3053">
        <v>54.866999999999997</v>
      </c>
      <c r="G3053" s="1">
        <f t="shared" si="47"/>
        <v>80154.866999999998</v>
      </c>
      <c r="H3053" s="12">
        <v>201.80633639641277</v>
      </c>
      <c r="J3053">
        <v>80140.866999999998</v>
      </c>
      <c r="K3053">
        <v>209.12426109774808</v>
      </c>
    </row>
    <row r="3054" spans="1:11">
      <c r="A3054">
        <v>22</v>
      </c>
      <c r="B3054" t="s">
        <v>0</v>
      </c>
      <c r="C3054">
        <v>15</v>
      </c>
      <c r="D3054" t="s">
        <v>0</v>
      </c>
      <c r="E3054">
        <v>55.366999999999997</v>
      </c>
      <c r="G3054" s="1">
        <f t="shared" si="47"/>
        <v>80155.366999999998</v>
      </c>
      <c r="H3054" s="12">
        <v>201.63787966554045</v>
      </c>
      <c r="J3054">
        <v>80141.366999999998</v>
      </c>
      <c r="K3054">
        <v>208.78371546817027</v>
      </c>
    </row>
    <row r="3055" spans="1:11">
      <c r="A3055">
        <v>22</v>
      </c>
      <c r="B3055" t="s">
        <v>0</v>
      </c>
      <c r="C3055">
        <v>15</v>
      </c>
      <c r="D3055" t="s">
        <v>0</v>
      </c>
      <c r="E3055">
        <v>55.866999999999997</v>
      </c>
      <c r="G3055" s="1">
        <f t="shared" si="47"/>
        <v>80155.866999999998</v>
      </c>
      <c r="H3055" s="12">
        <v>201.4702009650905</v>
      </c>
      <c r="J3055">
        <v>80141.866999999998</v>
      </c>
      <c r="K3055">
        <v>208.45962646268563</v>
      </c>
    </row>
    <row r="3056" spans="1:11">
      <c r="A3056">
        <v>22</v>
      </c>
      <c r="B3056" t="s">
        <v>0</v>
      </c>
      <c r="C3056">
        <v>15</v>
      </c>
      <c r="D3056" t="s">
        <v>0</v>
      </c>
      <c r="E3056">
        <v>56.366999999999997</v>
      </c>
      <c r="G3056" s="1">
        <f t="shared" si="47"/>
        <v>80156.366999999998</v>
      </c>
      <c r="H3056" s="12">
        <v>201.3257851765166</v>
      </c>
      <c r="J3056">
        <v>80142.366999999998</v>
      </c>
      <c r="K3056">
        <v>208.13867902118653</v>
      </c>
    </row>
    <row r="3057" spans="1:11">
      <c r="A3057">
        <v>22</v>
      </c>
      <c r="B3057" t="s">
        <v>0</v>
      </c>
      <c r="C3057">
        <v>15</v>
      </c>
      <c r="D3057" t="s">
        <v>0</v>
      </c>
      <c r="E3057">
        <v>56.866999999999997</v>
      </c>
      <c r="G3057" s="1">
        <f t="shared" si="47"/>
        <v>80156.866999999998</v>
      </c>
      <c r="H3057" s="12">
        <v>201.17188781962903</v>
      </c>
      <c r="J3057">
        <v>80142.866999999998</v>
      </c>
      <c r="K3057">
        <v>207.82223462333755</v>
      </c>
    </row>
    <row r="3058" spans="1:11">
      <c r="A3058">
        <v>22</v>
      </c>
      <c r="B3058" t="s">
        <v>0</v>
      </c>
      <c r="C3058">
        <v>15</v>
      </c>
      <c r="D3058" t="s">
        <v>0</v>
      </c>
      <c r="E3058">
        <v>57.366999999999997</v>
      </c>
      <c r="G3058" s="1">
        <f t="shared" si="47"/>
        <v>80157.366999999998</v>
      </c>
      <c r="H3058" s="12">
        <v>201.02323062243335</v>
      </c>
      <c r="J3058">
        <v>80143.366999999998</v>
      </c>
      <c r="K3058">
        <v>207.5003250429269</v>
      </c>
    </row>
    <row r="3059" spans="1:11">
      <c r="A3059">
        <v>22</v>
      </c>
      <c r="B3059" t="s">
        <v>0</v>
      </c>
      <c r="C3059">
        <v>15</v>
      </c>
      <c r="D3059" t="s">
        <v>0</v>
      </c>
      <c r="E3059">
        <v>57.866999999999997</v>
      </c>
      <c r="G3059" s="1">
        <f t="shared" si="47"/>
        <v>80157.866999999998</v>
      </c>
      <c r="H3059" s="12">
        <v>200.89426933067838</v>
      </c>
      <c r="J3059">
        <v>80143.866999999998</v>
      </c>
      <c r="K3059">
        <v>207.2025618222273</v>
      </c>
    </row>
    <row r="3060" spans="1:11">
      <c r="A3060">
        <v>22</v>
      </c>
      <c r="B3060" t="s">
        <v>0</v>
      </c>
      <c r="C3060">
        <v>15</v>
      </c>
      <c r="D3060" t="s">
        <v>0</v>
      </c>
      <c r="E3060">
        <v>58.366999999999997</v>
      </c>
      <c r="G3060" s="1">
        <f t="shared" si="47"/>
        <v>80158.366999999998</v>
      </c>
      <c r="H3060" s="12">
        <v>200.7707350709712</v>
      </c>
      <c r="J3060">
        <v>80144.366999999998</v>
      </c>
      <c r="K3060">
        <v>206.90734596166749</v>
      </c>
    </row>
    <row r="3061" spans="1:11">
      <c r="A3061">
        <v>22</v>
      </c>
      <c r="B3061" t="s">
        <v>0</v>
      </c>
      <c r="C3061">
        <v>15</v>
      </c>
      <c r="D3061" t="s">
        <v>0</v>
      </c>
      <c r="E3061">
        <v>58.866999999999997</v>
      </c>
      <c r="G3061" s="1">
        <f t="shared" si="47"/>
        <v>80158.866999999998</v>
      </c>
      <c r="H3061" s="12">
        <v>200.65507695038886</v>
      </c>
      <c r="J3061">
        <v>80144.866999999998</v>
      </c>
      <c r="K3061">
        <v>206.61645059563332</v>
      </c>
    </row>
    <row r="3062" spans="1:11">
      <c r="A3062">
        <v>22</v>
      </c>
      <c r="B3062" t="s">
        <v>0</v>
      </c>
      <c r="C3062">
        <v>15</v>
      </c>
      <c r="D3062" t="s">
        <v>0</v>
      </c>
      <c r="E3062">
        <v>59.366999999999997</v>
      </c>
      <c r="G3062" s="1">
        <f t="shared" si="47"/>
        <v>80159.366999999998</v>
      </c>
      <c r="H3062" s="12">
        <v>200.553394468139</v>
      </c>
      <c r="J3062">
        <v>80145.366999999998</v>
      </c>
      <c r="K3062">
        <v>206.32173212198774</v>
      </c>
    </row>
    <row r="3063" spans="1:11">
      <c r="A3063">
        <v>22</v>
      </c>
      <c r="B3063" t="s">
        <v>0</v>
      </c>
      <c r="C3063">
        <v>15</v>
      </c>
      <c r="D3063" t="s">
        <v>0</v>
      </c>
      <c r="E3063">
        <v>59.866999999999997</v>
      </c>
      <c r="G3063" s="1">
        <f t="shared" si="47"/>
        <v>80159.866999999998</v>
      </c>
      <c r="H3063" s="12">
        <v>200.44677536373359</v>
      </c>
      <c r="J3063">
        <v>80145.866999999998</v>
      </c>
      <c r="K3063">
        <v>206.03345084952667</v>
      </c>
    </row>
    <row r="3064" spans="1:11">
      <c r="A3064">
        <v>22</v>
      </c>
      <c r="B3064" t="s">
        <v>0</v>
      </c>
      <c r="C3064">
        <v>16</v>
      </c>
      <c r="D3064" t="s">
        <v>0</v>
      </c>
      <c r="E3064">
        <v>0.36699999999999999</v>
      </c>
      <c r="G3064" s="1">
        <f t="shared" si="47"/>
        <v>80160.366999999998</v>
      </c>
      <c r="H3064" s="12">
        <v>200.33127572520542</v>
      </c>
      <c r="J3064">
        <v>80146.366999999998</v>
      </c>
      <c r="K3064">
        <v>205.7518910380621</v>
      </c>
    </row>
    <row r="3065" spans="1:11">
      <c r="A3065">
        <v>22</v>
      </c>
      <c r="B3065" t="s">
        <v>0</v>
      </c>
      <c r="C3065">
        <v>16</v>
      </c>
      <c r="D3065" t="s">
        <v>0</v>
      </c>
      <c r="E3065">
        <v>0.86699999999999999</v>
      </c>
      <c r="G3065" s="1">
        <f t="shared" si="47"/>
        <v>80160.866999999998</v>
      </c>
      <c r="H3065" s="12">
        <v>200.21522775478132</v>
      </c>
      <c r="J3065">
        <v>80146.866999999998</v>
      </c>
      <c r="K3065">
        <v>205.48557787108086</v>
      </c>
    </row>
    <row r="3066" spans="1:11">
      <c r="A3066">
        <v>22</v>
      </c>
      <c r="B3066" t="s">
        <v>0</v>
      </c>
      <c r="C3066">
        <v>16</v>
      </c>
      <c r="D3066" t="s">
        <v>0</v>
      </c>
      <c r="E3066">
        <v>1.367</v>
      </c>
      <c r="G3066" s="1">
        <f t="shared" si="47"/>
        <v>80161.366999999998</v>
      </c>
      <c r="H3066" s="12">
        <v>200.10567437431021</v>
      </c>
      <c r="J3066">
        <v>80147.366999999998</v>
      </c>
      <c r="K3066">
        <v>205.20299080112056</v>
      </c>
    </row>
    <row r="3067" spans="1:11">
      <c r="A3067">
        <v>22</v>
      </c>
      <c r="B3067" t="s">
        <v>0</v>
      </c>
      <c r="C3067">
        <v>16</v>
      </c>
      <c r="D3067" t="s">
        <v>0</v>
      </c>
      <c r="E3067">
        <v>1.867</v>
      </c>
      <c r="G3067" s="1">
        <f t="shared" si="47"/>
        <v>80161.866999999998</v>
      </c>
      <c r="H3067" s="12">
        <v>200.01129454549664</v>
      </c>
      <c r="J3067">
        <v>80147.866999999998</v>
      </c>
      <c r="K3067">
        <v>204.95249758102281</v>
      </c>
    </row>
    <row r="3068" spans="1:11">
      <c r="A3068">
        <v>22</v>
      </c>
      <c r="B3068" t="s">
        <v>0</v>
      </c>
      <c r="C3068">
        <v>16</v>
      </c>
      <c r="D3068" t="s">
        <v>0</v>
      </c>
      <c r="E3068">
        <v>2.367</v>
      </c>
      <c r="G3068" s="1">
        <f t="shared" si="47"/>
        <v>80162.366999999998</v>
      </c>
      <c r="H3068" s="12">
        <v>199.90193455785871</v>
      </c>
      <c r="J3068">
        <v>80148.366999999998</v>
      </c>
      <c r="K3068">
        <v>204.70102404458254</v>
      </c>
    </row>
    <row r="3069" spans="1:11">
      <c r="A3069">
        <v>22</v>
      </c>
      <c r="B3069" t="s">
        <v>0</v>
      </c>
      <c r="C3069">
        <v>16</v>
      </c>
      <c r="D3069" t="s">
        <v>0</v>
      </c>
      <c r="E3069">
        <v>2.867</v>
      </c>
      <c r="G3069" s="1">
        <f t="shared" si="47"/>
        <v>80162.866999999998</v>
      </c>
      <c r="H3069" s="12">
        <v>199.80658526904355</v>
      </c>
      <c r="J3069">
        <v>80148.866999999998</v>
      </c>
      <c r="K3069">
        <v>204.44872762077694</v>
      </c>
    </row>
    <row r="3070" spans="1:11">
      <c r="A3070">
        <v>22</v>
      </c>
      <c r="B3070" t="s">
        <v>0</v>
      </c>
      <c r="C3070">
        <v>16</v>
      </c>
      <c r="D3070" t="s">
        <v>0</v>
      </c>
      <c r="E3070">
        <v>3.367</v>
      </c>
      <c r="G3070" s="1">
        <f t="shared" si="47"/>
        <v>80163.366999999998</v>
      </c>
      <c r="H3070" s="12">
        <v>199.71194596646097</v>
      </c>
      <c r="J3070">
        <v>80149.366999999998</v>
      </c>
      <c r="K3070">
        <v>204.19701271066174</v>
      </c>
    </row>
    <row r="3071" spans="1:11">
      <c r="A3071">
        <v>22</v>
      </c>
      <c r="B3071" t="s">
        <v>0</v>
      </c>
      <c r="C3071">
        <v>16</v>
      </c>
      <c r="D3071" t="s">
        <v>0</v>
      </c>
      <c r="E3071">
        <v>3.867</v>
      </c>
      <c r="G3071" s="1">
        <f t="shared" si="47"/>
        <v>80163.866999999998</v>
      </c>
      <c r="H3071" s="12">
        <v>199.60984450621348</v>
      </c>
      <c r="J3071">
        <v>80149.866999999998</v>
      </c>
      <c r="K3071">
        <v>203.93322361189894</v>
      </c>
    </row>
    <row r="3072" spans="1:11">
      <c r="A3072">
        <v>22</v>
      </c>
      <c r="B3072" t="s">
        <v>0</v>
      </c>
      <c r="C3072">
        <v>16</v>
      </c>
      <c r="D3072" t="s">
        <v>0</v>
      </c>
      <c r="E3072">
        <v>4.367</v>
      </c>
      <c r="G3072" s="1">
        <f t="shared" si="47"/>
        <v>80164.366999999998</v>
      </c>
      <c r="H3072" s="12">
        <v>199.53418851103697</v>
      </c>
      <c r="J3072">
        <v>80150.366999999998</v>
      </c>
      <c r="K3072">
        <v>203.70158617449977</v>
      </c>
    </row>
    <row r="3073" spans="1:11">
      <c r="A3073">
        <v>22</v>
      </c>
      <c r="B3073" t="s">
        <v>0</v>
      </c>
      <c r="C3073">
        <v>16</v>
      </c>
      <c r="D3073" t="s">
        <v>0</v>
      </c>
      <c r="E3073">
        <v>4.867</v>
      </c>
      <c r="G3073" s="1">
        <f t="shared" si="47"/>
        <v>80164.866999999998</v>
      </c>
      <c r="H3073" s="13">
        <v>199.45741107555673</v>
      </c>
      <c r="J3073">
        <v>80150.866999999998</v>
      </c>
      <c r="K3073">
        <v>203.47461905830224</v>
      </c>
    </row>
    <row r="3074" spans="1:11">
      <c r="A3074">
        <v>22</v>
      </c>
      <c r="B3074" t="s">
        <v>0</v>
      </c>
      <c r="C3074">
        <v>16</v>
      </c>
      <c r="D3074" t="s">
        <v>0</v>
      </c>
      <c r="E3074">
        <v>5.367</v>
      </c>
      <c r="G3074" s="1">
        <f t="shared" si="47"/>
        <v>80165.366999999998</v>
      </c>
      <c r="H3074" s="13">
        <v>199.37265048363471</v>
      </c>
      <c r="J3074">
        <v>80151.366999999998</v>
      </c>
      <c r="K3074">
        <v>203.25616744597141</v>
      </c>
    </row>
    <row r="3075" spans="1:11">
      <c r="A3075">
        <v>22</v>
      </c>
      <c r="B3075" t="s">
        <v>0</v>
      </c>
      <c r="C3075">
        <v>16</v>
      </c>
      <c r="D3075" t="s">
        <v>0</v>
      </c>
      <c r="E3075">
        <v>5.867</v>
      </c>
      <c r="G3075" s="1">
        <f t="shared" ref="G3075:G3138" si="48">A3075*3600+C3075*60+E3075</f>
        <v>80165.866999999998</v>
      </c>
      <c r="H3075" s="13">
        <v>199.29211155916477</v>
      </c>
      <c r="J3075">
        <v>80151.866999999998</v>
      </c>
      <c r="K3075">
        <v>203.02687038164194</v>
      </c>
    </row>
    <row r="3076" spans="1:11">
      <c r="A3076">
        <v>22</v>
      </c>
      <c r="B3076" t="s">
        <v>0</v>
      </c>
      <c r="C3076">
        <v>16</v>
      </c>
      <c r="D3076" t="s">
        <v>0</v>
      </c>
      <c r="E3076">
        <v>6.367</v>
      </c>
      <c r="G3076" s="1">
        <f t="shared" si="48"/>
        <v>80166.366999999998</v>
      </c>
      <c r="H3076" s="13">
        <v>199.23745508249121</v>
      </c>
      <c r="J3076">
        <v>80152.366999999998</v>
      </c>
      <c r="K3076">
        <v>202.81346382526303</v>
      </c>
    </row>
    <row r="3077" spans="1:11">
      <c r="A3077">
        <v>22</v>
      </c>
      <c r="B3077" t="s">
        <v>0</v>
      </c>
      <c r="C3077">
        <v>16</v>
      </c>
      <c r="D3077" t="s">
        <v>0</v>
      </c>
      <c r="E3077">
        <v>6.867</v>
      </c>
      <c r="G3077" s="1">
        <f t="shared" si="48"/>
        <v>80166.866999999998</v>
      </c>
      <c r="H3077" s="13">
        <v>199.15291919767847</v>
      </c>
      <c r="J3077">
        <v>80152.866999999998</v>
      </c>
      <c r="K3077">
        <v>202.60055504540955</v>
      </c>
    </row>
    <row r="3078" spans="1:11">
      <c r="A3078">
        <v>22</v>
      </c>
      <c r="B3078" t="s">
        <v>0</v>
      </c>
      <c r="C3078">
        <v>16</v>
      </c>
      <c r="D3078" t="s">
        <v>0</v>
      </c>
      <c r="E3078">
        <v>7.367</v>
      </c>
      <c r="G3078" s="1">
        <f t="shared" si="48"/>
        <v>80167.366999999998</v>
      </c>
      <c r="H3078" s="13">
        <v>199.1030336304793</v>
      </c>
      <c r="J3078">
        <v>80153.366999999998</v>
      </c>
      <c r="K3078">
        <v>202.37367696612171</v>
      </c>
    </row>
    <row r="3079" spans="1:11">
      <c r="A3079">
        <v>22</v>
      </c>
      <c r="B3079" t="s">
        <v>0</v>
      </c>
      <c r="C3079">
        <v>16</v>
      </c>
      <c r="D3079" t="s">
        <v>0</v>
      </c>
      <c r="E3079">
        <v>7.867</v>
      </c>
      <c r="G3079" s="1">
        <f t="shared" si="48"/>
        <v>80167.866999999998</v>
      </c>
      <c r="H3079" s="13">
        <v>199.05877987108298</v>
      </c>
      <c r="J3079">
        <v>80153.866999999998</v>
      </c>
      <c r="K3079">
        <v>202.18239441578828</v>
      </c>
    </row>
    <row r="3080" spans="1:11">
      <c r="A3080">
        <v>22</v>
      </c>
      <c r="B3080" t="s">
        <v>0</v>
      </c>
      <c r="C3080">
        <v>16</v>
      </c>
      <c r="D3080" t="s">
        <v>0</v>
      </c>
      <c r="E3080">
        <v>8.3670000000000009</v>
      </c>
      <c r="G3080" s="1">
        <f t="shared" si="48"/>
        <v>80168.366999999998</v>
      </c>
      <c r="H3080" s="13">
        <v>199.00746879619356</v>
      </c>
      <c r="J3080">
        <v>80154.366999999998</v>
      </c>
      <c r="K3080">
        <v>201.98414047851219</v>
      </c>
    </row>
    <row r="3081" spans="1:11">
      <c r="A3081">
        <v>22</v>
      </c>
      <c r="B3081" t="s">
        <v>0</v>
      </c>
      <c r="C3081">
        <v>16</v>
      </c>
      <c r="D3081" t="s">
        <v>0</v>
      </c>
      <c r="E3081">
        <v>8.8670000000000009</v>
      </c>
      <c r="G3081" s="1">
        <f t="shared" si="48"/>
        <v>80168.866999999998</v>
      </c>
      <c r="H3081" s="13">
        <v>198.94676398443943</v>
      </c>
      <c r="J3081">
        <v>80154.866999999998</v>
      </c>
      <c r="K3081">
        <v>201.80633639641277</v>
      </c>
    </row>
    <row r="3082" spans="1:11">
      <c r="A3082">
        <v>22</v>
      </c>
      <c r="B3082" t="s">
        <v>0</v>
      </c>
      <c r="C3082">
        <v>16</v>
      </c>
      <c r="D3082" t="s">
        <v>0</v>
      </c>
      <c r="E3082">
        <v>9.3670000000000009</v>
      </c>
      <c r="G3082" s="1">
        <f t="shared" si="48"/>
        <v>80169.366999999998</v>
      </c>
      <c r="H3082" s="13">
        <v>198.91285028554026</v>
      </c>
      <c r="J3082">
        <v>80155.366999999998</v>
      </c>
      <c r="K3082">
        <v>201.63787966554045</v>
      </c>
    </row>
    <row r="3083" spans="1:11">
      <c r="A3083">
        <v>22</v>
      </c>
      <c r="B3083" t="s">
        <v>0</v>
      </c>
      <c r="C3083">
        <v>16</v>
      </c>
      <c r="D3083" t="s">
        <v>0</v>
      </c>
      <c r="E3083">
        <v>9.8670000000000009</v>
      </c>
      <c r="G3083" s="1">
        <f t="shared" si="48"/>
        <v>80169.866999999998</v>
      </c>
      <c r="H3083" s="13">
        <v>198.85616892820025</v>
      </c>
      <c r="J3083">
        <v>80155.866999999998</v>
      </c>
      <c r="K3083">
        <v>201.4702009650905</v>
      </c>
    </row>
    <row r="3084" spans="1:11">
      <c r="A3084">
        <v>22</v>
      </c>
      <c r="B3084" t="s">
        <v>0</v>
      </c>
      <c r="C3084">
        <v>16</v>
      </c>
      <c r="D3084" t="s">
        <v>0</v>
      </c>
      <c r="E3084">
        <v>10.367000000000001</v>
      </c>
      <c r="G3084" s="1">
        <f t="shared" si="48"/>
        <v>80170.366999999998</v>
      </c>
      <c r="H3084" s="13">
        <v>198.80692091059154</v>
      </c>
      <c r="J3084">
        <v>80156.366999999998</v>
      </c>
      <c r="K3084">
        <v>201.3257851765166</v>
      </c>
    </row>
    <row r="3085" spans="1:11">
      <c r="A3085">
        <v>22</v>
      </c>
      <c r="B3085" t="s">
        <v>0</v>
      </c>
      <c r="C3085">
        <v>16</v>
      </c>
      <c r="D3085" t="s">
        <v>0</v>
      </c>
      <c r="E3085">
        <v>10.867000000000001</v>
      </c>
      <c r="G3085" s="1">
        <f t="shared" si="48"/>
        <v>80170.866999999998</v>
      </c>
      <c r="H3085" s="13">
        <v>198.78045992699941</v>
      </c>
      <c r="J3085">
        <v>80156.866999999998</v>
      </c>
      <c r="K3085">
        <v>201.17188781962903</v>
      </c>
    </row>
    <row r="3086" spans="1:11">
      <c r="A3086">
        <v>22</v>
      </c>
      <c r="B3086" t="s">
        <v>0</v>
      </c>
      <c r="C3086">
        <v>16</v>
      </c>
      <c r="D3086" t="s">
        <v>0</v>
      </c>
      <c r="E3086">
        <v>11.367000000000001</v>
      </c>
      <c r="G3086" s="1">
        <f t="shared" si="48"/>
        <v>80171.366999999998</v>
      </c>
      <c r="H3086" s="13">
        <v>198.77107074219202</v>
      </c>
      <c r="J3086">
        <v>80157.366999999998</v>
      </c>
      <c r="K3086">
        <v>201.02323062243335</v>
      </c>
    </row>
    <row r="3087" spans="1:11">
      <c r="A3087">
        <v>22</v>
      </c>
      <c r="B3087" t="s">
        <v>0</v>
      </c>
      <c r="C3087">
        <v>16</v>
      </c>
      <c r="D3087" t="s">
        <v>0</v>
      </c>
      <c r="E3087">
        <v>11.867000000000001</v>
      </c>
      <c r="G3087" s="1">
        <f t="shared" si="48"/>
        <v>80171.866999999998</v>
      </c>
      <c r="H3087" s="13">
        <v>198.73507265882859</v>
      </c>
      <c r="J3087">
        <v>80157.866999999998</v>
      </c>
      <c r="K3087">
        <v>200.89426933067838</v>
      </c>
    </row>
    <row r="3088" spans="1:11">
      <c r="A3088">
        <v>22</v>
      </c>
      <c r="B3088" t="s">
        <v>0</v>
      </c>
      <c r="C3088">
        <v>16</v>
      </c>
      <c r="D3088" t="s">
        <v>0</v>
      </c>
      <c r="E3088">
        <v>12.367000000000001</v>
      </c>
      <c r="G3088" s="1">
        <f t="shared" si="48"/>
        <v>80172.366999999998</v>
      </c>
      <c r="H3088" s="13">
        <v>198.70595623900834</v>
      </c>
      <c r="J3088">
        <v>80158.366999999998</v>
      </c>
      <c r="K3088">
        <v>200.7707350709712</v>
      </c>
    </row>
    <row r="3089" spans="1:11">
      <c r="A3089">
        <v>22</v>
      </c>
      <c r="B3089" t="s">
        <v>0</v>
      </c>
      <c r="C3089">
        <v>16</v>
      </c>
      <c r="D3089" t="s">
        <v>0</v>
      </c>
      <c r="E3089">
        <v>12.867000000000001</v>
      </c>
      <c r="G3089" s="1">
        <f t="shared" si="48"/>
        <v>80172.866999999998</v>
      </c>
      <c r="H3089" s="13">
        <v>198.6987718927798</v>
      </c>
      <c r="J3089">
        <v>80158.866999999998</v>
      </c>
      <c r="K3089">
        <v>200.65507695038886</v>
      </c>
    </row>
    <row r="3090" spans="1:11">
      <c r="A3090">
        <v>22</v>
      </c>
      <c r="B3090" t="s">
        <v>0</v>
      </c>
      <c r="C3090">
        <v>16</v>
      </c>
      <c r="D3090" t="s">
        <v>0</v>
      </c>
      <c r="E3090">
        <v>13.367000000000001</v>
      </c>
      <c r="G3090" s="1">
        <f t="shared" si="48"/>
        <v>80173.366999999998</v>
      </c>
      <c r="H3090" s="13">
        <v>198.69478105839281</v>
      </c>
      <c r="J3090">
        <v>80159.366999999998</v>
      </c>
      <c r="K3090">
        <v>200.553394468139</v>
      </c>
    </row>
    <row r="3091" spans="1:11">
      <c r="A3091">
        <v>22</v>
      </c>
      <c r="B3091" t="s">
        <v>0</v>
      </c>
      <c r="C3091">
        <v>16</v>
      </c>
      <c r="D3091" t="s">
        <v>0</v>
      </c>
      <c r="E3091">
        <v>13.867000000000001</v>
      </c>
      <c r="G3091" s="1">
        <f t="shared" si="48"/>
        <v>80173.866999999998</v>
      </c>
      <c r="H3091" s="13">
        <v>198.68085143010524</v>
      </c>
      <c r="J3091">
        <v>80159.866999999998</v>
      </c>
      <c r="K3091">
        <v>200.44677536373359</v>
      </c>
    </row>
    <row r="3092" spans="1:11">
      <c r="A3092">
        <v>22</v>
      </c>
      <c r="B3092" t="s">
        <v>0</v>
      </c>
      <c r="C3092">
        <v>16</v>
      </c>
      <c r="D3092" t="s">
        <v>0</v>
      </c>
      <c r="E3092">
        <v>14.367000000000001</v>
      </c>
      <c r="G3092" s="1">
        <f t="shared" si="48"/>
        <v>80174.366999999998</v>
      </c>
      <c r="H3092" s="13">
        <v>198.68811050932609</v>
      </c>
      <c r="J3092">
        <v>80160.366999999998</v>
      </c>
      <c r="K3092">
        <v>200.33127572520542</v>
      </c>
    </row>
    <row r="3093" spans="1:11">
      <c r="A3093">
        <v>22</v>
      </c>
      <c r="B3093" t="s">
        <v>0</v>
      </c>
      <c r="C3093">
        <v>16</v>
      </c>
      <c r="D3093" t="s">
        <v>0</v>
      </c>
      <c r="E3093">
        <v>14.867000000000001</v>
      </c>
      <c r="G3093" s="1">
        <f t="shared" si="48"/>
        <v>80174.866999999998</v>
      </c>
      <c r="H3093" s="13">
        <v>198.70312942847866</v>
      </c>
      <c r="J3093">
        <v>80160.866999999998</v>
      </c>
      <c r="K3093">
        <v>200.21522775478132</v>
      </c>
    </row>
    <row r="3094" spans="1:11">
      <c r="A3094">
        <v>22</v>
      </c>
      <c r="B3094" t="s">
        <v>0</v>
      </c>
      <c r="C3094">
        <v>16</v>
      </c>
      <c r="D3094" t="s">
        <v>0</v>
      </c>
      <c r="E3094">
        <v>15.367000000000001</v>
      </c>
      <c r="G3094" s="1">
        <f t="shared" si="48"/>
        <v>80175.366999999998</v>
      </c>
      <c r="H3094" s="13">
        <v>198.72125866352707</v>
      </c>
      <c r="J3094">
        <v>80161.366999999998</v>
      </c>
      <c r="K3094">
        <v>200.10567437431021</v>
      </c>
    </row>
    <row r="3095" spans="1:11">
      <c r="A3095">
        <v>22</v>
      </c>
      <c r="B3095" t="s">
        <v>0</v>
      </c>
      <c r="C3095">
        <v>16</v>
      </c>
      <c r="D3095" t="s">
        <v>0</v>
      </c>
      <c r="E3095">
        <v>15.867000000000001</v>
      </c>
      <c r="G3095" s="1">
        <f t="shared" si="48"/>
        <v>80175.866999999998</v>
      </c>
      <c r="H3095" s="13">
        <v>198.72925816303319</v>
      </c>
      <c r="J3095">
        <v>80161.866999999998</v>
      </c>
      <c r="K3095">
        <v>200.01129454549664</v>
      </c>
    </row>
    <row r="3096" spans="1:11">
      <c r="A3096">
        <v>22</v>
      </c>
      <c r="B3096" t="s">
        <v>0</v>
      </c>
      <c r="C3096">
        <v>16</v>
      </c>
      <c r="D3096" t="s">
        <v>0</v>
      </c>
      <c r="E3096">
        <v>16.367000000000001</v>
      </c>
      <c r="G3096" s="1">
        <f t="shared" si="48"/>
        <v>80176.366999999998</v>
      </c>
      <c r="H3096" s="13">
        <v>198.7576445267066</v>
      </c>
      <c r="J3096">
        <v>80162.366999999998</v>
      </c>
      <c r="K3096">
        <v>199.90193455785871</v>
      </c>
    </row>
    <row r="3097" spans="1:11">
      <c r="A3097">
        <v>22</v>
      </c>
      <c r="B3097" t="s">
        <v>0</v>
      </c>
      <c r="C3097">
        <v>16</v>
      </c>
      <c r="D3097" t="s">
        <v>0</v>
      </c>
      <c r="E3097">
        <v>16.867000000000001</v>
      </c>
      <c r="G3097" s="1">
        <f t="shared" si="48"/>
        <v>80176.866999999998</v>
      </c>
      <c r="H3097" s="13">
        <v>198.79160145727894</v>
      </c>
      <c r="J3097">
        <v>80162.866999999998</v>
      </c>
      <c r="K3097">
        <v>199.80658526904355</v>
      </c>
    </row>
    <row r="3098" spans="1:11">
      <c r="A3098">
        <v>22</v>
      </c>
      <c r="B3098" t="s">
        <v>0</v>
      </c>
      <c r="C3098">
        <v>16</v>
      </c>
      <c r="D3098" t="s">
        <v>0</v>
      </c>
      <c r="E3098">
        <v>17.367000000000001</v>
      </c>
      <c r="G3098" s="1">
        <f t="shared" si="48"/>
        <v>80177.366999999998</v>
      </c>
      <c r="H3098" s="13">
        <v>198.81400211435673</v>
      </c>
      <c r="J3098">
        <v>80163.366999999998</v>
      </c>
      <c r="K3098">
        <v>199.71194596646097</v>
      </c>
    </row>
    <row r="3099" spans="1:11">
      <c r="A3099">
        <v>22</v>
      </c>
      <c r="B3099" t="s">
        <v>0</v>
      </c>
      <c r="C3099">
        <v>16</v>
      </c>
      <c r="D3099" t="s">
        <v>0</v>
      </c>
      <c r="E3099">
        <v>17.867000000000001</v>
      </c>
      <c r="G3099" s="1">
        <f t="shared" si="48"/>
        <v>80177.866999999998</v>
      </c>
      <c r="H3099" s="13">
        <v>198.85954461613824</v>
      </c>
      <c r="J3099">
        <v>80163.866999999998</v>
      </c>
      <c r="K3099">
        <v>199.60984450621348</v>
      </c>
    </row>
    <row r="3100" spans="1:11">
      <c r="A3100">
        <v>22</v>
      </c>
      <c r="B3100" t="s">
        <v>0</v>
      </c>
      <c r="C3100">
        <v>16</v>
      </c>
      <c r="D3100" t="s">
        <v>0</v>
      </c>
      <c r="E3100">
        <v>18.367000000000001</v>
      </c>
      <c r="G3100" s="1">
        <f t="shared" si="48"/>
        <v>80178.366999999998</v>
      </c>
      <c r="H3100" s="13">
        <v>198.8902378799817</v>
      </c>
      <c r="J3100">
        <v>80164.366999999998</v>
      </c>
      <c r="K3100">
        <v>199.53418851103697</v>
      </c>
    </row>
    <row r="3101" spans="1:11">
      <c r="A3101">
        <v>22</v>
      </c>
      <c r="B3101" t="s">
        <v>0</v>
      </c>
      <c r="C3101">
        <v>16</v>
      </c>
      <c r="D3101" t="s">
        <v>0</v>
      </c>
      <c r="E3101">
        <v>18.867000000000001</v>
      </c>
      <c r="G3101" s="1">
        <f t="shared" si="48"/>
        <v>80178.866999999998</v>
      </c>
      <c r="H3101" s="13">
        <v>198.92639847434324</v>
      </c>
      <c r="J3101">
        <v>80164.866999999998</v>
      </c>
      <c r="K3101">
        <v>199.45741107555673</v>
      </c>
    </row>
    <row r="3102" spans="1:11">
      <c r="A3102">
        <v>22</v>
      </c>
      <c r="B3102" t="s">
        <v>0</v>
      </c>
      <c r="C3102">
        <v>16</v>
      </c>
      <c r="D3102" t="s">
        <v>0</v>
      </c>
      <c r="E3102">
        <v>19.367000000000001</v>
      </c>
      <c r="G3102" s="1">
        <f t="shared" si="48"/>
        <v>80179.366999999998</v>
      </c>
      <c r="H3102" s="13">
        <v>198.96806215317883</v>
      </c>
      <c r="J3102">
        <v>80165.366999999998</v>
      </c>
      <c r="K3102">
        <v>199.37265048363471</v>
      </c>
    </row>
    <row r="3103" spans="1:11">
      <c r="A3103">
        <v>22</v>
      </c>
      <c r="B3103" t="s">
        <v>0</v>
      </c>
      <c r="C3103">
        <v>16</v>
      </c>
      <c r="D3103" t="s">
        <v>0</v>
      </c>
      <c r="E3103">
        <v>19.867000000000001</v>
      </c>
      <c r="G3103" s="1">
        <f t="shared" si="48"/>
        <v>80179.866999999998</v>
      </c>
      <c r="H3103" s="13">
        <v>199.01479414859736</v>
      </c>
      <c r="J3103">
        <v>80165.866999999998</v>
      </c>
      <c r="K3103">
        <v>199.29211155916477</v>
      </c>
    </row>
    <row r="3104" spans="1:11">
      <c r="A3104">
        <v>22</v>
      </c>
      <c r="B3104" t="s">
        <v>0</v>
      </c>
      <c r="C3104">
        <v>16</v>
      </c>
      <c r="D3104" t="s">
        <v>0</v>
      </c>
      <c r="E3104">
        <v>20.367000000000001</v>
      </c>
      <c r="G3104" s="1">
        <f t="shared" si="48"/>
        <v>80180.366999999998</v>
      </c>
      <c r="H3104" s="13">
        <v>199.08664221350764</v>
      </c>
      <c r="J3104">
        <v>80166.366999999998</v>
      </c>
      <c r="K3104">
        <v>199.23745508249121</v>
      </c>
    </row>
    <row r="3105" spans="1:11">
      <c r="A3105">
        <v>22</v>
      </c>
      <c r="B3105" t="s">
        <v>0</v>
      </c>
      <c r="C3105">
        <v>16</v>
      </c>
      <c r="D3105" t="s">
        <v>0</v>
      </c>
      <c r="E3105">
        <v>20.867000000000001</v>
      </c>
      <c r="G3105" s="1">
        <f t="shared" si="48"/>
        <v>80180.866999999998</v>
      </c>
      <c r="H3105" s="13">
        <v>199.16374375043529</v>
      </c>
      <c r="J3105">
        <v>80166.866999999998</v>
      </c>
      <c r="K3105">
        <v>199.15291919767847</v>
      </c>
    </row>
    <row r="3106" spans="1:11">
      <c r="A3106">
        <v>22</v>
      </c>
      <c r="B3106" t="s">
        <v>0</v>
      </c>
      <c r="C3106">
        <v>16</v>
      </c>
      <c r="D3106" t="s">
        <v>0</v>
      </c>
      <c r="E3106">
        <v>21.367000000000001</v>
      </c>
      <c r="G3106" s="1">
        <f t="shared" si="48"/>
        <v>80181.366999999998</v>
      </c>
      <c r="H3106" s="13">
        <v>199.20886744262819</v>
      </c>
      <c r="J3106">
        <v>80167.366999999998</v>
      </c>
      <c r="K3106">
        <v>199.1030336304793</v>
      </c>
    </row>
    <row r="3107" spans="1:11">
      <c r="A3107">
        <v>22</v>
      </c>
      <c r="B3107" t="s">
        <v>0</v>
      </c>
      <c r="C3107">
        <v>16</v>
      </c>
      <c r="D3107" t="s">
        <v>0</v>
      </c>
      <c r="E3107">
        <v>21.867000000000001</v>
      </c>
      <c r="G3107" s="1">
        <f t="shared" si="48"/>
        <v>80181.866999999998</v>
      </c>
      <c r="H3107" s="13">
        <v>199.29613720521368</v>
      </c>
      <c r="J3107">
        <v>80167.866999999998</v>
      </c>
      <c r="K3107">
        <v>199.05877987108298</v>
      </c>
    </row>
    <row r="3108" spans="1:11">
      <c r="A3108">
        <v>22</v>
      </c>
      <c r="B3108" t="s">
        <v>0</v>
      </c>
      <c r="C3108">
        <v>16</v>
      </c>
      <c r="D3108" t="s">
        <v>0</v>
      </c>
      <c r="E3108">
        <v>22.367000000000001</v>
      </c>
      <c r="G3108" s="1">
        <f t="shared" si="48"/>
        <v>80182.366999999998</v>
      </c>
      <c r="H3108" s="13">
        <v>199.38912075560739</v>
      </c>
      <c r="J3108">
        <v>80168.366999999998</v>
      </c>
      <c r="K3108">
        <v>199.00746879619356</v>
      </c>
    </row>
    <row r="3109" spans="1:11">
      <c r="A3109">
        <v>22</v>
      </c>
      <c r="B3109" t="s">
        <v>0</v>
      </c>
      <c r="C3109">
        <v>16</v>
      </c>
      <c r="D3109" t="s">
        <v>0</v>
      </c>
      <c r="E3109">
        <v>22.867000000000001</v>
      </c>
      <c r="G3109" s="1">
        <f t="shared" si="48"/>
        <v>80182.866999999998</v>
      </c>
      <c r="H3109" s="13">
        <v>199.46906627555794</v>
      </c>
      <c r="J3109">
        <v>80168.866999999998</v>
      </c>
      <c r="K3109">
        <v>198.94676398443943</v>
      </c>
    </row>
    <row r="3110" spans="1:11">
      <c r="A3110">
        <v>22</v>
      </c>
      <c r="B3110" t="s">
        <v>0</v>
      </c>
      <c r="C3110">
        <v>16</v>
      </c>
      <c r="D3110" t="s">
        <v>0</v>
      </c>
      <c r="E3110">
        <v>23.367000000000001</v>
      </c>
      <c r="G3110" s="1">
        <f t="shared" si="48"/>
        <v>80183.366999999998</v>
      </c>
      <c r="H3110" s="12">
        <v>199.55173909538064</v>
      </c>
      <c r="J3110">
        <v>80169.366999999998</v>
      </c>
      <c r="K3110">
        <v>198.91285028554026</v>
      </c>
    </row>
    <row r="3111" spans="1:11">
      <c r="A3111">
        <v>22</v>
      </c>
      <c r="B3111" t="s">
        <v>0</v>
      </c>
      <c r="C3111">
        <v>16</v>
      </c>
      <c r="D3111" t="s">
        <v>0</v>
      </c>
      <c r="E3111">
        <v>23.867000000000001</v>
      </c>
      <c r="G3111" s="1">
        <f t="shared" si="48"/>
        <v>80183.866999999998</v>
      </c>
      <c r="H3111" s="12">
        <v>199.66393175742073</v>
      </c>
      <c r="J3111">
        <v>80169.866999999998</v>
      </c>
      <c r="K3111">
        <v>198.85616892820025</v>
      </c>
    </row>
    <row r="3112" spans="1:11">
      <c r="A3112">
        <v>22</v>
      </c>
      <c r="B3112" t="s">
        <v>0</v>
      </c>
      <c r="C3112">
        <v>16</v>
      </c>
      <c r="D3112" t="s">
        <v>0</v>
      </c>
      <c r="E3112">
        <v>24.367000000000001</v>
      </c>
      <c r="G3112" s="1">
        <f t="shared" si="48"/>
        <v>80184.366999999998</v>
      </c>
      <c r="H3112" s="12">
        <v>199.77460793848653</v>
      </c>
      <c r="J3112">
        <v>80170.366999999998</v>
      </c>
      <c r="K3112">
        <v>198.80692091059154</v>
      </c>
    </row>
    <row r="3113" spans="1:11">
      <c r="A3113">
        <v>22</v>
      </c>
      <c r="B3113" t="s">
        <v>0</v>
      </c>
      <c r="C3113">
        <v>16</v>
      </c>
      <c r="D3113" t="s">
        <v>0</v>
      </c>
      <c r="E3113">
        <v>24.867000000000001</v>
      </c>
      <c r="G3113" s="1">
        <f t="shared" si="48"/>
        <v>80184.866999999998</v>
      </c>
      <c r="H3113" s="12">
        <v>199.89362487553731</v>
      </c>
      <c r="J3113">
        <v>80170.866999999998</v>
      </c>
      <c r="K3113">
        <v>198.78045992699941</v>
      </c>
    </row>
    <row r="3114" spans="1:11">
      <c r="A3114">
        <v>22</v>
      </c>
      <c r="B3114" t="s">
        <v>0</v>
      </c>
      <c r="C3114">
        <v>16</v>
      </c>
      <c r="D3114" t="s">
        <v>0</v>
      </c>
      <c r="E3114">
        <v>25.367000000000001</v>
      </c>
      <c r="G3114" s="1">
        <f t="shared" si="48"/>
        <v>80185.366999999998</v>
      </c>
      <c r="H3114" s="12">
        <v>200.00169296258235</v>
      </c>
      <c r="J3114">
        <v>80171.366999999998</v>
      </c>
      <c r="K3114">
        <v>198.77107074219202</v>
      </c>
    </row>
    <row r="3115" spans="1:11">
      <c r="A3115">
        <v>22</v>
      </c>
      <c r="B3115" t="s">
        <v>0</v>
      </c>
      <c r="C3115">
        <v>16</v>
      </c>
      <c r="D3115" t="s">
        <v>0</v>
      </c>
      <c r="E3115">
        <v>25.867000000000001</v>
      </c>
      <c r="G3115" s="1">
        <f t="shared" si="48"/>
        <v>80185.866999999998</v>
      </c>
      <c r="H3115" s="12">
        <v>200.11174664417189</v>
      </c>
      <c r="J3115">
        <v>80171.866999999998</v>
      </c>
      <c r="K3115">
        <v>198.73507265882859</v>
      </c>
    </row>
    <row r="3116" spans="1:11">
      <c r="A3116">
        <v>22</v>
      </c>
      <c r="B3116" t="s">
        <v>0</v>
      </c>
      <c r="C3116">
        <v>16</v>
      </c>
      <c r="D3116" t="s">
        <v>0</v>
      </c>
      <c r="E3116">
        <v>26.367000000000001</v>
      </c>
      <c r="G3116" s="1">
        <f t="shared" si="48"/>
        <v>80186.366999999998</v>
      </c>
      <c r="H3116" s="12">
        <v>200.2278154199046</v>
      </c>
      <c r="J3116">
        <v>80172.366999999998</v>
      </c>
      <c r="K3116">
        <v>198.70595623900834</v>
      </c>
    </row>
    <row r="3117" spans="1:11">
      <c r="A3117">
        <v>22</v>
      </c>
      <c r="B3117" t="s">
        <v>0</v>
      </c>
      <c r="C3117">
        <v>16</v>
      </c>
      <c r="D3117" t="s">
        <v>0</v>
      </c>
      <c r="E3117">
        <v>26.867000000000001</v>
      </c>
      <c r="G3117" s="1">
        <f t="shared" si="48"/>
        <v>80186.866999999998</v>
      </c>
      <c r="H3117" s="12">
        <v>200.34757040680429</v>
      </c>
      <c r="J3117">
        <v>80172.866999999998</v>
      </c>
      <c r="K3117">
        <v>198.6987718927798</v>
      </c>
    </row>
    <row r="3118" spans="1:11">
      <c r="A3118">
        <v>22</v>
      </c>
      <c r="B3118" t="s">
        <v>0</v>
      </c>
      <c r="C3118">
        <v>16</v>
      </c>
      <c r="D3118" t="s">
        <v>0</v>
      </c>
      <c r="E3118">
        <v>27.367000000000001</v>
      </c>
      <c r="G3118" s="1">
        <f t="shared" si="48"/>
        <v>80187.366999999998</v>
      </c>
      <c r="H3118" s="12">
        <v>200.47514251146299</v>
      </c>
      <c r="J3118">
        <v>80173.366999999998</v>
      </c>
      <c r="K3118">
        <v>198.69478105839281</v>
      </c>
    </row>
    <row r="3119" spans="1:11">
      <c r="A3119">
        <v>22</v>
      </c>
      <c r="B3119" t="s">
        <v>0</v>
      </c>
      <c r="C3119">
        <v>16</v>
      </c>
      <c r="D3119" t="s">
        <v>0</v>
      </c>
      <c r="E3119">
        <v>27.867000000000001</v>
      </c>
      <c r="G3119" s="1">
        <f t="shared" si="48"/>
        <v>80187.866999999998</v>
      </c>
      <c r="H3119" s="12">
        <v>200.6251836454359</v>
      </c>
      <c r="J3119">
        <v>80173.866999999998</v>
      </c>
      <c r="K3119">
        <v>198.68085143010524</v>
      </c>
    </row>
    <row r="3120" spans="1:11">
      <c r="A3120">
        <v>22</v>
      </c>
      <c r="B3120" t="s">
        <v>0</v>
      </c>
      <c r="C3120">
        <v>16</v>
      </c>
      <c r="D3120" t="s">
        <v>0</v>
      </c>
      <c r="E3120">
        <v>28.367000000000001</v>
      </c>
      <c r="G3120" s="1">
        <f t="shared" si="48"/>
        <v>80188.366999999998</v>
      </c>
      <c r="H3120" s="12">
        <v>200.75895284871908</v>
      </c>
      <c r="J3120">
        <v>80174.366999999998</v>
      </c>
      <c r="K3120">
        <v>198.68811050932609</v>
      </c>
    </row>
    <row r="3121" spans="1:11">
      <c r="A3121">
        <v>22</v>
      </c>
      <c r="B3121" t="s">
        <v>0</v>
      </c>
      <c r="C3121">
        <v>16</v>
      </c>
      <c r="D3121" t="s">
        <v>0</v>
      </c>
      <c r="E3121">
        <v>28.867000000000001</v>
      </c>
      <c r="G3121" s="1">
        <f t="shared" si="48"/>
        <v>80188.866999999998</v>
      </c>
      <c r="H3121" s="12">
        <v>200.88007921627087</v>
      </c>
      <c r="J3121">
        <v>80174.866999999998</v>
      </c>
      <c r="K3121">
        <v>198.70312942847866</v>
      </c>
    </row>
    <row r="3122" spans="1:11">
      <c r="A3122">
        <v>22</v>
      </c>
      <c r="B3122" t="s">
        <v>0</v>
      </c>
      <c r="C3122">
        <v>16</v>
      </c>
      <c r="D3122" t="s">
        <v>0</v>
      </c>
      <c r="E3122">
        <v>29.367000000000001</v>
      </c>
      <c r="G3122" s="1">
        <f t="shared" si="48"/>
        <v>80189.366999999998</v>
      </c>
      <c r="H3122" s="12">
        <v>201.0470007237563</v>
      </c>
      <c r="J3122">
        <v>80175.366999999998</v>
      </c>
      <c r="K3122">
        <v>198.72125866352707</v>
      </c>
    </row>
    <row r="3123" spans="1:11">
      <c r="A3123">
        <v>22</v>
      </c>
      <c r="B3123" t="s">
        <v>0</v>
      </c>
      <c r="C3123">
        <v>16</v>
      </c>
      <c r="D3123" t="s">
        <v>0</v>
      </c>
      <c r="E3123">
        <v>29.867000000000001</v>
      </c>
      <c r="G3123" s="1">
        <f t="shared" si="48"/>
        <v>80189.866999999998</v>
      </c>
      <c r="H3123" s="12">
        <v>201.20210701936736</v>
      </c>
      <c r="J3123">
        <v>80175.866999999998</v>
      </c>
      <c r="K3123">
        <v>198.72925816303319</v>
      </c>
    </row>
    <row r="3124" spans="1:11">
      <c r="A3124">
        <v>22</v>
      </c>
      <c r="B3124" t="s">
        <v>0</v>
      </c>
      <c r="C3124">
        <v>16</v>
      </c>
      <c r="D3124" t="s">
        <v>0</v>
      </c>
      <c r="E3124">
        <v>30.367000000000001</v>
      </c>
      <c r="G3124" s="1">
        <f t="shared" si="48"/>
        <v>80190.366999999998</v>
      </c>
      <c r="H3124" s="12">
        <v>201.35578927066089</v>
      </c>
      <c r="J3124">
        <v>80176.366999999998</v>
      </c>
      <c r="K3124">
        <v>198.7576445267066</v>
      </c>
    </row>
    <row r="3125" spans="1:11">
      <c r="A3125">
        <v>22</v>
      </c>
      <c r="B3125" t="s">
        <v>0</v>
      </c>
      <c r="C3125">
        <v>16</v>
      </c>
      <c r="D3125" t="s">
        <v>0</v>
      </c>
      <c r="E3125">
        <v>30.867000000000001</v>
      </c>
      <c r="G3125" s="1">
        <f t="shared" si="48"/>
        <v>80190.866999999998</v>
      </c>
      <c r="H3125" s="12">
        <v>201.53399976436006</v>
      </c>
      <c r="J3125">
        <v>80176.866999999998</v>
      </c>
      <c r="K3125">
        <v>198.79160145727894</v>
      </c>
    </row>
    <row r="3126" spans="1:11">
      <c r="A3126">
        <v>22</v>
      </c>
      <c r="B3126" t="s">
        <v>0</v>
      </c>
      <c r="C3126">
        <v>16</v>
      </c>
      <c r="D3126" t="s">
        <v>0</v>
      </c>
      <c r="E3126">
        <v>31.466999999999999</v>
      </c>
      <c r="G3126" s="1">
        <f t="shared" si="48"/>
        <v>80191.467000000004</v>
      </c>
      <c r="H3126" s="12">
        <v>201.7389829901058</v>
      </c>
      <c r="J3126">
        <v>80177.366999999998</v>
      </c>
      <c r="K3126">
        <v>198.81400211435673</v>
      </c>
    </row>
    <row r="3127" spans="1:11">
      <c r="A3127">
        <v>22</v>
      </c>
      <c r="B3127" t="s">
        <v>0</v>
      </c>
      <c r="C3127">
        <v>16</v>
      </c>
      <c r="D3127" t="s">
        <v>0</v>
      </c>
      <c r="E3127">
        <v>31.966999999999999</v>
      </c>
      <c r="G3127" s="1">
        <f t="shared" si="48"/>
        <v>80191.967000000004</v>
      </c>
      <c r="H3127" s="12">
        <v>201.91702029523523</v>
      </c>
      <c r="J3127">
        <v>80177.866999999998</v>
      </c>
      <c r="K3127">
        <v>198.85954461613824</v>
      </c>
    </row>
    <row r="3128" spans="1:11">
      <c r="A3128">
        <v>22</v>
      </c>
      <c r="B3128" t="s">
        <v>0</v>
      </c>
      <c r="C3128">
        <v>16</v>
      </c>
      <c r="D3128" t="s">
        <v>0</v>
      </c>
      <c r="E3128">
        <v>32.466999999999999</v>
      </c>
      <c r="G3128" s="1">
        <f t="shared" si="48"/>
        <v>80192.467000000004</v>
      </c>
      <c r="H3128" s="12">
        <v>202.11346220330054</v>
      </c>
      <c r="J3128">
        <v>80178.366999999998</v>
      </c>
      <c r="K3128">
        <v>198.8902378799817</v>
      </c>
    </row>
    <row r="3129" spans="1:11">
      <c r="A3129">
        <v>22</v>
      </c>
      <c r="B3129" t="s">
        <v>0</v>
      </c>
      <c r="C3129">
        <v>16</v>
      </c>
      <c r="D3129" t="s">
        <v>0</v>
      </c>
      <c r="E3129">
        <v>32.966999999999999</v>
      </c>
      <c r="G3129" s="1">
        <f t="shared" si="48"/>
        <v>80192.967000000004</v>
      </c>
      <c r="H3129" s="12">
        <v>202.31260385035992</v>
      </c>
      <c r="J3129">
        <v>80178.866999999998</v>
      </c>
      <c r="K3129">
        <v>198.92639847434324</v>
      </c>
    </row>
    <row r="3130" spans="1:11">
      <c r="A3130">
        <v>22</v>
      </c>
      <c r="B3130" t="s">
        <v>0</v>
      </c>
      <c r="C3130">
        <v>16</v>
      </c>
      <c r="D3130" t="s">
        <v>0</v>
      </c>
      <c r="E3130">
        <v>33.466999999999999</v>
      </c>
      <c r="G3130" s="1">
        <f t="shared" si="48"/>
        <v>80193.467000000004</v>
      </c>
      <c r="H3130" s="12">
        <v>202.5019737008256</v>
      </c>
      <c r="J3130">
        <v>80179.366999999998</v>
      </c>
      <c r="K3130">
        <v>198.96806215317883</v>
      </c>
    </row>
    <row r="3131" spans="1:11">
      <c r="A3131">
        <v>22</v>
      </c>
      <c r="B3131" t="s">
        <v>0</v>
      </c>
      <c r="C3131">
        <v>16</v>
      </c>
      <c r="D3131" t="s">
        <v>0</v>
      </c>
      <c r="E3131">
        <v>33.966999999999999</v>
      </c>
      <c r="G3131" s="1">
        <f t="shared" si="48"/>
        <v>80193.967000000004</v>
      </c>
      <c r="H3131" s="12">
        <v>202.71656850360591</v>
      </c>
      <c r="J3131">
        <v>80179.866999999998</v>
      </c>
      <c r="K3131">
        <v>199.01479414859736</v>
      </c>
    </row>
    <row r="3132" spans="1:11">
      <c r="A3132">
        <v>22</v>
      </c>
      <c r="B3132" t="s">
        <v>0</v>
      </c>
      <c r="C3132">
        <v>16</v>
      </c>
      <c r="D3132" t="s">
        <v>0</v>
      </c>
      <c r="E3132">
        <v>34.466999999999999</v>
      </c>
      <c r="G3132" s="1">
        <f t="shared" si="48"/>
        <v>80194.467000000004</v>
      </c>
      <c r="H3132" s="12">
        <v>202.9316810801715</v>
      </c>
      <c r="J3132">
        <v>80180.366999999998</v>
      </c>
      <c r="K3132">
        <v>199.08664221350764</v>
      </c>
    </row>
    <row r="3133" spans="1:11">
      <c r="A3133">
        <v>22</v>
      </c>
      <c r="B3133" t="s">
        <v>0</v>
      </c>
      <c r="C3133">
        <v>16</v>
      </c>
      <c r="D3133" t="s">
        <v>0</v>
      </c>
      <c r="E3133">
        <v>34.966999999999999</v>
      </c>
      <c r="G3133" s="1">
        <f t="shared" si="48"/>
        <v>80194.967000000004</v>
      </c>
      <c r="H3133" s="12">
        <v>203.15054945743441</v>
      </c>
      <c r="J3133">
        <v>80180.866999999998</v>
      </c>
      <c r="K3133">
        <v>199.16374375043529</v>
      </c>
    </row>
    <row r="3134" spans="1:11">
      <c r="A3134">
        <v>22</v>
      </c>
      <c r="B3134" t="s">
        <v>0</v>
      </c>
      <c r="C3134">
        <v>16</v>
      </c>
      <c r="D3134" t="s">
        <v>0</v>
      </c>
      <c r="E3134">
        <v>35.466999999999999</v>
      </c>
      <c r="G3134" s="1">
        <f t="shared" si="48"/>
        <v>80195.467000000004</v>
      </c>
      <c r="H3134" s="12">
        <v>203.36163578432587</v>
      </c>
      <c r="J3134">
        <v>80181.366999999998</v>
      </c>
      <c r="K3134">
        <v>199.20886744262819</v>
      </c>
    </row>
    <row r="3135" spans="1:11">
      <c r="A3135">
        <v>22</v>
      </c>
      <c r="B3135" t="s">
        <v>0</v>
      </c>
      <c r="C3135">
        <v>16</v>
      </c>
      <c r="D3135" t="s">
        <v>0</v>
      </c>
      <c r="E3135">
        <v>35.966999999999999</v>
      </c>
      <c r="G3135" s="1">
        <f t="shared" si="48"/>
        <v>80195.967000000004</v>
      </c>
      <c r="H3135" s="12">
        <v>203.59411793325867</v>
      </c>
      <c r="J3135">
        <v>80181.866999999998</v>
      </c>
      <c r="K3135">
        <v>199.29613720521368</v>
      </c>
    </row>
    <row r="3136" spans="1:11">
      <c r="A3136">
        <v>22</v>
      </c>
      <c r="B3136" t="s">
        <v>0</v>
      </c>
      <c r="C3136">
        <v>16</v>
      </c>
      <c r="D3136" t="s">
        <v>0</v>
      </c>
      <c r="E3136">
        <v>36.466999999999999</v>
      </c>
      <c r="G3136" s="1">
        <f t="shared" si="48"/>
        <v>80196.467000000004</v>
      </c>
      <c r="H3136" s="12">
        <v>203.81123390219182</v>
      </c>
      <c r="J3136">
        <v>80182.366999999998</v>
      </c>
      <c r="K3136">
        <v>199.38912075560739</v>
      </c>
    </row>
    <row r="3137" spans="1:11">
      <c r="A3137">
        <v>22</v>
      </c>
      <c r="B3137" t="s">
        <v>0</v>
      </c>
      <c r="C3137">
        <v>16</v>
      </c>
      <c r="D3137" t="s">
        <v>0</v>
      </c>
      <c r="E3137">
        <v>36.966999999999999</v>
      </c>
      <c r="G3137" s="1">
        <f t="shared" si="48"/>
        <v>80196.967000000004</v>
      </c>
      <c r="H3137" s="12">
        <v>204.04928908708348</v>
      </c>
      <c r="J3137">
        <v>80182.866999999998</v>
      </c>
      <c r="K3137">
        <v>199.46906627555794</v>
      </c>
    </row>
    <row r="3138" spans="1:11">
      <c r="A3138">
        <v>22</v>
      </c>
      <c r="B3138" t="s">
        <v>0</v>
      </c>
      <c r="C3138">
        <v>16</v>
      </c>
      <c r="D3138" t="s">
        <v>0</v>
      </c>
      <c r="E3138">
        <v>37.466999999999999</v>
      </c>
      <c r="G3138" s="1">
        <f t="shared" si="48"/>
        <v>80197.467000000004</v>
      </c>
      <c r="H3138" s="12">
        <v>204.27933613780854</v>
      </c>
      <c r="J3138">
        <v>80183.366999999998</v>
      </c>
      <c r="K3138">
        <v>199.55173909538064</v>
      </c>
    </row>
    <row r="3139" spans="1:11">
      <c r="A3139">
        <v>22</v>
      </c>
      <c r="B3139" t="s">
        <v>0</v>
      </c>
      <c r="C3139">
        <v>16</v>
      </c>
      <c r="D3139" t="s">
        <v>0</v>
      </c>
      <c r="E3139">
        <v>37.966999999999999</v>
      </c>
      <c r="G3139" s="1">
        <f t="shared" ref="G3139:G3202" si="49">A3139*3600+C3139*60+E3139</f>
        <v>80197.967000000004</v>
      </c>
      <c r="H3139" s="12">
        <v>204.53109831207334</v>
      </c>
      <c r="J3139">
        <v>80183.866999999998</v>
      </c>
      <c r="K3139">
        <v>199.66393175742073</v>
      </c>
    </row>
    <row r="3140" spans="1:11">
      <c r="A3140">
        <v>22</v>
      </c>
      <c r="B3140" t="s">
        <v>0</v>
      </c>
      <c r="C3140">
        <v>16</v>
      </c>
      <c r="D3140" t="s">
        <v>0</v>
      </c>
      <c r="E3140">
        <v>38.466999999999999</v>
      </c>
      <c r="G3140" s="1">
        <f t="shared" si="49"/>
        <v>80198.467000000004</v>
      </c>
      <c r="H3140" s="12">
        <v>204.78517518843023</v>
      </c>
      <c r="J3140">
        <v>80184.366999999998</v>
      </c>
      <c r="K3140">
        <v>199.77460793848653</v>
      </c>
    </row>
    <row r="3141" spans="1:11">
      <c r="A3141">
        <v>22</v>
      </c>
      <c r="B3141" t="s">
        <v>0</v>
      </c>
      <c r="C3141">
        <v>16</v>
      </c>
      <c r="D3141" t="s">
        <v>0</v>
      </c>
      <c r="E3141">
        <v>38.966999999999999</v>
      </c>
      <c r="G3141" s="1">
        <f t="shared" si="49"/>
        <v>80198.967000000004</v>
      </c>
      <c r="H3141" s="12">
        <v>205.02466797127363</v>
      </c>
      <c r="J3141">
        <v>80184.866999999998</v>
      </c>
      <c r="K3141">
        <v>199.89362487553731</v>
      </c>
    </row>
    <row r="3142" spans="1:11">
      <c r="A3142">
        <v>22</v>
      </c>
      <c r="B3142" t="s">
        <v>0</v>
      </c>
      <c r="C3142">
        <v>16</v>
      </c>
      <c r="D3142" t="s">
        <v>0</v>
      </c>
      <c r="E3142">
        <v>39.466999999999999</v>
      </c>
      <c r="G3142" s="1">
        <f t="shared" si="49"/>
        <v>80199.467000000004</v>
      </c>
      <c r="H3142" s="12">
        <v>205.27295863235966</v>
      </c>
      <c r="J3142">
        <v>80185.366999999998</v>
      </c>
      <c r="K3142">
        <v>200.00169296258235</v>
      </c>
    </row>
    <row r="3143" spans="1:11">
      <c r="A3143">
        <v>22</v>
      </c>
      <c r="B3143" t="s">
        <v>0</v>
      </c>
      <c r="C3143">
        <v>16</v>
      </c>
      <c r="D3143" t="s">
        <v>0</v>
      </c>
      <c r="E3143">
        <v>39.966999999999999</v>
      </c>
      <c r="G3143" s="1">
        <f t="shared" si="49"/>
        <v>80199.967000000004</v>
      </c>
      <c r="H3143" s="12">
        <v>205.53130999621928</v>
      </c>
      <c r="J3143">
        <v>80185.866999999998</v>
      </c>
      <c r="K3143">
        <v>200.11174664417189</v>
      </c>
    </row>
    <row r="3144" spans="1:11">
      <c r="A3144">
        <v>22</v>
      </c>
      <c r="B3144" t="s">
        <v>0</v>
      </c>
      <c r="C3144">
        <v>16</v>
      </c>
      <c r="D3144" t="s">
        <v>0</v>
      </c>
      <c r="E3144">
        <v>40.466999999999999</v>
      </c>
      <c r="G3144" s="1">
        <f t="shared" si="49"/>
        <v>80200.467000000004</v>
      </c>
      <c r="H3144" s="12">
        <v>205.78873950205755</v>
      </c>
      <c r="J3144">
        <v>80186.366999999998</v>
      </c>
      <c r="K3144">
        <v>200.2278154199046</v>
      </c>
    </row>
    <row r="3145" spans="1:11">
      <c r="A3145">
        <v>22</v>
      </c>
      <c r="B3145" t="s">
        <v>0</v>
      </c>
      <c r="C3145">
        <v>16</v>
      </c>
      <c r="D3145" t="s">
        <v>0</v>
      </c>
      <c r="E3145">
        <v>40.966999999999999</v>
      </c>
      <c r="G3145" s="1">
        <f t="shared" si="49"/>
        <v>80200.967000000004</v>
      </c>
      <c r="H3145" s="12">
        <v>206.03048359406179</v>
      </c>
      <c r="J3145">
        <v>80186.866999999998</v>
      </c>
      <c r="K3145">
        <v>200.34757040680429</v>
      </c>
    </row>
    <row r="3146" spans="1:11">
      <c r="A3146">
        <v>22</v>
      </c>
      <c r="B3146" t="s">
        <v>0</v>
      </c>
      <c r="C3146">
        <v>16</v>
      </c>
      <c r="D3146" t="s">
        <v>0</v>
      </c>
      <c r="E3146">
        <v>41.466999999999999</v>
      </c>
      <c r="G3146" s="1">
        <f t="shared" si="49"/>
        <v>80201.467000000004</v>
      </c>
      <c r="H3146" s="12">
        <v>206.27634604583918</v>
      </c>
      <c r="J3146">
        <v>80187.366999999998</v>
      </c>
      <c r="K3146">
        <v>200.47514251146299</v>
      </c>
    </row>
    <row r="3147" spans="1:11">
      <c r="A3147">
        <v>22</v>
      </c>
      <c r="B3147" t="s">
        <v>0</v>
      </c>
      <c r="C3147">
        <v>16</v>
      </c>
      <c r="D3147" t="s">
        <v>0</v>
      </c>
      <c r="E3147">
        <v>41.966999999999999</v>
      </c>
      <c r="G3147" s="1">
        <f t="shared" si="49"/>
        <v>80201.967000000004</v>
      </c>
      <c r="H3147" s="12">
        <v>206.52613603061684</v>
      </c>
      <c r="J3147">
        <v>80187.866999999998</v>
      </c>
      <c r="K3147">
        <v>200.6251836454359</v>
      </c>
    </row>
    <row r="3148" spans="1:11">
      <c r="A3148">
        <v>22</v>
      </c>
      <c r="B3148" t="s">
        <v>0</v>
      </c>
      <c r="C3148">
        <v>16</v>
      </c>
      <c r="D3148" t="s">
        <v>0</v>
      </c>
      <c r="E3148">
        <v>42.466999999999999</v>
      </c>
      <c r="G3148" s="1">
        <f t="shared" si="49"/>
        <v>80202.467000000004</v>
      </c>
      <c r="H3148" s="12">
        <v>206.80993634193086</v>
      </c>
      <c r="J3148">
        <v>80188.366999999998</v>
      </c>
      <c r="K3148">
        <v>200.75895284871908</v>
      </c>
    </row>
    <row r="3149" spans="1:11">
      <c r="A3149">
        <v>22</v>
      </c>
      <c r="B3149" t="s">
        <v>0</v>
      </c>
      <c r="C3149">
        <v>16</v>
      </c>
      <c r="D3149" t="s">
        <v>0</v>
      </c>
      <c r="E3149">
        <v>42.966999999999999</v>
      </c>
      <c r="G3149" s="1">
        <f t="shared" si="49"/>
        <v>80202.967000000004</v>
      </c>
      <c r="H3149" s="12">
        <v>207.09442776144664</v>
      </c>
      <c r="J3149">
        <v>80188.866999999998</v>
      </c>
      <c r="K3149">
        <v>200.88007921627087</v>
      </c>
    </row>
    <row r="3150" spans="1:11">
      <c r="A3150">
        <v>22</v>
      </c>
      <c r="B3150" t="s">
        <v>0</v>
      </c>
      <c r="C3150">
        <v>16</v>
      </c>
      <c r="D3150" t="s">
        <v>0</v>
      </c>
      <c r="E3150">
        <v>43.466999999999999</v>
      </c>
      <c r="G3150" s="1">
        <f t="shared" si="49"/>
        <v>80203.467000000004</v>
      </c>
      <c r="H3150" s="12">
        <v>207.3515799310936</v>
      </c>
      <c r="J3150">
        <v>80189.366999999998</v>
      </c>
      <c r="K3150">
        <v>201.0470007237563</v>
      </c>
    </row>
    <row r="3151" spans="1:11">
      <c r="A3151">
        <v>22</v>
      </c>
      <c r="B3151" t="s">
        <v>0</v>
      </c>
      <c r="C3151">
        <v>16</v>
      </c>
      <c r="D3151" t="s">
        <v>0</v>
      </c>
      <c r="E3151">
        <v>43.966999999999999</v>
      </c>
      <c r="G3151" s="1">
        <f t="shared" si="49"/>
        <v>80203.967000000004</v>
      </c>
      <c r="H3151" s="12">
        <v>207.5989793082345</v>
      </c>
      <c r="J3151">
        <v>80189.866999999998</v>
      </c>
      <c r="K3151">
        <v>201.20210701936736</v>
      </c>
    </row>
    <row r="3152" spans="1:11">
      <c r="A3152">
        <v>22</v>
      </c>
      <c r="B3152" t="s">
        <v>0</v>
      </c>
      <c r="C3152">
        <v>16</v>
      </c>
      <c r="D3152" t="s">
        <v>0</v>
      </c>
      <c r="E3152">
        <v>44.466999999999999</v>
      </c>
      <c r="G3152" s="1">
        <f t="shared" si="49"/>
        <v>80204.467000000004</v>
      </c>
      <c r="H3152" s="12">
        <v>207.85659809113167</v>
      </c>
      <c r="J3152">
        <v>80190.366999999998</v>
      </c>
      <c r="K3152">
        <v>201.35578927066089</v>
      </c>
    </row>
    <row r="3153" spans="1:11">
      <c r="A3153">
        <v>22</v>
      </c>
      <c r="B3153" t="s">
        <v>0</v>
      </c>
      <c r="C3153">
        <v>16</v>
      </c>
      <c r="D3153" t="s">
        <v>0</v>
      </c>
      <c r="E3153">
        <v>44.966999999999999</v>
      </c>
      <c r="G3153" s="1">
        <f t="shared" si="49"/>
        <v>80204.967000000004</v>
      </c>
      <c r="H3153" s="12">
        <v>208.15310982521757</v>
      </c>
      <c r="J3153">
        <v>80190.866999999998</v>
      </c>
      <c r="K3153">
        <v>201.53399976436006</v>
      </c>
    </row>
    <row r="3154" spans="1:11">
      <c r="A3154">
        <v>22</v>
      </c>
      <c r="B3154" t="s">
        <v>0</v>
      </c>
      <c r="C3154">
        <v>16</v>
      </c>
      <c r="D3154" t="s">
        <v>0</v>
      </c>
      <c r="E3154">
        <v>45.466999999999999</v>
      </c>
      <c r="G3154" s="1">
        <f t="shared" si="49"/>
        <v>80205.467000000004</v>
      </c>
      <c r="H3154" s="12">
        <v>208.43563024553916</v>
      </c>
      <c r="J3154">
        <v>80191.467000000004</v>
      </c>
      <c r="K3154">
        <v>201.7389829901058</v>
      </c>
    </row>
    <row r="3155" spans="1:11">
      <c r="A3155">
        <v>22</v>
      </c>
      <c r="B3155" t="s">
        <v>0</v>
      </c>
      <c r="C3155">
        <v>16</v>
      </c>
      <c r="D3155" t="s">
        <v>0</v>
      </c>
      <c r="E3155">
        <v>45.966999999999999</v>
      </c>
      <c r="G3155" s="1">
        <f t="shared" si="49"/>
        <v>80205.967000000004</v>
      </c>
      <c r="H3155" s="12">
        <v>208.69778136311095</v>
      </c>
      <c r="J3155">
        <v>80191.967000000004</v>
      </c>
      <c r="K3155">
        <v>201.91702029523523</v>
      </c>
    </row>
    <row r="3156" spans="1:11">
      <c r="A3156">
        <v>22</v>
      </c>
      <c r="B3156" t="s">
        <v>0</v>
      </c>
      <c r="C3156">
        <v>16</v>
      </c>
      <c r="D3156" t="s">
        <v>0</v>
      </c>
      <c r="E3156">
        <v>46.466999999999999</v>
      </c>
      <c r="G3156" s="1">
        <f t="shared" si="49"/>
        <v>80206.467000000004</v>
      </c>
      <c r="H3156" s="12">
        <v>208.97414780232734</v>
      </c>
      <c r="J3156">
        <v>80192.467000000004</v>
      </c>
      <c r="K3156">
        <v>202.11346220330054</v>
      </c>
    </row>
    <row r="3157" spans="1:11">
      <c r="A3157">
        <v>22</v>
      </c>
      <c r="B3157" t="s">
        <v>0</v>
      </c>
      <c r="C3157">
        <v>16</v>
      </c>
      <c r="D3157" t="s">
        <v>0</v>
      </c>
      <c r="E3157">
        <v>46.966999999999999</v>
      </c>
      <c r="G3157" s="1">
        <f t="shared" si="49"/>
        <v>80206.967000000004</v>
      </c>
      <c r="H3157" s="12">
        <v>209.27943181316786</v>
      </c>
      <c r="J3157">
        <v>80192.967000000004</v>
      </c>
      <c r="K3157">
        <v>202.31260385035992</v>
      </c>
    </row>
    <row r="3158" spans="1:11">
      <c r="A3158">
        <v>22</v>
      </c>
      <c r="B3158" t="s">
        <v>0</v>
      </c>
      <c r="C3158">
        <v>16</v>
      </c>
      <c r="D3158" t="s">
        <v>0</v>
      </c>
      <c r="E3158">
        <v>47.466999999999999</v>
      </c>
      <c r="G3158" s="1">
        <f t="shared" si="49"/>
        <v>80207.467000000004</v>
      </c>
      <c r="H3158" s="12">
        <v>209.60440182341378</v>
      </c>
      <c r="J3158">
        <v>80193.467000000004</v>
      </c>
      <c r="K3158">
        <v>202.5019737008256</v>
      </c>
    </row>
    <row r="3159" spans="1:11">
      <c r="A3159">
        <v>22</v>
      </c>
      <c r="B3159" t="s">
        <v>0</v>
      </c>
      <c r="C3159">
        <v>16</v>
      </c>
      <c r="D3159" t="s">
        <v>0</v>
      </c>
      <c r="E3159">
        <v>47.966999999999999</v>
      </c>
      <c r="G3159" s="1">
        <f t="shared" si="49"/>
        <v>80207.967000000004</v>
      </c>
      <c r="H3159" s="12">
        <v>209.90519475428397</v>
      </c>
      <c r="J3159">
        <v>80193.967000000004</v>
      </c>
      <c r="K3159">
        <v>202.71656850360591</v>
      </c>
    </row>
    <row r="3160" spans="1:11">
      <c r="A3160">
        <v>22</v>
      </c>
      <c r="B3160" t="s">
        <v>0</v>
      </c>
      <c r="C3160">
        <v>16</v>
      </c>
      <c r="D3160" t="s">
        <v>0</v>
      </c>
      <c r="E3160">
        <v>48.466999999999999</v>
      </c>
      <c r="G3160" s="1">
        <f t="shared" si="49"/>
        <v>80208.467000000004</v>
      </c>
      <c r="H3160" s="12">
        <v>210.20511858595151</v>
      </c>
      <c r="J3160">
        <v>80194.467000000004</v>
      </c>
      <c r="K3160">
        <v>202.9316810801715</v>
      </c>
    </row>
    <row r="3161" spans="1:11">
      <c r="A3161">
        <v>22</v>
      </c>
      <c r="B3161" t="s">
        <v>0</v>
      </c>
      <c r="C3161">
        <v>16</v>
      </c>
      <c r="D3161" t="s">
        <v>0</v>
      </c>
      <c r="E3161">
        <v>48.966999999999999</v>
      </c>
      <c r="G3161" s="1">
        <f t="shared" si="49"/>
        <v>80208.967000000004</v>
      </c>
      <c r="H3161" s="12">
        <v>210.52227664487742</v>
      </c>
      <c r="J3161">
        <v>80194.967000000004</v>
      </c>
      <c r="K3161">
        <v>203.15054945743441</v>
      </c>
    </row>
    <row r="3162" spans="1:11">
      <c r="A3162">
        <v>22</v>
      </c>
      <c r="B3162" t="s">
        <v>0</v>
      </c>
      <c r="C3162">
        <v>16</v>
      </c>
      <c r="D3162" t="s">
        <v>0</v>
      </c>
      <c r="E3162">
        <v>49.466999999999999</v>
      </c>
      <c r="G3162" s="1">
        <f t="shared" si="49"/>
        <v>80209.467000000004</v>
      </c>
      <c r="H3162" s="12">
        <v>210.84265923629744</v>
      </c>
      <c r="J3162">
        <v>80195.467000000004</v>
      </c>
      <c r="K3162">
        <v>203.36163578432587</v>
      </c>
    </row>
    <row r="3163" spans="1:11">
      <c r="A3163">
        <v>22</v>
      </c>
      <c r="B3163" t="s">
        <v>0</v>
      </c>
      <c r="C3163">
        <v>16</v>
      </c>
      <c r="D3163" t="s">
        <v>0</v>
      </c>
      <c r="E3163">
        <v>49.966999999999999</v>
      </c>
      <c r="G3163" s="1">
        <f t="shared" si="49"/>
        <v>80209.967000000004</v>
      </c>
      <c r="H3163" s="12">
        <v>211.15002279121677</v>
      </c>
      <c r="J3163">
        <v>80195.967000000004</v>
      </c>
      <c r="K3163">
        <v>203.59411793325867</v>
      </c>
    </row>
    <row r="3164" spans="1:11">
      <c r="A3164">
        <v>22</v>
      </c>
      <c r="B3164" t="s">
        <v>0</v>
      </c>
      <c r="C3164">
        <v>16</v>
      </c>
      <c r="D3164" t="s">
        <v>0</v>
      </c>
      <c r="E3164">
        <v>50.466999999999999</v>
      </c>
      <c r="G3164" s="1">
        <f t="shared" si="49"/>
        <v>80210.467000000004</v>
      </c>
      <c r="H3164" s="12">
        <v>211.48145583402928</v>
      </c>
      <c r="J3164">
        <v>80196.467000000004</v>
      </c>
      <c r="K3164">
        <v>203.81123390219182</v>
      </c>
    </row>
    <row r="3165" spans="1:11">
      <c r="A3165">
        <v>22</v>
      </c>
      <c r="B3165" t="s">
        <v>0</v>
      </c>
      <c r="C3165">
        <v>16</v>
      </c>
      <c r="D3165" t="s">
        <v>0</v>
      </c>
      <c r="E3165">
        <v>50.966999999999999</v>
      </c>
      <c r="G3165" s="1">
        <f t="shared" si="49"/>
        <v>80210.967000000004</v>
      </c>
      <c r="H3165" s="12">
        <v>211.80327097070187</v>
      </c>
      <c r="J3165">
        <v>80196.967000000004</v>
      </c>
      <c r="K3165">
        <v>204.04928908708348</v>
      </c>
    </row>
    <row r="3166" spans="1:11">
      <c r="A3166">
        <v>22</v>
      </c>
      <c r="B3166" t="s">
        <v>0</v>
      </c>
      <c r="C3166">
        <v>16</v>
      </c>
      <c r="D3166" t="s">
        <v>0</v>
      </c>
      <c r="E3166">
        <v>51.466999999999999</v>
      </c>
      <c r="G3166" s="1">
        <f t="shared" si="49"/>
        <v>80211.467000000004</v>
      </c>
      <c r="H3166" s="12">
        <v>212.11744975080251</v>
      </c>
      <c r="J3166">
        <v>80197.467000000004</v>
      </c>
      <c r="K3166">
        <v>204.27933613780854</v>
      </c>
    </row>
    <row r="3167" spans="1:11">
      <c r="A3167">
        <v>22</v>
      </c>
      <c r="B3167" t="s">
        <v>0</v>
      </c>
      <c r="C3167">
        <v>16</v>
      </c>
      <c r="D3167" t="s">
        <v>0</v>
      </c>
      <c r="E3167">
        <v>51.966999999999999</v>
      </c>
      <c r="G3167" s="1">
        <f t="shared" si="49"/>
        <v>80211.967000000004</v>
      </c>
      <c r="H3167" s="12">
        <v>212.48240698904721</v>
      </c>
      <c r="J3167">
        <v>80197.967000000004</v>
      </c>
      <c r="K3167">
        <v>204.53109831207334</v>
      </c>
    </row>
    <row r="3168" spans="1:11">
      <c r="A3168">
        <v>22</v>
      </c>
      <c r="B3168" t="s">
        <v>0</v>
      </c>
      <c r="C3168">
        <v>16</v>
      </c>
      <c r="D3168" t="s">
        <v>0</v>
      </c>
      <c r="E3168">
        <v>52.466999999999999</v>
      </c>
      <c r="G3168" s="1">
        <f t="shared" si="49"/>
        <v>80212.467000000004</v>
      </c>
      <c r="H3168" s="12">
        <v>212.83116898099701</v>
      </c>
      <c r="J3168">
        <v>80198.467000000004</v>
      </c>
      <c r="K3168">
        <v>204.78517518843023</v>
      </c>
    </row>
    <row r="3169" spans="1:11">
      <c r="A3169">
        <v>22</v>
      </c>
      <c r="B3169" t="s">
        <v>0</v>
      </c>
      <c r="C3169">
        <v>16</v>
      </c>
      <c r="D3169" t="s">
        <v>0</v>
      </c>
      <c r="E3169">
        <v>52.966999999999999</v>
      </c>
      <c r="G3169" s="1">
        <f t="shared" si="49"/>
        <v>80212.967000000004</v>
      </c>
      <c r="H3169" s="12">
        <v>213.18907781537848</v>
      </c>
      <c r="J3169">
        <v>80198.967000000004</v>
      </c>
      <c r="K3169">
        <v>205.02466797127363</v>
      </c>
    </row>
    <row r="3170" spans="1:11">
      <c r="A3170">
        <v>22</v>
      </c>
      <c r="B3170" t="s">
        <v>0</v>
      </c>
      <c r="C3170">
        <v>16</v>
      </c>
      <c r="D3170" t="s">
        <v>0</v>
      </c>
      <c r="E3170">
        <v>53.466999999999999</v>
      </c>
      <c r="G3170" s="1">
        <f t="shared" si="49"/>
        <v>80213.467000000004</v>
      </c>
      <c r="H3170" s="12">
        <v>213.54209115938946</v>
      </c>
      <c r="J3170">
        <v>80199.467000000004</v>
      </c>
      <c r="K3170">
        <v>205.27295863235966</v>
      </c>
    </row>
    <row r="3171" spans="1:11">
      <c r="A3171">
        <v>22</v>
      </c>
      <c r="B3171" t="s">
        <v>0</v>
      </c>
      <c r="C3171">
        <v>16</v>
      </c>
      <c r="D3171" t="s">
        <v>0</v>
      </c>
      <c r="E3171">
        <v>53.966999999999999</v>
      </c>
      <c r="G3171" s="1">
        <f t="shared" si="49"/>
        <v>80213.967000000004</v>
      </c>
      <c r="H3171" s="12">
        <v>213.90725594225853</v>
      </c>
      <c r="J3171">
        <v>80199.967000000004</v>
      </c>
      <c r="K3171">
        <v>205.53130999621928</v>
      </c>
    </row>
    <row r="3172" spans="1:11">
      <c r="A3172">
        <v>22</v>
      </c>
      <c r="B3172" t="s">
        <v>0</v>
      </c>
      <c r="C3172">
        <v>16</v>
      </c>
      <c r="D3172" t="s">
        <v>0</v>
      </c>
      <c r="E3172">
        <v>54.466999999999999</v>
      </c>
      <c r="G3172" s="1">
        <f t="shared" si="49"/>
        <v>80214.467000000004</v>
      </c>
      <c r="H3172" s="12">
        <v>214.27489900828479</v>
      </c>
      <c r="J3172">
        <v>80200.467000000004</v>
      </c>
      <c r="K3172">
        <v>205.78873950205755</v>
      </c>
    </row>
    <row r="3173" spans="1:11">
      <c r="A3173">
        <v>22</v>
      </c>
      <c r="B3173" t="s">
        <v>0</v>
      </c>
      <c r="C3173">
        <v>16</v>
      </c>
      <c r="D3173" t="s">
        <v>0</v>
      </c>
      <c r="E3173">
        <v>54.966999999999999</v>
      </c>
      <c r="G3173" s="1">
        <f t="shared" si="49"/>
        <v>80214.967000000004</v>
      </c>
      <c r="H3173" s="12">
        <v>214.62849455025031</v>
      </c>
      <c r="J3173">
        <v>80200.967000000004</v>
      </c>
      <c r="K3173">
        <v>206.03048359406179</v>
      </c>
    </row>
    <row r="3174" spans="1:11">
      <c r="A3174">
        <v>22</v>
      </c>
      <c r="B3174" t="s">
        <v>0</v>
      </c>
      <c r="C3174">
        <v>16</v>
      </c>
      <c r="D3174" t="s">
        <v>0</v>
      </c>
      <c r="E3174">
        <v>55.466999999999999</v>
      </c>
      <c r="G3174" s="1">
        <f t="shared" si="49"/>
        <v>80215.467000000004</v>
      </c>
      <c r="H3174" s="12">
        <v>215.00664124842481</v>
      </c>
      <c r="J3174">
        <v>80201.467000000004</v>
      </c>
      <c r="K3174">
        <v>206.27634604583918</v>
      </c>
    </row>
    <row r="3175" spans="1:11">
      <c r="A3175">
        <v>22</v>
      </c>
      <c r="B3175" t="s">
        <v>0</v>
      </c>
      <c r="C3175">
        <v>16</v>
      </c>
      <c r="D3175" t="s">
        <v>0</v>
      </c>
      <c r="E3175">
        <v>55.966999999999999</v>
      </c>
      <c r="G3175" s="1">
        <f t="shared" si="49"/>
        <v>80215.967000000004</v>
      </c>
      <c r="H3175" s="12">
        <v>215.3700991682675</v>
      </c>
      <c r="J3175">
        <v>80201.967000000004</v>
      </c>
      <c r="K3175">
        <v>206.52613603061684</v>
      </c>
    </row>
    <row r="3176" spans="1:11">
      <c r="A3176">
        <v>22</v>
      </c>
      <c r="B3176" t="s">
        <v>0</v>
      </c>
      <c r="C3176">
        <v>16</v>
      </c>
      <c r="D3176" t="s">
        <v>0</v>
      </c>
      <c r="E3176">
        <v>56.466999999999999</v>
      </c>
      <c r="G3176" s="1">
        <f t="shared" si="49"/>
        <v>80216.467000000004</v>
      </c>
      <c r="H3176" s="12">
        <v>215.73397332136051</v>
      </c>
      <c r="J3176">
        <v>80202.467000000004</v>
      </c>
      <c r="K3176">
        <v>206.80993634193086</v>
      </c>
    </row>
    <row r="3177" spans="1:11">
      <c r="A3177">
        <v>22</v>
      </c>
      <c r="B3177" t="s">
        <v>0</v>
      </c>
      <c r="C3177">
        <v>16</v>
      </c>
      <c r="D3177" t="s">
        <v>0</v>
      </c>
      <c r="E3177">
        <v>56.966999999999999</v>
      </c>
      <c r="G3177" s="1">
        <f t="shared" si="49"/>
        <v>80216.967000000004</v>
      </c>
      <c r="H3177" s="12">
        <v>216.09452325294512</v>
      </c>
      <c r="J3177">
        <v>80202.967000000004</v>
      </c>
      <c r="K3177">
        <v>207.09442776144664</v>
      </c>
    </row>
    <row r="3178" spans="1:11">
      <c r="A3178">
        <v>22</v>
      </c>
      <c r="B3178" t="s">
        <v>0</v>
      </c>
      <c r="C3178">
        <v>16</v>
      </c>
      <c r="D3178" t="s">
        <v>0</v>
      </c>
      <c r="E3178">
        <v>57.466999999999999</v>
      </c>
      <c r="G3178" s="1">
        <f t="shared" si="49"/>
        <v>80217.467000000004</v>
      </c>
      <c r="H3178" s="12">
        <v>216.47289959682706</v>
      </c>
      <c r="J3178">
        <v>80203.467000000004</v>
      </c>
      <c r="K3178">
        <v>207.3515799310936</v>
      </c>
    </row>
    <row r="3179" spans="1:11">
      <c r="A3179">
        <v>22</v>
      </c>
      <c r="B3179" t="s">
        <v>0</v>
      </c>
      <c r="C3179">
        <v>16</v>
      </c>
      <c r="D3179" t="s">
        <v>0</v>
      </c>
      <c r="E3179">
        <v>57.966999999999999</v>
      </c>
      <c r="G3179" s="1">
        <f t="shared" si="49"/>
        <v>80217.967000000004</v>
      </c>
      <c r="H3179" s="12">
        <v>216.85368062287051</v>
      </c>
      <c r="J3179">
        <v>80203.967000000004</v>
      </c>
      <c r="K3179">
        <v>207.5989793082345</v>
      </c>
    </row>
    <row r="3180" spans="1:11">
      <c r="A3180">
        <v>22</v>
      </c>
      <c r="B3180" t="s">
        <v>0</v>
      </c>
      <c r="C3180">
        <v>16</v>
      </c>
      <c r="D3180" t="s">
        <v>0</v>
      </c>
      <c r="E3180">
        <v>58.466999999999999</v>
      </c>
      <c r="G3180" s="1">
        <f t="shared" si="49"/>
        <v>80218.467000000004</v>
      </c>
      <c r="H3180" s="12">
        <v>217.21309593108526</v>
      </c>
      <c r="J3180">
        <v>80204.467000000004</v>
      </c>
      <c r="K3180">
        <v>207.85659809113167</v>
      </c>
    </row>
    <row r="3181" spans="1:11">
      <c r="A3181">
        <v>22</v>
      </c>
      <c r="B3181" t="s">
        <v>0</v>
      </c>
      <c r="C3181">
        <v>16</v>
      </c>
      <c r="D3181" t="s">
        <v>0</v>
      </c>
      <c r="E3181">
        <v>58.966999999999999</v>
      </c>
      <c r="G3181" s="1">
        <f t="shared" si="49"/>
        <v>80218.967000000004</v>
      </c>
      <c r="H3181" s="12">
        <v>217.5989905236701</v>
      </c>
      <c r="J3181">
        <v>80204.967000000004</v>
      </c>
      <c r="K3181">
        <v>208.15310982521757</v>
      </c>
    </row>
    <row r="3182" spans="1:11">
      <c r="A3182">
        <v>22</v>
      </c>
      <c r="B3182" t="s">
        <v>0</v>
      </c>
      <c r="C3182">
        <v>16</v>
      </c>
      <c r="D3182" t="s">
        <v>0</v>
      </c>
      <c r="E3182">
        <v>59.466999999999999</v>
      </c>
      <c r="G3182" s="1">
        <f t="shared" si="49"/>
        <v>80219.467000000004</v>
      </c>
      <c r="H3182" s="12">
        <v>217.96703722509571</v>
      </c>
      <c r="J3182">
        <v>80205.467000000004</v>
      </c>
      <c r="K3182">
        <v>208.43563024553916</v>
      </c>
    </row>
    <row r="3183" spans="1:11">
      <c r="A3183">
        <v>22</v>
      </c>
      <c r="B3183" t="s">
        <v>0</v>
      </c>
      <c r="C3183">
        <v>16</v>
      </c>
      <c r="D3183" t="s">
        <v>0</v>
      </c>
      <c r="E3183">
        <v>59.966999999999999</v>
      </c>
      <c r="G3183" s="1">
        <f t="shared" si="49"/>
        <v>80219.967000000004</v>
      </c>
      <c r="H3183" s="12">
        <v>218.38464484714279</v>
      </c>
      <c r="J3183">
        <v>80205.967000000004</v>
      </c>
      <c r="K3183">
        <v>208.69778136311095</v>
      </c>
    </row>
    <row r="3184" spans="1:11">
      <c r="A3184">
        <v>22</v>
      </c>
      <c r="B3184" t="s">
        <v>0</v>
      </c>
      <c r="C3184">
        <v>17</v>
      </c>
      <c r="D3184" t="s">
        <v>0</v>
      </c>
      <c r="E3184">
        <v>0.46700000000000003</v>
      </c>
      <c r="G3184" s="1">
        <f t="shared" si="49"/>
        <v>80220.467000000004</v>
      </c>
      <c r="H3184" s="12">
        <v>218.7870951311034</v>
      </c>
      <c r="J3184">
        <v>80206.467000000004</v>
      </c>
      <c r="K3184">
        <v>208.97414780232734</v>
      </c>
    </row>
    <row r="3185" spans="1:11">
      <c r="A3185">
        <v>22</v>
      </c>
      <c r="B3185" t="s">
        <v>0</v>
      </c>
      <c r="C3185">
        <v>17</v>
      </c>
      <c r="D3185" t="s">
        <v>0</v>
      </c>
      <c r="E3185">
        <v>0.96699999999999997</v>
      </c>
      <c r="G3185" s="1">
        <f t="shared" si="49"/>
        <v>80220.967000000004</v>
      </c>
      <c r="H3185" s="12">
        <v>219.18755470554856</v>
      </c>
      <c r="J3185">
        <v>80206.967000000004</v>
      </c>
      <c r="K3185">
        <v>209.27943181316786</v>
      </c>
    </row>
    <row r="3186" spans="1:11">
      <c r="A3186">
        <v>22</v>
      </c>
      <c r="B3186" t="s">
        <v>0</v>
      </c>
      <c r="C3186">
        <v>17</v>
      </c>
      <c r="D3186" t="s">
        <v>0</v>
      </c>
      <c r="E3186">
        <v>1.4670000000000001</v>
      </c>
      <c r="G3186" s="1">
        <f t="shared" si="49"/>
        <v>80221.467000000004</v>
      </c>
      <c r="H3186" s="12">
        <v>219.58797126608957</v>
      </c>
      <c r="J3186">
        <v>80207.467000000004</v>
      </c>
      <c r="K3186">
        <v>209.60440182341378</v>
      </c>
    </row>
    <row r="3187" spans="1:11">
      <c r="A3187">
        <v>22</v>
      </c>
      <c r="B3187" t="s">
        <v>0</v>
      </c>
      <c r="C3187">
        <v>17</v>
      </c>
      <c r="D3187" t="s">
        <v>0</v>
      </c>
      <c r="E3187">
        <v>1.9670000000000001</v>
      </c>
      <c r="G3187" s="1">
        <f t="shared" si="49"/>
        <v>80221.967000000004</v>
      </c>
      <c r="H3187" s="12">
        <v>220.00163900516304</v>
      </c>
      <c r="J3187">
        <v>80207.967000000004</v>
      </c>
      <c r="K3187">
        <v>209.90519475428397</v>
      </c>
    </row>
    <row r="3188" spans="1:11">
      <c r="A3188">
        <v>22</v>
      </c>
      <c r="B3188" t="s">
        <v>0</v>
      </c>
      <c r="C3188">
        <v>17</v>
      </c>
      <c r="D3188" t="s">
        <v>0</v>
      </c>
      <c r="E3188">
        <v>2.4670000000000001</v>
      </c>
      <c r="G3188" s="1">
        <f t="shared" si="49"/>
        <v>80222.467000000004</v>
      </c>
      <c r="H3188" s="12">
        <v>220.42481105763233</v>
      </c>
      <c r="J3188">
        <v>80208.467000000004</v>
      </c>
      <c r="K3188">
        <v>210.20511858595151</v>
      </c>
    </row>
    <row r="3189" spans="1:11">
      <c r="A3189">
        <v>22</v>
      </c>
      <c r="B3189" t="s">
        <v>0</v>
      </c>
      <c r="C3189">
        <v>17</v>
      </c>
      <c r="D3189" t="s">
        <v>0</v>
      </c>
      <c r="E3189">
        <v>2.9670000000000001</v>
      </c>
      <c r="G3189" s="1">
        <f t="shared" si="49"/>
        <v>80222.967000000004</v>
      </c>
      <c r="H3189" s="12">
        <v>220.83954976575231</v>
      </c>
      <c r="J3189">
        <v>80208.967000000004</v>
      </c>
      <c r="K3189">
        <v>210.52227664487742</v>
      </c>
    </row>
    <row r="3190" spans="1:11">
      <c r="A3190">
        <v>22</v>
      </c>
      <c r="B3190" t="s">
        <v>0</v>
      </c>
      <c r="C3190">
        <v>17</v>
      </c>
      <c r="D3190" t="s">
        <v>0</v>
      </c>
      <c r="E3190">
        <v>3.4670000000000001</v>
      </c>
      <c r="G3190" s="1">
        <f t="shared" si="49"/>
        <v>80223.467000000004</v>
      </c>
      <c r="H3190" s="12">
        <v>221.25765358062381</v>
      </c>
      <c r="J3190">
        <v>80209.467000000004</v>
      </c>
      <c r="K3190">
        <v>210.84265923629744</v>
      </c>
    </row>
    <row r="3191" spans="1:11">
      <c r="A3191">
        <v>22</v>
      </c>
      <c r="B3191" t="s">
        <v>0</v>
      </c>
      <c r="C3191">
        <v>17</v>
      </c>
      <c r="D3191" t="s">
        <v>0</v>
      </c>
      <c r="E3191">
        <v>3.9670000000000001</v>
      </c>
      <c r="G3191" s="1">
        <f t="shared" si="49"/>
        <v>80223.967000000004</v>
      </c>
      <c r="H3191" s="12">
        <v>221.68174166109074</v>
      </c>
      <c r="J3191">
        <v>80209.967000000004</v>
      </c>
      <c r="K3191">
        <v>211.15002279121677</v>
      </c>
    </row>
    <row r="3192" spans="1:11">
      <c r="A3192">
        <v>22</v>
      </c>
      <c r="B3192" t="s">
        <v>0</v>
      </c>
      <c r="C3192">
        <v>17</v>
      </c>
      <c r="D3192" t="s">
        <v>0</v>
      </c>
      <c r="E3192">
        <v>4.4669999999999996</v>
      </c>
      <c r="G3192" s="1">
        <f t="shared" si="49"/>
        <v>80224.467000000004</v>
      </c>
      <c r="H3192" s="12">
        <v>222.11011164013888</v>
      </c>
      <c r="J3192">
        <v>80210.467000000004</v>
      </c>
      <c r="K3192">
        <v>211.48145583402928</v>
      </c>
    </row>
    <row r="3193" spans="1:11">
      <c r="A3193">
        <v>22</v>
      </c>
      <c r="B3193" t="s">
        <v>0</v>
      </c>
      <c r="C3193">
        <v>17</v>
      </c>
      <c r="D3193" t="s">
        <v>0</v>
      </c>
      <c r="E3193">
        <v>4.9669999999999996</v>
      </c>
      <c r="G3193" s="1">
        <f t="shared" si="49"/>
        <v>80224.967000000004</v>
      </c>
      <c r="H3193" s="12">
        <v>222.56243985226519</v>
      </c>
      <c r="J3193">
        <v>80210.967000000004</v>
      </c>
      <c r="K3193">
        <v>211.80327097070187</v>
      </c>
    </row>
    <row r="3194" spans="1:11">
      <c r="A3194">
        <v>22</v>
      </c>
      <c r="B3194" t="s">
        <v>0</v>
      </c>
      <c r="C3194">
        <v>17</v>
      </c>
      <c r="D3194" t="s">
        <v>0</v>
      </c>
      <c r="E3194">
        <v>5.4669999999999996</v>
      </c>
      <c r="G3194" s="1">
        <f t="shared" si="49"/>
        <v>80225.467000000004</v>
      </c>
      <c r="H3194" s="12">
        <v>222.98894204424354</v>
      </c>
      <c r="J3194">
        <v>80211.467000000004</v>
      </c>
      <c r="K3194">
        <v>212.11744975080251</v>
      </c>
    </row>
    <row r="3195" spans="1:11">
      <c r="A3195">
        <v>22</v>
      </c>
      <c r="B3195" t="s">
        <v>0</v>
      </c>
      <c r="C3195">
        <v>17</v>
      </c>
      <c r="D3195" t="s">
        <v>0</v>
      </c>
      <c r="E3195">
        <v>5.9669999999999996</v>
      </c>
      <c r="G3195" s="1">
        <f t="shared" si="49"/>
        <v>80225.967000000004</v>
      </c>
      <c r="H3195" s="12">
        <v>223.43737378747895</v>
      </c>
      <c r="J3195">
        <v>80211.967000000004</v>
      </c>
      <c r="K3195">
        <v>212.48240698904721</v>
      </c>
    </row>
    <row r="3196" spans="1:11">
      <c r="A3196">
        <v>22</v>
      </c>
      <c r="B3196" t="s">
        <v>0</v>
      </c>
      <c r="C3196">
        <v>17</v>
      </c>
      <c r="D3196" t="s">
        <v>0</v>
      </c>
      <c r="E3196">
        <v>6.4669999999999996</v>
      </c>
      <c r="G3196" s="1">
        <f t="shared" si="49"/>
        <v>80226.467000000004</v>
      </c>
      <c r="H3196" s="12">
        <v>223.88585937004726</v>
      </c>
      <c r="J3196">
        <v>80212.467000000004</v>
      </c>
      <c r="K3196">
        <v>212.83116898099701</v>
      </c>
    </row>
    <row r="3197" spans="1:11">
      <c r="A3197">
        <v>22</v>
      </c>
      <c r="B3197" t="s">
        <v>0</v>
      </c>
      <c r="C3197">
        <v>17</v>
      </c>
      <c r="D3197" t="s">
        <v>0</v>
      </c>
      <c r="E3197">
        <v>6.9669999999999996</v>
      </c>
      <c r="G3197" s="1">
        <f t="shared" si="49"/>
        <v>80226.967000000004</v>
      </c>
      <c r="H3197" s="12">
        <v>224.35312822801112</v>
      </c>
      <c r="J3197">
        <v>80212.967000000004</v>
      </c>
      <c r="K3197">
        <v>213.18907781537848</v>
      </c>
    </row>
    <row r="3198" spans="1:11">
      <c r="A3198">
        <v>22</v>
      </c>
      <c r="B3198" t="s">
        <v>0</v>
      </c>
      <c r="C3198">
        <v>17</v>
      </c>
      <c r="D3198" t="s">
        <v>0</v>
      </c>
      <c r="E3198">
        <v>7.4669999999999996</v>
      </c>
      <c r="G3198" s="1">
        <f t="shared" si="49"/>
        <v>80227.467000000004</v>
      </c>
      <c r="H3198" s="12">
        <v>224.79522471121169</v>
      </c>
      <c r="J3198">
        <v>80213.467000000004</v>
      </c>
      <c r="K3198">
        <v>213.54209115938946</v>
      </c>
    </row>
    <row r="3199" spans="1:11">
      <c r="A3199">
        <v>22</v>
      </c>
      <c r="B3199" t="s">
        <v>0</v>
      </c>
      <c r="C3199">
        <v>17</v>
      </c>
      <c r="D3199" t="s">
        <v>0</v>
      </c>
      <c r="E3199">
        <v>7.9669999999999996</v>
      </c>
      <c r="G3199" s="1">
        <f t="shared" si="49"/>
        <v>80227.967000000004</v>
      </c>
      <c r="H3199" s="12">
        <v>225.26875346945477</v>
      </c>
      <c r="J3199">
        <v>80213.967000000004</v>
      </c>
      <c r="K3199">
        <v>213.90725594225853</v>
      </c>
    </row>
    <row r="3200" spans="1:11">
      <c r="A3200">
        <v>22</v>
      </c>
      <c r="B3200" t="s">
        <v>0</v>
      </c>
      <c r="C3200">
        <v>17</v>
      </c>
      <c r="D3200" t="s">
        <v>0</v>
      </c>
      <c r="E3200">
        <v>8.4670000000000005</v>
      </c>
      <c r="G3200" s="1">
        <f t="shared" si="49"/>
        <v>80228.467000000004</v>
      </c>
      <c r="H3200" s="12">
        <v>225.72636277109035</v>
      </c>
      <c r="J3200">
        <v>80214.467000000004</v>
      </c>
      <c r="K3200">
        <v>214.27489900828479</v>
      </c>
    </row>
    <row r="3201" spans="1:11">
      <c r="A3201">
        <v>22</v>
      </c>
      <c r="B3201" t="s">
        <v>0</v>
      </c>
      <c r="C3201">
        <v>17</v>
      </c>
      <c r="D3201" t="s">
        <v>0</v>
      </c>
      <c r="E3201">
        <v>8.9670000000000005</v>
      </c>
      <c r="G3201" s="1">
        <f t="shared" si="49"/>
        <v>80228.967000000004</v>
      </c>
      <c r="H3201" s="12">
        <v>226.21185223123948</v>
      </c>
      <c r="J3201">
        <v>80214.967000000004</v>
      </c>
      <c r="K3201">
        <v>214.62849455025031</v>
      </c>
    </row>
    <row r="3202" spans="1:11">
      <c r="A3202">
        <v>22</v>
      </c>
      <c r="B3202" t="s">
        <v>0</v>
      </c>
      <c r="C3202">
        <v>17</v>
      </c>
      <c r="D3202" t="s">
        <v>0</v>
      </c>
      <c r="E3202">
        <v>9.4670000000000005</v>
      </c>
      <c r="G3202" s="1">
        <f t="shared" si="49"/>
        <v>80229.467000000004</v>
      </c>
      <c r="H3202" s="12">
        <v>226.67394117920281</v>
      </c>
      <c r="J3202">
        <v>80215.467000000004</v>
      </c>
      <c r="K3202">
        <v>215.00664124842481</v>
      </c>
    </row>
    <row r="3203" spans="1:11">
      <c r="A3203">
        <v>22</v>
      </c>
      <c r="B3203" t="s">
        <v>0</v>
      </c>
      <c r="C3203">
        <v>17</v>
      </c>
      <c r="D3203" t="s">
        <v>0</v>
      </c>
      <c r="E3203">
        <v>9.9670000000000005</v>
      </c>
      <c r="G3203" s="1">
        <f t="shared" ref="G3203:G3266" si="50">A3203*3600+C3203*60+E3203</f>
        <v>80229.967000000004</v>
      </c>
      <c r="H3203" s="12">
        <v>227.16669115373173</v>
      </c>
      <c r="J3203">
        <v>80215.967000000004</v>
      </c>
      <c r="K3203">
        <v>215.3700991682675</v>
      </c>
    </row>
    <row r="3204" spans="1:11">
      <c r="A3204">
        <v>22</v>
      </c>
      <c r="B3204" t="s">
        <v>0</v>
      </c>
      <c r="C3204">
        <v>17</v>
      </c>
      <c r="D3204" t="s">
        <v>0</v>
      </c>
      <c r="E3204">
        <v>10.467000000000001</v>
      </c>
      <c r="G3204" s="1">
        <f t="shared" si="50"/>
        <v>80230.467000000004</v>
      </c>
      <c r="H3204" s="12">
        <v>227.65262285483905</v>
      </c>
      <c r="J3204">
        <v>80216.467000000004</v>
      </c>
      <c r="K3204">
        <v>215.73397332136051</v>
      </c>
    </row>
    <row r="3205" spans="1:11">
      <c r="A3205">
        <v>22</v>
      </c>
      <c r="B3205" t="s">
        <v>0</v>
      </c>
      <c r="C3205">
        <v>17</v>
      </c>
      <c r="D3205" t="s">
        <v>0</v>
      </c>
      <c r="E3205">
        <v>10.967000000000001</v>
      </c>
      <c r="G3205" s="1">
        <f t="shared" si="50"/>
        <v>80230.967000000004</v>
      </c>
      <c r="H3205" s="12">
        <v>228.14874238099793</v>
      </c>
      <c r="J3205">
        <v>80216.967000000004</v>
      </c>
      <c r="K3205">
        <v>216.09452325294512</v>
      </c>
    </row>
    <row r="3206" spans="1:11">
      <c r="A3206">
        <v>22</v>
      </c>
      <c r="B3206" t="s">
        <v>0</v>
      </c>
      <c r="C3206">
        <v>17</v>
      </c>
      <c r="D3206" t="s">
        <v>0</v>
      </c>
      <c r="E3206">
        <v>11.467000000000001</v>
      </c>
      <c r="G3206" s="1">
        <f t="shared" si="50"/>
        <v>80231.467000000004</v>
      </c>
      <c r="H3206" s="12">
        <v>228.63419031467964</v>
      </c>
      <c r="J3206">
        <v>80217.467000000004</v>
      </c>
      <c r="K3206">
        <v>216.47289959682706</v>
      </c>
    </row>
    <row r="3207" spans="1:11">
      <c r="A3207">
        <v>22</v>
      </c>
      <c r="B3207" t="s">
        <v>0</v>
      </c>
      <c r="C3207">
        <v>17</v>
      </c>
      <c r="D3207" t="s">
        <v>0</v>
      </c>
      <c r="E3207">
        <v>11.967000000000001</v>
      </c>
      <c r="G3207" s="1">
        <f t="shared" si="50"/>
        <v>80231.967000000004</v>
      </c>
      <c r="H3207" s="12">
        <v>229.12032221014692</v>
      </c>
      <c r="J3207">
        <v>80217.967000000004</v>
      </c>
      <c r="K3207">
        <v>216.85368062287051</v>
      </c>
    </row>
    <row r="3208" spans="1:11">
      <c r="A3208">
        <v>22</v>
      </c>
      <c r="B3208" t="s">
        <v>0</v>
      </c>
      <c r="C3208">
        <v>17</v>
      </c>
      <c r="D3208" t="s">
        <v>0</v>
      </c>
      <c r="E3208">
        <v>12.467000000000001</v>
      </c>
      <c r="G3208" s="1">
        <f t="shared" si="50"/>
        <v>80232.467000000004</v>
      </c>
      <c r="H3208" s="12">
        <v>229.63686829645488</v>
      </c>
      <c r="J3208">
        <v>80218.467000000004</v>
      </c>
      <c r="K3208">
        <v>217.21309593108526</v>
      </c>
    </row>
    <row r="3209" spans="1:11">
      <c r="A3209">
        <v>22</v>
      </c>
      <c r="B3209" t="s">
        <v>0</v>
      </c>
      <c r="C3209">
        <v>17</v>
      </c>
      <c r="D3209" t="s">
        <v>0</v>
      </c>
      <c r="E3209">
        <v>12.967000000000001</v>
      </c>
      <c r="G3209" s="1">
        <f t="shared" si="50"/>
        <v>80232.967000000004</v>
      </c>
      <c r="H3209" s="12">
        <v>230.10234927938734</v>
      </c>
      <c r="J3209">
        <v>80218.967000000004</v>
      </c>
      <c r="K3209">
        <v>217.5989905236701</v>
      </c>
    </row>
    <row r="3210" spans="1:11">
      <c r="A3210">
        <v>22</v>
      </c>
      <c r="B3210" t="s">
        <v>0</v>
      </c>
      <c r="C3210">
        <v>17</v>
      </c>
      <c r="D3210" t="s">
        <v>0</v>
      </c>
      <c r="E3210">
        <v>13.467000000000001</v>
      </c>
      <c r="G3210" s="1">
        <f t="shared" si="50"/>
        <v>80233.467000000004</v>
      </c>
      <c r="H3210" s="12">
        <v>230.56386404798118</v>
      </c>
      <c r="J3210">
        <v>80219.467000000004</v>
      </c>
      <c r="K3210">
        <v>217.96703722509571</v>
      </c>
    </row>
    <row r="3211" spans="1:11">
      <c r="A3211">
        <v>22</v>
      </c>
      <c r="B3211" t="s">
        <v>0</v>
      </c>
      <c r="C3211">
        <v>17</v>
      </c>
      <c r="D3211" t="s">
        <v>0</v>
      </c>
      <c r="E3211">
        <v>13.967000000000001</v>
      </c>
      <c r="G3211" s="1">
        <f t="shared" si="50"/>
        <v>80233.967000000004</v>
      </c>
      <c r="H3211" s="12">
        <v>231.1035574671935</v>
      </c>
      <c r="J3211">
        <v>80219.967000000004</v>
      </c>
      <c r="K3211">
        <v>218.38464484714279</v>
      </c>
    </row>
    <row r="3212" spans="1:11">
      <c r="A3212">
        <v>22</v>
      </c>
      <c r="B3212" t="s">
        <v>0</v>
      </c>
      <c r="C3212">
        <v>17</v>
      </c>
      <c r="D3212" t="s">
        <v>0</v>
      </c>
      <c r="E3212">
        <v>14.467000000000001</v>
      </c>
      <c r="G3212" s="1">
        <f t="shared" si="50"/>
        <v>80234.467000000004</v>
      </c>
      <c r="H3212" s="12">
        <v>231.60805534326875</v>
      </c>
      <c r="J3212">
        <v>80220.467000000004</v>
      </c>
      <c r="K3212">
        <v>218.7870951311034</v>
      </c>
    </row>
    <row r="3213" spans="1:11">
      <c r="A3213">
        <v>22</v>
      </c>
      <c r="B3213" t="s">
        <v>0</v>
      </c>
      <c r="C3213">
        <v>17</v>
      </c>
      <c r="D3213" t="s">
        <v>0</v>
      </c>
      <c r="E3213">
        <v>14.967000000000001</v>
      </c>
      <c r="G3213" s="1">
        <f t="shared" si="50"/>
        <v>80234.967000000004</v>
      </c>
      <c r="H3213" s="12">
        <v>232.11730566253652</v>
      </c>
      <c r="J3213">
        <v>80220.967000000004</v>
      </c>
      <c r="K3213">
        <v>219.18755470554856</v>
      </c>
    </row>
    <row r="3214" spans="1:11">
      <c r="A3214">
        <v>22</v>
      </c>
      <c r="B3214" t="s">
        <v>0</v>
      </c>
      <c r="C3214">
        <v>17</v>
      </c>
      <c r="D3214" t="s">
        <v>0</v>
      </c>
      <c r="E3214">
        <v>15.467000000000001</v>
      </c>
      <c r="G3214" s="1">
        <f t="shared" si="50"/>
        <v>80235.467000000004</v>
      </c>
      <c r="H3214" s="12">
        <v>232.60449462510888</v>
      </c>
      <c r="J3214">
        <v>80221.467000000004</v>
      </c>
      <c r="K3214">
        <v>219.58797126608957</v>
      </c>
    </row>
    <row r="3215" spans="1:11">
      <c r="A3215">
        <v>22</v>
      </c>
      <c r="B3215" t="s">
        <v>0</v>
      </c>
      <c r="C3215">
        <v>17</v>
      </c>
      <c r="D3215" t="s">
        <v>0</v>
      </c>
      <c r="E3215">
        <v>15.967000000000001</v>
      </c>
      <c r="G3215" s="1">
        <f t="shared" si="50"/>
        <v>80235.967000000004</v>
      </c>
      <c r="H3215" s="12">
        <v>233.11768397098518</v>
      </c>
      <c r="J3215">
        <v>80221.967000000004</v>
      </c>
      <c r="K3215">
        <v>220.00163900516304</v>
      </c>
    </row>
    <row r="3216" spans="1:11">
      <c r="A3216">
        <v>22</v>
      </c>
      <c r="B3216" t="s">
        <v>0</v>
      </c>
      <c r="C3216">
        <v>17</v>
      </c>
      <c r="D3216" t="s">
        <v>0</v>
      </c>
      <c r="E3216">
        <v>16.466999999999999</v>
      </c>
      <c r="G3216" s="1">
        <f t="shared" si="50"/>
        <v>80236.467000000004</v>
      </c>
      <c r="H3216" s="12">
        <v>233.66687913356029</v>
      </c>
      <c r="J3216">
        <v>80222.467000000004</v>
      </c>
      <c r="K3216">
        <v>220.42481105763233</v>
      </c>
    </row>
    <row r="3217" spans="1:11">
      <c r="A3217">
        <v>22</v>
      </c>
      <c r="B3217" t="s">
        <v>0</v>
      </c>
      <c r="C3217">
        <v>17</v>
      </c>
      <c r="D3217" t="s">
        <v>0</v>
      </c>
      <c r="E3217">
        <v>16.966999999999999</v>
      </c>
      <c r="G3217" s="1">
        <f t="shared" si="50"/>
        <v>80236.967000000004</v>
      </c>
      <c r="H3217" s="12">
        <v>234.20408639686556</v>
      </c>
      <c r="J3217">
        <v>80222.967000000004</v>
      </c>
      <c r="K3217">
        <v>220.83954976575231</v>
      </c>
    </row>
    <row r="3218" spans="1:11">
      <c r="A3218">
        <v>22</v>
      </c>
      <c r="B3218" t="s">
        <v>0</v>
      </c>
      <c r="C3218">
        <v>17</v>
      </c>
      <c r="D3218" t="s">
        <v>0</v>
      </c>
      <c r="E3218">
        <v>17.466999999999999</v>
      </c>
      <c r="G3218" s="1">
        <f t="shared" si="50"/>
        <v>80237.467000000004</v>
      </c>
      <c r="H3218" s="12">
        <v>234.73262401231028</v>
      </c>
      <c r="J3218">
        <v>80223.467000000004</v>
      </c>
      <c r="K3218">
        <v>221.25765358062381</v>
      </c>
    </row>
    <row r="3219" spans="1:11">
      <c r="A3219">
        <v>22</v>
      </c>
      <c r="B3219" t="s">
        <v>0</v>
      </c>
      <c r="C3219">
        <v>17</v>
      </c>
      <c r="D3219" t="s">
        <v>0</v>
      </c>
      <c r="E3219">
        <v>17.966999999999999</v>
      </c>
      <c r="G3219" s="1">
        <f t="shared" si="50"/>
        <v>80237.967000000004</v>
      </c>
      <c r="H3219" s="12">
        <v>235.24333506608858</v>
      </c>
      <c r="J3219">
        <v>80223.967000000004</v>
      </c>
      <c r="K3219">
        <v>221.68174166109074</v>
      </c>
    </row>
    <row r="3220" spans="1:11">
      <c r="A3220">
        <v>22</v>
      </c>
      <c r="B3220" t="s">
        <v>0</v>
      </c>
      <c r="C3220">
        <v>17</v>
      </c>
      <c r="D3220" t="s">
        <v>0</v>
      </c>
      <c r="E3220">
        <v>18.466999999999999</v>
      </c>
      <c r="G3220" s="1">
        <f t="shared" si="50"/>
        <v>80238.467000000004</v>
      </c>
      <c r="H3220" s="12">
        <v>235.78404801821037</v>
      </c>
      <c r="J3220">
        <v>80224.467000000004</v>
      </c>
      <c r="K3220">
        <v>222.11011164013888</v>
      </c>
    </row>
    <row r="3221" spans="1:11">
      <c r="A3221">
        <v>22</v>
      </c>
      <c r="B3221" t="s">
        <v>0</v>
      </c>
      <c r="C3221">
        <v>17</v>
      </c>
      <c r="D3221" t="s">
        <v>0</v>
      </c>
      <c r="E3221">
        <v>18.966999999999999</v>
      </c>
      <c r="G3221" s="1">
        <f t="shared" si="50"/>
        <v>80238.967000000004</v>
      </c>
      <c r="H3221" s="12">
        <v>236.34657034266007</v>
      </c>
      <c r="J3221">
        <v>80224.967000000004</v>
      </c>
      <c r="K3221">
        <v>222.56243985226519</v>
      </c>
    </row>
    <row r="3222" spans="1:11">
      <c r="A3222">
        <v>22</v>
      </c>
      <c r="B3222" t="s">
        <v>0</v>
      </c>
      <c r="C3222">
        <v>17</v>
      </c>
      <c r="D3222" t="s">
        <v>0</v>
      </c>
      <c r="E3222">
        <v>19.466999999999999</v>
      </c>
      <c r="G3222" s="1">
        <f t="shared" si="50"/>
        <v>80239.467000000004</v>
      </c>
      <c r="H3222" s="12">
        <v>236.87561142881529</v>
      </c>
      <c r="J3222">
        <v>80225.467000000004</v>
      </c>
      <c r="K3222">
        <v>222.98894204424354</v>
      </c>
    </row>
    <row r="3223" spans="1:11">
      <c r="A3223">
        <v>22</v>
      </c>
      <c r="B3223" t="s">
        <v>0</v>
      </c>
      <c r="C3223">
        <v>17</v>
      </c>
      <c r="D3223" t="s">
        <v>0</v>
      </c>
      <c r="E3223">
        <v>19.966999999999999</v>
      </c>
      <c r="G3223" s="1">
        <f t="shared" si="50"/>
        <v>80239.967000000004</v>
      </c>
      <c r="H3223" s="12">
        <v>237.39933981737536</v>
      </c>
      <c r="J3223">
        <v>80225.967000000004</v>
      </c>
      <c r="K3223">
        <v>223.43737378747895</v>
      </c>
    </row>
    <row r="3224" spans="1:11">
      <c r="A3224">
        <v>22</v>
      </c>
      <c r="B3224" t="s">
        <v>0</v>
      </c>
      <c r="C3224">
        <v>17</v>
      </c>
      <c r="D3224" t="s">
        <v>0</v>
      </c>
      <c r="E3224">
        <v>20.466999999999999</v>
      </c>
      <c r="G3224" s="1">
        <f t="shared" si="50"/>
        <v>80240.467000000004</v>
      </c>
      <c r="H3224" s="12">
        <v>237.94879303103886</v>
      </c>
      <c r="J3224">
        <v>80226.467000000004</v>
      </c>
      <c r="K3224">
        <v>223.88585937004726</v>
      </c>
    </row>
    <row r="3225" spans="1:11">
      <c r="A3225">
        <v>22</v>
      </c>
      <c r="B3225" t="s">
        <v>0</v>
      </c>
      <c r="C3225">
        <v>17</v>
      </c>
      <c r="D3225" t="s">
        <v>0</v>
      </c>
      <c r="E3225">
        <v>20.966999999999999</v>
      </c>
      <c r="G3225" s="1">
        <f t="shared" si="50"/>
        <v>80240.967000000004</v>
      </c>
      <c r="H3225" s="12">
        <v>238.52559765335485</v>
      </c>
      <c r="J3225">
        <v>80226.967000000004</v>
      </c>
      <c r="K3225">
        <v>224.35312822801112</v>
      </c>
    </row>
    <row r="3226" spans="1:11">
      <c r="A3226">
        <v>22</v>
      </c>
      <c r="B3226" t="s">
        <v>0</v>
      </c>
      <c r="C3226">
        <v>17</v>
      </c>
      <c r="D3226" t="s">
        <v>0</v>
      </c>
      <c r="E3226">
        <v>21.466999999999999</v>
      </c>
      <c r="G3226" s="1">
        <f t="shared" si="50"/>
        <v>80241.467000000004</v>
      </c>
      <c r="H3226" s="12">
        <v>239.07655033865854</v>
      </c>
      <c r="J3226">
        <v>80227.467000000004</v>
      </c>
      <c r="K3226">
        <v>224.79522471121169</v>
      </c>
    </row>
    <row r="3227" spans="1:11">
      <c r="A3227">
        <v>22</v>
      </c>
      <c r="B3227" t="s">
        <v>0</v>
      </c>
      <c r="C3227">
        <v>17</v>
      </c>
      <c r="D3227" t="s">
        <v>0</v>
      </c>
      <c r="E3227">
        <v>21.966999999999999</v>
      </c>
      <c r="G3227" s="1">
        <f t="shared" si="50"/>
        <v>80241.967000000004</v>
      </c>
      <c r="H3227" s="12">
        <v>239.64365500660446</v>
      </c>
      <c r="J3227">
        <v>80227.967000000004</v>
      </c>
      <c r="K3227">
        <v>225.26875346945477</v>
      </c>
    </row>
    <row r="3228" spans="1:11">
      <c r="A3228">
        <v>22</v>
      </c>
      <c r="B3228" t="s">
        <v>0</v>
      </c>
      <c r="C3228">
        <v>17</v>
      </c>
      <c r="D3228" t="s">
        <v>0</v>
      </c>
      <c r="E3228">
        <v>22.466999999999999</v>
      </c>
      <c r="G3228" s="1">
        <f t="shared" si="50"/>
        <v>80242.467000000004</v>
      </c>
      <c r="H3228" s="12">
        <v>240.21957988469251</v>
      </c>
      <c r="J3228">
        <v>80228.467000000004</v>
      </c>
      <c r="K3228">
        <v>225.72636277109035</v>
      </c>
    </row>
    <row r="3229" spans="1:11">
      <c r="A3229">
        <v>22</v>
      </c>
      <c r="B3229" t="s">
        <v>0</v>
      </c>
      <c r="C3229">
        <v>17</v>
      </c>
      <c r="D3229" t="s">
        <v>0</v>
      </c>
      <c r="E3229">
        <v>22.966999999999999</v>
      </c>
      <c r="G3229" s="1">
        <f t="shared" si="50"/>
        <v>80242.967000000004</v>
      </c>
      <c r="H3229" s="12">
        <v>240.77064679248886</v>
      </c>
      <c r="J3229">
        <v>80228.967000000004</v>
      </c>
      <c r="K3229">
        <v>226.21185223123948</v>
      </c>
    </row>
    <row r="3230" spans="1:11">
      <c r="A3230">
        <v>22</v>
      </c>
      <c r="B3230" t="s">
        <v>0</v>
      </c>
      <c r="C3230">
        <v>17</v>
      </c>
      <c r="D3230" t="s">
        <v>0</v>
      </c>
      <c r="E3230">
        <v>23.466999999999999</v>
      </c>
      <c r="G3230" s="1">
        <f t="shared" si="50"/>
        <v>80243.467000000004</v>
      </c>
      <c r="H3230" s="12">
        <v>241.30387842878744</v>
      </c>
      <c r="J3230">
        <v>80229.467000000004</v>
      </c>
      <c r="K3230">
        <v>226.67394117920281</v>
      </c>
    </row>
    <row r="3231" spans="1:11">
      <c r="A3231">
        <v>22</v>
      </c>
      <c r="B3231" t="s">
        <v>0</v>
      </c>
      <c r="C3231">
        <v>17</v>
      </c>
      <c r="D3231" t="s">
        <v>0</v>
      </c>
      <c r="E3231">
        <v>23.966999999999999</v>
      </c>
      <c r="G3231" s="1">
        <f t="shared" si="50"/>
        <v>80243.967000000004</v>
      </c>
      <c r="H3231" s="12">
        <v>241.86198963879534</v>
      </c>
      <c r="J3231">
        <v>80229.967000000004</v>
      </c>
      <c r="K3231">
        <v>227.16669115373173</v>
      </c>
    </row>
    <row r="3232" spans="1:11">
      <c r="A3232">
        <v>22</v>
      </c>
      <c r="B3232" t="s">
        <v>0</v>
      </c>
      <c r="C3232">
        <v>17</v>
      </c>
      <c r="D3232" t="s">
        <v>0</v>
      </c>
      <c r="E3232">
        <v>24.466999999999999</v>
      </c>
      <c r="G3232" s="1">
        <f t="shared" si="50"/>
        <v>80244.467000000004</v>
      </c>
      <c r="H3232" s="12">
        <v>242.45002804637335</v>
      </c>
      <c r="J3232">
        <v>80230.467000000004</v>
      </c>
      <c r="K3232">
        <v>227.65262285483905</v>
      </c>
    </row>
    <row r="3233" spans="1:11">
      <c r="A3233">
        <v>22</v>
      </c>
      <c r="B3233" t="s">
        <v>0</v>
      </c>
      <c r="C3233">
        <v>17</v>
      </c>
      <c r="D3233" t="s">
        <v>0</v>
      </c>
      <c r="E3233">
        <v>24.966999999999999</v>
      </c>
      <c r="G3233" s="1">
        <f t="shared" si="50"/>
        <v>80244.967000000004</v>
      </c>
      <c r="H3233" s="12">
        <v>243.03514954184755</v>
      </c>
      <c r="J3233">
        <v>80230.967000000004</v>
      </c>
      <c r="K3233">
        <v>228.14874238099793</v>
      </c>
    </row>
    <row r="3234" spans="1:11">
      <c r="A3234">
        <v>22</v>
      </c>
      <c r="B3234" t="s">
        <v>0</v>
      </c>
      <c r="C3234">
        <v>17</v>
      </c>
      <c r="D3234" t="s">
        <v>0</v>
      </c>
      <c r="E3234">
        <v>25.466999999999999</v>
      </c>
      <c r="G3234" s="1">
        <f t="shared" si="50"/>
        <v>80245.467000000004</v>
      </c>
      <c r="H3234" s="12">
        <v>243.59096096899253</v>
      </c>
      <c r="J3234">
        <v>80231.467000000004</v>
      </c>
      <c r="K3234">
        <v>228.63419031467964</v>
      </c>
    </row>
    <row r="3235" spans="1:11">
      <c r="A3235">
        <v>22</v>
      </c>
      <c r="B3235" t="s">
        <v>0</v>
      </c>
      <c r="C3235">
        <v>17</v>
      </c>
      <c r="D3235" t="s">
        <v>0</v>
      </c>
      <c r="E3235">
        <v>25.966999999999999</v>
      </c>
      <c r="G3235" s="1">
        <f t="shared" si="50"/>
        <v>80245.967000000004</v>
      </c>
      <c r="H3235" s="12">
        <v>244.14145945534895</v>
      </c>
      <c r="J3235">
        <v>80231.967000000004</v>
      </c>
      <c r="K3235">
        <v>229.12032221014692</v>
      </c>
    </row>
    <row r="3236" spans="1:11">
      <c r="A3236">
        <v>22</v>
      </c>
      <c r="B3236" t="s">
        <v>0</v>
      </c>
      <c r="C3236">
        <v>17</v>
      </c>
      <c r="D3236" t="s">
        <v>0</v>
      </c>
      <c r="E3236">
        <v>26.466999999999999</v>
      </c>
      <c r="G3236" s="1">
        <f t="shared" si="50"/>
        <v>80246.467000000004</v>
      </c>
      <c r="H3236" s="12">
        <v>244.7385279042885</v>
      </c>
      <c r="J3236">
        <v>80232.467000000004</v>
      </c>
      <c r="K3236">
        <v>229.63686829645488</v>
      </c>
    </row>
    <row r="3237" spans="1:11">
      <c r="A3237">
        <v>22</v>
      </c>
      <c r="B3237" t="s">
        <v>0</v>
      </c>
      <c r="C3237">
        <v>17</v>
      </c>
      <c r="D3237" t="s">
        <v>0</v>
      </c>
      <c r="E3237">
        <v>26.966999999999999</v>
      </c>
      <c r="G3237" s="1">
        <f t="shared" si="50"/>
        <v>80246.967000000004</v>
      </c>
      <c r="H3237" s="12">
        <v>245.33602732976533</v>
      </c>
      <c r="J3237">
        <v>80232.967000000004</v>
      </c>
      <c r="K3237">
        <v>230.10234927938734</v>
      </c>
    </row>
    <row r="3238" spans="1:11">
      <c r="A3238">
        <v>22</v>
      </c>
      <c r="B3238" t="s">
        <v>0</v>
      </c>
      <c r="C3238">
        <v>17</v>
      </c>
      <c r="D3238" t="s">
        <v>0</v>
      </c>
      <c r="E3238">
        <v>27.466999999999999</v>
      </c>
      <c r="G3238" s="1">
        <f t="shared" si="50"/>
        <v>80247.467000000004</v>
      </c>
      <c r="H3238" s="12">
        <v>245.90703305076633</v>
      </c>
      <c r="J3238">
        <v>80233.467000000004</v>
      </c>
      <c r="K3238">
        <v>230.56386404798118</v>
      </c>
    </row>
    <row r="3239" spans="1:11">
      <c r="A3239">
        <v>22</v>
      </c>
      <c r="B3239" t="s">
        <v>0</v>
      </c>
      <c r="C3239">
        <v>17</v>
      </c>
      <c r="D3239" t="s">
        <v>0</v>
      </c>
      <c r="E3239">
        <v>27.966999999999999</v>
      </c>
      <c r="G3239" s="1">
        <f t="shared" si="50"/>
        <v>80247.967000000004</v>
      </c>
      <c r="H3239" s="12">
        <v>246.48942062869736</v>
      </c>
      <c r="J3239">
        <v>80233.967000000004</v>
      </c>
      <c r="K3239">
        <v>231.1035574671935</v>
      </c>
    </row>
    <row r="3240" spans="1:11">
      <c r="A3240">
        <v>22</v>
      </c>
      <c r="B3240" t="s">
        <v>0</v>
      </c>
      <c r="C3240">
        <v>17</v>
      </c>
      <c r="D3240" t="s">
        <v>0</v>
      </c>
      <c r="E3240">
        <v>28.466999999999999</v>
      </c>
      <c r="G3240" s="1">
        <f t="shared" si="50"/>
        <v>80248.467000000004</v>
      </c>
      <c r="H3240" s="12">
        <v>247.09136587906752</v>
      </c>
      <c r="J3240">
        <v>80234.467000000004</v>
      </c>
      <c r="K3240">
        <v>231.60805534326875</v>
      </c>
    </row>
    <row r="3241" spans="1:11">
      <c r="A3241">
        <v>22</v>
      </c>
      <c r="B3241" t="s">
        <v>0</v>
      </c>
      <c r="C3241">
        <v>17</v>
      </c>
      <c r="D3241" t="s">
        <v>0</v>
      </c>
      <c r="E3241">
        <v>28.966999999999999</v>
      </c>
      <c r="G3241" s="1">
        <f t="shared" si="50"/>
        <v>80248.967000000004</v>
      </c>
      <c r="H3241" s="12">
        <v>247.66539237399752</v>
      </c>
      <c r="J3241">
        <v>80234.967000000004</v>
      </c>
      <c r="K3241">
        <v>232.11730566253652</v>
      </c>
    </row>
    <row r="3242" spans="1:11">
      <c r="A3242">
        <v>22</v>
      </c>
      <c r="B3242" t="s">
        <v>0</v>
      </c>
      <c r="C3242">
        <v>17</v>
      </c>
      <c r="D3242" t="s">
        <v>0</v>
      </c>
      <c r="E3242">
        <v>29.466999999999999</v>
      </c>
      <c r="G3242" s="1">
        <f t="shared" si="50"/>
        <v>80249.467000000004</v>
      </c>
      <c r="H3242" s="12">
        <v>248.24365250689962</v>
      </c>
      <c r="J3242">
        <v>80235.467000000004</v>
      </c>
      <c r="K3242">
        <v>232.60449462510888</v>
      </c>
    </row>
    <row r="3243" spans="1:11">
      <c r="A3243">
        <v>22</v>
      </c>
      <c r="B3243" t="s">
        <v>0</v>
      </c>
      <c r="C3243">
        <v>17</v>
      </c>
      <c r="D3243" t="s">
        <v>0</v>
      </c>
      <c r="E3243">
        <v>29.966999999999999</v>
      </c>
      <c r="G3243" s="1">
        <f t="shared" si="50"/>
        <v>80249.967000000004</v>
      </c>
      <c r="H3243" s="12">
        <v>248.85070128035684</v>
      </c>
      <c r="J3243">
        <v>80235.967000000004</v>
      </c>
      <c r="K3243">
        <v>233.11768397098518</v>
      </c>
    </row>
    <row r="3244" spans="1:11">
      <c r="A3244">
        <v>22</v>
      </c>
      <c r="B3244" t="s">
        <v>0</v>
      </c>
      <c r="C3244">
        <v>17</v>
      </c>
      <c r="D3244" t="s">
        <v>0</v>
      </c>
      <c r="E3244">
        <v>30.466999999999999</v>
      </c>
      <c r="G3244" s="1">
        <f t="shared" si="50"/>
        <v>80250.467000000004</v>
      </c>
      <c r="H3244" s="12">
        <v>249.43460207823105</v>
      </c>
      <c r="J3244">
        <v>80236.467000000004</v>
      </c>
      <c r="K3244">
        <v>233.66687913356029</v>
      </c>
    </row>
    <row r="3245" spans="1:11">
      <c r="A3245">
        <v>22</v>
      </c>
      <c r="B3245" t="s">
        <v>0</v>
      </c>
      <c r="C3245">
        <v>17</v>
      </c>
      <c r="D3245" t="s">
        <v>0</v>
      </c>
      <c r="E3245">
        <v>30.966999999999999</v>
      </c>
      <c r="G3245" s="1">
        <f t="shared" si="50"/>
        <v>80250.967000000004</v>
      </c>
      <c r="H3245" s="12">
        <v>250.03203041177656</v>
      </c>
      <c r="J3245">
        <v>80236.967000000004</v>
      </c>
      <c r="K3245">
        <v>234.20408639686556</v>
      </c>
    </row>
    <row r="3246" spans="1:11">
      <c r="A3246">
        <v>22</v>
      </c>
      <c r="B3246" t="s">
        <v>0</v>
      </c>
      <c r="C3246">
        <v>17</v>
      </c>
      <c r="D3246" t="s">
        <v>0</v>
      </c>
      <c r="E3246">
        <v>31.466999999999999</v>
      </c>
      <c r="G3246" s="1">
        <f t="shared" si="50"/>
        <v>80251.467000000004</v>
      </c>
      <c r="H3246" s="12">
        <v>250.63272127353181</v>
      </c>
      <c r="J3246">
        <v>80237.467000000004</v>
      </c>
      <c r="K3246">
        <v>234.73262401231028</v>
      </c>
    </row>
    <row r="3247" spans="1:11">
      <c r="A3247">
        <v>22</v>
      </c>
      <c r="B3247" t="s">
        <v>0</v>
      </c>
      <c r="C3247">
        <v>17</v>
      </c>
      <c r="D3247" t="s">
        <v>0</v>
      </c>
      <c r="E3247">
        <v>31.966999999999999</v>
      </c>
      <c r="G3247" s="1">
        <f t="shared" si="50"/>
        <v>80251.967000000004</v>
      </c>
      <c r="H3247" s="12">
        <v>251.21844674513002</v>
      </c>
      <c r="J3247">
        <v>80237.967000000004</v>
      </c>
      <c r="K3247">
        <v>235.24333506608858</v>
      </c>
    </row>
    <row r="3248" spans="1:11">
      <c r="A3248">
        <v>22</v>
      </c>
      <c r="B3248" t="s">
        <v>0</v>
      </c>
      <c r="C3248">
        <v>17</v>
      </c>
      <c r="D3248" t="s">
        <v>0</v>
      </c>
      <c r="E3248">
        <v>32.466999999999999</v>
      </c>
      <c r="G3248" s="1">
        <f t="shared" si="50"/>
        <v>80252.467000000004</v>
      </c>
      <c r="H3248" s="12">
        <v>251.85688321924343</v>
      </c>
      <c r="J3248">
        <v>80238.467000000004</v>
      </c>
      <c r="K3248">
        <v>235.78404801821037</v>
      </c>
    </row>
    <row r="3249" spans="1:11">
      <c r="A3249">
        <v>22</v>
      </c>
      <c r="B3249" t="s">
        <v>0</v>
      </c>
      <c r="C3249">
        <v>17</v>
      </c>
      <c r="D3249" t="s">
        <v>0</v>
      </c>
      <c r="E3249">
        <v>32.966999999999999</v>
      </c>
      <c r="G3249" s="1">
        <f t="shared" si="50"/>
        <v>80252.967000000004</v>
      </c>
      <c r="H3249" s="12">
        <v>252.46202593225922</v>
      </c>
      <c r="J3249">
        <v>80238.967000000004</v>
      </c>
      <c r="K3249">
        <v>236.34657034266007</v>
      </c>
    </row>
    <row r="3250" spans="1:11">
      <c r="A3250">
        <v>22</v>
      </c>
      <c r="B3250" t="s">
        <v>0</v>
      </c>
      <c r="C3250">
        <v>17</v>
      </c>
      <c r="D3250" t="s">
        <v>0</v>
      </c>
      <c r="E3250">
        <v>33.466999999999999</v>
      </c>
      <c r="G3250" s="1">
        <f t="shared" si="50"/>
        <v>80253.467000000004</v>
      </c>
      <c r="H3250" s="12">
        <v>253.0351941469286</v>
      </c>
      <c r="J3250">
        <v>80239.467000000004</v>
      </c>
      <c r="K3250">
        <v>236.87561142881529</v>
      </c>
    </row>
    <row r="3251" spans="1:11">
      <c r="A3251">
        <v>22</v>
      </c>
      <c r="B3251" t="s">
        <v>0</v>
      </c>
      <c r="C3251">
        <v>17</v>
      </c>
      <c r="D3251" t="s">
        <v>0</v>
      </c>
      <c r="E3251">
        <v>33.966999999999999</v>
      </c>
      <c r="G3251" s="1">
        <f t="shared" si="50"/>
        <v>80253.967000000004</v>
      </c>
      <c r="H3251" s="12">
        <v>253.66215733697348</v>
      </c>
      <c r="J3251">
        <v>80239.967000000004</v>
      </c>
      <c r="K3251">
        <v>237.39933981737536</v>
      </c>
    </row>
    <row r="3252" spans="1:11">
      <c r="A3252">
        <v>22</v>
      </c>
      <c r="B3252" t="s">
        <v>0</v>
      </c>
      <c r="C3252">
        <v>17</v>
      </c>
      <c r="D3252" t="s">
        <v>0</v>
      </c>
      <c r="E3252">
        <v>34.466999999999999</v>
      </c>
      <c r="G3252" s="1">
        <f t="shared" si="50"/>
        <v>80254.467000000004</v>
      </c>
      <c r="H3252" s="12">
        <v>254.27517562804286</v>
      </c>
      <c r="J3252">
        <v>80240.467000000004</v>
      </c>
      <c r="K3252">
        <v>237.94879303103886</v>
      </c>
    </row>
    <row r="3253" spans="1:11">
      <c r="A3253">
        <v>22</v>
      </c>
      <c r="B3253" t="s">
        <v>0</v>
      </c>
      <c r="C3253">
        <v>17</v>
      </c>
      <c r="D3253" t="s">
        <v>0</v>
      </c>
      <c r="E3253">
        <v>34.966999999999999</v>
      </c>
      <c r="G3253" s="1">
        <f t="shared" si="50"/>
        <v>80254.967000000004</v>
      </c>
      <c r="H3253" s="12">
        <v>254.89523999066657</v>
      </c>
      <c r="J3253">
        <v>80240.967000000004</v>
      </c>
      <c r="K3253">
        <v>238.52559765335485</v>
      </c>
    </row>
    <row r="3254" spans="1:11">
      <c r="A3254">
        <v>22</v>
      </c>
      <c r="B3254" t="s">
        <v>0</v>
      </c>
      <c r="C3254">
        <v>17</v>
      </c>
      <c r="D3254" t="s">
        <v>0</v>
      </c>
      <c r="E3254">
        <v>35.466999999999999</v>
      </c>
      <c r="G3254" s="1">
        <f t="shared" si="50"/>
        <v>80255.467000000004</v>
      </c>
      <c r="H3254" s="12">
        <v>255.50908917103783</v>
      </c>
      <c r="J3254">
        <v>80241.467000000004</v>
      </c>
      <c r="K3254">
        <v>239.07655033865854</v>
      </c>
    </row>
    <row r="3255" spans="1:11">
      <c r="A3255">
        <v>22</v>
      </c>
      <c r="B3255" t="s">
        <v>0</v>
      </c>
      <c r="C3255">
        <v>17</v>
      </c>
      <c r="D3255" t="s">
        <v>0</v>
      </c>
      <c r="E3255">
        <v>35.966999999999999</v>
      </c>
      <c r="G3255" s="1">
        <f t="shared" si="50"/>
        <v>80255.967000000004</v>
      </c>
      <c r="H3255" s="12">
        <v>256.13719925055665</v>
      </c>
      <c r="J3255">
        <v>80241.967000000004</v>
      </c>
      <c r="K3255">
        <v>239.64365500660446</v>
      </c>
    </row>
    <row r="3256" spans="1:11">
      <c r="A3256">
        <v>22</v>
      </c>
      <c r="B3256" t="s">
        <v>0</v>
      </c>
      <c r="C3256">
        <v>17</v>
      </c>
      <c r="D3256" t="s">
        <v>0</v>
      </c>
      <c r="E3256">
        <v>36.466999999999999</v>
      </c>
      <c r="G3256" s="1">
        <f t="shared" si="50"/>
        <v>80256.467000000004</v>
      </c>
      <c r="H3256" s="12">
        <v>256.78042187206142</v>
      </c>
      <c r="J3256">
        <v>80242.467000000004</v>
      </c>
      <c r="K3256">
        <v>240.21957988469251</v>
      </c>
    </row>
    <row r="3257" spans="1:11">
      <c r="A3257">
        <v>22</v>
      </c>
      <c r="B3257" t="s">
        <v>0</v>
      </c>
      <c r="C3257">
        <v>17</v>
      </c>
      <c r="D3257" t="s">
        <v>0</v>
      </c>
      <c r="E3257">
        <v>36.966999999999999</v>
      </c>
      <c r="G3257" s="1">
        <f t="shared" si="50"/>
        <v>80256.967000000004</v>
      </c>
      <c r="H3257" s="12">
        <v>257.42101774722545</v>
      </c>
      <c r="J3257">
        <v>80242.967000000004</v>
      </c>
      <c r="K3257">
        <v>240.77064679248886</v>
      </c>
    </row>
    <row r="3258" spans="1:11">
      <c r="A3258">
        <v>22</v>
      </c>
      <c r="B3258" t="s">
        <v>0</v>
      </c>
      <c r="C3258">
        <v>17</v>
      </c>
      <c r="D3258" t="s">
        <v>0</v>
      </c>
      <c r="E3258">
        <v>37.466999999999999</v>
      </c>
      <c r="G3258" s="1">
        <f t="shared" si="50"/>
        <v>80257.467000000004</v>
      </c>
      <c r="H3258" s="12">
        <v>258.03385928368823</v>
      </c>
      <c r="J3258">
        <v>80243.467000000004</v>
      </c>
      <c r="K3258">
        <v>241.30387842878744</v>
      </c>
    </row>
    <row r="3259" spans="1:11">
      <c r="A3259">
        <v>22</v>
      </c>
      <c r="B3259" t="s">
        <v>0</v>
      </c>
      <c r="C3259">
        <v>17</v>
      </c>
      <c r="D3259" t="s">
        <v>0</v>
      </c>
      <c r="E3259">
        <v>37.966999999999999</v>
      </c>
      <c r="G3259" s="1">
        <f t="shared" si="50"/>
        <v>80257.967000000004</v>
      </c>
      <c r="H3259" s="12">
        <v>258.68392946809149</v>
      </c>
      <c r="J3259">
        <v>80243.967000000004</v>
      </c>
      <c r="K3259">
        <v>241.86198963879534</v>
      </c>
    </row>
    <row r="3260" spans="1:11">
      <c r="A3260">
        <v>22</v>
      </c>
      <c r="B3260" t="s">
        <v>0</v>
      </c>
      <c r="C3260">
        <v>17</v>
      </c>
      <c r="D3260" t="s">
        <v>0</v>
      </c>
      <c r="E3260">
        <v>38.466999999999999</v>
      </c>
      <c r="G3260" s="1">
        <f t="shared" si="50"/>
        <v>80258.467000000004</v>
      </c>
      <c r="H3260" s="12">
        <v>259.34408119100732</v>
      </c>
      <c r="J3260">
        <v>80244.467000000004</v>
      </c>
      <c r="K3260">
        <v>242.45002804637335</v>
      </c>
    </row>
    <row r="3261" spans="1:11">
      <c r="A3261">
        <v>22</v>
      </c>
      <c r="B3261" t="s">
        <v>0</v>
      </c>
      <c r="C3261">
        <v>17</v>
      </c>
      <c r="D3261" t="s">
        <v>0</v>
      </c>
      <c r="E3261">
        <v>38.966999999999999</v>
      </c>
      <c r="G3261" s="1">
        <f t="shared" si="50"/>
        <v>80258.967000000004</v>
      </c>
      <c r="H3261" s="12">
        <v>259.96819781660389</v>
      </c>
      <c r="J3261">
        <v>80244.967000000004</v>
      </c>
      <c r="K3261">
        <v>243.03514954184755</v>
      </c>
    </row>
    <row r="3262" spans="1:11">
      <c r="A3262">
        <v>22</v>
      </c>
      <c r="B3262" t="s">
        <v>0</v>
      </c>
      <c r="C3262">
        <v>17</v>
      </c>
      <c r="D3262" t="s">
        <v>0</v>
      </c>
      <c r="E3262">
        <v>39.466999999999999</v>
      </c>
      <c r="G3262" s="1">
        <f t="shared" si="50"/>
        <v>80259.467000000004</v>
      </c>
      <c r="H3262" s="12">
        <v>260.60849366225443</v>
      </c>
      <c r="J3262">
        <v>80245.467000000004</v>
      </c>
      <c r="K3262">
        <v>243.59096096899253</v>
      </c>
    </row>
    <row r="3263" spans="1:11">
      <c r="A3263">
        <v>22</v>
      </c>
      <c r="B3263" t="s">
        <v>0</v>
      </c>
      <c r="C3263">
        <v>17</v>
      </c>
      <c r="D3263" t="s">
        <v>0</v>
      </c>
      <c r="E3263">
        <v>39.966999999999999</v>
      </c>
      <c r="G3263" s="1">
        <f t="shared" si="50"/>
        <v>80259.967000000004</v>
      </c>
      <c r="H3263" s="12">
        <v>261.2875003685399</v>
      </c>
      <c r="J3263">
        <v>80245.967000000004</v>
      </c>
      <c r="K3263">
        <v>244.14145945534895</v>
      </c>
    </row>
    <row r="3264" spans="1:11">
      <c r="A3264">
        <v>22</v>
      </c>
      <c r="B3264" t="s">
        <v>0</v>
      </c>
      <c r="C3264">
        <v>17</v>
      </c>
      <c r="D3264" t="s">
        <v>0</v>
      </c>
      <c r="E3264">
        <v>40.466999999999999</v>
      </c>
      <c r="G3264" s="1">
        <f t="shared" si="50"/>
        <v>80260.467000000004</v>
      </c>
      <c r="H3264" s="12">
        <v>261.94147860863035</v>
      </c>
      <c r="J3264">
        <v>80246.467000000004</v>
      </c>
      <c r="K3264">
        <v>244.7385279042885</v>
      </c>
    </row>
    <row r="3265" spans="1:11">
      <c r="A3265">
        <v>22</v>
      </c>
      <c r="B3265" t="s">
        <v>0</v>
      </c>
      <c r="C3265">
        <v>17</v>
      </c>
      <c r="D3265" t="s">
        <v>0</v>
      </c>
      <c r="E3265">
        <v>40.966999999999999</v>
      </c>
      <c r="G3265" s="1">
        <f t="shared" si="50"/>
        <v>80260.967000000004</v>
      </c>
      <c r="H3265" s="12">
        <v>262.61299705975011</v>
      </c>
      <c r="J3265">
        <v>80246.967000000004</v>
      </c>
      <c r="K3265">
        <v>245.33602732976533</v>
      </c>
    </row>
    <row r="3266" spans="1:11">
      <c r="A3266">
        <v>22</v>
      </c>
      <c r="B3266" t="s">
        <v>0</v>
      </c>
      <c r="C3266">
        <v>17</v>
      </c>
      <c r="D3266" t="s">
        <v>0</v>
      </c>
      <c r="E3266">
        <v>41.466999999999999</v>
      </c>
      <c r="G3266" s="1">
        <f t="shared" si="50"/>
        <v>80261.467000000004</v>
      </c>
      <c r="H3266" s="12">
        <v>263.29061524109272</v>
      </c>
      <c r="J3266">
        <v>80247.467000000004</v>
      </c>
      <c r="K3266">
        <v>245.90703305076633</v>
      </c>
    </row>
    <row r="3267" spans="1:11">
      <c r="A3267">
        <v>22</v>
      </c>
      <c r="B3267" t="s">
        <v>0</v>
      </c>
      <c r="C3267">
        <v>17</v>
      </c>
      <c r="D3267" t="s">
        <v>0</v>
      </c>
      <c r="E3267">
        <v>41.966999999999999</v>
      </c>
      <c r="G3267" s="1">
        <f t="shared" ref="G3267:G3330" si="51">A3267*3600+C3267*60+E3267</f>
        <v>80261.967000000004</v>
      </c>
      <c r="H3267" s="12">
        <v>263.9555368709793</v>
      </c>
      <c r="J3267">
        <v>80247.967000000004</v>
      </c>
      <c r="K3267">
        <v>246.48942062869736</v>
      </c>
    </row>
    <row r="3268" spans="1:11">
      <c r="A3268">
        <v>22</v>
      </c>
      <c r="B3268" t="s">
        <v>0</v>
      </c>
      <c r="C3268">
        <v>17</v>
      </c>
      <c r="D3268" t="s">
        <v>0</v>
      </c>
      <c r="E3268">
        <v>42.466999999999999</v>
      </c>
      <c r="G3268" s="1">
        <f t="shared" si="51"/>
        <v>80262.467000000004</v>
      </c>
      <c r="H3268" s="12">
        <v>264.62355791713981</v>
      </c>
      <c r="J3268">
        <v>80248.467000000004</v>
      </c>
      <c r="K3268">
        <v>247.09136587906752</v>
      </c>
    </row>
    <row r="3269" spans="1:11">
      <c r="A3269">
        <v>22</v>
      </c>
      <c r="B3269" t="s">
        <v>0</v>
      </c>
      <c r="C3269">
        <v>17</v>
      </c>
      <c r="D3269" t="s">
        <v>0</v>
      </c>
      <c r="E3269">
        <v>42.966999999999999</v>
      </c>
      <c r="G3269" s="1">
        <f t="shared" si="51"/>
        <v>80262.967000000004</v>
      </c>
      <c r="H3269" s="12">
        <v>265.31128964483867</v>
      </c>
      <c r="J3269">
        <v>80248.967000000004</v>
      </c>
      <c r="K3269">
        <v>247.66539237399752</v>
      </c>
    </row>
    <row r="3270" spans="1:11">
      <c r="A3270">
        <v>22</v>
      </c>
      <c r="B3270" t="s">
        <v>0</v>
      </c>
      <c r="C3270">
        <v>17</v>
      </c>
      <c r="D3270" t="s">
        <v>0</v>
      </c>
      <c r="E3270">
        <v>43.466999999999999</v>
      </c>
      <c r="G3270" s="1">
        <f t="shared" si="51"/>
        <v>80263.467000000004</v>
      </c>
      <c r="H3270" s="12">
        <v>265.96677540804018</v>
      </c>
      <c r="J3270">
        <v>80249.467000000004</v>
      </c>
      <c r="K3270">
        <v>248.24365250689962</v>
      </c>
    </row>
    <row r="3271" spans="1:11">
      <c r="A3271">
        <v>22</v>
      </c>
      <c r="B3271" t="s">
        <v>0</v>
      </c>
      <c r="C3271">
        <v>17</v>
      </c>
      <c r="D3271" t="s">
        <v>0</v>
      </c>
      <c r="E3271">
        <v>43.966999999999999</v>
      </c>
      <c r="G3271" s="1">
        <f t="shared" si="51"/>
        <v>80263.967000000004</v>
      </c>
      <c r="H3271" s="12">
        <v>266.6838214702384</v>
      </c>
      <c r="J3271">
        <v>80249.967000000004</v>
      </c>
      <c r="K3271">
        <v>248.85070128035684</v>
      </c>
    </row>
    <row r="3272" spans="1:11">
      <c r="A3272">
        <v>22</v>
      </c>
      <c r="B3272" t="s">
        <v>0</v>
      </c>
      <c r="C3272">
        <v>17</v>
      </c>
      <c r="D3272" t="s">
        <v>0</v>
      </c>
      <c r="E3272">
        <v>44.466999999999999</v>
      </c>
      <c r="G3272" s="1">
        <f t="shared" si="51"/>
        <v>80264.467000000004</v>
      </c>
      <c r="H3272" s="12">
        <v>267.38835960627461</v>
      </c>
      <c r="J3272">
        <v>80250.467000000004</v>
      </c>
      <c r="K3272">
        <v>249.43460207823105</v>
      </c>
    </row>
    <row r="3273" spans="1:11">
      <c r="A3273">
        <v>22</v>
      </c>
      <c r="B3273" t="s">
        <v>0</v>
      </c>
      <c r="C3273">
        <v>17</v>
      </c>
      <c r="D3273" t="s">
        <v>0</v>
      </c>
      <c r="E3273">
        <v>44.966999999999999</v>
      </c>
      <c r="G3273" s="1">
        <f t="shared" si="51"/>
        <v>80264.967000000004</v>
      </c>
      <c r="H3273" s="12">
        <v>268.0323423616577</v>
      </c>
      <c r="J3273">
        <v>80250.967000000004</v>
      </c>
      <c r="K3273">
        <v>250.03203041177656</v>
      </c>
    </row>
    <row r="3274" spans="1:11">
      <c r="A3274">
        <v>22</v>
      </c>
      <c r="B3274" t="s">
        <v>0</v>
      </c>
      <c r="C3274">
        <v>17</v>
      </c>
      <c r="D3274" t="s">
        <v>0</v>
      </c>
      <c r="E3274">
        <v>46</v>
      </c>
      <c r="G3274" s="1">
        <f t="shared" si="51"/>
        <v>80266</v>
      </c>
      <c r="H3274" s="12">
        <v>269.15919929454759</v>
      </c>
      <c r="J3274">
        <v>80251.467000000004</v>
      </c>
      <c r="K3274">
        <v>250.63272127353181</v>
      </c>
    </row>
    <row r="3275" spans="1:11">
      <c r="A3275">
        <v>22</v>
      </c>
      <c r="B3275" t="s">
        <v>0</v>
      </c>
      <c r="C3275">
        <v>17</v>
      </c>
      <c r="D3275" t="s">
        <v>0</v>
      </c>
      <c r="E3275">
        <v>46</v>
      </c>
      <c r="G3275" s="1">
        <f t="shared" si="51"/>
        <v>80266</v>
      </c>
      <c r="H3275" s="12">
        <v>269.47598408749508</v>
      </c>
      <c r="J3275">
        <v>80251.967000000004</v>
      </c>
      <c r="K3275">
        <v>251.21844674513002</v>
      </c>
    </row>
    <row r="3276" spans="1:11">
      <c r="A3276">
        <v>22</v>
      </c>
      <c r="B3276" t="s">
        <v>0</v>
      </c>
      <c r="C3276">
        <v>17</v>
      </c>
      <c r="D3276" t="s">
        <v>0</v>
      </c>
      <c r="E3276">
        <v>46.466999999999999</v>
      </c>
      <c r="G3276" s="1">
        <f t="shared" si="51"/>
        <v>80266.467000000004</v>
      </c>
      <c r="H3276" s="12">
        <v>270.11134049497741</v>
      </c>
      <c r="J3276">
        <v>80252.467000000004</v>
      </c>
      <c r="K3276">
        <v>251.85688321924343</v>
      </c>
    </row>
    <row r="3277" spans="1:11">
      <c r="A3277">
        <v>22</v>
      </c>
      <c r="B3277" t="s">
        <v>0</v>
      </c>
      <c r="C3277">
        <v>17</v>
      </c>
      <c r="D3277" t="s">
        <v>0</v>
      </c>
      <c r="E3277">
        <v>46.966999999999999</v>
      </c>
      <c r="G3277" s="1">
        <f t="shared" si="51"/>
        <v>80266.967000000004</v>
      </c>
      <c r="H3277" s="12">
        <v>270.77771651654069</v>
      </c>
      <c r="J3277">
        <v>80252.967000000004</v>
      </c>
      <c r="K3277">
        <v>252.46202593225922</v>
      </c>
    </row>
    <row r="3278" spans="1:11">
      <c r="A3278">
        <v>22</v>
      </c>
      <c r="B3278" t="s">
        <v>0</v>
      </c>
      <c r="C3278">
        <v>17</v>
      </c>
      <c r="D3278" t="s">
        <v>0</v>
      </c>
      <c r="E3278">
        <v>47.466999999999999</v>
      </c>
      <c r="G3278" s="1">
        <f t="shared" si="51"/>
        <v>80267.467000000004</v>
      </c>
      <c r="H3278" s="12">
        <v>271.49943860872577</v>
      </c>
      <c r="J3278">
        <v>80253.467000000004</v>
      </c>
      <c r="K3278">
        <v>253.0351941469286</v>
      </c>
    </row>
    <row r="3279" spans="1:11">
      <c r="A3279">
        <v>22</v>
      </c>
      <c r="B3279" t="s">
        <v>0</v>
      </c>
      <c r="C3279">
        <v>17</v>
      </c>
      <c r="D3279" t="s">
        <v>0</v>
      </c>
      <c r="E3279">
        <v>47.966999999999999</v>
      </c>
      <c r="G3279" s="1">
        <f t="shared" si="51"/>
        <v>80267.967000000004</v>
      </c>
      <c r="H3279" s="12">
        <v>272.20353776678559</v>
      </c>
      <c r="J3279">
        <v>80253.967000000004</v>
      </c>
      <c r="K3279">
        <v>253.66215733697348</v>
      </c>
    </row>
    <row r="3280" spans="1:11">
      <c r="A3280">
        <v>22</v>
      </c>
      <c r="B3280" t="s">
        <v>0</v>
      </c>
      <c r="C3280">
        <v>17</v>
      </c>
      <c r="D3280" t="s">
        <v>0</v>
      </c>
      <c r="E3280">
        <v>48.466999999999999</v>
      </c>
      <c r="G3280" s="1">
        <f t="shared" si="51"/>
        <v>80268.467000000004</v>
      </c>
      <c r="H3280" s="12">
        <v>272.88909771185359</v>
      </c>
      <c r="J3280">
        <v>80254.467000000004</v>
      </c>
      <c r="K3280">
        <v>254.27517562804286</v>
      </c>
    </row>
    <row r="3281" spans="1:11">
      <c r="A3281">
        <v>22</v>
      </c>
      <c r="B3281" t="s">
        <v>0</v>
      </c>
      <c r="C3281">
        <v>17</v>
      </c>
      <c r="D3281" t="s">
        <v>0</v>
      </c>
      <c r="E3281">
        <v>48.966999999999999</v>
      </c>
      <c r="G3281" s="1">
        <f t="shared" si="51"/>
        <v>80268.967000000004</v>
      </c>
      <c r="H3281" s="12">
        <v>273.59120074474617</v>
      </c>
      <c r="J3281">
        <v>80254.967000000004</v>
      </c>
      <c r="K3281">
        <v>254.89523999066657</v>
      </c>
    </row>
    <row r="3282" spans="1:11">
      <c r="A3282">
        <v>22</v>
      </c>
      <c r="B3282" t="s">
        <v>0</v>
      </c>
      <c r="C3282">
        <v>17</v>
      </c>
      <c r="D3282" t="s">
        <v>0</v>
      </c>
      <c r="E3282">
        <v>49.466999999999999</v>
      </c>
      <c r="G3282" s="1">
        <f t="shared" si="51"/>
        <v>80269.467000000004</v>
      </c>
      <c r="H3282" s="12">
        <v>274.32212178552174</v>
      </c>
      <c r="J3282">
        <v>80255.467000000004</v>
      </c>
      <c r="K3282">
        <v>255.50908917103783</v>
      </c>
    </row>
    <row r="3283" spans="1:11">
      <c r="A3283">
        <v>22</v>
      </c>
      <c r="B3283" t="s">
        <v>0</v>
      </c>
      <c r="C3283">
        <v>17</v>
      </c>
      <c r="D3283" t="s">
        <v>0</v>
      </c>
      <c r="E3283">
        <v>49.966999999999999</v>
      </c>
      <c r="G3283" s="1">
        <f t="shared" si="51"/>
        <v>80269.967000000004</v>
      </c>
      <c r="H3283" s="12">
        <v>275.0048980014821</v>
      </c>
      <c r="J3283">
        <v>80255.967000000004</v>
      </c>
      <c r="K3283">
        <v>256.13719925055665</v>
      </c>
    </row>
    <row r="3284" spans="1:11">
      <c r="A3284">
        <v>22</v>
      </c>
      <c r="B3284" t="s">
        <v>0</v>
      </c>
      <c r="C3284">
        <v>17</v>
      </c>
      <c r="D3284" t="s">
        <v>0</v>
      </c>
      <c r="E3284">
        <v>50.466999999999999</v>
      </c>
      <c r="G3284" s="1">
        <f t="shared" si="51"/>
        <v>80270.467000000004</v>
      </c>
      <c r="H3284" s="12">
        <v>275.6855281453349</v>
      </c>
      <c r="J3284">
        <v>80256.467000000004</v>
      </c>
      <c r="K3284">
        <v>256.78042187206142</v>
      </c>
    </row>
    <row r="3285" spans="1:11">
      <c r="A3285">
        <v>22</v>
      </c>
      <c r="B3285" t="s">
        <v>0</v>
      </c>
      <c r="C3285">
        <v>17</v>
      </c>
      <c r="D3285" t="s">
        <v>0</v>
      </c>
      <c r="E3285">
        <v>50.966999999999999</v>
      </c>
      <c r="G3285" s="1">
        <f t="shared" si="51"/>
        <v>80270.967000000004</v>
      </c>
      <c r="H3285" s="12">
        <v>276.38539905361688</v>
      </c>
      <c r="J3285">
        <v>80256.967000000004</v>
      </c>
      <c r="K3285">
        <v>257.42101774722545</v>
      </c>
    </row>
    <row r="3286" spans="1:11">
      <c r="A3286">
        <v>22</v>
      </c>
      <c r="B3286" t="s">
        <v>0</v>
      </c>
      <c r="C3286">
        <v>17</v>
      </c>
      <c r="D3286" t="s">
        <v>0</v>
      </c>
      <c r="E3286">
        <v>51.466999999999999</v>
      </c>
      <c r="G3286" s="1">
        <f t="shared" si="51"/>
        <v>80271.467000000004</v>
      </c>
      <c r="H3286" s="12">
        <v>277.12801907591489</v>
      </c>
      <c r="J3286">
        <v>80257.467000000004</v>
      </c>
      <c r="K3286">
        <v>258.03385928368823</v>
      </c>
    </row>
    <row r="3287" spans="1:11">
      <c r="A3287">
        <v>22</v>
      </c>
      <c r="B3287" t="s">
        <v>0</v>
      </c>
      <c r="C3287">
        <v>17</v>
      </c>
      <c r="D3287" t="s">
        <v>0</v>
      </c>
      <c r="E3287">
        <v>51.966999999999999</v>
      </c>
      <c r="G3287" s="1">
        <f t="shared" si="51"/>
        <v>80271.967000000004</v>
      </c>
      <c r="H3287" s="12">
        <v>277.82430276146567</v>
      </c>
      <c r="J3287">
        <v>80257.967000000004</v>
      </c>
      <c r="K3287">
        <v>258.68392946809149</v>
      </c>
    </row>
    <row r="3288" spans="1:11">
      <c r="A3288">
        <v>22</v>
      </c>
      <c r="B3288" t="s">
        <v>0</v>
      </c>
      <c r="C3288">
        <v>17</v>
      </c>
      <c r="D3288" t="s">
        <v>0</v>
      </c>
      <c r="E3288">
        <v>52.466999999999999</v>
      </c>
      <c r="G3288" s="1">
        <f t="shared" si="51"/>
        <v>80272.467000000004</v>
      </c>
      <c r="H3288" s="12">
        <v>278.54099954040771</v>
      </c>
      <c r="J3288">
        <v>80258.467000000004</v>
      </c>
      <c r="K3288">
        <v>259.34408119100732</v>
      </c>
    </row>
    <row r="3289" spans="1:11">
      <c r="A3289">
        <v>22</v>
      </c>
      <c r="B3289" t="s">
        <v>0</v>
      </c>
      <c r="C3289">
        <v>17</v>
      </c>
      <c r="D3289" t="s">
        <v>0</v>
      </c>
      <c r="E3289">
        <v>52.966999999999999</v>
      </c>
      <c r="G3289" s="1">
        <f t="shared" si="51"/>
        <v>80272.967000000004</v>
      </c>
      <c r="H3289" s="12">
        <v>279.23620055050725</v>
      </c>
      <c r="J3289">
        <v>80258.967000000004</v>
      </c>
      <c r="K3289">
        <v>259.96819781660389</v>
      </c>
    </row>
    <row r="3290" spans="1:11">
      <c r="A3290">
        <v>22</v>
      </c>
      <c r="B3290" t="s">
        <v>0</v>
      </c>
      <c r="C3290">
        <v>17</v>
      </c>
      <c r="D3290" t="s">
        <v>0</v>
      </c>
      <c r="E3290">
        <v>53.466999999999999</v>
      </c>
      <c r="G3290" s="1">
        <f t="shared" si="51"/>
        <v>80273.467000000004</v>
      </c>
      <c r="H3290" s="12">
        <v>279.96929243728624</v>
      </c>
      <c r="J3290">
        <v>80259.467000000004</v>
      </c>
      <c r="K3290">
        <v>260.60849366225443</v>
      </c>
    </row>
    <row r="3291" spans="1:11">
      <c r="A3291">
        <v>22</v>
      </c>
      <c r="B3291" t="s">
        <v>0</v>
      </c>
      <c r="C3291">
        <v>17</v>
      </c>
      <c r="D3291" t="s">
        <v>0</v>
      </c>
      <c r="E3291">
        <v>53.966999999999999</v>
      </c>
      <c r="G3291" s="1">
        <f t="shared" si="51"/>
        <v>80273.967000000004</v>
      </c>
      <c r="H3291" s="12">
        <v>280.66688048424516</v>
      </c>
      <c r="J3291">
        <v>80259.967000000004</v>
      </c>
      <c r="K3291">
        <v>261.2875003685399</v>
      </c>
    </row>
    <row r="3292" spans="1:11">
      <c r="A3292">
        <v>22</v>
      </c>
      <c r="B3292" t="s">
        <v>0</v>
      </c>
      <c r="C3292">
        <v>17</v>
      </c>
      <c r="D3292" t="s">
        <v>0</v>
      </c>
      <c r="E3292">
        <v>54.466999999999999</v>
      </c>
      <c r="G3292" s="1">
        <f t="shared" si="51"/>
        <v>80274.467000000004</v>
      </c>
      <c r="H3292" s="12">
        <v>281.40943876267039</v>
      </c>
      <c r="J3292">
        <v>80260.467000000004</v>
      </c>
      <c r="K3292">
        <v>261.94147860863035</v>
      </c>
    </row>
    <row r="3293" spans="1:11">
      <c r="A3293">
        <v>22</v>
      </c>
      <c r="B3293" t="s">
        <v>0</v>
      </c>
      <c r="C3293">
        <v>17</v>
      </c>
      <c r="D3293" t="s">
        <v>0</v>
      </c>
      <c r="E3293">
        <v>54.966999999999999</v>
      </c>
      <c r="G3293" s="1">
        <f t="shared" si="51"/>
        <v>80274.967000000004</v>
      </c>
      <c r="H3293" s="12">
        <v>282.11146303670296</v>
      </c>
      <c r="J3293">
        <v>80260.967000000004</v>
      </c>
      <c r="K3293">
        <v>262.61299705975011</v>
      </c>
    </row>
    <row r="3294" spans="1:11">
      <c r="A3294">
        <v>22</v>
      </c>
      <c r="B3294" t="s">
        <v>0</v>
      </c>
      <c r="C3294">
        <v>17</v>
      </c>
      <c r="D3294" t="s">
        <v>0</v>
      </c>
      <c r="E3294">
        <v>55.466999999999999</v>
      </c>
      <c r="G3294" s="1">
        <f t="shared" si="51"/>
        <v>80275.467000000004</v>
      </c>
      <c r="H3294" s="12">
        <v>282.84717140170437</v>
      </c>
      <c r="J3294">
        <v>80261.467000000004</v>
      </c>
      <c r="K3294">
        <v>263.29061524109272</v>
      </c>
    </row>
    <row r="3295" spans="1:11">
      <c r="A3295">
        <v>22</v>
      </c>
      <c r="B3295" t="s">
        <v>0</v>
      </c>
      <c r="C3295">
        <v>17</v>
      </c>
      <c r="D3295" t="s">
        <v>0</v>
      </c>
      <c r="E3295">
        <v>55.966999999999999</v>
      </c>
      <c r="G3295" s="1">
        <f t="shared" si="51"/>
        <v>80275.967000000004</v>
      </c>
      <c r="H3295" s="12">
        <v>283.571182812995</v>
      </c>
      <c r="J3295">
        <v>80261.967000000004</v>
      </c>
      <c r="K3295">
        <v>263.9555368709793</v>
      </c>
    </row>
    <row r="3296" spans="1:11">
      <c r="A3296">
        <v>22</v>
      </c>
      <c r="B3296" t="s">
        <v>0</v>
      </c>
      <c r="C3296">
        <v>17</v>
      </c>
      <c r="D3296" t="s">
        <v>0</v>
      </c>
      <c r="E3296">
        <v>56.466999999999999</v>
      </c>
      <c r="G3296" s="1">
        <f t="shared" si="51"/>
        <v>80276.467000000004</v>
      </c>
      <c r="H3296" s="12">
        <v>284.30624710854534</v>
      </c>
      <c r="J3296">
        <v>80262.467000000004</v>
      </c>
      <c r="K3296">
        <v>264.62355791713981</v>
      </c>
    </row>
    <row r="3297" spans="1:11">
      <c r="A3297">
        <v>22</v>
      </c>
      <c r="B3297" t="s">
        <v>0</v>
      </c>
      <c r="C3297">
        <v>17</v>
      </c>
      <c r="D3297" t="s">
        <v>0</v>
      </c>
      <c r="E3297">
        <v>56.966999999999999</v>
      </c>
      <c r="G3297" s="1">
        <f t="shared" si="51"/>
        <v>80276.967000000004</v>
      </c>
      <c r="H3297" s="12">
        <v>285.04241051607909</v>
      </c>
      <c r="J3297">
        <v>80262.967000000004</v>
      </c>
      <c r="K3297">
        <v>265.31128964483867</v>
      </c>
    </row>
    <row r="3298" spans="1:11">
      <c r="A3298">
        <v>22</v>
      </c>
      <c r="B3298" t="s">
        <v>0</v>
      </c>
      <c r="C3298">
        <v>17</v>
      </c>
      <c r="D3298" t="s">
        <v>0</v>
      </c>
      <c r="E3298">
        <v>57.466999999999999</v>
      </c>
      <c r="G3298" s="1">
        <f t="shared" si="51"/>
        <v>80277.467000000004</v>
      </c>
      <c r="H3298" s="12">
        <v>285.80864239012959</v>
      </c>
      <c r="J3298">
        <v>80263.467000000004</v>
      </c>
      <c r="K3298">
        <v>265.96677540804018</v>
      </c>
    </row>
    <row r="3299" spans="1:11">
      <c r="A3299">
        <v>22</v>
      </c>
      <c r="B3299" t="s">
        <v>0</v>
      </c>
      <c r="C3299">
        <v>17</v>
      </c>
      <c r="D3299" t="s">
        <v>0</v>
      </c>
      <c r="E3299">
        <v>57.966999999999999</v>
      </c>
      <c r="G3299" s="1">
        <f t="shared" si="51"/>
        <v>80277.967000000004</v>
      </c>
      <c r="H3299" s="12">
        <v>286.52576550950101</v>
      </c>
      <c r="J3299">
        <v>80263.967000000004</v>
      </c>
      <c r="K3299">
        <v>266.6838214702384</v>
      </c>
    </row>
    <row r="3300" spans="1:11">
      <c r="A3300">
        <v>22</v>
      </c>
      <c r="B3300" t="s">
        <v>0</v>
      </c>
      <c r="C3300">
        <v>17</v>
      </c>
      <c r="D3300" t="s">
        <v>0</v>
      </c>
      <c r="E3300">
        <v>58.466999999999999</v>
      </c>
      <c r="G3300" s="1">
        <f t="shared" si="51"/>
        <v>80278.467000000004</v>
      </c>
      <c r="H3300" s="12">
        <v>287.27299160334462</v>
      </c>
      <c r="J3300">
        <v>80264.467000000004</v>
      </c>
      <c r="K3300">
        <v>267.38835960627461</v>
      </c>
    </row>
    <row r="3301" spans="1:11">
      <c r="A3301">
        <v>22</v>
      </c>
      <c r="B3301" t="s">
        <v>0</v>
      </c>
      <c r="C3301">
        <v>17</v>
      </c>
      <c r="D3301" t="s">
        <v>0</v>
      </c>
      <c r="E3301">
        <v>58.966999999999999</v>
      </c>
      <c r="G3301" s="1">
        <f t="shared" si="51"/>
        <v>80278.967000000004</v>
      </c>
      <c r="H3301" s="12">
        <v>287.99364423025554</v>
      </c>
      <c r="J3301">
        <v>80264.967000000004</v>
      </c>
      <c r="K3301">
        <v>268.0323423616577</v>
      </c>
    </row>
    <row r="3302" spans="1:11">
      <c r="A3302">
        <v>22</v>
      </c>
      <c r="B3302" t="s">
        <v>0</v>
      </c>
      <c r="C3302">
        <v>17</v>
      </c>
      <c r="D3302" t="s">
        <v>0</v>
      </c>
      <c r="E3302">
        <v>59.466999999999999</v>
      </c>
      <c r="G3302" s="1">
        <f t="shared" si="51"/>
        <v>80279.467000000004</v>
      </c>
      <c r="H3302" s="12">
        <v>288.72479493463283</v>
      </c>
      <c r="J3302">
        <v>80266</v>
      </c>
      <c r="K3302">
        <v>269.15919929454759</v>
      </c>
    </row>
    <row r="3303" spans="1:11">
      <c r="A3303">
        <v>22</v>
      </c>
      <c r="B3303" t="s">
        <v>0</v>
      </c>
      <c r="C3303">
        <v>17</v>
      </c>
      <c r="D3303" t="s">
        <v>0</v>
      </c>
      <c r="E3303">
        <v>59.966999999999999</v>
      </c>
      <c r="G3303" s="1">
        <f t="shared" si="51"/>
        <v>80279.967000000004</v>
      </c>
      <c r="H3303" s="12">
        <v>289.48158049865117</v>
      </c>
      <c r="J3303">
        <v>80266</v>
      </c>
      <c r="K3303">
        <v>269.47598408749508</v>
      </c>
    </row>
    <row r="3304" spans="1:11">
      <c r="A3304">
        <v>22</v>
      </c>
      <c r="B3304" t="s">
        <v>0</v>
      </c>
      <c r="C3304">
        <v>18</v>
      </c>
      <c r="D3304" t="s">
        <v>0</v>
      </c>
      <c r="E3304">
        <v>0.46700000000000003</v>
      </c>
      <c r="G3304" s="1">
        <f t="shared" si="51"/>
        <v>80280.467000000004</v>
      </c>
      <c r="H3304" s="12">
        <v>290.26416547151797</v>
      </c>
      <c r="J3304">
        <v>80266.467000000004</v>
      </c>
      <c r="K3304">
        <v>270.11134049497741</v>
      </c>
    </row>
    <row r="3305" spans="1:11">
      <c r="A3305">
        <v>22</v>
      </c>
      <c r="B3305" t="s">
        <v>0</v>
      </c>
      <c r="C3305">
        <v>18</v>
      </c>
      <c r="D3305" t="s">
        <v>0</v>
      </c>
      <c r="E3305">
        <v>0.96699999999999997</v>
      </c>
      <c r="G3305" s="1">
        <f t="shared" si="51"/>
        <v>80280.967000000004</v>
      </c>
      <c r="H3305" s="12">
        <v>290.99668532303264</v>
      </c>
      <c r="J3305">
        <v>80266.967000000004</v>
      </c>
      <c r="K3305">
        <v>270.77771651654069</v>
      </c>
    </row>
    <row r="3306" spans="1:11">
      <c r="A3306">
        <v>22</v>
      </c>
      <c r="B3306" t="s">
        <v>0</v>
      </c>
      <c r="C3306">
        <v>18</v>
      </c>
      <c r="D3306" t="s">
        <v>0</v>
      </c>
      <c r="E3306">
        <v>1.4670000000000001</v>
      </c>
      <c r="G3306" s="1">
        <f t="shared" si="51"/>
        <v>80281.467000000004</v>
      </c>
      <c r="H3306" s="12">
        <v>291.72079081866474</v>
      </c>
      <c r="J3306">
        <v>80267.467000000004</v>
      </c>
      <c r="K3306">
        <v>271.49943860872577</v>
      </c>
    </row>
    <row r="3307" spans="1:11">
      <c r="A3307">
        <v>22</v>
      </c>
      <c r="B3307" t="s">
        <v>0</v>
      </c>
      <c r="C3307">
        <v>18</v>
      </c>
      <c r="D3307" t="s">
        <v>0</v>
      </c>
      <c r="E3307">
        <v>1.9670000000000001</v>
      </c>
      <c r="G3307" s="1">
        <f t="shared" si="51"/>
        <v>80281.967000000004</v>
      </c>
      <c r="H3307" s="12">
        <v>292.43844169296983</v>
      </c>
      <c r="J3307">
        <v>80267.967000000004</v>
      </c>
      <c r="K3307">
        <v>272.20353776678559</v>
      </c>
    </row>
    <row r="3308" spans="1:11">
      <c r="A3308">
        <v>22</v>
      </c>
      <c r="B3308" t="s">
        <v>0</v>
      </c>
      <c r="C3308">
        <v>18</v>
      </c>
      <c r="D3308" t="s">
        <v>0</v>
      </c>
      <c r="E3308">
        <v>2.4670000000000001</v>
      </c>
      <c r="G3308" s="1">
        <f t="shared" si="51"/>
        <v>80282.467000000004</v>
      </c>
      <c r="H3308" s="12">
        <v>293.24606070135434</v>
      </c>
      <c r="J3308">
        <v>80268.467000000004</v>
      </c>
      <c r="K3308">
        <v>272.88909771185359</v>
      </c>
    </row>
    <row r="3309" spans="1:11">
      <c r="A3309">
        <v>22</v>
      </c>
      <c r="B3309" t="s">
        <v>0</v>
      </c>
      <c r="C3309">
        <v>18</v>
      </c>
      <c r="D3309" t="s">
        <v>0</v>
      </c>
      <c r="E3309">
        <v>2.9670000000000001</v>
      </c>
      <c r="G3309" s="1">
        <f t="shared" si="51"/>
        <v>80282.967000000004</v>
      </c>
      <c r="H3309" s="12">
        <v>293.97819108217834</v>
      </c>
      <c r="J3309">
        <v>80268.967000000004</v>
      </c>
      <c r="K3309">
        <v>273.59120074474617</v>
      </c>
    </row>
    <row r="3310" spans="1:11">
      <c r="A3310">
        <v>22</v>
      </c>
      <c r="B3310" t="s">
        <v>0</v>
      </c>
      <c r="C3310">
        <v>18</v>
      </c>
      <c r="D3310" t="s">
        <v>0</v>
      </c>
      <c r="E3310">
        <v>3.4670000000000001</v>
      </c>
      <c r="G3310" s="1">
        <f t="shared" si="51"/>
        <v>80283.467000000004</v>
      </c>
      <c r="H3310" s="12">
        <v>294.74709689792689</v>
      </c>
      <c r="J3310">
        <v>80269.467000000004</v>
      </c>
      <c r="K3310">
        <v>274.32212178552174</v>
      </c>
    </row>
    <row r="3311" spans="1:11">
      <c r="A3311">
        <v>22</v>
      </c>
      <c r="B3311" t="s">
        <v>0</v>
      </c>
      <c r="C3311">
        <v>18</v>
      </c>
      <c r="D3311" t="s">
        <v>0</v>
      </c>
      <c r="E3311">
        <v>3.9670000000000001</v>
      </c>
      <c r="G3311" s="1">
        <f t="shared" si="51"/>
        <v>80283.967000000004</v>
      </c>
      <c r="H3311" s="12">
        <v>295.51168603935849</v>
      </c>
      <c r="J3311">
        <v>80269.967000000004</v>
      </c>
      <c r="K3311">
        <v>275.0048980014821</v>
      </c>
    </row>
    <row r="3312" spans="1:11">
      <c r="A3312">
        <v>22</v>
      </c>
      <c r="B3312" t="s">
        <v>0</v>
      </c>
      <c r="C3312">
        <v>18</v>
      </c>
      <c r="D3312" t="s">
        <v>0</v>
      </c>
      <c r="E3312">
        <v>4.5659999999999998</v>
      </c>
      <c r="G3312" s="1">
        <f t="shared" si="51"/>
        <v>80284.566000000006</v>
      </c>
      <c r="H3312" s="12">
        <v>296.43989206917314</v>
      </c>
      <c r="J3312">
        <v>80270.467000000004</v>
      </c>
      <c r="K3312">
        <v>275.6855281453349</v>
      </c>
    </row>
    <row r="3313" spans="1:11">
      <c r="A3313">
        <v>22</v>
      </c>
      <c r="B3313" t="s">
        <v>0</v>
      </c>
      <c r="C3313">
        <v>18</v>
      </c>
      <c r="D3313" t="s">
        <v>0</v>
      </c>
      <c r="E3313">
        <v>5.0659999999999998</v>
      </c>
      <c r="G3313" s="1">
        <f t="shared" si="51"/>
        <v>80285.066000000006</v>
      </c>
      <c r="H3313" s="12">
        <v>297.18532989673048</v>
      </c>
      <c r="J3313">
        <v>80270.967000000004</v>
      </c>
      <c r="K3313">
        <v>276.38539905361688</v>
      </c>
    </row>
    <row r="3314" spans="1:11">
      <c r="A3314">
        <v>22</v>
      </c>
      <c r="B3314" t="s">
        <v>0</v>
      </c>
      <c r="C3314">
        <v>18</v>
      </c>
      <c r="D3314" t="s">
        <v>0</v>
      </c>
      <c r="E3314">
        <v>5.5659999999999998</v>
      </c>
      <c r="G3314" s="1">
        <f t="shared" si="51"/>
        <v>80285.566000000006</v>
      </c>
      <c r="H3314" s="12">
        <v>297.96449569829178</v>
      </c>
      <c r="J3314">
        <v>80271.467000000004</v>
      </c>
      <c r="K3314">
        <v>277.12801907591489</v>
      </c>
    </row>
    <row r="3315" spans="1:11">
      <c r="A3315">
        <v>22</v>
      </c>
      <c r="B3315" t="s">
        <v>0</v>
      </c>
      <c r="C3315">
        <v>18</v>
      </c>
      <c r="D3315" t="s">
        <v>0</v>
      </c>
      <c r="E3315">
        <v>6.0659999999999998</v>
      </c>
      <c r="G3315" s="1">
        <f t="shared" si="51"/>
        <v>80286.066000000006</v>
      </c>
      <c r="H3315" s="12">
        <v>298.73626150786555</v>
      </c>
      <c r="J3315">
        <v>80271.967000000004</v>
      </c>
      <c r="K3315">
        <v>277.82430276146567</v>
      </c>
    </row>
    <row r="3316" spans="1:11">
      <c r="A3316">
        <v>22</v>
      </c>
      <c r="B3316" t="s">
        <v>0</v>
      </c>
      <c r="C3316">
        <v>18</v>
      </c>
      <c r="D3316" t="s">
        <v>0</v>
      </c>
      <c r="E3316">
        <v>6.5659999999999998</v>
      </c>
      <c r="G3316" s="1">
        <f t="shared" si="51"/>
        <v>80286.566000000006</v>
      </c>
      <c r="H3316" s="12">
        <v>299.5184129178437</v>
      </c>
      <c r="J3316">
        <v>80272.467000000004</v>
      </c>
      <c r="K3316">
        <v>278.54099954040771</v>
      </c>
    </row>
    <row r="3317" spans="1:11">
      <c r="A3317">
        <v>22</v>
      </c>
      <c r="B3317" t="s">
        <v>0</v>
      </c>
      <c r="C3317">
        <v>18</v>
      </c>
      <c r="D3317" t="s">
        <v>0</v>
      </c>
      <c r="E3317">
        <v>7.0659999999999998</v>
      </c>
      <c r="G3317" s="1">
        <f t="shared" si="51"/>
        <v>80287.066000000006</v>
      </c>
      <c r="H3317" s="12">
        <v>300.29849674078423</v>
      </c>
      <c r="J3317">
        <v>80272.967000000004</v>
      </c>
      <c r="K3317">
        <v>279.23620055050725</v>
      </c>
    </row>
    <row r="3318" spans="1:11">
      <c r="A3318">
        <v>22</v>
      </c>
      <c r="B3318" t="s">
        <v>0</v>
      </c>
      <c r="C3318">
        <v>18</v>
      </c>
      <c r="D3318" t="s">
        <v>0</v>
      </c>
      <c r="E3318">
        <v>7.5659999999999998</v>
      </c>
      <c r="G3318" s="1">
        <f t="shared" si="51"/>
        <v>80287.566000000006</v>
      </c>
      <c r="H3318" s="12">
        <v>301.03674217780662</v>
      </c>
      <c r="J3318">
        <v>80273.467000000004</v>
      </c>
      <c r="K3318">
        <v>279.96929243728624</v>
      </c>
    </row>
    <row r="3319" spans="1:11">
      <c r="A3319">
        <v>22</v>
      </c>
      <c r="B3319" t="s">
        <v>0</v>
      </c>
      <c r="C3319">
        <v>18</v>
      </c>
      <c r="D3319" t="s">
        <v>0</v>
      </c>
      <c r="E3319">
        <v>8.0660000000000007</v>
      </c>
      <c r="G3319" s="1">
        <f t="shared" si="51"/>
        <v>80288.066000000006</v>
      </c>
      <c r="H3319" s="12">
        <v>301.83320050113133</v>
      </c>
      <c r="J3319">
        <v>80273.967000000004</v>
      </c>
      <c r="K3319">
        <v>280.66688048424516</v>
      </c>
    </row>
    <row r="3320" spans="1:11">
      <c r="A3320">
        <v>22</v>
      </c>
      <c r="B3320" t="s">
        <v>0</v>
      </c>
      <c r="C3320">
        <v>18</v>
      </c>
      <c r="D3320" t="s">
        <v>0</v>
      </c>
      <c r="E3320">
        <v>8.5660000000000007</v>
      </c>
      <c r="G3320" s="1">
        <f t="shared" si="51"/>
        <v>80288.566000000006</v>
      </c>
      <c r="H3320" s="12">
        <v>302.60847806346607</v>
      </c>
      <c r="J3320">
        <v>80274.467000000004</v>
      </c>
      <c r="K3320">
        <v>281.40943876267039</v>
      </c>
    </row>
    <row r="3321" spans="1:11">
      <c r="A3321">
        <v>22</v>
      </c>
      <c r="B3321" t="s">
        <v>0</v>
      </c>
      <c r="C3321">
        <v>18</v>
      </c>
      <c r="D3321" t="s">
        <v>0</v>
      </c>
      <c r="E3321">
        <v>9.0660000000000007</v>
      </c>
      <c r="G3321" s="1">
        <f t="shared" si="51"/>
        <v>80289.066000000006</v>
      </c>
      <c r="H3321" s="12">
        <v>303.38406820381476</v>
      </c>
      <c r="J3321">
        <v>80274.967000000004</v>
      </c>
      <c r="K3321">
        <v>282.11146303670296</v>
      </c>
    </row>
    <row r="3322" spans="1:11">
      <c r="A3322">
        <v>22</v>
      </c>
      <c r="B3322" t="s">
        <v>0</v>
      </c>
      <c r="C3322">
        <v>18</v>
      </c>
      <c r="D3322" t="s">
        <v>0</v>
      </c>
      <c r="E3322">
        <v>9.5660000000000007</v>
      </c>
      <c r="G3322" s="1">
        <f t="shared" si="51"/>
        <v>80289.566000000006</v>
      </c>
      <c r="H3322" s="12">
        <v>304.16727490293431</v>
      </c>
      <c r="J3322">
        <v>80275.467000000004</v>
      </c>
      <c r="K3322">
        <v>282.84717140170437</v>
      </c>
    </row>
    <row r="3323" spans="1:11">
      <c r="A3323">
        <v>22</v>
      </c>
      <c r="B3323" t="s">
        <v>0</v>
      </c>
      <c r="C3323">
        <v>18</v>
      </c>
      <c r="D3323" t="s">
        <v>0</v>
      </c>
      <c r="E3323">
        <v>10.066000000000001</v>
      </c>
      <c r="G3323" s="1">
        <f t="shared" si="51"/>
        <v>80290.066000000006</v>
      </c>
      <c r="H3323" s="12">
        <v>304.95519103146012</v>
      </c>
      <c r="J3323">
        <v>80275.967000000004</v>
      </c>
      <c r="K3323">
        <v>283.571182812995</v>
      </c>
    </row>
    <row r="3324" spans="1:11">
      <c r="A3324">
        <v>22</v>
      </c>
      <c r="B3324" t="s">
        <v>0</v>
      </c>
      <c r="C3324">
        <v>18</v>
      </c>
      <c r="D3324" t="s">
        <v>0</v>
      </c>
      <c r="E3324">
        <v>10.566000000000001</v>
      </c>
      <c r="G3324" s="1">
        <f t="shared" si="51"/>
        <v>80290.566000000006</v>
      </c>
      <c r="H3324" s="12">
        <v>305.7412030019151</v>
      </c>
      <c r="J3324">
        <v>80276.467000000004</v>
      </c>
      <c r="K3324">
        <v>284.30624710854534</v>
      </c>
    </row>
    <row r="3325" spans="1:11">
      <c r="A3325">
        <v>22</v>
      </c>
      <c r="B3325" t="s">
        <v>0</v>
      </c>
      <c r="C3325">
        <v>18</v>
      </c>
      <c r="D3325" t="s">
        <v>0</v>
      </c>
      <c r="E3325">
        <v>11.066000000000001</v>
      </c>
      <c r="G3325" s="1">
        <f t="shared" si="51"/>
        <v>80291.066000000006</v>
      </c>
      <c r="H3325" s="12">
        <v>306.51879444447547</v>
      </c>
      <c r="J3325">
        <v>80276.967000000004</v>
      </c>
      <c r="K3325">
        <v>285.04241051607909</v>
      </c>
    </row>
    <row r="3326" spans="1:11">
      <c r="A3326">
        <v>22</v>
      </c>
      <c r="B3326" t="s">
        <v>0</v>
      </c>
      <c r="C3326">
        <v>18</v>
      </c>
      <c r="D3326" t="s">
        <v>0</v>
      </c>
      <c r="E3326">
        <v>11.566000000000001</v>
      </c>
      <c r="G3326" s="1">
        <f t="shared" si="51"/>
        <v>80291.566000000006</v>
      </c>
      <c r="H3326" s="12">
        <v>307.30704672204365</v>
      </c>
      <c r="J3326">
        <v>80277.467000000004</v>
      </c>
      <c r="K3326">
        <v>285.80864239012959</v>
      </c>
    </row>
    <row r="3327" spans="1:11">
      <c r="A3327">
        <v>22</v>
      </c>
      <c r="B3327" t="s">
        <v>0</v>
      </c>
      <c r="C3327">
        <v>18</v>
      </c>
      <c r="D3327" t="s">
        <v>0</v>
      </c>
      <c r="E3327">
        <v>12.066000000000001</v>
      </c>
      <c r="G3327" s="1">
        <f t="shared" si="51"/>
        <v>80292.066000000006</v>
      </c>
      <c r="H3327" s="12">
        <v>308.0867072513991</v>
      </c>
      <c r="J3327">
        <v>80277.967000000004</v>
      </c>
      <c r="K3327">
        <v>286.52576550950101</v>
      </c>
    </row>
    <row r="3328" spans="1:11">
      <c r="A3328">
        <v>22</v>
      </c>
      <c r="B3328" t="s">
        <v>0</v>
      </c>
      <c r="C3328">
        <v>18</v>
      </c>
      <c r="D3328" t="s">
        <v>0</v>
      </c>
      <c r="E3328">
        <v>12.566000000000001</v>
      </c>
      <c r="G3328" s="1">
        <f t="shared" si="51"/>
        <v>80292.566000000006</v>
      </c>
      <c r="H3328" s="12">
        <v>308.87716267944199</v>
      </c>
      <c r="J3328">
        <v>80278.467000000004</v>
      </c>
      <c r="K3328">
        <v>287.27299160334462</v>
      </c>
    </row>
    <row r="3329" spans="1:11">
      <c r="A3329">
        <v>22</v>
      </c>
      <c r="B3329" t="s">
        <v>0</v>
      </c>
      <c r="C3329">
        <v>18</v>
      </c>
      <c r="D3329" t="s">
        <v>0</v>
      </c>
      <c r="E3329">
        <v>13.066000000000001</v>
      </c>
      <c r="G3329" s="1">
        <f t="shared" si="51"/>
        <v>80293.066000000006</v>
      </c>
      <c r="H3329" s="12">
        <v>309.69339084002951</v>
      </c>
      <c r="J3329">
        <v>80278.967000000004</v>
      </c>
      <c r="K3329">
        <v>287.99364423025554</v>
      </c>
    </row>
    <row r="3330" spans="1:11">
      <c r="A3330">
        <v>22</v>
      </c>
      <c r="B3330" t="s">
        <v>0</v>
      </c>
      <c r="C3330">
        <v>18</v>
      </c>
      <c r="D3330" t="s">
        <v>0</v>
      </c>
      <c r="E3330">
        <v>13.566000000000001</v>
      </c>
      <c r="G3330" s="1">
        <f t="shared" si="51"/>
        <v>80293.566000000006</v>
      </c>
      <c r="H3330" s="12">
        <v>310.47184615201922</v>
      </c>
      <c r="J3330">
        <v>80279.467000000004</v>
      </c>
      <c r="K3330">
        <v>288.72479493463283</v>
      </c>
    </row>
    <row r="3331" spans="1:11">
      <c r="A3331">
        <v>22</v>
      </c>
      <c r="B3331" t="s">
        <v>0</v>
      </c>
      <c r="C3331">
        <v>18</v>
      </c>
      <c r="D3331" t="s">
        <v>0</v>
      </c>
      <c r="E3331">
        <v>14.066000000000001</v>
      </c>
      <c r="G3331" s="1">
        <f t="shared" ref="G3331:G3394" si="52">A3331*3600+C3331*60+E3331</f>
        <v>80294.066000000006</v>
      </c>
      <c r="H3331" s="12">
        <v>311.26546776785102</v>
      </c>
      <c r="J3331">
        <v>80279.967000000004</v>
      </c>
      <c r="K3331">
        <v>289.48158049865117</v>
      </c>
    </row>
    <row r="3332" spans="1:11">
      <c r="A3332">
        <v>22</v>
      </c>
      <c r="B3332" t="s">
        <v>0</v>
      </c>
      <c r="C3332">
        <v>18</v>
      </c>
      <c r="D3332" t="s">
        <v>0</v>
      </c>
      <c r="E3332">
        <v>14.566000000000001</v>
      </c>
      <c r="G3332" s="1">
        <f t="shared" si="52"/>
        <v>80294.566000000006</v>
      </c>
      <c r="H3332" s="12">
        <v>312.06606120664367</v>
      </c>
      <c r="J3332">
        <v>80280.467000000004</v>
      </c>
      <c r="K3332">
        <v>290.26416547151797</v>
      </c>
    </row>
    <row r="3333" spans="1:11">
      <c r="A3333">
        <v>22</v>
      </c>
      <c r="B3333" t="s">
        <v>0</v>
      </c>
      <c r="C3333">
        <v>18</v>
      </c>
      <c r="D3333" t="s">
        <v>0</v>
      </c>
      <c r="E3333">
        <v>15.066000000000001</v>
      </c>
      <c r="G3333" s="1">
        <f t="shared" si="52"/>
        <v>80295.066000000006</v>
      </c>
      <c r="H3333" s="12">
        <v>312.89570399404528</v>
      </c>
      <c r="J3333">
        <v>80280.967000000004</v>
      </c>
      <c r="K3333">
        <v>290.99668532303264</v>
      </c>
    </row>
    <row r="3334" spans="1:11">
      <c r="A3334">
        <v>22</v>
      </c>
      <c r="B3334" t="s">
        <v>0</v>
      </c>
      <c r="C3334">
        <v>18</v>
      </c>
      <c r="D3334" t="s">
        <v>0</v>
      </c>
      <c r="E3334">
        <v>15.566000000000001</v>
      </c>
      <c r="G3334" s="1">
        <f t="shared" si="52"/>
        <v>80295.566000000006</v>
      </c>
      <c r="H3334" s="12">
        <v>313.69711403367216</v>
      </c>
      <c r="J3334">
        <v>80281.467000000004</v>
      </c>
      <c r="K3334">
        <v>291.72079081866474</v>
      </c>
    </row>
    <row r="3335" spans="1:11">
      <c r="A3335">
        <v>22</v>
      </c>
      <c r="B3335" t="s">
        <v>0</v>
      </c>
      <c r="C3335">
        <v>18</v>
      </c>
      <c r="D3335" t="s">
        <v>0</v>
      </c>
      <c r="E3335">
        <v>16.065999999999999</v>
      </c>
      <c r="G3335" s="1">
        <f t="shared" si="52"/>
        <v>80296.066000000006</v>
      </c>
      <c r="H3335" s="12">
        <v>314.48851446121103</v>
      </c>
      <c r="J3335">
        <v>80281.967000000004</v>
      </c>
      <c r="K3335">
        <v>292.43844169296983</v>
      </c>
    </row>
    <row r="3336" spans="1:11">
      <c r="A3336">
        <v>22</v>
      </c>
      <c r="B3336" t="s">
        <v>0</v>
      </c>
      <c r="C3336">
        <v>18</v>
      </c>
      <c r="D3336" t="s">
        <v>0</v>
      </c>
      <c r="E3336">
        <v>16.565999999999999</v>
      </c>
      <c r="G3336" s="1">
        <f t="shared" si="52"/>
        <v>80296.566000000006</v>
      </c>
      <c r="H3336" s="12">
        <v>315.27488833240614</v>
      </c>
      <c r="J3336">
        <v>80282.467000000004</v>
      </c>
      <c r="K3336">
        <v>293.24606070135434</v>
      </c>
    </row>
    <row r="3337" spans="1:11">
      <c r="A3337">
        <v>22</v>
      </c>
      <c r="B3337" t="s">
        <v>0</v>
      </c>
      <c r="C3337">
        <v>18</v>
      </c>
      <c r="D3337" t="s">
        <v>0</v>
      </c>
      <c r="E3337">
        <v>17.065999999999999</v>
      </c>
      <c r="G3337" s="1">
        <f t="shared" si="52"/>
        <v>80297.066000000006</v>
      </c>
      <c r="H3337" s="12">
        <v>316.09915686849081</v>
      </c>
      <c r="J3337">
        <v>80282.967000000004</v>
      </c>
      <c r="K3337">
        <v>293.97819108217834</v>
      </c>
    </row>
    <row r="3338" spans="1:11">
      <c r="A3338">
        <v>22</v>
      </c>
      <c r="B3338" t="s">
        <v>0</v>
      </c>
      <c r="C3338">
        <v>18</v>
      </c>
      <c r="D3338" t="s">
        <v>0</v>
      </c>
      <c r="E3338">
        <v>17.565999999999999</v>
      </c>
      <c r="G3338" s="1">
        <f t="shared" si="52"/>
        <v>80297.566000000006</v>
      </c>
      <c r="H3338" s="12">
        <v>316.90320327327726</v>
      </c>
      <c r="J3338">
        <v>80283.467000000004</v>
      </c>
      <c r="K3338">
        <v>294.74709689792689</v>
      </c>
    </row>
    <row r="3339" spans="1:11">
      <c r="A3339">
        <v>22</v>
      </c>
      <c r="B3339" t="s">
        <v>0</v>
      </c>
      <c r="C3339">
        <v>18</v>
      </c>
      <c r="D3339" t="s">
        <v>0</v>
      </c>
      <c r="E3339">
        <v>18.065999999999999</v>
      </c>
      <c r="G3339" s="1">
        <f t="shared" si="52"/>
        <v>80298.066000000006</v>
      </c>
      <c r="H3339" s="12">
        <v>317.7008757950087</v>
      </c>
      <c r="J3339">
        <v>80283.967000000004</v>
      </c>
      <c r="K3339">
        <v>295.51168603935849</v>
      </c>
    </row>
    <row r="3340" spans="1:11">
      <c r="A3340">
        <v>22</v>
      </c>
      <c r="B3340" t="s">
        <v>0</v>
      </c>
      <c r="C3340">
        <v>18</v>
      </c>
      <c r="D3340" t="s">
        <v>0</v>
      </c>
      <c r="E3340">
        <v>18.565999999999999</v>
      </c>
      <c r="G3340" s="1">
        <f t="shared" si="52"/>
        <v>80298.566000000006</v>
      </c>
      <c r="H3340" s="12">
        <v>318.53092035317871</v>
      </c>
      <c r="J3340">
        <v>80284.566000000006</v>
      </c>
      <c r="K3340">
        <v>296.43989206917314</v>
      </c>
    </row>
    <row r="3341" spans="1:11">
      <c r="A3341">
        <v>22</v>
      </c>
      <c r="B3341" t="s">
        <v>0</v>
      </c>
      <c r="C3341">
        <v>18</v>
      </c>
      <c r="D3341" t="s">
        <v>0</v>
      </c>
      <c r="E3341">
        <v>19.065999999999999</v>
      </c>
      <c r="G3341" s="1">
        <f t="shared" si="52"/>
        <v>80299.066000000006</v>
      </c>
      <c r="H3341" s="12">
        <v>319.33334383046326</v>
      </c>
      <c r="J3341">
        <v>80285.066000000006</v>
      </c>
      <c r="K3341">
        <v>297.18532989673048</v>
      </c>
    </row>
    <row r="3342" spans="1:11">
      <c r="A3342">
        <v>22</v>
      </c>
      <c r="B3342" t="s">
        <v>0</v>
      </c>
      <c r="C3342">
        <v>18</v>
      </c>
      <c r="D3342" t="s">
        <v>0</v>
      </c>
      <c r="E3342">
        <v>19.565999999999999</v>
      </c>
      <c r="G3342" s="1">
        <f t="shared" si="52"/>
        <v>80299.566000000006</v>
      </c>
      <c r="H3342" s="12">
        <v>320.14151520961059</v>
      </c>
      <c r="J3342">
        <v>80285.566000000006</v>
      </c>
      <c r="K3342">
        <v>297.96449569829178</v>
      </c>
    </row>
    <row r="3343" spans="1:11">
      <c r="A3343">
        <v>22</v>
      </c>
      <c r="B3343" t="s">
        <v>0</v>
      </c>
      <c r="C3343">
        <v>18</v>
      </c>
      <c r="D3343" t="s">
        <v>0</v>
      </c>
      <c r="E3343">
        <v>20.065999999999999</v>
      </c>
      <c r="G3343" s="1">
        <f t="shared" si="52"/>
        <v>80300.066000000006</v>
      </c>
      <c r="H3343" s="12">
        <v>320.9634986131893</v>
      </c>
      <c r="J3343">
        <v>80286.066000000006</v>
      </c>
      <c r="K3343">
        <v>298.73626150786555</v>
      </c>
    </row>
    <row r="3344" spans="1:11">
      <c r="A3344">
        <v>22</v>
      </c>
      <c r="B3344" t="s">
        <v>0</v>
      </c>
      <c r="C3344">
        <v>18</v>
      </c>
      <c r="D3344" t="s">
        <v>0</v>
      </c>
      <c r="E3344">
        <v>20.565999999999999</v>
      </c>
      <c r="G3344" s="1">
        <f t="shared" si="52"/>
        <v>80300.566000000006</v>
      </c>
      <c r="H3344" s="12">
        <v>321.75444464687348</v>
      </c>
      <c r="J3344">
        <v>80286.566000000006</v>
      </c>
      <c r="K3344">
        <v>299.5184129178437</v>
      </c>
    </row>
    <row r="3345" spans="1:11">
      <c r="A3345">
        <v>22</v>
      </c>
      <c r="B3345" t="s">
        <v>0</v>
      </c>
      <c r="C3345">
        <v>18</v>
      </c>
      <c r="D3345" t="s">
        <v>0</v>
      </c>
      <c r="E3345">
        <v>21.065999999999999</v>
      </c>
      <c r="G3345" s="1">
        <f t="shared" si="52"/>
        <v>80301.066000000006</v>
      </c>
      <c r="H3345" s="12">
        <v>322.58049771298477</v>
      </c>
      <c r="J3345">
        <v>80287.066000000006</v>
      </c>
      <c r="K3345">
        <v>300.29849674078423</v>
      </c>
    </row>
    <row r="3346" spans="1:11">
      <c r="A3346">
        <v>22</v>
      </c>
      <c r="B3346" t="s">
        <v>0</v>
      </c>
      <c r="C3346">
        <v>18</v>
      </c>
      <c r="D3346" t="s">
        <v>0</v>
      </c>
      <c r="E3346">
        <v>21.565999999999999</v>
      </c>
      <c r="G3346" s="1">
        <f t="shared" si="52"/>
        <v>80301.566000000006</v>
      </c>
      <c r="H3346" s="12">
        <v>323.40957278659403</v>
      </c>
      <c r="J3346">
        <v>80287.566000000006</v>
      </c>
      <c r="K3346">
        <v>301.03674217780662</v>
      </c>
    </row>
    <row r="3347" spans="1:11">
      <c r="A3347">
        <v>22</v>
      </c>
      <c r="B3347" t="s">
        <v>0</v>
      </c>
      <c r="C3347">
        <v>18</v>
      </c>
      <c r="D3347" t="s">
        <v>0</v>
      </c>
      <c r="E3347">
        <v>22.065999999999999</v>
      </c>
      <c r="G3347" s="1">
        <f t="shared" si="52"/>
        <v>80302.066000000006</v>
      </c>
      <c r="H3347" s="12">
        <v>324.24847150300582</v>
      </c>
      <c r="J3347">
        <v>80288.066000000006</v>
      </c>
      <c r="K3347">
        <v>301.83320050113133</v>
      </c>
    </row>
    <row r="3348" spans="1:11">
      <c r="A3348">
        <v>22</v>
      </c>
      <c r="B3348" t="s">
        <v>0</v>
      </c>
      <c r="C3348">
        <v>18</v>
      </c>
      <c r="D3348" t="s">
        <v>0</v>
      </c>
      <c r="E3348">
        <v>22.565999999999999</v>
      </c>
      <c r="G3348" s="1">
        <f t="shared" si="52"/>
        <v>80302.566000000006</v>
      </c>
      <c r="H3348" s="12">
        <v>325.04305356807714</v>
      </c>
      <c r="J3348">
        <v>80288.566000000006</v>
      </c>
      <c r="K3348">
        <v>302.60847806346607</v>
      </c>
    </row>
    <row r="3349" spans="1:11">
      <c r="A3349">
        <v>22</v>
      </c>
      <c r="B3349" t="s">
        <v>0</v>
      </c>
      <c r="C3349">
        <v>18</v>
      </c>
      <c r="D3349" t="s">
        <v>0</v>
      </c>
      <c r="E3349">
        <v>23.065999999999999</v>
      </c>
      <c r="G3349" s="1">
        <f t="shared" si="52"/>
        <v>80303.066000000006</v>
      </c>
      <c r="H3349" s="12">
        <v>325.84146182600449</v>
      </c>
      <c r="J3349">
        <v>80289.066000000006</v>
      </c>
      <c r="K3349">
        <v>303.38406820381476</v>
      </c>
    </row>
    <row r="3350" spans="1:11">
      <c r="A3350">
        <v>22</v>
      </c>
      <c r="B3350" t="s">
        <v>0</v>
      </c>
      <c r="C3350">
        <v>18</v>
      </c>
      <c r="D3350" t="s">
        <v>0</v>
      </c>
      <c r="E3350">
        <v>23.565999999999999</v>
      </c>
      <c r="G3350" s="1">
        <f t="shared" si="52"/>
        <v>80303.566000000006</v>
      </c>
      <c r="H3350" s="12">
        <v>326.71827001526361</v>
      </c>
      <c r="J3350">
        <v>80289.566000000006</v>
      </c>
      <c r="K3350">
        <v>304.16727490293431</v>
      </c>
    </row>
    <row r="3351" spans="1:11">
      <c r="A3351">
        <v>22</v>
      </c>
      <c r="B3351" t="s">
        <v>0</v>
      </c>
      <c r="C3351">
        <v>18</v>
      </c>
      <c r="D3351" t="s">
        <v>0</v>
      </c>
      <c r="E3351">
        <v>24.065999999999999</v>
      </c>
      <c r="G3351" s="1">
        <f t="shared" si="52"/>
        <v>80304.066000000006</v>
      </c>
      <c r="H3351" s="12">
        <v>327.52300381624644</v>
      </c>
      <c r="J3351">
        <v>80290.066000000006</v>
      </c>
      <c r="K3351">
        <v>304.95519103146012</v>
      </c>
    </row>
    <row r="3352" spans="1:11">
      <c r="A3352">
        <v>22</v>
      </c>
      <c r="B3352" t="s">
        <v>0</v>
      </c>
      <c r="C3352">
        <v>18</v>
      </c>
      <c r="D3352" t="s">
        <v>0</v>
      </c>
      <c r="E3352">
        <v>24.565999999999999</v>
      </c>
      <c r="G3352" s="1">
        <f t="shared" si="52"/>
        <v>80304.566000000006</v>
      </c>
      <c r="H3352" s="12">
        <v>328.32692931884003</v>
      </c>
      <c r="J3352">
        <v>80290.566000000006</v>
      </c>
      <c r="K3352">
        <v>305.7412030019151</v>
      </c>
    </row>
    <row r="3353" spans="1:11">
      <c r="A3353">
        <v>22</v>
      </c>
      <c r="B3353" t="s">
        <v>0</v>
      </c>
      <c r="C3353">
        <v>18</v>
      </c>
      <c r="D3353" t="s">
        <v>0</v>
      </c>
      <c r="E3353">
        <v>25.065999999999999</v>
      </c>
      <c r="G3353" s="1">
        <f t="shared" si="52"/>
        <v>80305.066000000006</v>
      </c>
      <c r="H3353" s="12">
        <v>329.14241995227223</v>
      </c>
      <c r="J3353">
        <v>80291.066000000006</v>
      </c>
      <c r="K3353">
        <v>306.51879444447547</v>
      </c>
    </row>
    <row r="3354" spans="1:11">
      <c r="A3354">
        <v>22</v>
      </c>
      <c r="B3354" t="s">
        <v>0</v>
      </c>
      <c r="C3354">
        <v>18</v>
      </c>
      <c r="D3354" t="s">
        <v>0</v>
      </c>
      <c r="E3354">
        <v>25.565999999999999</v>
      </c>
      <c r="G3354" s="1">
        <f t="shared" si="52"/>
        <v>80305.566000000006</v>
      </c>
      <c r="H3354" s="12">
        <v>329.99002870505075</v>
      </c>
      <c r="J3354">
        <v>80291.566000000006</v>
      </c>
      <c r="K3354">
        <v>307.30704672204365</v>
      </c>
    </row>
    <row r="3355" spans="1:11">
      <c r="A3355">
        <v>22</v>
      </c>
      <c r="B3355" t="s">
        <v>0</v>
      </c>
      <c r="C3355">
        <v>18</v>
      </c>
      <c r="D3355" t="s">
        <v>0</v>
      </c>
      <c r="E3355">
        <v>26.065999999999999</v>
      </c>
      <c r="G3355" s="1">
        <f t="shared" si="52"/>
        <v>80306.066000000006</v>
      </c>
      <c r="H3355" s="12">
        <v>330.8552257784483</v>
      </c>
      <c r="J3355">
        <v>80292.066000000006</v>
      </c>
      <c r="K3355">
        <v>308.0867072513991</v>
      </c>
    </row>
    <row r="3356" spans="1:11">
      <c r="A3356">
        <v>22</v>
      </c>
      <c r="B3356" t="s">
        <v>0</v>
      </c>
      <c r="C3356">
        <v>18</v>
      </c>
      <c r="D3356" t="s">
        <v>0</v>
      </c>
      <c r="E3356">
        <v>26.565999999999999</v>
      </c>
      <c r="G3356" s="1">
        <f t="shared" si="52"/>
        <v>80306.566000000006</v>
      </c>
      <c r="H3356" s="12">
        <v>331.6625812916883</v>
      </c>
      <c r="J3356">
        <v>80292.566000000006</v>
      </c>
      <c r="K3356">
        <v>308.87716267944199</v>
      </c>
    </row>
    <row r="3357" spans="1:11">
      <c r="A3357">
        <v>22</v>
      </c>
      <c r="B3357" t="s">
        <v>0</v>
      </c>
      <c r="C3357">
        <v>18</v>
      </c>
      <c r="D3357" t="s">
        <v>0</v>
      </c>
      <c r="E3357">
        <v>27.065999999999999</v>
      </c>
      <c r="G3357" s="1">
        <f t="shared" si="52"/>
        <v>80307.066000000006</v>
      </c>
      <c r="H3357" s="12">
        <v>332.458730703073</v>
      </c>
      <c r="J3357">
        <v>80293.066000000006</v>
      </c>
      <c r="K3357">
        <v>309.69339084002951</v>
      </c>
    </row>
    <row r="3358" spans="1:11">
      <c r="A3358">
        <v>22</v>
      </c>
      <c r="B3358" t="s">
        <v>0</v>
      </c>
      <c r="C3358">
        <v>18</v>
      </c>
      <c r="D3358" t="s">
        <v>0</v>
      </c>
      <c r="E3358">
        <v>27.565999999999999</v>
      </c>
      <c r="G3358" s="1">
        <f t="shared" si="52"/>
        <v>80307.566000000006</v>
      </c>
      <c r="H3358" s="12">
        <v>333.31915650023376</v>
      </c>
      <c r="J3358">
        <v>80293.566000000006</v>
      </c>
      <c r="K3358">
        <v>310.47184615201922</v>
      </c>
    </row>
    <row r="3359" spans="1:11">
      <c r="A3359">
        <v>22</v>
      </c>
      <c r="B3359" t="s">
        <v>0</v>
      </c>
      <c r="C3359">
        <v>18</v>
      </c>
      <c r="D3359" t="s">
        <v>0</v>
      </c>
      <c r="E3359">
        <v>28.065999999999999</v>
      </c>
      <c r="G3359" s="1">
        <f t="shared" si="52"/>
        <v>80308.066000000006</v>
      </c>
      <c r="H3359" s="12">
        <v>334.17791138514929</v>
      </c>
      <c r="J3359">
        <v>80294.066000000006</v>
      </c>
      <c r="K3359">
        <v>311.26546776785102</v>
      </c>
    </row>
    <row r="3360" spans="1:11">
      <c r="A3360">
        <v>22</v>
      </c>
      <c r="B3360" t="s">
        <v>0</v>
      </c>
      <c r="C3360">
        <v>18</v>
      </c>
      <c r="D3360" t="s">
        <v>0</v>
      </c>
      <c r="E3360">
        <v>28.565999999999999</v>
      </c>
      <c r="G3360" s="1">
        <f t="shared" si="52"/>
        <v>80308.566000000006</v>
      </c>
      <c r="H3360" s="12">
        <v>334.99081136342687</v>
      </c>
      <c r="J3360">
        <v>80294.566000000006</v>
      </c>
      <c r="K3360">
        <v>312.06606120664367</v>
      </c>
    </row>
    <row r="3361" spans="1:11">
      <c r="A3361">
        <v>22</v>
      </c>
      <c r="B3361" t="s">
        <v>0</v>
      </c>
      <c r="C3361">
        <v>18</v>
      </c>
      <c r="D3361" t="s">
        <v>0</v>
      </c>
      <c r="E3361">
        <v>29.065999999999999</v>
      </c>
      <c r="G3361" s="1">
        <f t="shared" si="52"/>
        <v>80309.066000000006</v>
      </c>
      <c r="H3361" s="12">
        <v>335.83168108410172</v>
      </c>
      <c r="J3361">
        <v>80295.066000000006</v>
      </c>
      <c r="K3361">
        <v>312.89570399404528</v>
      </c>
    </row>
    <row r="3362" spans="1:11">
      <c r="A3362">
        <v>22</v>
      </c>
      <c r="B3362" t="s">
        <v>0</v>
      </c>
      <c r="C3362">
        <v>18</v>
      </c>
      <c r="D3362" t="s">
        <v>0</v>
      </c>
      <c r="E3362">
        <v>29.565999999999999</v>
      </c>
      <c r="G3362" s="1">
        <f t="shared" si="52"/>
        <v>80309.566000000006</v>
      </c>
      <c r="H3362" s="12">
        <v>336.67532421725707</v>
      </c>
      <c r="J3362">
        <v>80295.566000000006</v>
      </c>
      <c r="K3362">
        <v>313.69711403367216</v>
      </c>
    </row>
    <row r="3363" spans="1:11">
      <c r="A3363">
        <v>22</v>
      </c>
      <c r="B3363" t="s">
        <v>0</v>
      </c>
      <c r="C3363">
        <v>18</v>
      </c>
      <c r="D3363" t="s">
        <v>0</v>
      </c>
      <c r="E3363">
        <v>30.065999999999999</v>
      </c>
      <c r="G3363" s="1">
        <f t="shared" si="52"/>
        <v>80310.066000000006</v>
      </c>
      <c r="H3363" s="12">
        <v>337.53207315745641</v>
      </c>
      <c r="J3363">
        <v>80296.066000000006</v>
      </c>
      <c r="K3363">
        <v>314.48851446121103</v>
      </c>
    </row>
    <row r="3364" spans="1:11">
      <c r="A3364">
        <v>22</v>
      </c>
      <c r="B3364" t="s">
        <v>0</v>
      </c>
      <c r="C3364">
        <v>18</v>
      </c>
      <c r="D3364" t="s">
        <v>0</v>
      </c>
      <c r="E3364">
        <v>30.565999999999999</v>
      </c>
      <c r="G3364" s="1">
        <f t="shared" si="52"/>
        <v>80310.566000000006</v>
      </c>
      <c r="H3364" s="12">
        <v>338.38563141634245</v>
      </c>
      <c r="J3364">
        <v>80296.566000000006</v>
      </c>
      <c r="K3364">
        <v>315.27488833240614</v>
      </c>
    </row>
    <row r="3365" spans="1:11">
      <c r="A3365">
        <v>22</v>
      </c>
      <c r="B3365" t="s">
        <v>0</v>
      </c>
      <c r="C3365">
        <v>18</v>
      </c>
      <c r="D3365" t="s">
        <v>0</v>
      </c>
      <c r="E3365">
        <v>31.065999999999999</v>
      </c>
      <c r="G3365" s="1">
        <f t="shared" si="52"/>
        <v>80311.066000000006</v>
      </c>
      <c r="H3365" s="12">
        <v>339.22327332416046</v>
      </c>
      <c r="J3365">
        <v>80297.066000000006</v>
      </c>
      <c r="K3365">
        <v>316.09915686849081</v>
      </c>
    </row>
    <row r="3366" spans="1:11">
      <c r="A3366">
        <v>22</v>
      </c>
      <c r="B3366" t="s">
        <v>0</v>
      </c>
      <c r="C3366">
        <v>18</v>
      </c>
      <c r="D3366" t="s">
        <v>0</v>
      </c>
      <c r="E3366">
        <v>31.565999999999999</v>
      </c>
      <c r="G3366" s="1">
        <f t="shared" si="52"/>
        <v>80311.566000000006</v>
      </c>
      <c r="H3366" s="12">
        <v>340.0301481043951</v>
      </c>
      <c r="J3366">
        <v>80297.566000000006</v>
      </c>
      <c r="K3366">
        <v>316.90320327327726</v>
      </c>
    </row>
    <row r="3367" spans="1:11">
      <c r="A3367">
        <v>22</v>
      </c>
      <c r="B3367" t="s">
        <v>0</v>
      </c>
      <c r="C3367">
        <v>18</v>
      </c>
      <c r="D3367" t="s">
        <v>0</v>
      </c>
      <c r="E3367">
        <v>32.066000000000003</v>
      </c>
      <c r="G3367" s="1">
        <f t="shared" si="52"/>
        <v>80312.066000000006</v>
      </c>
      <c r="H3367" s="12">
        <v>340.88188416663974</v>
      </c>
      <c r="J3367">
        <v>80298.066000000006</v>
      </c>
      <c r="K3367">
        <v>317.7008757950087</v>
      </c>
    </row>
    <row r="3368" spans="1:11">
      <c r="A3368">
        <v>22</v>
      </c>
      <c r="B3368" t="s">
        <v>0</v>
      </c>
      <c r="C3368">
        <v>18</v>
      </c>
      <c r="D3368" t="s">
        <v>0</v>
      </c>
      <c r="E3368">
        <v>32.566000000000003</v>
      </c>
      <c r="G3368" s="1">
        <f t="shared" si="52"/>
        <v>80312.566000000006</v>
      </c>
      <c r="H3368" s="12">
        <v>341.7423823597768</v>
      </c>
      <c r="J3368">
        <v>80298.566000000006</v>
      </c>
      <c r="K3368">
        <v>318.53092035317871</v>
      </c>
    </row>
    <row r="3369" spans="1:11">
      <c r="A3369">
        <v>22</v>
      </c>
      <c r="B3369" t="s">
        <v>0</v>
      </c>
      <c r="C3369">
        <v>18</v>
      </c>
      <c r="D3369" t="s">
        <v>0</v>
      </c>
      <c r="E3369">
        <v>33.066000000000003</v>
      </c>
      <c r="G3369" s="1">
        <f t="shared" si="52"/>
        <v>80313.066000000006</v>
      </c>
      <c r="H3369" s="12">
        <v>342.57887525171788</v>
      </c>
      <c r="J3369">
        <v>80299.066000000006</v>
      </c>
      <c r="K3369">
        <v>319.33334383046326</v>
      </c>
    </row>
    <row r="3370" spans="1:11">
      <c r="A3370">
        <v>22</v>
      </c>
      <c r="B3370" t="s">
        <v>0</v>
      </c>
      <c r="C3370">
        <v>18</v>
      </c>
      <c r="D3370" t="s">
        <v>0</v>
      </c>
      <c r="E3370">
        <v>33.566000000000003</v>
      </c>
      <c r="G3370" s="1">
        <f t="shared" si="52"/>
        <v>80313.566000000006</v>
      </c>
      <c r="H3370" s="12">
        <v>343.42142755623314</v>
      </c>
      <c r="J3370">
        <v>80299.566000000006</v>
      </c>
      <c r="K3370">
        <v>320.14151520961059</v>
      </c>
    </row>
    <row r="3371" spans="1:11">
      <c r="A3371">
        <v>22</v>
      </c>
      <c r="B3371" t="s">
        <v>0</v>
      </c>
      <c r="C3371">
        <v>18</v>
      </c>
      <c r="D3371" t="s">
        <v>0</v>
      </c>
      <c r="E3371">
        <v>34.066000000000003</v>
      </c>
      <c r="G3371" s="1">
        <f t="shared" si="52"/>
        <v>80314.066000000006</v>
      </c>
      <c r="H3371" s="12">
        <v>344.26005897415831</v>
      </c>
      <c r="J3371">
        <v>80300.066000000006</v>
      </c>
      <c r="K3371">
        <v>320.9634986131893</v>
      </c>
    </row>
    <row r="3372" spans="1:11">
      <c r="A3372">
        <v>22</v>
      </c>
      <c r="B3372" t="s">
        <v>0</v>
      </c>
      <c r="C3372">
        <v>18</v>
      </c>
      <c r="D3372" t="s">
        <v>0</v>
      </c>
      <c r="E3372">
        <v>34.566000000000003</v>
      </c>
      <c r="G3372" s="1">
        <f t="shared" si="52"/>
        <v>80314.566000000006</v>
      </c>
      <c r="H3372" s="12">
        <v>345.12205688957687</v>
      </c>
      <c r="J3372">
        <v>80300.566000000006</v>
      </c>
      <c r="K3372">
        <v>321.75444464687348</v>
      </c>
    </row>
    <row r="3373" spans="1:11">
      <c r="A3373">
        <v>22</v>
      </c>
      <c r="B3373" t="s">
        <v>0</v>
      </c>
      <c r="C3373">
        <v>18</v>
      </c>
      <c r="D3373" t="s">
        <v>0</v>
      </c>
      <c r="E3373">
        <v>35.066000000000003</v>
      </c>
      <c r="G3373" s="1">
        <f t="shared" si="52"/>
        <v>80315.066000000006</v>
      </c>
      <c r="H3373" s="12">
        <v>345.95506377120489</v>
      </c>
      <c r="J3373">
        <v>80301.066000000006</v>
      </c>
      <c r="K3373">
        <v>322.58049771298477</v>
      </c>
    </row>
    <row r="3374" spans="1:11">
      <c r="A3374">
        <v>22</v>
      </c>
      <c r="B3374" t="s">
        <v>0</v>
      </c>
      <c r="C3374">
        <v>18</v>
      </c>
      <c r="D3374" t="s">
        <v>0</v>
      </c>
      <c r="E3374">
        <v>35.566000000000003</v>
      </c>
      <c r="G3374" s="1">
        <f t="shared" si="52"/>
        <v>80315.566000000006</v>
      </c>
      <c r="H3374" s="12">
        <v>346.79628380467796</v>
      </c>
      <c r="J3374">
        <v>80301.566000000006</v>
      </c>
      <c r="K3374">
        <v>323.40957278659403</v>
      </c>
    </row>
    <row r="3375" spans="1:11">
      <c r="A3375">
        <v>22</v>
      </c>
      <c r="B3375" t="s">
        <v>0</v>
      </c>
      <c r="C3375">
        <v>18</v>
      </c>
      <c r="D3375" t="s">
        <v>0</v>
      </c>
      <c r="E3375">
        <v>36.066000000000003</v>
      </c>
      <c r="G3375" s="1">
        <f t="shared" si="52"/>
        <v>80316.066000000006</v>
      </c>
      <c r="H3375" s="12">
        <v>347.67764356351756</v>
      </c>
      <c r="J3375">
        <v>80302.066000000006</v>
      </c>
      <c r="K3375">
        <v>324.24847150300582</v>
      </c>
    </row>
    <row r="3376" spans="1:11">
      <c r="A3376">
        <v>22</v>
      </c>
      <c r="B3376" t="s">
        <v>0</v>
      </c>
      <c r="C3376">
        <v>18</v>
      </c>
      <c r="D3376" t="s">
        <v>0</v>
      </c>
      <c r="E3376">
        <v>36.566000000000003</v>
      </c>
      <c r="G3376" s="1">
        <f t="shared" si="52"/>
        <v>80316.566000000006</v>
      </c>
      <c r="H3376" s="12">
        <v>348.5250405881153</v>
      </c>
      <c r="J3376">
        <v>80302.566000000006</v>
      </c>
      <c r="K3376">
        <v>325.04305356807714</v>
      </c>
    </row>
    <row r="3377" spans="1:11">
      <c r="A3377">
        <v>22</v>
      </c>
      <c r="B3377" t="s">
        <v>0</v>
      </c>
      <c r="C3377">
        <v>18</v>
      </c>
      <c r="D3377" t="s">
        <v>0</v>
      </c>
      <c r="E3377">
        <v>37.066000000000003</v>
      </c>
      <c r="G3377" s="1">
        <f t="shared" si="52"/>
        <v>80317.066000000006</v>
      </c>
      <c r="H3377" s="12">
        <v>349.36270325363546</v>
      </c>
      <c r="J3377">
        <v>80303.066000000006</v>
      </c>
      <c r="K3377">
        <v>325.84146182600449</v>
      </c>
    </row>
    <row r="3378" spans="1:11">
      <c r="A3378">
        <v>22</v>
      </c>
      <c r="B3378" t="s">
        <v>0</v>
      </c>
      <c r="C3378">
        <v>18</v>
      </c>
      <c r="D3378" t="s">
        <v>0</v>
      </c>
      <c r="E3378">
        <v>37.566000000000003</v>
      </c>
      <c r="G3378" s="1">
        <f t="shared" si="52"/>
        <v>80317.566000000006</v>
      </c>
      <c r="H3378" s="12">
        <v>350.23570912278996</v>
      </c>
      <c r="J3378">
        <v>80303.566000000006</v>
      </c>
      <c r="K3378">
        <v>326.71827001526361</v>
      </c>
    </row>
    <row r="3379" spans="1:11">
      <c r="A3379">
        <v>22</v>
      </c>
      <c r="B3379" t="s">
        <v>0</v>
      </c>
      <c r="C3379">
        <v>18</v>
      </c>
      <c r="D3379" t="s">
        <v>0</v>
      </c>
      <c r="E3379">
        <v>38.066000000000003</v>
      </c>
      <c r="G3379" s="1">
        <f t="shared" si="52"/>
        <v>80318.066000000006</v>
      </c>
      <c r="H3379" s="12">
        <v>351.06507299488277</v>
      </c>
      <c r="J3379">
        <v>80304.066000000006</v>
      </c>
      <c r="K3379">
        <v>327.52300381624644</v>
      </c>
    </row>
    <row r="3380" spans="1:11">
      <c r="A3380">
        <v>22</v>
      </c>
      <c r="B3380" t="s">
        <v>0</v>
      </c>
      <c r="C3380">
        <v>18</v>
      </c>
      <c r="D3380" t="s">
        <v>0</v>
      </c>
      <c r="E3380">
        <v>38.566000000000003</v>
      </c>
      <c r="G3380" s="1">
        <f t="shared" si="52"/>
        <v>80318.566000000006</v>
      </c>
      <c r="H3380" s="12">
        <v>351.92937532655537</v>
      </c>
      <c r="J3380">
        <v>80304.566000000006</v>
      </c>
      <c r="K3380">
        <v>328.32692931884003</v>
      </c>
    </row>
    <row r="3381" spans="1:11">
      <c r="A3381">
        <v>22</v>
      </c>
      <c r="B3381" t="s">
        <v>0</v>
      </c>
      <c r="C3381">
        <v>18</v>
      </c>
      <c r="D3381" t="s">
        <v>0</v>
      </c>
      <c r="E3381">
        <v>39.066000000000003</v>
      </c>
      <c r="G3381" s="1">
        <f t="shared" si="52"/>
        <v>80319.066000000006</v>
      </c>
      <c r="H3381" s="12">
        <v>352.77715029444744</v>
      </c>
      <c r="J3381">
        <v>80305.066000000006</v>
      </c>
      <c r="K3381">
        <v>329.14241995227223</v>
      </c>
    </row>
    <row r="3382" spans="1:11">
      <c r="A3382">
        <v>22</v>
      </c>
      <c r="B3382" t="s">
        <v>0</v>
      </c>
      <c r="C3382">
        <v>18</v>
      </c>
      <c r="D3382" t="s">
        <v>0</v>
      </c>
      <c r="E3382">
        <v>39.566000000000003</v>
      </c>
      <c r="G3382" s="1">
        <f t="shared" si="52"/>
        <v>80319.566000000006</v>
      </c>
      <c r="H3382" s="12">
        <v>353.6370801429365</v>
      </c>
      <c r="J3382">
        <v>80305.566000000006</v>
      </c>
      <c r="K3382">
        <v>329.99002870505075</v>
      </c>
    </row>
    <row r="3383" spans="1:11">
      <c r="A3383">
        <v>22</v>
      </c>
      <c r="B3383" t="s">
        <v>0</v>
      </c>
      <c r="C3383">
        <v>18</v>
      </c>
      <c r="D3383" t="s">
        <v>0</v>
      </c>
      <c r="E3383">
        <v>40.066000000000003</v>
      </c>
      <c r="G3383" s="1">
        <f t="shared" si="52"/>
        <v>80320.066000000006</v>
      </c>
      <c r="H3383" s="12">
        <v>354.52045006854223</v>
      </c>
      <c r="J3383">
        <v>80306.066000000006</v>
      </c>
      <c r="K3383">
        <v>330.8552257784483</v>
      </c>
    </row>
    <row r="3384" spans="1:11">
      <c r="A3384">
        <v>22</v>
      </c>
      <c r="B3384" t="s">
        <v>0</v>
      </c>
      <c r="C3384">
        <v>18</v>
      </c>
      <c r="D3384" t="s">
        <v>0</v>
      </c>
      <c r="E3384">
        <v>40.566000000000003</v>
      </c>
      <c r="G3384" s="1">
        <f t="shared" si="52"/>
        <v>80320.566000000006</v>
      </c>
      <c r="H3384" s="12">
        <v>355.32218708231937</v>
      </c>
      <c r="J3384">
        <v>80306.566000000006</v>
      </c>
      <c r="K3384">
        <v>331.6625812916883</v>
      </c>
    </row>
    <row r="3385" spans="1:11">
      <c r="A3385">
        <v>22</v>
      </c>
      <c r="B3385" t="s">
        <v>0</v>
      </c>
      <c r="C3385">
        <v>18</v>
      </c>
      <c r="D3385" t="s">
        <v>0</v>
      </c>
      <c r="E3385">
        <v>41.066000000000003</v>
      </c>
      <c r="G3385" s="1">
        <f t="shared" si="52"/>
        <v>80321.066000000006</v>
      </c>
      <c r="H3385" s="12">
        <v>356.17837983892844</v>
      </c>
      <c r="J3385">
        <v>80307.066000000006</v>
      </c>
      <c r="K3385">
        <v>332.458730703073</v>
      </c>
    </row>
    <row r="3386" spans="1:11">
      <c r="A3386">
        <v>22</v>
      </c>
      <c r="B3386" t="s">
        <v>0</v>
      </c>
      <c r="C3386">
        <v>18</v>
      </c>
      <c r="D3386" t="s">
        <v>0</v>
      </c>
      <c r="E3386">
        <v>41.566000000000003</v>
      </c>
      <c r="G3386" s="1">
        <f t="shared" si="52"/>
        <v>80321.566000000006</v>
      </c>
      <c r="H3386" s="12">
        <v>357.07320360121213</v>
      </c>
      <c r="J3386">
        <v>80307.566000000006</v>
      </c>
      <c r="K3386">
        <v>333.31915650023376</v>
      </c>
    </row>
    <row r="3387" spans="1:11">
      <c r="A3387">
        <v>22</v>
      </c>
      <c r="B3387" t="s">
        <v>0</v>
      </c>
      <c r="C3387">
        <v>18</v>
      </c>
      <c r="D3387" t="s">
        <v>0</v>
      </c>
      <c r="E3387">
        <v>42.066000000000003</v>
      </c>
      <c r="G3387" s="1">
        <f t="shared" si="52"/>
        <v>80322.066000000006</v>
      </c>
      <c r="H3387" s="12">
        <v>357.91873282177585</v>
      </c>
      <c r="J3387">
        <v>80308.066000000006</v>
      </c>
      <c r="K3387">
        <v>334.17791138514929</v>
      </c>
    </row>
    <row r="3388" spans="1:11">
      <c r="A3388">
        <v>22</v>
      </c>
      <c r="B3388" t="s">
        <v>0</v>
      </c>
      <c r="C3388">
        <v>18</v>
      </c>
      <c r="D3388" t="s">
        <v>0</v>
      </c>
      <c r="E3388">
        <v>42.566000000000003</v>
      </c>
      <c r="G3388" s="1">
        <f t="shared" si="52"/>
        <v>80322.566000000006</v>
      </c>
      <c r="H3388" s="12">
        <v>358.77449615318153</v>
      </c>
      <c r="J3388">
        <v>80308.566000000006</v>
      </c>
      <c r="K3388">
        <v>334.99081136342687</v>
      </c>
    </row>
    <row r="3389" spans="1:11">
      <c r="A3389">
        <v>22</v>
      </c>
      <c r="B3389" t="s">
        <v>0</v>
      </c>
      <c r="C3389">
        <v>18</v>
      </c>
      <c r="D3389" t="s">
        <v>0</v>
      </c>
      <c r="E3389">
        <v>43.066000000000003</v>
      </c>
      <c r="G3389" s="1">
        <f t="shared" si="52"/>
        <v>80323.066000000006</v>
      </c>
      <c r="H3389" s="12">
        <v>359.63439704227034</v>
      </c>
      <c r="J3389">
        <v>80309.066000000006</v>
      </c>
      <c r="K3389">
        <v>335.83168108410172</v>
      </c>
    </row>
    <row r="3390" spans="1:11">
      <c r="A3390">
        <v>22</v>
      </c>
      <c r="B3390" t="s">
        <v>0</v>
      </c>
      <c r="C3390">
        <v>18</v>
      </c>
      <c r="D3390" t="s">
        <v>0</v>
      </c>
      <c r="E3390">
        <v>43.566000000000003</v>
      </c>
      <c r="G3390" s="1">
        <f t="shared" si="52"/>
        <v>80323.566000000006</v>
      </c>
      <c r="H3390" s="12">
        <v>360.49403451516883</v>
      </c>
      <c r="J3390">
        <v>80309.566000000006</v>
      </c>
      <c r="K3390">
        <v>336.67532421725707</v>
      </c>
    </row>
    <row r="3391" spans="1:11">
      <c r="A3391">
        <v>22</v>
      </c>
      <c r="B3391" t="s">
        <v>0</v>
      </c>
      <c r="C3391">
        <v>18</v>
      </c>
      <c r="D3391" t="s">
        <v>0</v>
      </c>
      <c r="E3391">
        <v>44.066000000000003</v>
      </c>
      <c r="G3391" s="1">
        <f t="shared" si="52"/>
        <v>80324.066000000006</v>
      </c>
      <c r="H3391" s="12">
        <v>361.36642336783177</v>
      </c>
      <c r="J3391">
        <v>80310.066000000006</v>
      </c>
      <c r="K3391">
        <v>337.53207315745641</v>
      </c>
    </row>
    <row r="3392" spans="1:11">
      <c r="A3392">
        <v>22</v>
      </c>
      <c r="B3392" t="s">
        <v>0</v>
      </c>
      <c r="C3392">
        <v>18</v>
      </c>
      <c r="D3392" t="s">
        <v>0</v>
      </c>
      <c r="E3392">
        <v>44.566000000000003</v>
      </c>
      <c r="G3392" s="1">
        <f t="shared" si="52"/>
        <v>80324.566000000006</v>
      </c>
      <c r="H3392" s="12">
        <v>362.23411101779351</v>
      </c>
      <c r="J3392">
        <v>80310.566000000006</v>
      </c>
      <c r="K3392">
        <v>338.38563141634245</v>
      </c>
    </row>
    <row r="3393" spans="1:11">
      <c r="A3393">
        <v>22</v>
      </c>
      <c r="B3393" t="s">
        <v>0</v>
      </c>
      <c r="C3393">
        <v>18</v>
      </c>
      <c r="D3393" t="s">
        <v>0</v>
      </c>
      <c r="E3393">
        <v>45.066000000000003</v>
      </c>
      <c r="G3393" s="1">
        <f t="shared" si="52"/>
        <v>80325.066000000006</v>
      </c>
      <c r="H3393" s="12">
        <v>363.07490510054186</v>
      </c>
      <c r="J3393">
        <v>80311.066000000006</v>
      </c>
      <c r="K3393">
        <v>339.22327332416046</v>
      </c>
    </row>
    <row r="3394" spans="1:11">
      <c r="A3394">
        <v>22</v>
      </c>
      <c r="B3394" t="s">
        <v>0</v>
      </c>
      <c r="C3394">
        <v>18</v>
      </c>
      <c r="D3394" t="s">
        <v>0</v>
      </c>
      <c r="E3394">
        <v>45.566000000000003</v>
      </c>
      <c r="G3394" s="1">
        <f t="shared" si="52"/>
        <v>80325.566000000006</v>
      </c>
      <c r="H3394" s="12">
        <v>363.95537868518136</v>
      </c>
      <c r="J3394">
        <v>80311.566000000006</v>
      </c>
      <c r="K3394">
        <v>340.0301481043951</v>
      </c>
    </row>
    <row r="3395" spans="1:11">
      <c r="A3395">
        <v>22</v>
      </c>
      <c r="B3395" t="s">
        <v>0</v>
      </c>
      <c r="C3395">
        <v>18</v>
      </c>
      <c r="D3395" t="s">
        <v>0</v>
      </c>
      <c r="E3395">
        <v>46.066000000000003</v>
      </c>
      <c r="G3395" s="1">
        <f t="shared" ref="G3395:G3458" si="53">A3395*3600+C3395*60+E3395</f>
        <v>80326.066000000006</v>
      </c>
      <c r="H3395" s="12">
        <v>364.79923337759982</v>
      </c>
      <c r="J3395">
        <v>80312.066000000006</v>
      </c>
      <c r="K3395">
        <v>340.88188416663974</v>
      </c>
    </row>
    <row r="3396" spans="1:11">
      <c r="A3396">
        <v>22</v>
      </c>
      <c r="B3396" t="s">
        <v>0</v>
      </c>
      <c r="C3396">
        <v>18</v>
      </c>
      <c r="D3396" t="s">
        <v>0</v>
      </c>
      <c r="E3396">
        <v>46.566000000000003</v>
      </c>
      <c r="G3396" s="1">
        <f t="shared" si="53"/>
        <v>80326.566000000006</v>
      </c>
      <c r="H3396" s="12">
        <v>365.66520880177461</v>
      </c>
      <c r="J3396">
        <v>80312.566000000006</v>
      </c>
      <c r="K3396">
        <v>341.7423823597768</v>
      </c>
    </row>
    <row r="3397" spans="1:11">
      <c r="A3397">
        <v>22</v>
      </c>
      <c r="B3397" t="s">
        <v>0</v>
      </c>
      <c r="C3397">
        <v>18</v>
      </c>
      <c r="D3397" t="s">
        <v>0</v>
      </c>
      <c r="E3397">
        <v>47.066000000000003</v>
      </c>
      <c r="G3397" s="1">
        <f t="shared" si="53"/>
        <v>80327.066000000006</v>
      </c>
      <c r="H3397" s="12">
        <v>366.53674047998339</v>
      </c>
      <c r="J3397">
        <v>80313.066000000006</v>
      </c>
      <c r="K3397">
        <v>342.57887525171788</v>
      </c>
    </row>
    <row r="3398" spans="1:11">
      <c r="A3398">
        <v>22</v>
      </c>
      <c r="B3398" t="s">
        <v>0</v>
      </c>
      <c r="C3398">
        <v>18</v>
      </c>
      <c r="D3398" t="s">
        <v>0</v>
      </c>
      <c r="E3398">
        <v>47.566000000000003</v>
      </c>
      <c r="G3398" s="1">
        <f t="shared" si="53"/>
        <v>80327.566000000006</v>
      </c>
      <c r="H3398" s="12">
        <v>367.38274666730007</v>
      </c>
      <c r="J3398">
        <v>80313.566000000006</v>
      </c>
      <c r="K3398">
        <v>343.42142755623314</v>
      </c>
    </row>
    <row r="3399" spans="1:11">
      <c r="A3399">
        <v>22</v>
      </c>
      <c r="B3399" t="s">
        <v>0</v>
      </c>
      <c r="C3399">
        <v>18</v>
      </c>
      <c r="D3399" t="s">
        <v>0</v>
      </c>
      <c r="E3399">
        <v>48.066000000000003</v>
      </c>
      <c r="G3399" s="1">
        <f t="shared" si="53"/>
        <v>80328.066000000006</v>
      </c>
      <c r="H3399" s="12">
        <v>368.25504672957231</v>
      </c>
      <c r="J3399">
        <v>80314.066000000006</v>
      </c>
      <c r="K3399">
        <v>344.26005897415831</v>
      </c>
    </row>
    <row r="3400" spans="1:11">
      <c r="A3400">
        <v>22</v>
      </c>
      <c r="B3400" t="s">
        <v>0</v>
      </c>
      <c r="C3400">
        <v>18</v>
      </c>
      <c r="D3400" t="s">
        <v>0</v>
      </c>
      <c r="E3400">
        <v>48.566000000000003</v>
      </c>
      <c r="G3400" s="1">
        <f t="shared" si="53"/>
        <v>80328.566000000006</v>
      </c>
      <c r="H3400" s="12">
        <v>369.14518595525101</v>
      </c>
      <c r="J3400">
        <v>80314.566000000006</v>
      </c>
      <c r="K3400">
        <v>345.12205688957687</v>
      </c>
    </row>
    <row r="3401" spans="1:11">
      <c r="A3401">
        <v>22</v>
      </c>
      <c r="B3401" t="s">
        <v>0</v>
      </c>
      <c r="C3401">
        <v>18</v>
      </c>
      <c r="D3401" t="s">
        <v>0</v>
      </c>
      <c r="E3401">
        <v>49.066000000000003</v>
      </c>
      <c r="G3401" s="1">
        <f t="shared" si="53"/>
        <v>80329.066000000006</v>
      </c>
      <c r="H3401" s="12">
        <v>370.02630940246854</v>
      </c>
      <c r="J3401">
        <v>80315.066000000006</v>
      </c>
      <c r="K3401">
        <v>345.95506377120489</v>
      </c>
    </row>
    <row r="3402" spans="1:11">
      <c r="A3402">
        <v>22</v>
      </c>
      <c r="B3402" t="s">
        <v>0</v>
      </c>
      <c r="C3402">
        <v>18</v>
      </c>
      <c r="D3402" t="s">
        <v>0</v>
      </c>
      <c r="E3402">
        <v>49.566000000000003</v>
      </c>
      <c r="G3402" s="1">
        <f t="shared" si="53"/>
        <v>80329.566000000006</v>
      </c>
      <c r="H3402" s="12">
        <v>370.91817084757503</v>
      </c>
      <c r="J3402">
        <v>80315.566000000006</v>
      </c>
      <c r="K3402">
        <v>346.79628380467796</v>
      </c>
    </row>
    <row r="3403" spans="1:11">
      <c r="A3403">
        <v>22</v>
      </c>
      <c r="B3403" t="s">
        <v>0</v>
      </c>
      <c r="C3403">
        <v>18</v>
      </c>
      <c r="D3403" t="s">
        <v>0</v>
      </c>
      <c r="E3403">
        <v>50.066000000000003</v>
      </c>
      <c r="G3403" s="1">
        <f t="shared" si="53"/>
        <v>80330.066000000006</v>
      </c>
      <c r="H3403" s="12">
        <v>371.78331539322596</v>
      </c>
      <c r="J3403">
        <v>80316.066000000006</v>
      </c>
      <c r="K3403">
        <v>347.67764356351756</v>
      </c>
    </row>
    <row r="3404" spans="1:11">
      <c r="A3404">
        <v>22</v>
      </c>
      <c r="B3404" t="s">
        <v>0</v>
      </c>
      <c r="C3404">
        <v>18</v>
      </c>
      <c r="D3404" t="s">
        <v>0</v>
      </c>
      <c r="E3404">
        <v>50.566000000000003</v>
      </c>
      <c r="G3404" s="1">
        <f t="shared" si="53"/>
        <v>80330.566000000006</v>
      </c>
      <c r="H3404" s="12">
        <v>372.69829370804433</v>
      </c>
      <c r="J3404">
        <v>80316.566000000006</v>
      </c>
      <c r="K3404">
        <v>348.5250405881153</v>
      </c>
    </row>
    <row r="3405" spans="1:11">
      <c r="A3405">
        <v>22</v>
      </c>
      <c r="B3405" t="s">
        <v>0</v>
      </c>
      <c r="C3405">
        <v>18</v>
      </c>
      <c r="D3405" t="s">
        <v>0</v>
      </c>
      <c r="E3405">
        <v>51.066000000000003</v>
      </c>
      <c r="G3405" s="1">
        <f t="shared" si="53"/>
        <v>80331.066000000006</v>
      </c>
      <c r="H3405" s="12">
        <v>373.56926048185591</v>
      </c>
      <c r="J3405">
        <v>80317.066000000006</v>
      </c>
      <c r="K3405">
        <v>349.36270325363546</v>
      </c>
    </row>
    <row r="3406" spans="1:11">
      <c r="A3406">
        <v>22</v>
      </c>
      <c r="B3406" t="s">
        <v>0</v>
      </c>
      <c r="C3406">
        <v>18</v>
      </c>
      <c r="D3406" t="s">
        <v>0</v>
      </c>
      <c r="E3406">
        <v>51.566000000000003</v>
      </c>
      <c r="G3406" s="1">
        <f t="shared" si="53"/>
        <v>80331.566000000006</v>
      </c>
      <c r="H3406" s="12">
        <v>374.43652594899919</v>
      </c>
      <c r="J3406">
        <v>80317.566000000006</v>
      </c>
      <c r="K3406">
        <v>350.23570912278996</v>
      </c>
    </row>
    <row r="3407" spans="1:11">
      <c r="A3407">
        <v>22</v>
      </c>
      <c r="B3407" t="s">
        <v>0</v>
      </c>
      <c r="C3407">
        <v>18</v>
      </c>
      <c r="D3407" t="s">
        <v>0</v>
      </c>
      <c r="E3407">
        <v>52.066000000000003</v>
      </c>
      <c r="G3407" s="1">
        <f t="shared" si="53"/>
        <v>80332.066000000006</v>
      </c>
      <c r="H3407" s="12">
        <v>375.34419457972103</v>
      </c>
      <c r="J3407">
        <v>80318.066000000006</v>
      </c>
      <c r="K3407">
        <v>351.06507299488277</v>
      </c>
    </row>
    <row r="3408" spans="1:11">
      <c r="A3408">
        <v>22</v>
      </c>
      <c r="B3408" t="s">
        <v>0</v>
      </c>
      <c r="C3408">
        <v>18</v>
      </c>
      <c r="D3408" t="s">
        <v>0</v>
      </c>
      <c r="E3408">
        <v>52.566000000000003</v>
      </c>
      <c r="G3408" s="1">
        <f t="shared" si="53"/>
        <v>80332.566000000006</v>
      </c>
      <c r="H3408" s="12">
        <v>376.25145193051884</v>
      </c>
      <c r="J3408">
        <v>80318.566000000006</v>
      </c>
      <c r="K3408">
        <v>351.92937532655537</v>
      </c>
    </row>
    <row r="3409" spans="1:11">
      <c r="A3409">
        <v>22</v>
      </c>
      <c r="B3409" t="s">
        <v>0</v>
      </c>
      <c r="C3409">
        <v>18</v>
      </c>
      <c r="D3409" t="s">
        <v>0</v>
      </c>
      <c r="E3409">
        <v>53.066000000000003</v>
      </c>
      <c r="G3409" s="1">
        <f t="shared" si="53"/>
        <v>80333.066000000006</v>
      </c>
      <c r="H3409" s="12">
        <v>377.12582949729875</v>
      </c>
      <c r="J3409">
        <v>80319.066000000006</v>
      </c>
      <c r="K3409">
        <v>352.77715029444744</v>
      </c>
    </row>
    <row r="3410" spans="1:11">
      <c r="A3410">
        <v>22</v>
      </c>
      <c r="B3410" t="s">
        <v>0</v>
      </c>
      <c r="C3410">
        <v>18</v>
      </c>
      <c r="D3410" t="s">
        <v>0</v>
      </c>
      <c r="E3410">
        <v>53.566000000000003</v>
      </c>
      <c r="G3410" s="1">
        <f t="shared" si="53"/>
        <v>80333.566000000006</v>
      </c>
      <c r="H3410" s="12">
        <v>378.02235056254602</v>
      </c>
      <c r="J3410">
        <v>80319.566000000006</v>
      </c>
      <c r="K3410">
        <v>353.6370801429365</v>
      </c>
    </row>
    <row r="3411" spans="1:11">
      <c r="A3411">
        <v>22</v>
      </c>
      <c r="B3411" t="s">
        <v>0</v>
      </c>
      <c r="C3411">
        <v>18</v>
      </c>
      <c r="D3411" t="s">
        <v>0</v>
      </c>
      <c r="E3411">
        <v>54.066000000000003</v>
      </c>
      <c r="G3411" s="1">
        <f t="shared" si="53"/>
        <v>80334.066000000006</v>
      </c>
      <c r="H3411" s="12">
        <v>378.90948045781397</v>
      </c>
      <c r="J3411">
        <v>80320.066000000006</v>
      </c>
      <c r="K3411">
        <v>354.52045006854223</v>
      </c>
    </row>
    <row r="3412" spans="1:11">
      <c r="A3412">
        <v>22</v>
      </c>
      <c r="B3412" t="s">
        <v>0</v>
      </c>
      <c r="C3412">
        <v>18</v>
      </c>
      <c r="D3412" t="s">
        <v>0</v>
      </c>
      <c r="E3412">
        <v>54.566000000000003</v>
      </c>
      <c r="G3412" s="1">
        <f t="shared" si="53"/>
        <v>80334.566000000006</v>
      </c>
      <c r="H3412" s="12">
        <v>379.79279075819176</v>
      </c>
      <c r="J3412">
        <v>80320.566000000006</v>
      </c>
      <c r="K3412">
        <v>355.32218708231937</v>
      </c>
    </row>
    <row r="3413" spans="1:11">
      <c r="A3413">
        <v>22</v>
      </c>
      <c r="B3413" t="s">
        <v>0</v>
      </c>
      <c r="C3413">
        <v>18</v>
      </c>
      <c r="D3413" t="s">
        <v>0</v>
      </c>
      <c r="E3413">
        <v>55.066000000000003</v>
      </c>
      <c r="G3413" s="1">
        <f t="shared" si="53"/>
        <v>80335.066000000006</v>
      </c>
      <c r="H3413" s="12">
        <v>380.6768236351943</v>
      </c>
      <c r="J3413">
        <v>80321.066000000006</v>
      </c>
      <c r="K3413">
        <v>356.17837983892844</v>
      </c>
    </row>
    <row r="3414" spans="1:11">
      <c r="A3414">
        <v>22</v>
      </c>
      <c r="B3414" t="s">
        <v>0</v>
      </c>
      <c r="C3414">
        <v>18</v>
      </c>
      <c r="D3414" t="s">
        <v>0</v>
      </c>
      <c r="E3414">
        <v>55.566000000000003</v>
      </c>
      <c r="G3414" s="1">
        <f t="shared" si="53"/>
        <v>80335.566000000006</v>
      </c>
      <c r="H3414" s="12">
        <v>381.56157406595742</v>
      </c>
      <c r="J3414">
        <v>80321.566000000006</v>
      </c>
      <c r="K3414">
        <v>357.07320360121213</v>
      </c>
    </row>
    <row r="3415" spans="1:11">
      <c r="A3415">
        <v>22</v>
      </c>
      <c r="B3415" t="s">
        <v>0</v>
      </c>
      <c r="C3415">
        <v>18</v>
      </c>
      <c r="D3415" t="s">
        <v>0</v>
      </c>
      <c r="E3415">
        <v>56.066000000000003</v>
      </c>
      <c r="G3415" s="1">
        <f t="shared" si="53"/>
        <v>80336.066000000006</v>
      </c>
      <c r="H3415" s="12">
        <v>382.4351339571171</v>
      </c>
      <c r="J3415">
        <v>80322.066000000006</v>
      </c>
      <c r="K3415">
        <v>357.91873282177585</v>
      </c>
    </row>
    <row r="3416" spans="1:11">
      <c r="A3416">
        <v>22</v>
      </c>
      <c r="B3416" t="s">
        <v>0</v>
      </c>
      <c r="C3416">
        <v>18</v>
      </c>
      <c r="D3416" t="s">
        <v>0</v>
      </c>
      <c r="E3416">
        <v>56.566000000000003</v>
      </c>
      <c r="G3416" s="1">
        <f t="shared" si="53"/>
        <v>80336.566000000006</v>
      </c>
      <c r="H3416" s="12">
        <v>383.3204436771569</v>
      </c>
      <c r="J3416">
        <v>80322.566000000006</v>
      </c>
      <c r="K3416">
        <v>358.77449615318153</v>
      </c>
    </row>
    <row r="3417" spans="1:11">
      <c r="A3417">
        <v>22</v>
      </c>
      <c r="B3417" t="s">
        <v>0</v>
      </c>
      <c r="C3417">
        <v>18</v>
      </c>
      <c r="D3417" t="s">
        <v>0</v>
      </c>
      <c r="E3417">
        <v>57.066000000000003</v>
      </c>
      <c r="G3417" s="1">
        <f t="shared" si="53"/>
        <v>80337.066000000006</v>
      </c>
      <c r="H3417" s="12">
        <v>384.20186910791398</v>
      </c>
      <c r="J3417">
        <v>80323.066000000006</v>
      </c>
      <c r="K3417">
        <v>359.63439704227034</v>
      </c>
    </row>
    <row r="3418" spans="1:11">
      <c r="A3418">
        <v>22</v>
      </c>
      <c r="B3418" t="s">
        <v>0</v>
      </c>
      <c r="C3418">
        <v>18</v>
      </c>
      <c r="D3418" t="s">
        <v>0</v>
      </c>
      <c r="E3418">
        <v>57.566000000000003</v>
      </c>
      <c r="G3418" s="1">
        <f t="shared" si="53"/>
        <v>80337.566000000006</v>
      </c>
      <c r="H3418" s="12">
        <v>385.10509530388578</v>
      </c>
      <c r="J3418">
        <v>80323.566000000006</v>
      </c>
      <c r="K3418">
        <v>360.49403451516883</v>
      </c>
    </row>
    <row r="3419" spans="1:11">
      <c r="A3419">
        <v>22</v>
      </c>
      <c r="B3419" t="s">
        <v>0</v>
      </c>
      <c r="C3419">
        <v>18</v>
      </c>
      <c r="D3419" t="s">
        <v>0</v>
      </c>
      <c r="E3419">
        <v>58.066000000000003</v>
      </c>
      <c r="G3419" s="1">
        <f t="shared" si="53"/>
        <v>80338.066000000006</v>
      </c>
      <c r="H3419" s="12">
        <v>385.96060104727297</v>
      </c>
      <c r="J3419">
        <v>80324.066000000006</v>
      </c>
      <c r="K3419">
        <v>361.36642336783177</v>
      </c>
    </row>
    <row r="3420" spans="1:11">
      <c r="A3420">
        <v>22</v>
      </c>
      <c r="B3420" t="s">
        <v>0</v>
      </c>
      <c r="C3420">
        <v>18</v>
      </c>
      <c r="D3420" t="s">
        <v>0</v>
      </c>
      <c r="E3420">
        <v>58.566000000000003</v>
      </c>
      <c r="G3420" s="1">
        <f t="shared" si="53"/>
        <v>80338.566000000006</v>
      </c>
      <c r="H3420" s="12">
        <v>386.855527716545</v>
      </c>
      <c r="J3420">
        <v>80324.566000000006</v>
      </c>
      <c r="K3420">
        <v>362.23411101779351</v>
      </c>
    </row>
    <row r="3421" spans="1:11">
      <c r="A3421">
        <v>22</v>
      </c>
      <c r="B3421" t="s">
        <v>0</v>
      </c>
      <c r="C3421">
        <v>18</v>
      </c>
      <c r="D3421" t="s">
        <v>0</v>
      </c>
      <c r="E3421">
        <v>59.066000000000003</v>
      </c>
      <c r="G3421" s="1">
        <f t="shared" si="53"/>
        <v>80339.066000000006</v>
      </c>
      <c r="H3421" s="12">
        <v>387.74431217607872</v>
      </c>
      <c r="J3421">
        <v>80325.066000000006</v>
      </c>
      <c r="K3421">
        <v>363.07490510054186</v>
      </c>
    </row>
    <row r="3422" spans="1:11">
      <c r="A3422">
        <v>22</v>
      </c>
      <c r="B3422" t="s">
        <v>0</v>
      </c>
      <c r="C3422">
        <v>18</v>
      </c>
      <c r="D3422" t="s">
        <v>0</v>
      </c>
      <c r="E3422">
        <v>59.566000000000003</v>
      </c>
      <c r="G3422" s="1">
        <f t="shared" si="53"/>
        <v>80339.566000000006</v>
      </c>
      <c r="H3422" s="12">
        <v>388.62864344383678</v>
      </c>
      <c r="J3422">
        <v>80325.566000000006</v>
      </c>
      <c r="K3422">
        <v>363.95537868518136</v>
      </c>
    </row>
    <row r="3423" spans="1:11">
      <c r="A3423">
        <v>22</v>
      </c>
      <c r="B3423" t="s">
        <v>0</v>
      </c>
      <c r="C3423">
        <v>19</v>
      </c>
      <c r="D3423" t="s">
        <v>0</v>
      </c>
      <c r="E3423">
        <v>6.6000000000000003E-2</v>
      </c>
      <c r="G3423" s="1">
        <f t="shared" si="53"/>
        <v>80340.066000000006</v>
      </c>
      <c r="H3423" s="12">
        <v>389.5089457559626</v>
      </c>
      <c r="J3423">
        <v>80326.066000000006</v>
      </c>
      <c r="K3423">
        <v>364.79923337759982</v>
      </c>
    </row>
    <row r="3424" spans="1:11">
      <c r="A3424">
        <v>22</v>
      </c>
      <c r="B3424" t="s">
        <v>0</v>
      </c>
      <c r="C3424">
        <v>19</v>
      </c>
      <c r="D3424" t="s">
        <v>0</v>
      </c>
      <c r="E3424">
        <v>0.56599999999999995</v>
      </c>
      <c r="G3424" s="1">
        <f t="shared" si="53"/>
        <v>80340.566000000006</v>
      </c>
      <c r="H3424" s="12">
        <v>390.41638008797628</v>
      </c>
      <c r="J3424">
        <v>80326.566000000006</v>
      </c>
      <c r="K3424">
        <v>365.66520880177461</v>
      </c>
    </row>
    <row r="3425" spans="1:11">
      <c r="A3425">
        <v>22</v>
      </c>
      <c r="B3425" t="s">
        <v>0</v>
      </c>
      <c r="C3425">
        <v>19</v>
      </c>
      <c r="D3425" t="s">
        <v>0</v>
      </c>
      <c r="E3425">
        <v>1.0660000000000001</v>
      </c>
      <c r="G3425" s="1">
        <f t="shared" si="53"/>
        <v>80341.066000000006</v>
      </c>
      <c r="H3425" s="12">
        <v>391.28659506915</v>
      </c>
      <c r="J3425">
        <v>80327.066000000006</v>
      </c>
      <c r="K3425">
        <v>366.53674047998339</v>
      </c>
    </row>
    <row r="3426" spans="1:11">
      <c r="A3426">
        <v>22</v>
      </c>
      <c r="B3426" t="s">
        <v>0</v>
      </c>
      <c r="C3426">
        <v>19</v>
      </c>
      <c r="D3426" t="s">
        <v>0</v>
      </c>
      <c r="E3426">
        <v>1.5660000000000001</v>
      </c>
      <c r="G3426" s="1">
        <f t="shared" si="53"/>
        <v>80341.566000000006</v>
      </c>
      <c r="H3426" s="12">
        <v>392.16302571347103</v>
      </c>
      <c r="J3426">
        <v>80327.566000000006</v>
      </c>
      <c r="K3426">
        <v>367.38274666730007</v>
      </c>
    </row>
    <row r="3427" spans="1:11">
      <c r="A3427">
        <v>22</v>
      </c>
      <c r="B3427" t="s">
        <v>0</v>
      </c>
      <c r="C3427">
        <v>19</v>
      </c>
      <c r="D3427" t="s">
        <v>0</v>
      </c>
      <c r="E3427">
        <v>2.0659999999999998</v>
      </c>
      <c r="G3427" s="1">
        <f t="shared" si="53"/>
        <v>80342.066000000006</v>
      </c>
      <c r="H3427" s="12">
        <v>393.0300575503594</v>
      </c>
      <c r="J3427">
        <v>80328.066000000006</v>
      </c>
      <c r="K3427">
        <v>368.25504672957231</v>
      </c>
    </row>
    <row r="3428" spans="1:11">
      <c r="A3428">
        <v>22</v>
      </c>
      <c r="B3428" t="s">
        <v>0</v>
      </c>
      <c r="C3428">
        <v>19</v>
      </c>
      <c r="D3428" t="s">
        <v>0</v>
      </c>
      <c r="E3428">
        <v>2.5659999999999998</v>
      </c>
      <c r="G3428" s="1">
        <f t="shared" si="53"/>
        <v>80342.566000000006</v>
      </c>
      <c r="H3428" s="12">
        <v>393.92506414289886</v>
      </c>
      <c r="J3428">
        <v>80328.566000000006</v>
      </c>
      <c r="K3428">
        <v>369.14518595525101</v>
      </c>
    </row>
    <row r="3429" spans="1:11">
      <c r="A3429">
        <v>22</v>
      </c>
      <c r="B3429" t="s">
        <v>0</v>
      </c>
      <c r="C3429">
        <v>19</v>
      </c>
      <c r="D3429" t="s">
        <v>0</v>
      </c>
      <c r="E3429">
        <v>3.0659999999999998</v>
      </c>
      <c r="G3429" s="1">
        <f t="shared" si="53"/>
        <v>80343.066000000006</v>
      </c>
      <c r="H3429" s="12">
        <v>394.81561631969379</v>
      </c>
      <c r="J3429">
        <v>80329.066000000006</v>
      </c>
      <c r="K3429">
        <v>370.02630940246854</v>
      </c>
    </row>
    <row r="3430" spans="1:11">
      <c r="A3430">
        <v>22</v>
      </c>
      <c r="B3430" t="s">
        <v>0</v>
      </c>
      <c r="C3430">
        <v>19</v>
      </c>
      <c r="D3430" t="s">
        <v>0</v>
      </c>
      <c r="E3430">
        <v>3.5659999999999998</v>
      </c>
      <c r="G3430" s="1">
        <f t="shared" si="53"/>
        <v>80343.566000000006</v>
      </c>
      <c r="H3430" s="12">
        <v>395.71653634011869</v>
      </c>
      <c r="J3430">
        <v>80329.566000000006</v>
      </c>
      <c r="K3430">
        <v>370.91817084757503</v>
      </c>
    </row>
    <row r="3431" spans="1:11">
      <c r="A3431">
        <v>22</v>
      </c>
      <c r="B3431" t="s">
        <v>0</v>
      </c>
      <c r="C3431">
        <v>19</v>
      </c>
      <c r="D3431" t="s">
        <v>0</v>
      </c>
      <c r="E3431">
        <v>4.0659999999999998</v>
      </c>
      <c r="G3431" s="1">
        <f t="shared" si="53"/>
        <v>80344.066000000006</v>
      </c>
      <c r="H3431" s="12">
        <v>396.56761433333412</v>
      </c>
      <c r="J3431">
        <v>80330.066000000006</v>
      </c>
      <c r="K3431">
        <v>371.78331539322596</v>
      </c>
    </row>
    <row r="3432" spans="1:11">
      <c r="A3432">
        <v>22</v>
      </c>
      <c r="B3432" t="s">
        <v>0</v>
      </c>
      <c r="C3432">
        <v>19</v>
      </c>
      <c r="D3432" t="s">
        <v>0</v>
      </c>
      <c r="E3432">
        <v>4.5659999999999998</v>
      </c>
      <c r="G3432" s="1">
        <f t="shared" si="53"/>
        <v>80344.566000000006</v>
      </c>
      <c r="H3432" s="12">
        <v>397.46980968216661</v>
      </c>
      <c r="J3432">
        <v>80330.566000000006</v>
      </c>
      <c r="K3432">
        <v>372.69829370804433</v>
      </c>
    </row>
    <row r="3433" spans="1:11">
      <c r="A3433">
        <v>22</v>
      </c>
      <c r="B3433" t="s">
        <v>0</v>
      </c>
      <c r="C3433">
        <v>19</v>
      </c>
      <c r="D3433" t="s">
        <v>0</v>
      </c>
      <c r="E3433">
        <v>5.0659999999999998</v>
      </c>
      <c r="G3433" s="1">
        <f t="shared" si="53"/>
        <v>80345.066000000006</v>
      </c>
      <c r="H3433" s="12">
        <v>398.35612801696527</v>
      </c>
      <c r="J3433">
        <v>80331.066000000006</v>
      </c>
      <c r="K3433">
        <v>373.56926048185591</v>
      </c>
    </row>
    <row r="3434" spans="1:11">
      <c r="A3434">
        <v>22</v>
      </c>
      <c r="B3434" t="s">
        <v>0</v>
      </c>
      <c r="C3434">
        <v>19</v>
      </c>
      <c r="D3434" t="s">
        <v>0</v>
      </c>
      <c r="E3434">
        <v>5.5659999999999998</v>
      </c>
      <c r="G3434" s="1">
        <f t="shared" si="53"/>
        <v>80345.566000000006</v>
      </c>
      <c r="H3434" s="12">
        <v>399.28214890466728</v>
      </c>
      <c r="J3434">
        <v>80331.566000000006</v>
      </c>
      <c r="K3434">
        <v>374.43652594899919</v>
      </c>
    </row>
    <row r="3435" spans="1:11">
      <c r="A3435">
        <v>22</v>
      </c>
      <c r="B3435" t="s">
        <v>0</v>
      </c>
      <c r="C3435">
        <v>19</v>
      </c>
      <c r="D3435" t="s">
        <v>0</v>
      </c>
      <c r="E3435">
        <v>6.0659999999999998</v>
      </c>
      <c r="G3435" s="1">
        <f t="shared" si="53"/>
        <v>80346.066000000006</v>
      </c>
      <c r="H3435" s="12">
        <v>400.17552065152177</v>
      </c>
      <c r="J3435">
        <v>80332.066000000006</v>
      </c>
      <c r="K3435">
        <v>375.34419457972103</v>
      </c>
    </row>
    <row r="3436" spans="1:11">
      <c r="A3436">
        <v>22</v>
      </c>
      <c r="B3436" t="s">
        <v>0</v>
      </c>
      <c r="C3436">
        <v>19</v>
      </c>
      <c r="D3436" t="s">
        <v>0</v>
      </c>
      <c r="E3436">
        <v>6.5659999999999998</v>
      </c>
      <c r="G3436" s="1">
        <f t="shared" si="53"/>
        <v>80346.566000000006</v>
      </c>
      <c r="H3436" s="12">
        <v>401.07973008454491</v>
      </c>
      <c r="J3436">
        <v>80332.566000000006</v>
      </c>
      <c r="K3436">
        <v>376.25145193051884</v>
      </c>
    </row>
    <row r="3437" spans="1:11">
      <c r="A3437">
        <v>22</v>
      </c>
      <c r="B3437" t="s">
        <v>0</v>
      </c>
      <c r="C3437">
        <v>19</v>
      </c>
      <c r="D3437" t="s">
        <v>0</v>
      </c>
      <c r="E3437">
        <v>7.0659999999999998</v>
      </c>
      <c r="G3437" s="1">
        <f t="shared" si="53"/>
        <v>80347.066000000006</v>
      </c>
      <c r="H3437" s="12">
        <v>401.93501213600291</v>
      </c>
      <c r="J3437">
        <v>80333.066000000006</v>
      </c>
      <c r="K3437">
        <v>377.12582949729875</v>
      </c>
    </row>
    <row r="3438" spans="1:11">
      <c r="A3438">
        <v>22</v>
      </c>
      <c r="B3438" t="s">
        <v>0</v>
      </c>
      <c r="C3438">
        <v>19</v>
      </c>
      <c r="D3438" t="s">
        <v>0</v>
      </c>
      <c r="E3438">
        <v>7.5659999999999998</v>
      </c>
      <c r="G3438" s="1">
        <f t="shared" si="53"/>
        <v>80347.566000000006</v>
      </c>
      <c r="H3438" s="12">
        <v>402.85170236434294</v>
      </c>
      <c r="J3438">
        <v>80333.566000000006</v>
      </c>
      <c r="K3438">
        <v>378.02235056254602</v>
      </c>
    </row>
    <row r="3439" spans="1:11">
      <c r="A3439">
        <v>22</v>
      </c>
      <c r="B3439" t="s">
        <v>0</v>
      </c>
      <c r="C3439">
        <v>19</v>
      </c>
      <c r="D3439" t="s">
        <v>0</v>
      </c>
      <c r="E3439">
        <v>8.0660000000000007</v>
      </c>
      <c r="G3439" s="1">
        <f t="shared" si="53"/>
        <v>80348.066000000006</v>
      </c>
      <c r="H3439" s="12">
        <v>403.81303265846094</v>
      </c>
      <c r="J3439">
        <v>80334.066000000006</v>
      </c>
      <c r="K3439">
        <v>378.90948045781397</v>
      </c>
    </row>
    <row r="3440" spans="1:11">
      <c r="A3440">
        <v>22</v>
      </c>
      <c r="B3440" t="s">
        <v>0</v>
      </c>
      <c r="C3440">
        <v>19</v>
      </c>
      <c r="D3440" t="s">
        <v>0</v>
      </c>
      <c r="E3440">
        <v>8.5660000000000007</v>
      </c>
      <c r="G3440" s="1">
        <f t="shared" si="53"/>
        <v>80348.566000000006</v>
      </c>
      <c r="H3440" s="12">
        <v>404.68653499968525</v>
      </c>
      <c r="J3440">
        <v>80334.566000000006</v>
      </c>
      <c r="K3440">
        <v>379.79279075819176</v>
      </c>
    </row>
    <row r="3441" spans="1:11">
      <c r="A3441">
        <v>22</v>
      </c>
      <c r="B3441" t="s">
        <v>0</v>
      </c>
      <c r="C3441">
        <v>19</v>
      </c>
      <c r="D3441" t="s">
        <v>0</v>
      </c>
      <c r="E3441">
        <v>9.0660000000000007</v>
      </c>
      <c r="G3441" s="1">
        <f t="shared" si="53"/>
        <v>80349.066000000006</v>
      </c>
      <c r="H3441" s="12">
        <v>405.57269685222423</v>
      </c>
      <c r="J3441">
        <v>80335.066000000006</v>
      </c>
      <c r="K3441">
        <v>380.6768236351943</v>
      </c>
    </row>
    <row r="3442" spans="1:11">
      <c r="A3442">
        <v>22</v>
      </c>
      <c r="B3442" t="s">
        <v>0</v>
      </c>
      <c r="C3442">
        <v>19</v>
      </c>
      <c r="D3442" t="s">
        <v>0</v>
      </c>
      <c r="E3442">
        <v>9.5660000000000007</v>
      </c>
      <c r="G3442" s="1">
        <f t="shared" si="53"/>
        <v>80349.566000000006</v>
      </c>
      <c r="H3442" s="12">
        <v>406.49049056154763</v>
      </c>
      <c r="J3442">
        <v>80335.566000000006</v>
      </c>
      <c r="K3442">
        <v>381.56157406595742</v>
      </c>
    </row>
    <row r="3443" spans="1:11">
      <c r="A3443">
        <v>22</v>
      </c>
      <c r="B3443" t="s">
        <v>0</v>
      </c>
      <c r="C3443">
        <v>19</v>
      </c>
      <c r="D3443" t="s">
        <v>0</v>
      </c>
      <c r="E3443">
        <v>10.066000000000001</v>
      </c>
      <c r="G3443" s="1">
        <f t="shared" si="53"/>
        <v>80350.066000000006</v>
      </c>
      <c r="H3443" s="12">
        <v>407.40519574968692</v>
      </c>
      <c r="J3443">
        <v>80336.066000000006</v>
      </c>
      <c r="K3443">
        <v>382.4351339571171</v>
      </c>
    </row>
    <row r="3444" spans="1:11">
      <c r="A3444">
        <v>22</v>
      </c>
      <c r="B3444" t="s">
        <v>0</v>
      </c>
      <c r="C3444">
        <v>19</v>
      </c>
      <c r="D3444" t="s">
        <v>0</v>
      </c>
      <c r="E3444">
        <v>10.566000000000001</v>
      </c>
      <c r="G3444" s="1">
        <f t="shared" si="53"/>
        <v>80350.566000000006</v>
      </c>
      <c r="H3444" s="12">
        <v>408.31429815010699</v>
      </c>
      <c r="J3444">
        <v>80336.566000000006</v>
      </c>
      <c r="K3444">
        <v>383.3204436771569</v>
      </c>
    </row>
    <row r="3445" spans="1:11">
      <c r="A3445">
        <v>22</v>
      </c>
      <c r="B3445" t="s">
        <v>0</v>
      </c>
      <c r="C3445">
        <v>19</v>
      </c>
      <c r="D3445" t="s">
        <v>0</v>
      </c>
      <c r="E3445">
        <v>11.066000000000001</v>
      </c>
      <c r="G3445" s="1">
        <f t="shared" si="53"/>
        <v>80351.066000000006</v>
      </c>
      <c r="H3445" s="12">
        <v>409.19211776605937</v>
      </c>
      <c r="J3445">
        <v>80337.066000000006</v>
      </c>
      <c r="K3445">
        <v>384.20186910791398</v>
      </c>
    </row>
    <row r="3446" spans="1:11">
      <c r="A3446">
        <v>22</v>
      </c>
      <c r="B3446" t="s">
        <v>0</v>
      </c>
      <c r="C3446">
        <v>19</v>
      </c>
      <c r="D3446" t="s">
        <v>0</v>
      </c>
      <c r="E3446">
        <v>11.566000000000001</v>
      </c>
      <c r="G3446" s="1">
        <f t="shared" si="53"/>
        <v>80351.566000000006</v>
      </c>
      <c r="H3446" s="12">
        <v>410.09789135872109</v>
      </c>
      <c r="J3446">
        <v>80337.566000000006</v>
      </c>
      <c r="K3446">
        <v>385.10509530388578</v>
      </c>
    </row>
    <row r="3447" spans="1:11">
      <c r="A3447">
        <v>22</v>
      </c>
      <c r="B3447" t="s">
        <v>0</v>
      </c>
      <c r="C3447">
        <v>19</v>
      </c>
      <c r="D3447" t="s">
        <v>0</v>
      </c>
      <c r="E3447">
        <v>12.066000000000001</v>
      </c>
      <c r="G3447" s="1">
        <f t="shared" si="53"/>
        <v>80352.066000000006</v>
      </c>
      <c r="H3447" s="12">
        <v>410.98773858206988</v>
      </c>
      <c r="J3447">
        <v>80338.066000000006</v>
      </c>
      <c r="K3447">
        <v>385.96060104727297</v>
      </c>
    </row>
    <row r="3448" spans="1:11">
      <c r="A3448">
        <v>22</v>
      </c>
      <c r="B3448" t="s">
        <v>0</v>
      </c>
      <c r="C3448">
        <v>19</v>
      </c>
      <c r="D3448" t="s">
        <v>0</v>
      </c>
      <c r="E3448">
        <v>12.566000000000001</v>
      </c>
      <c r="G3448" s="1">
        <f t="shared" si="53"/>
        <v>80352.566000000006</v>
      </c>
      <c r="H3448" s="12">
        <v>411.88951697726355</v>
      </c>
      <c r="J3448">
        <v>80338.566000000006</v>
      </c>
      <c r="K3448">
        <v>386.855527716545</v>
      </c>
    </row>
    <row r="3449" spans="1:11">
      <c r="A3449">
        <v>22</v>
      </c>
      <c r="B3449" t="s">
        <v>0</v>
      </c>
      <c r="C3449">
        <v>19</v>
      </c>
      <c r="D3449" t="s">
        <v>0</v>
      </c>
      <c r="E3449">
        <v>13.066000000000001</v>
      </c>
      <c r="G3449" s="1">
        <f t="shared" si="53"/>
        <v>80353.066000000006</v>
      </c>
      <c r="H3449" s="12">
        <v>412.78579915706308</v>
      </c>
      <c r="J3449">
        <v>80339.066000000006</v>
      </c>
      <c r="K3449">
        <v>387.74431217607872</v>
      </c>
    </row>
    <row r="3450" spans="1:11">
      <c r="A3450">
        <v>22</v>
      </c>
      <c r="B3450" t="s">
        <v>0</v>
      </c>
      <c r="C3450">
        <v>19</v>
      </c>
      <c r="D3450" t="s">
        <v>0</v>
      </c>
      <c r="E3450">
        <v>13.566000000000001</v>
      </c>
      <c r="G3450" s="1">
        <f t="shared" si="53"/>
        <v>80353.566000000006</v>
      </c>
      <c r="H3450" s="12">
        <v>413.69441222355493</v>
      </c>
      <c r="J3450">
        <v>80339.566000000006</v>
      </c>
      <c r="K3450">
        <v>388.62864344383678</v>
      </c>
    </row>
    <row r="3451" spans="1:11">
      <c r="A3451">
        <v>22</v>
      </c>
      <c r="B3451" t="s">
        <v>0</v>
      </c>
      <c r="C3451">
        <v>19</v>
      </c>
      <c r="D3451" t="s">
        <v>0</v>
      </c>
      <c r="E3451">
        <v>14.066000000000001</v>
      </c>
      <c r="G3451" s="1">
        <f t="shared" si="53"/>
        <v>80354.066000000006</v>
      </c>
      <c r="H3451" s="12">
        <v>414.5815135725075</v>
      </c>
      <c r="J3451">
        <v>80340.066000000006</v>
      </c>
      <c r="K3451">
        <v>389.5089457559626</v>
      </c>
    </row>
    <row r="3452" spans="1:11">
      <c r="A3452">
        <v>22</v>
      </c>
      <c r="B3452" t="s">
        <v>0</v>
      </c>
      <c r="C3452">
        <v>19</v>
      </c>
      <c r="D3452" t="s">
        <v>0</v>
      </c>
      <c r="E3452">
        <v>14.566000000000001</v>
      </c>
      <c r="G3452" s="1">
        <f t="shared" si="53"/>
        <v>80354.566000000006</v>
      </c>
      <c r="H3452" s="12">
        <v>415.49580007111291</v>
      </c>
      <c r="J3452">
        <v>80340.566000000006</v>
      </c>
      <c r="K3452">
        <v>390.41638008797628</v>
      </c>
    </row>
    <row r="3453" spans="1:11">
      <c r="A3453">
        <v>22</v>
      </c>
      <c r="B3453" t="s">
        <v>0</v>
      </c>
      <c r="C3453">
        <v>19</v>
      </c>
      <c r="D3453" t="s">
        <v>0</v>
      </c>
      <c r="E3453">
        <v>15.066000000000001</v>
      </c>
      <c r="G3453" s="1">
        <f t="shared" si="53"/>
        <v>80355.066000000006</v>
      </c>
      <c r="H3453" s="12">
        <v>416.40619523248154</v>
      </c>
      <c r="J3453">
        <v>80341.066000000006</v>
      </c>
      <c r="K3453">
        <v>391.28659506915</v>
      </c>
    </row>
    <row r="3454" spans="1:11">
      <c r="A3454">
        <v>22</v>
      </c>
      <c r="B3454" t="s">
        <v>0</v>
      </c>
      <c r="C3454">
        <v>19</v>
      </c>
      <c r="D3454" t="s">
        <v>0</v>
      </c>
      <c r="E3454">
        <v>15.566000000000001</v>
      </c>
      <c r="G3454" s="1">
        <f t="shared" si="53"/>
        <v>80355.566000000006</v>
      </c>
      <c r="H3454" s="12">
        <v>417.29671495699574</v>
      </c>
      <c r="J3454">
        <v>80341.566000000006</v>
      </c>
      <c r="K3454">
        <v>392.16302571347103</v>
      </c>
    </row>
    <row r="3455" spans="1:11">
      <c r="A3455">
        <v>22</v>
      </c>
      <c r="B3455" t="s">
        <v>0</v>
      </c>
      <c r="C3455">
        <v>19</v>
      </c>
      <c r="D3455" t="s">
        <v>0</v>
      </c>
      <c r="E3455">
        <v>16.065999999999999</v>
      </c>
      <c r="G3455" s="1">
        <f t="shared" si="53"/>
        <v>80356.066000000006</v>
      </c>
      <c r="H3455" s="12">
        <v>418.1786297385068</v>
      </c>
      <c r="J3455">
        <v>80342.066000000006</v>
      </c>
      <c r="K3455">
        <v>393.0300575503594</v>
      </c>
    </row>
    <row r="3456" spans="1:11">
      <c r="A3456">
        <v>22</v>
      </c>
      <c r="B3456" t="s">
        <v>0</v>
      </c>
      <c r="C3456">
        <v>19</v>
      </c>
      <c r="D3456" t="s">
        <v>0</v>
      </c>
      <c r="E3456">
        <v>16.565999999999999</v>
      </c>
      <c r="G3456" s="1">
        <f t="shared" si="53"/>
        <v>80356.566000000006</v>
      </c>
      <c r="H3456" s="12">
        <v>419.08651556665097</v>
      </c>
      <c r="J3456">
        <v>80342.566000000006</v>
      </c>
      <c r="K3456">
        <v>393.92506414289886</v>
      </c>
    </row>
    <row r="3457" spans="1:11">
      <c r="A3457">
        <v>22</v>
      </c>
      <c r="B3457" t="s">
        <v>0</v>
      </c>
      <c r="C3457">
        <v>19</v>
      </c>
      <c r="D3457" t="s">
        <v>0</v>
      </c>
      <c r="E3457">
        <v>17.065999999999999</v>
      </c>
      <c r="G3457" s="1">
        <f t="shared" si="53"/>
        <v>80357.066000000006</v>
      </c>
      <c r="H3457" s="12">
        <v>420.00591887821287</v>
      </c>
      <c r="J3457">
        <v>80343.066000000006</v>
      </c>
      <c r="K3457">
        <v>394.81561631969379</v>
      </c>
    </row>
    <row r="3458" spans="1:11">
      <c r="A3458">
        <v>22</v>
      </c>
      <c r="B3458" t="s">
        <v>0</v>
      </c>
      <c r="C3458">
        <v>19</v>
      </c>
      <c r="D3458" t="s">
        <v>0</v>
      </c>
      <c r="E3458">
        <v>17.565999999999999</v>
      </c>
      <c r="G3458" s="1">
        <f t="shared" si="53"/>
        <v>80357.566000000006</v>
      </c>
      <c r="H3458" s="12">
        <v>420.91133231572047</v>
      </c>
      <c r="J3458">
        <v>80343.566000000006</v>
      </c>
      <c r="K3458">
        <v>395.71653634011869</v>
      </c>
    </row>
    <row r="3459" spans="1:11">
      <c r="A3459">
        <v>22</v>
      </c>
      <c r="B3459" t="s">
        <v>0</v>
      </c>
      <c r="C3459">
        <v>19</v>
      </c>
      <c r="D3459" t="s">
        <v>0</v>
      </c>
      <c r="E3459">
        <v>18.065999999999999</v>
      </c>
      <c r="G3459" s="1">
        <f t="shared" ref="G3459:G3522" si="54">A3459*3600+C3459*60+E3459</f>
        <v>80358.066000000006</v>
      </c>
      <c r="H3459" s="12">
        <v>421.80952850763077</v>
      </c>
      <c r="J3459">
        <v>80344.066000000006</v>
      </c>
      <c r="K3459">
        <v>396.56761433333412</v>
      </c>
    </row>
    <row r="3460" spans="1:11">
      <c r="A3460">
        <v>22</v>
      </c>
      <c r="B3460" t="s">
        <v>0</v>
      </c>
      <c r="C3460">
        <v>19</v>
      </c>
      <c r="D3460" t="s">
        <v>0</v>
      </c>
      <c r="E3460">
        <v>18.565999999999999</v>
      </c>
      <c r="G3460" s="1">
        <f t="shared" si="54"/>
        <v>80358.566000000006</v>
      </c>
      <c r="H3460" s="12">
        <v>422.71278401298014</v>
      </c>
      <c r="J3460">
        <v>80344.566000000006</v>
      </c>
      <c r="K3460">
        <v>397.46980968216661</v>
      </c>
    </row>
    <row r="3461" spans="1:11">
      <c r="A3461">
        <v>22</v>
      </c>
      <c r="B3461" t="s">
        <v>0</v>
      </c>
      <c r="C3461">
        <v>19</v>
      </c>
      <c r="D3461" t="s">
        <v>0</v>
      </c>
      <c r="E3461">
        <v>19.065999999999999</v>
      </c>
      <c r="G3461" s="1">
        <f t="shared" si="54"/>
        <v>80359.066000000006</v>
      </c>
      <c r="H3461" s="12">
        <v>423.62320470526589</v>
      </c>
      <c r="J3461">
        <v>80345.066000000006</v>
      </c>
      <c r="K3461">
        <v>398.35612801696527</v>
      </c>
    </row>
    <row r="3462" spans="1:11">
      <c r="A3462">
        <v>22</v>
      </c>
      <c r="B3462" t="s">
        <v>0</v>
      </c>
      <c r="C3462">
        <v>19</v>
      </c>
      <c r="D3462" t="s">
        <v>0</v>
      </c>
      <c r="E3462">
        <v>19.565999999999999</v>
      </c>
      <c r="G3462" s="1">
        <f t="shared" si="54"/>
        <v>80359.566000000006</v>
      </c>
      <c r="H3462" s="12">
        <v>424.53847100087211</v>
      </c>
      <c r="J3462">
        <v>80345.566000000006</v>
      </c>
      <c r="K3462">
        <v>399.28214890466728</v>
      </c>
    </row>
    <row r="3463" spans="1:11">
      <c r="A3463">
        <v>22</v>
      </c>
      <c r="B3463" t="s">
        <v>0</v>
      </c>
      <c r="C3463">
        <v>19</v>
      </c>
      <c r="D3463" t="s">
        <v>0</v>
      </c>
      <c r="E3463">
        <v>20.065999999999999</v>
      </c>
      <c r="G3463" s="1">
        <f t="shared" si="54"/>
        <v>80360.066000000006</v>
      </c>
      <c r="H3463" s="12">
        <v>425.41102385778908</v>
      </c>
      <c r="J3463">
        <v>80346.066000000006</v>
      </c>
      <c r="K3463">
        <v>400.17552065152177</v>
      </c>
    </row>
    <row r="3464" spans="1:11">
      <c r="A3464">
        <v>22</v>
      </c>
      <c r="B3464" t="s">
        <v>0</v>
      </c>
      <c r="C3464">
        <v>19</v>
      </c>
      <c r="D3464" t="s">
        <v>0</v>
      </c>
      <c r="E3464">
        <v>20.565999999999999</v>
      </c>
      <c r="G3464" s="1">
        <f t="shared" si="54"/>
        <v>80360.566000000006</v>
      </c>
      <c r="H3464" s="12">
        <v>426.31841396295641</v>
      </c>
      <c r="J3464">
        <v>80346.566000000006</v>
      </c>
      <c r="K3464">
        <v>401.07973008454491</v>
      </c>
    </row>
    <row r="3465" spans="1:11">
      <c r="A3465">
        <v>22</v>
      </c>
      <c r="B3465" t="s">
        <v>0</v>
      </c>
      <c r="C3465">
        <v>19</v>
      </c>
      <c r="D3465" t="s">
        <v>0</v>
      </c>
      <c r="E3465">
        <v>21.065999999999999</v>
      </c>
      <c r="G3465" s="1">
        <f t="shared" si="54"/>
        <v>80361.066000000006</v>
      </c>
      <c r="H3465" s="12">
        <v>427.24859538424772</v>
      </c>
      <c r="J3465">
        <v>80347.066000000006</v>
      </c>
      <c r="K3465">
        <v>401.93501213600291</v>
      </c>
    </row>
    <row r="3466" spans="1:11">
      <c r="A3466">
        <v>22</v>
      </c>
      <c r="B3466" t="s">
        <v>0</v>
      </c>
      <c r="C3466">
        <v>19</v>
      </c>
      <c r="D3466" t="s">
        <v>0</v>
      </c>
      <c r="E3466">
        <v>21.565999999999999</v>
      </c>
      <c r="G3466" s="1">
        <f t="shared" si="54"/>
        <v>80361.566000000006</v>
      </c>
      <c r="H3466" s="12">
        <v>428.10430589381446</v>
      </c>
      <c r="J3466">
        <v>80347.566000000006</v>
      </c>
      <c r="K3466">
        <v>402.85170236434294</v>
      </c>
    </row>
    <row r="3467" spans="1:11">
      <c r="A3467">
        <v>22</v>
      </c>
      <c r="B3467" t="s">
        <v>0</v>
      </c>
      <c r="C3467">
        <v>19</v>
      </c>
      <c r="D3467" t="s">
        <v>0</v>
      </c>
      <c r="E3467">
        <v>22.065999999999999</v>
      </c>
      <c r="G3467" s="1">
        <f t="shared" si="54"/>
        <v>80362.066000000006</v>
      </c>
      <c r="H3467" s="12">
        <v>428.9900673962876</v>
      </c>
      <c r="J3467">
        <v>80348.066000000006</v>
      </c>
      <c r="K3467">
        <v>403.81303265846094</v>
      </c>
    </row>
    <row r="3468" spans="1:11">
      <c r="A3468">
        <v>22</v>
      </c>
      <c r="B3468" t="s">
        <v>0</v>
      </c>
      <c r="C3468">
        <v>19</v>
      </c>
      <c r="D3468" t="s">
        <v>0</v>
      </c>
      <c r="E3468">
        <v>22.565999999999999</v>
      </c>
      <c r="G3468" s="1">
        <f t="shared" si="54"/>
        <v>80362.566000000006</v>
      </c>
      <c r="H3468" s="12">
        <v>429.96112616821341</v>
      </c>
      <c r="J3468">
        <v>80348.566000000006</v>
      </c>
      <c r="K3468">
        <v>404.68653499968525</v>
      </c>
    </row>
    <row r="3469" spans="1:11">
      <c r="A3469">
        <v>22</v>
      </c>
      <c r="B3469" t="s">
        <v>0</v>
      </c>
      <c r="C3469">
        <v>19</v>
      </c>
      <c r="D3469" t="s">
        <v>0</v>
      </c>
      <c r="E3469">
        <v>23.065999999999999</v>
      </c>
      <c r="G3469" s="1">
        <f t="shared" si="54"/>
        <v>80363.066000000006</v>
      </c>
      <c r="H3469" s="12">
        <v>430.85243953897753</v>
      </c>
      <c r="J3469">
        <v>80349.066000000006</v>
      </c>
      <c r="K3469">
        <v>405.57269685222423</v>
      </c>
    </row>
    <row r="3470" spans="1:11">
      <c r="A3470">
        <v>22</v>
      </c>
      <c r="B3470" t="s">
        <v>0</v>
      </c>
      <c r="C3470">
        <v>19</v>
      </c>
      <c r="D3470" t="s">
        <v>0</v>
      </c>
      <c r="E3470">
        <v>23.565999999999999</v>
      </c>
      <c r="G3470" s="1">
        <f t="shared" si="54"/>
        <v>80363.566000000006</v>
      </c>
      <c r="H3470" s="12">
        <v>431.72490542094641</v>
      </c>
      <c r="J3470">
        <v>80349.566000000006</v>
      </c>
      <c r="K3470">
        <v>406.49049056154763</v>
      </c>
    </row>
    <row r="3471" spans="1:11">
      <c r="A3471">
        <v>22</v>
      </c>
      <c r="B3471" t="s">
        <v>0</v>
      </c>
      <c r="C3471">
        <v>19</v>
      </c>
      <c r="D3471" t="s">
        <v>0</v>
      </c>
      <c r="E3471">
        <v>24.065999999999999</v>
      </c>
      <c r="G3471" s="1">
        <f t="shared" si="54"/>
        <v>80364.066000000006</v>
      </c>
      <c r="H3471" s="12">
        <v>432.62614959575302</v>
      </c>
      <c r="J3471">
        <v>80350.066000000006</v>
      </c>
      <c r="K3471">
        <v>407.40519574968692</v>
      </c>
    </row>
    <row r="3472" spans="1:11">
      <c r="A3472">
        <v>22</v>
      </c>
      <c r="B3472" t="s">
        <v>0</v>
      </c>
      <c r="C3472">
        <v>19</v>
      </c>
      <c r="D3472" t="s">
        <v>0</v>
      </c>
      <c r="E3472">
        <v>24.565999999999999</v>
      </c>
      <c r="G3472" s="1">
        <f t="shared" si="54"/>
        <v>80364.566000000006</v>
      </c>
      <c r="H3472" s="12">
        <v>433.53721966271962</v>
      </c>
      <c r="J3472">
        <v>80350.566000000006</v>
      </c>
      <c r="K3472">
        <v>408.31429815010699</v>
      </c>
    </row>
    <row r="3473" spans="1:11">
      <c r="A3473">
        <v>22</v>
      </c>
      <c r="B3473" t="s">
        <v>0</v>
      </c>
      <c r="C3473">
        <v>19</v>
      </c>
      <c r="D3473" t="s">
        <v>0</v>
      </c>
      <c r="E3473">
        <v>25.065999999999999</v>
      </c>
      <c r="G3473" s="1">
        <f t="shared" si="54"/>
        <v>80365.066000000006</v>
      </c>
      <c r="H3473" s="12">
        <v>434.4396110680882</v>
      </c>
      <c r="J3473">
        <v>80351.066000000006</v>
      </c>
      <c r="K3473">
        <v>409.19211776605937</v>
      </c>
    </row>
    <row r="3474" spans="1:11">
      <c r="A3474">
        <v>22</v>
      </c>
      <c r="B3474" t="s">
        <v>0</v>
      </c>
      <c r="C3474">
        <v>19</v>
      </c>
      <c r="D3474" t="s">
        <v>0</v>
      </c>
      <c r="E3474">
        <v>25.565999999999999</v>
      </c>
      <c r="G3474" s="1">
        <f t="shared" si="54"/>
        <v>80365.566000000006</v>
      </c>
      <c r="H3474" s="12">
        <v>435.34030494866755</v>
      </c>
      <c r="J3474">
        <v>80351.566000000006</v>
      </c>
      <c r="K3474">
        <v>410.09789135872109</v>
      </c>
    </row>
    <row r="3475" spans="1:11">
      <c r="A3475">
        <v>22</v>
      </c>
      <c r="B3475" t="s">
        <v>0</v>
      </c>
      <c r="C3475">
        <v>19</v>
      </c>
      <c r="D3475" t="s">
        <v>0</v>
      </c>
      <c r="E3475">
        <v>26.065999999999999</v>
      </c>
      <c r="G3475" s="1">
        <f t="shared" si="54"/>
        <v>80366.066000000006</v>
      </c>
      <c r="H3475" s="12">
        <v>436.25441950281265</v>
      </c>
      <c r="J3475">
        <v>80352.066000000006</v>
      </c>
      <c r="K3475">
        <v>410.98773858206988</v>
      </c>
    </row>
    <row r="3476" spans="1:11">
      <c r="A3476">
        <v>22</v>
      </c>
      <c r="B3476" t="s">
        <v>0</v>
      </c>
      <c r="C3476">
        <v>19</v>
      </c>
      <c r="D3476" t="s">
        <v>0</v>
      </c>
      <c r="E3476">
        <v>26.565999999999999</v>
      </c>
      <c r="G3476" s="1">
        <f t="shared" si="54"/>
        <v>80366.566000000006</v>
      </c>
      <c r="H3476" s="12">
        <v>437.15897406976188</v>
      </c>
      <c r="J3476">
        <v>80352.566000000006</v>
      </c>
      <c r="K3476">
        <v>411.88951697726355</v>
      </c>
    </row>
    <row r="3477" spans="1:11">
      <c r="A3477">
        <v>22</v>
      </c>
      <c r="B3477" t="s">
        <v>0</v>
      </c>
      <c r="C3477">
        <v>19</v>
      </c>
      <c r="D3477" t="s">
        <v>0</v>
      </c>
      <c r="E3477">
        <v>27.065999999999999</v>
      </c>
      <c r="G3477" s="1">
        <f t="shared" si="54"/>
        <v>80367.066000000006</v>
      </c>
      <c r="H3477" s="12">
        <v>438.02673366100311</v>
      </c>
      <c r="J3477">
        <v>80353.066000000006</v>
      </c>
      <c r="K3477">
        <v>412.78579915706308</v>
      </c>
    </row>
    <row r="3478" spans="1:11">
      <c r="A3478">
        <v>22</v>
      </c>
      <c r="B3478" t="s">
        <v>0</v>
      </c>
      <c r="C3478">
        <v>19</v>
      </c>
      <c r="D3478" t="s">
        <v>0</v>
      </c>
      <c r="E3478">
        <v>27.565999999999999</v>
      </c>
      <c r="G3478" s="1">
        <f t="shared" si="54"/>
        <v>80367.566000000006</v>
      </c>
      <c r="H3478" s="12">
        <v>438.9017843411541</v>
      </c>
      <c r="J3478">
        <v>80353.566000000006</v>
      </c>
      <c r="K3478">
        <v>413.69441222355493</v>
      </c>
    </row>
    <row r="3479" spans="1:11">
      <c r="A3479">
        <v>22</v>
      </c>
      <c r="B3479" t="s">
        <v>0</v>
      </c>
      <c r="C3479">
        <v>19</v>
      </c>
      <c r="D3479" t="s">
        <v>0</v>
      </c>
      <c r="E3479">
        <v>28.065999999999999</v>
      </c>
      <c r="G3479" s="1">
        <f t="shared" si="54"/>
        <v>80368.066000000006</v>
      </c>
      <c r="H3479" s="12">
        <v>439.88290846071919</v>
      </c>
      <c r="J3479">
        <v>80354.066000000006</v>
      </c>
      <c r="K3479">
        <v>414.5815135725075</v>
      </c>
    </row>
    <row r="3480" spans="1:11">
      <c r="A3480">
        <v>22</v>
      </c>
      <c r="B3480" t="s">
        <v>0</v>
      </c>
      <c r="C3480">
        <v>19</v>
      </c>
      <c r="D3480" t="s">
        <v>0</v>
      </c>
      <c r="E3480">
        <v>28.565999999999999</v>
      </c>
      <c r="G3480" s="1">
        <f t="shared" si="54"/>
        <v>80368.566000000006</v>
      </c>
      <c r="H3480" s="12">
        <v>440.75466457405753</v>
      </c>
      <c r="J3480">
        <v>80354.566000000006</v>
      </c>
      <c r="K3480">
        <v>415.49580007111291</v>
      </c>
    </row>
    <row r="3481" spans="1:11">
      <c r="A3481">
        <v>22</v>
      </c>
      <c r="B3481" t="s">
        <v>0</v>
      </c>
      <c r="C3481">
        <v>19</v>
      </c>
      <c r="D3481" t="s">
        <v>0</v>
      </c>
      <c r="E3481">
        <v>29.065999999999999</v>
      </c>
      <c r="G3481" s="1">
        <f t="shared" si="54"/>
        <v>80369.066000000006</v>
      </c>
      <c r="H3481" s="12">
        <v>441.60625383351521</v>
      </c>
      <c r="J3481">
        <v>80355.066000000006</v>
      </c>
      <c r="K3481">
        <v>416.40619523248154</v>
      </c>
    </row>
    <row r="3482" spans="1:11">
      <c r="A3482">
        <v>22</v>
      </c>
      <c r="B3482" t="s">
        <v>0</v>
      </c>
      <c r="C3482">
        <v>19</v>
      </c>
      <c r="D3482" t="s">
        <v>0</v>
      </c>
      <c r="E3482">
        <v>29.565999999999999</v>
      </c>
      <c r="G3482" s="1">
        <f t="shared" si="54"/>
        <v>80369.566000000006</v>
      </c>
      <c r="H3482" s="12">
        <v>442.527819546692</v>
      </c>
      <c r="J3482">
        <v>80355.566000000006</v>
      </c>
      <c r="K3482">
        <v>417.29671495699574</v>
      </c>
    </row>
    <row r="3483" spans="1:11">
      <c r="A3483">
        <v>22</v>
      </c>
      <c r="B3483" t="s">
        <v>0</v>
      </c>
      <c r="C3483">
        <v>19</v>
      </c>
      <c r="D3483" t="s">
        <v>0</v>
      </c>
      <c r="E3483">
        <v>30.065999999999999</v>
      </c>
      <c r="G3483" s="1">
        <f t="shared" si="54"/>
        <v>80370.066000000006</v>
      </c>
      <c r="H3483" s="12">
        <v>443.43220164609733</v>
      </c>
      <c r="J3483">
        <v>80356.066000000006</v>
      </c>
      <c r="K3483">
        <v>418.1786297385068</v>
      </c>
    </row>
    <row r="3484" spans="1:11">
      <c r="A3484">
        <v>22</v>
      </c>
      <c r="B3484" t="s">
        <v>0</v>
      </c>
      <c r="C3484">
        <v>19</v>
      </c>
      <c r="D3484" t="s">
        <v>0</v>
      </c>
      <c r="E3484">
        <v>30.565999999999999</v>
      </c>
      <c r="G3484" s="1">
        <f t="shared" si="54"/>
        <v>80370.566000000006</v>
      </c>
      <c r="H3484" s="12">
        <v>444.34595415056657</v>
      </c>
      <c r="J3484">
        <v>80356.566000000006</v>
      </c>
      <c r="K3484">
        <v>419.08651556665097</v>
      </c>
    </row>
    <row r="3485" spans="1:11">
      <c r="A3485">
        <v>22</v>
      </c>
      <c r="B3485" t="s">
        <v>0</v>
      </c>
      <c r="C3485">
        <v>19</v>
      </c>
      <c r="D3485" t="s">
        <v>0</v>
      </c>
      <c r="E3485">
        <v>31.065999999999999</v>
      </c>
      <c r="G3485" s="1">
        <f t="shared" si="54"/>
        <v>80371.066000000006</v>
      </c>
      <c r="H3485" s="12">
        <v>445.22175893011274</v>
      </c>
      <c r="J3485">
        <v>80357.066000000006</v>
      </c>
      <c r="K3485">
        <v>420.00591887821287</v>
      </c>
    </row>
    <row r="3486" spans="1:11">
      <c r="A3486">
        <v>22</v>
      </c>
      <c r="B3486" t="s">
        <v>0</v>
      </c>
      <c r="C3486">
        <v>19</v>
      </c>
      <c r="D3486" t="s">
        <v>0</v>
      </c>
      <c r="E3486">
        <v>31.565999999999999</v>
      </c>
      <c r="G3486" s="1">
        <f t="shared" si="54"/>
        <v>80371.566000000006</v>
      </c>
      <c r="H3486" s="12">
        <v>446.10467439818382</v>
      </c>
      <c r="J3486">
        <v>80357.566000000006</v>
      </c>
      <c r="K3486">
        <v>420.91133231572047</v>
      </c>
    </row>
    <row r="3487" spans="1:11">
      <c r="A3487">
        <v>22</v>
      </c>
      <c r="B3487" t="s">
        <v>0</v>
      </c>
      <c r="C3487">
        <v>19</v>
      </c>
      <c r="D3487" t="s">
        <v>0</v>
      </c>
      <c r="E3487">
        <v>32.066000000000003</v>
      </c>
      <c r="G3487" s="1">
        <f t="shared" si="54"/>
        <v>80372.066000000006</v>
      </c>
      <c r="H3487" s="12">
        <v>447.02126221132403</v>
      </c>
      <c r="J3487">
        <v>80358.066000000006</v>
      </c>
      <c r="K3487">
        <v>421.80952850763077</v>
      </c>
    </row>
    <row r="3488" spans="1:11">
      <c r="A3488">
        <v>22</v>
      </c>
      <c r="B3488" t="s">
        <v>0</v>
      </c>
      <c r="C3488">
        <v>19</v>
      </c>
      <c r="D3488" t="s">
        <v>0</v>
      </c>
      <c r="E3488">
        <v>32.566000000000003</v>
      </c>
      <c r="G3488" s="1">
        <f t="shared" si="54"/>
        <v>80372.566000000006</v>
      </c>
      <c r="H3488" s="12">
        <v>447.92768477492967</v>
      </c>
      <c r="J3488">
        <v>80358.566000000006</v>
      </c>
      <c r="K3488">
        <v>422.71278401298014</v>
      </c>
    </row>
    <row r="3489" spans="1:11">
      <c r="A3489">
        <v>22</v>
      </c>
      <c r="B3489" t="s">
        <v>0</v>
      </c>
      <c r="C3489">
        <v>19</v>
      </c>
      <c r="D3489" t="s">
        <v>0</v>
      </c>
      <c r="E3489">
        <v>33.066000000000003</v>
      </c>
      <c r="G3489" s="1">
        <f t="shared" si="54"/>
        <v>80373.066000000006</v>
      </c>
      <c r="H3489" s="12">
        <v>448.81227562636371</v>
      </c>
      <c r="J3489">
        <v>80359.066000000006</v>
      </c>
      <c r="K3489">
        <v>423.62320470526589</v>
      </c>
    </row>
    <row r="3490" spans="1:11">
      <c r="A3490">
        <v>22</v>
      </c>
      <c r="B3490" t="s">
        <v>0</v>
      </c>
      <c r="C3490">
        <v>19</v>
      </c>
      <c r="D3490" t="s">
        <v>0</v>
      </c>
      <c r="E3490">
        <v>33.566000000000003</v>
      </c>
      <c r="G3490" s="1">
        <f t="shared" si="54"/>
        <v>80373.566000000006</v>
      </c>
      <c r="H3490" s="12">
        <v>449.72023206067956</v>
      </c>
      <c r="J3490">
        <v>80359.566000000006</v>
      </c>
      <c r="K3490">
        <v>424.53847100087211</v>
      </c>
    </row>
    <row r="3491" spans="1:11">
      <c r="A3491">
        <v>22</v>
      </c>
      <c r="B3491" t="s">
        <v>0</v>
      </c>
      <c r="C3491">
        <v>19</v>
      </c>
      <c r="D3491" t="s">
        <v>0</v>
      </c>
      <c r="E3491">
        <v>34.066000000000003</v>
      </c>
      <c r="G3491" s="1">
        <f t="shared" si="54"/>
        <v>80374.066000000006</v>
      </c>
      <c r="H3491" s="12">
        <v>450.59473694744997</v>
      </c>
      <c r="J3491">
        <v>80360.066000000006</v>
      </c>
      <c r="K3491">
        <v>425.41102385778908</v>
      </c>
    </row>
    <row r="3492" spans="1:11">
      <c r="A3492">
        <v>22</v>
      </c>
      <c r="B3492" t="s">
        <v>0</v>
      </c>
      <c r="C3492">
        <v>19</v>
      </c>
      <c r="D3492" t="s">
        <v>0</v>
      </c>
      <c r="E3492">
        <v>34.566000000000003</v>
      </c>
      <c r="G3492" s="1">
        <f t="shared" si="54"/>
        <v>80374.566000000006</v>
      </c>
      <c r="H3492" s="12">
        <v>451.54132228403978</v>
      </c>
      <c r="J3492">
        <v>80360.566000000006</v>
      </c>
      <c r="K3492">
        <v>426.31841396295641</v>
      </c>
    </row>
    <row r="3493" spans="1:11">
      <c r="A3493">
        <v>22</v>
      </c>
      <c r="B3493" t="s">
        <v>0</v>
      </c>
      <c r="C3493">
        <v>19</v>
      </c>
      <c r="D3493" t="s">
        <v>0</v>
      </c>
      <c r="E3493">
        <v>35.066000000000003</v>
      </c>
      <c r="G3493" s="1">
        <f t="shared" si="54"/>
        <v>80375.066000000006</v>
      </c>
      <c r="H3493" s="12">
        <v>452.42271612847111</v>
      </c>
      <c r="J3493">
        <v>80361.066000000006</v>
      </c>
      <c r="K3493">
        <v>427.24859538424772</v>
      </c>
    </row>
    <row r="3494" spans="1:11">
      <c r="A3494">
        <v>22</v>
      </c>
      <c r="B3494" t="s">
        <v>0</v>
      </c>
      <c r="C3494">
        <v>19</v>
      </c>
      <c r="D3494" t="s">
        <v>0</v>
      </c>
      <c r="E3494">
        <v>35.566000000000003</v>
      </c>
      <c r="G3494" s="1">
        <f t="shared" si="54"/>
        <v>80375.566000000006</v>
      </c>
      <c r="H3494" s="12">
        <v>453.32473445500676</v>
      </c>
      <c r="J3494">
        <v>80361.566000000006</v>
      </c>
      <c r="K3494">
        <v>428.10430589381446</v>
      </c>
    </row>
    <row r="3495" spans="1:11">
      <c r="A3495">
        <v>22</v>
      </c>
      <c r="B3495" t="s">
        <v>0</v>
      </c>
      <c r="C3495">
        <v>19</v>
      </c>
      <c r="D3495" t="s">
        <v>0</v>
      </c>
      <c r="E3495">
        <v>36.066000000000003</v>
      </c>
      <c r="G3495" s="1">
        <f t="shared" si="54"/>
        <v>80376.066000000006</v>
      </c>
      <c r="H3495" s="12">
        <v>454.2169492432954</v>
      </c>
      <c r="J3495">
        <v>80362.066000000006</v>
      </c>
      <c r="K3495">
        <v>428.9900673962876</v>
      </c>
    </row>
    <row r="3496" spans="1:11">
      <c r="A3496">
        <v>22</v>
      </c>
      <c r="B3496" t="s">
        <v>0</v>
      </c>
      <c r="C3496">
        <v>19</v>
      </c>
      <c r="D3496" t="s">
        <v>0</v>
      </c>
      <c r="E3496">
        <v>36.566000000000003</v>
      </c>
      <c r="G3496" s="1">
        <f t="shared" si="54"/>
        <v>80376.566000000006</v>
      </c>
      <c r="H3496" s="12">
        <v>455.15498044181226</v>
      </c>
      <c r="J3496">
        <v>80362.566000000006</v>
      </c>
      <c r="K3496">
        <v>429.96112616821341</v>
      </c>
    </row>
    <row r="3497" spans="1:11">
      <c r="A3497">
        <v>22</v>
      </c>
      <c r="B3497" t="s">
        <v>0</v>
      </c>
      <c r="C3497">
        <v>19</v>
      </c>
      <c r="D3497" t="s">
        <v>0</v>
      </c>
      <c r="E3497">
        <v>37.066000000000003</v>
      </c>
      <c r="G3497" s="1">
        <f t="shared" si="54"/>
        <v>80377.066000000006</v>
      </c>
      <c r="H3497" s="12">
        <v>456.06483056686801</v>
      </c>
      <c r="J3497">
        <v>80363.066000000006</v>
      </c>
      <c r="K3497">
        <v>430.85243953897753</v>
      </c>
    </row>
    <row r="3498" spans="1:11">
      <c r="A3498">
        <v>22</v>
      </c>
      <c r="B3498" t="s">
        <v>0</v>
      </c>
      <c r="C3498">
        <v>19</v>
      </c>
      <c r="D3498" t="s">
        <v>0</v>
      </c>
      <c r="E3498">
        <v>37.566000000000003</v>
      </c>
      <c r="G3498" s="1">
        <f t="shared" si="54"/>
        <v>80377.566000000006</v>
      </c>
      <c r="H3498" s="12">
        <v>456.97454592681191</v>
      </c>
      <c r="J3498">
        <v>80363.566000000006</v>
      </c>
      <c r="K3498">
        <v>431.72490542094641</v>
      </c>
    </row>
    <row r="3499" spans="1:11">
      <c r="A3499">
        <v>22</v>
      </c>
      <c r="B3499" t="s">
        <v>0</v>
      </c>
      <c r="C3499">
        <v>19</v>
      </c>
      <c r="D3499" t="s">
        <v>0</v>
      </c>
      <c r="E3499">
        <v>38.066000000000003</v>
      </c>
      <c r="G3499" s="1">
        <f t="shared" si="54"/>
        <v>80378.066000000006</v>
      </c>
      <c r="H3499" s="12">
        <v>457.85233441581073</v>
      </c>
      <c r="J3499">
        <v>80364.066000000006</v>
      </c>
      <c r="K3499">
        <v>432.62614959575302</v>
      </c>
    </row>
    <row r="3500" spans="1:11">
      <c r="A3500">
        <v>22</v>
      </c>
      <c r="B3500" t="s">
        <v>0</v>
      </c>
      <c r="C3500">
        <v>19</v>
      </c>
      <c r="D3500" t="s">
        <v>0</v>
      </c>
      <c r="E3500">
        <v>38.566000000000003</v>
      </c>
      <c r="G3500" s="1">
        <f t="shared" si="54"/>
        <v>80378.566000000006</v>
      </c>
      <c r="H3500" s="12">
        <v>458.77581776803282</v>
      </c>
      <c r="J3500">
        <v>80364.566000000006</v>
      </c>
      <c r="K3500">
        <v>433.53721966271962</v>
      </c>
    </row>
    <row r="3501" spans="1:11">
      <c r="A3501">
        <v>22</v>
      </c>
      <c r="B3501" t="s">
        <v>0</v>
      </c>
      <c r="C3501">
        <v>19</v>
      </c>
      <c r="D3501" t="s">
        <v>0</v>
      </c>
      <c r="E3501">
        <v>39.066000000000003</v>
      </c>
      <c r="G3501" s="1">
        <f t="shared" si="54"/>
        <v>80379.066000000006</v>
      </c>
      <c r="H3501" s="12">
        <v>459.7056746613398</v>
      </c>
      <c r="J3501">
        <v>80365.066000000006</v>
      </c>
      <c r="K3501">
        <v>434.4396110680882</v>
      </c>
    </row>
    <row r="3502" spans="1:11">
      <c r="A3502">
        <v>22</v>
      </c>
      <c r="B3502" t="s">
        <v>0</v>
      </c>
      <c r="C3502">
        <v>19</v>
      </c>
      <c r="D3502" t="s">
        <v>0</v>
      </c>
      <c r="E3502">
        <v>39.566000000000003</v>
      </c>
      <c r="G3502" s="1">
        <f t="shared" si="54"/>
        <v>80379.566000000006</v>
      </c>
      <c r="H3502" s="12">
        <v>460.60722176061779</v>
      </c>
      <c r="J3502">
        <v>80365.566000000006</v>
      </c>
      <c r="K3502">
        <v>435.34030494866755</v>
      </c>
    </row>
    <row r="3503" spans="1:11">
      <c r="A3503">
        <v>22</v>
      </c>
      <c r="B3503" t="s">
        <v>0</v>
      </c>
      <c r="C3503">
        <v>19</v>
      </c>
      <c r="D3503" t="s">
        <v>0</v>
      </c>
      <c r="E3503">
        <v>40.066000000000003</v>
      </c>
      <c r="G3503" s="1">
        <f t="shared" si="54"/>
        <v>80380.066000000006</v>
      </c>
      <c r="H3503" s="12">
        <v>461.4957442543178</v>
      </c>
      <c r="J3503">
        <v>80366.066000000006</v>
      </c>
      <c r="K3503">
        <v>436.25441950281265</v>
      </c>
    </row>
    <row r="3504" spans="1:11">
      <c r="A3504">
        <v>22</v>
      </c>
      <c r="B3504" t="s">
        <v>0</v>
      </c>
      <c r="C3504">
        <v>19</v>
      </c>
      <c r="D3504" t="s">
        <v>0</v>
      </c>
      <c r="E3504">
        <v>40.566000000000003</v>
      </c>
      <c r="G3504" s="1">
        <f t="shared" si="54"/>
        <v>80380.566000000006</v>
      </c>
      <c r="H3504" s="12">
        <v>462.42667317629019</v>
      </c>
      <c r="J3504">
        <v>80366.566000000006</v>
      </c>
      <c r="K3504">
        <v>437.15897406976188</v>
      </c>
    </row>
    <row r="3505" spans="1:11">
      <c r="A3505">
        <v>22</v>
      </c>
      <c r="B3505" t="s">
        <v>0</v>
      </c>
      <c r="C3505">
        <v>19</v>
      </c>
      <c r="D3505" t="s">
        <v>0</v>
      </c>
      <c r="E3505">
        <v>41.066000000000003</v>
      </c>
      <c r="G3505" s="1">
        <f t="shared" si="54"/>
        <v>80381.066000000006</v>
      </c>
      <c r="H3505" s="12">
        <v>463.36528928271491</v>
      </c>
      <c r="J3505">
        <v>80367.066000000006</v>
      </c>
      <c r="K3505">
        <v>438.02673366100311</v>
      </c>
    </row>
    <row r="3506" spans="1:11">
      <c r="A3506">
        <v>22</v>
      </c>
      <c r="B3506" t="s">
        <v>0</v>
      </c>
      <c r="C3506">
        <v>19</v>
      </c>
      <c r="D3506" t="s">
        <v>0</v>
      </c>
      <c r="E3506">
        <v>41.566000000000003</v>
      </c>
      <c r="G3506" s="1">
        <f t="shared" si="54"/>
        <v>80381.566000000006</v>
      </c>
      <c r="H3506" s="12">
        <v>464.275089171133</v>
      </c>
      <c r="J3506">
        <v>80367.566000000006</v>
      </c>
      <c r="K3506">
        <v>438.9017843411541</v>
      </c>
    </row>
    <row r="3507" spans="1:11">
      <c r="A3507">
        <v>22</v>
      </c>
      <c r="B3507" t="s">
        <v>0</v>
      </c>
      <c r="C3507">
        <v>19</v>
      </c>
      <c r="D3507" t="s">
        <v>0</v>
      </c>
      <c r="E3507">
        <v>42.066000000000003</v>
      </c>
      <c r="G3507" s="1">
        <f t="shared" si="54"/>
        <v>80382.066000000006</v>
      </c>
      <c r="H3507" s="12">
        <v>465.16598785597279</v>
      </c>
      <c r="J3507">
        <v>80368.066000000006</v>
      </c>
      <c r="K3507">
        <v>439.88290846071919</v>
      </c>
    </row>
    <row r="3508" spans="1:11">
      <c r="A3508">
        <v>22</v>
      </c>
      <c r="B3508" t="s">
        <v>0</v>
      </c>
      <c r="C3508">
        <v>19</v>
      </c>
      <c r="D3508" t="s">
        <v>0</v>
      </c>
      <c r="E3508">
        <v>42.566000000000003</v>
      </c>
      <c r="G3508" s="1">
        <f t="shared" si="54"/>
        <v>80382.566000000006</v>
      </c>
      <c r="H3508" s="12">
        <v>466.08346894092426</v>
      </c>
      <c r="J3508">
        <v>80368.566000000006</v>
      </c>
      <c r="K3508">
        <v>440.75466457405753</v>
      </c>
    </row>
    <row r="3509" spans="1:11">
      <c r="A3509">
        <v>22</v>
      </c>
      <c r="B3509" t="s">
        <v>0</v>
      </c>
      <c r="C3509">
        <v>19</v>
      </c>
      <c r="D3509" t="s">
        <v>0</v>
      </c>
      <c r="E3509">
        <v>43.066000000000003</v>
      </c>
      <c r="G3509" s="1">
        <f t="shared" si="54"/>
        <v>80383.066000000006</v>
      </c>
      <c r="H3509" s="12">
        <v>466.99562544094175</v>
      </c>
      <c r="J3509">
        <v>80369.066000000006</v>
      </c>
      <c r="K3509">
        <v>441.60625383351521</v>
      </c>
    </row>
    <row r="3510" spans="1:11">
      <c r="A3510">
        <v>22</v>
      </c>
      <c r="B3510" t="s">
        <v>0</v>
      </c>
      <c r="C3510">
        <v>19</v>
      </c>
      <c r="D3510" t="s">
        <v>0</v>
      </c>
      <c r="E3510">
        <v>43.566000000000003</v>
      </c>
      <c r="G3510" s="1">
        <f t="shared" si="54"/>
        <v>80383.566000000006</v>
      </c>
      <c r="H3510" s="12">
        <v>467.91957823187062</v>
      </c>
      <c r="J3510">
        <v>80369.566000000006</v>
      </c>
      <c r="K3510">
        <v>442.527819546692</v>
      </c>
    </row>
    <row r="3511" spans="1:11">
      <c r="A3511">
        <v>22</v>
      </c>
      <c r="B3511" t="s">
        <v>0</v>
      </c>
      <c r="C3511">
        <v>19</v>
      </c>
      <c r="D3511" t="s">
        <v>0</v>
      </c>
      <c r="E3511">
        <v>44.066000000000003</v>
      </c>
      <c r="G3511" s="1">
        <f t="shared" si="54"/>
        <v>80384.066000000006</v>
      </c>
      <c r="H3511" s="12">
        <v>468.81869860836088</v>
      </c>
      <c r="J3511">
        <v>80370.066000000006</v>
      </c>
      <c r="K3511">
        <v>443.43220164609733</v>
      </c>
    </row>
    <row r="3512" spans="1:11">
      <c r="A3512">
        <v>22</v>
      </c>
      <c r="B3512" t="s">
        <v>0</v>
      </c>
      <c r="C3512">
        <v>19</v>
      </c>
      <c r="D3512" t="s">
        <v>0</v>
      </c>
      <c r="E3512">
        <v>44.566000000000003</v>
      </c>
      <c r="G3512" s="1">
        <f t="shared" si="54"/>
        <v>80384.566000000006</v>
      </c>
      <c r="H3512" s="12">
        <v>469.71827182363523</v>
      </c>
      <c r="J3512">
        <v>80370.566000000006</v>
      </c>
      <c r="K3512">
        <v>444.34595415056657</v>
      </c>
    </row>
    <row r="3513" spans="1:11">
      <c r="A3513">
        <v>22</v>
      </c>
      <c r="B3513" t="s">
        <v>0</v>
      </c>
      <c r="C3513">
        <v>19</v>
      </c>
      <c r="D3513" t="s">
        <v>0</v>
      </c>
      <c r="E3513">
        <v>45.066000000000003</v>
      </c>
      <c r="G3513" s="1">
        <f t="shared" si="54"/>
        <v>80385.066000000006</v>
      </c>
      <c r="H3513" s="12">
        <v>470.6743942066052</v>
      </c>
      <c r="J3513">
        <v>80371.066000000006</v>
      </c>
      <c r="K3513">
        <v>445.22175893011274</v>
      </c>
    </row>
    <row r="3514" spans="1:11">
      <c r="A3514">
        <v>22</v>
      </c>
      <c r="B3514" t="s">
        <v>0</v>
      </c>
      <c r="C3514">
        <v>19</v>
      </c>
      <c r="D3514" t="s">
        <v>0</v>
      </c>
      <c r="E3514">
        <v>45.566000000000003</v>
      </c>
      <c r="G3514" s="1">
        <f t="shared" si="54"/>
        <v>80385.566000000006</v>
      </c>
      <c r="H3514" s="12">
        <v>471.58267004843822</v>
      </c>
      <c r="J3514">
        <v>80371.566000000006</v>
      </c>
      <c r="K3514">
        <v>446.10467439818382</v>
      </c>
    </row>
    <row r="3515" spans="1:11">
      <c r="A3515">
        <v>22</v>
      </c>
      <c r="B3515" t="s">
        <v>0</v>
      </c>
      <c r="C3515">
        <v>19</v>
      </c>
      <c r="D3515" t="s">
        <v>0</v>
      </c>
      <c r="E3515">
        <v>46.066000000000003</v>
      </c>
      <c r="G3515" s="1">
        <f t="shared" si="54"/>
        <v>80386.066000000006</v>
      </c>
      <c r="H3515" s="12">
        <v>472.47460005042348</v>
      </c>
      <c r="J3515">
        <v>80372.066000000006</v>
      </c>
      <c r="K3515">
        <v>447.02126221132403</v>
      </c>
    </row>
    <row r="3516" spans="1:11">
      <c r="A3516">
        <v>22</v>
      </c>
      <c r="B3516" t="s">
        <v>0</v>
      </c>
      <c r="C3516">
        <v>19</v>
      </c>
      <c r="D3516" t="s">
        <v>0</v>
      </c>
      <c r="E3516">
        <v>46.566000000000003</v>
      </c>
      <c r="G3516" s="1">
        <f t="shared" si="54"/>
        <v>80386.566000000006</v>
      </c>
      <c r="H3516" s="12">
        <v>473.43677478708395</v>
      </c>
      <c r="J3516">
        <v>80372.566000000006</v>
      </c>
      <c r="K3516">
        <v>447.92768477492967</v>
      </c>
    </row>
    <row r="3517" spans="1:11">
      <c r="A3517">
        <v>22</v>
      </c>
      <c r="B3517" t="s">
        <v>0</v>
      </c>
      <c r="C3517">
        <v>19</v>
      </c>
      <c r="D3517" t="s">
        <v>0</v>
      </c>
      <c r="E3517">
        <v>47.066000000000003</v>
      </c>
      <c r="G3517" s="1">
        <f t="shared" si="54"/>
        <v>80387.066000000006</v>
      </c>
      <c r="H3517" s="12">
        <v>474.32379848037596</v>
      </c>
      <c r="J3517">
        <v>80373.066000000006</v>
      </c>
      <c r="K3517">
        <v>448.81227562636371</v>
      </c>
    </row>
    <row r="3518" spans="1:11">
      <c r="A3518">
        <v>22</v>
      </c>
      <c r="B3518" t="s">
        <v>0</v>
      </c>
      <c r="C3518">
        <v>19</v>
      </c>
      <c r="D3518" t="s">
        <v>0</v>
      </c>
      <c r="E3518">
        <v>47.566000000000003</v>
      </c>
      <c r="G3518" s="1">
        <f t="shared" si="54"/>
        <v>80387.566000000006</v>
      </c>
      <c r="H3518" s="12">
        <v>475.22654338503679</v>
      </c>
      <c r="J3518">
        <v>80373.566000000006</v>
      </c>
      <c r="K3518">
        <v>449.72023206067956</v>
      </c>
    </row>
    <row r="3519" spans="1:11">
      <c r="A3519">
        <v>22</v>
      </c>
      <c r="B3519" t="s">
        <v>0</v>
      </c>
      <c r="C3519">
        <v>19</v>
      </c>
      <c r="D3519" t="s">
        <v>0</v>
      </c>
      <c r="E3519">
        <v>48.066000000000003</v>
      </c>
      <c r="G3519" s="1">
        <f t="shared" si="54"/>
        <v>80388.066000000006</v>
      </c>
      <c r="H3519" s="12">
        <v>476.11998636590965</v>
      </c>
      <c r="J3519">
        <v>80374.066000000006</v>
      </c>
      <c r="K3519">
        <v>450.59473694744997</v>
      </c>
    </row>
    <row r="3520" spans="1:11">
      <c r="A3520">
        <v>22</v>
      </c>
      <c r="B3520" t="s">
        <v>0</v>
      </c>
      <c r="C3520">
        <v>19</v>
      </c>
      <c r="D3520" t="s">
        <v>0</v>
      </c>
      <c r="E3520">
        <v>48.566000000000003</v>
      </c>
      <c r="G3520" s="1">
        <f t="shared" si="54"/>
        <v>80388.566000000006</v>
      </c>
      <c r="H3520" s="12">
        <v>477.0949765456055</v>
      </c>
      <c r="J3520">
        <v>80374.566000000006</v>
      </c>
      <c r="K3520">
        <v>451.54132228403978</v>
      </c>
    </row>
    <row r="3521" spans="1:11">
      <c r="A3521">
        <v>22</v>
      </c>
      <c r="B3521" t="s">
        <v>0</v>
      </c>
      <c r="C3521">
        <v>19</v>
      </c>
      <c r="D3521" t="s">
        <v>0</v>
      </c>
      <c r="E3521">
        <v>49.066000000000003</v>
      </c>
      <c r="G3521" s="1">
        <f t="shared" si="54"/>
        <v>80389.066000000006</v>
      </c>
      <c r="H3521" s="12">
        <v>478.00954447459935</v>
      </c>
      <c r="J3521">
        <v>80375.066000000006</v>
      </c>
      <c r="K3521">
        <v>452.42271612847111</v>
      </c>
    </row>
    <row r="3522" spans="1:11">
      <c r="A3522">
        <v>22</v>
      </c>
      <c r="B3522" t="s">
        <v>0</v>
      </c>
      <c r="C3522">
        <v>19</v>
      </c>
      <c r="D3522" t="s">
        <v>0</v>
      </c>
      <c r="E3522">
        <v>49.566000000000003</v>
      </c>
      <c r="G3522" s="1">
        <f t="shared" si="54"/>
        <v>80389.566000000006</v>
      </c>
      <c r="H3522" s="12">
        <v>478.92133223740581</v>
      </c>
      <c r="J3522">
        <v>80375.566000000006</v>
      </c>
      <c r="K3522">
        <v>453.32473445500676</v>
      </c>
    </row>
    <row r="3523" spans="1:11">
      <c r="A3523">
        <v>22</v>
      </c>
      <c r="B3523" t="s">
        <v>0</v>
      </c>
      <c r="C3523">
        <v>19</v>
      </c>
      <c r="D3523" t="s">
        <v>0</v>
      </c>
      <c r="E3523">
        <v>50.066000000000003</v>
      </c>
      <c r="G3523" s="1">
        <f t="shared" ref="G3523:G3586" si="55">A3523*3600+C3523*60+E3523</f>
        <v>80390.066000000006</v>
      </c>
      <c r="H3523" s="12">
        <v>479.81241170455405</v>
      </c>
      <c r="J3523">
        <v>80376.066000000006</v>
      </c>
      <c r="K3523">
        <v>454.2169492432954</v>
      </c>
    </row>
    <row r="3524" spans="1:11">
      <c r="A3524">
        <v>22</v>
      </c>
      <c r="B3524" t="s">
        <v>0</v>
      </c>
      <c r="C3524">
        <v>19</v>
      </c>
      <c r="D3524" t="s">
        <v>0</v>
      </c>
      <c r="E3524">
        <v>50.566000000000003</v>
      </c>
      <c r="G3524" s="1">
        <f t="shared" si="55"/>
        <v>80390.566000000006</v>
      </c>
      <c r="H3524" s="12">
        <v>480.71016972783445</v>
      </c>
      <c r="J3524">
        <v>80376.566000000006</v>
      </c>
      <c r="K3524">
        <v>455.15498044181226</v>
      </c>
    </row>
    <row r="3525" spans="1:11">
      <c r="A3525">
        <v>22</v>
      </c>
      <c r="B3525" t="s">
        <v>0</v>
      </c>
      <c r="C3525">
        <v>19</v>
      </c>
      <c r="D3525" t="s">
        <v>0</v>
      </c>
      <c r="E3525">
        <v>51.066000000000003</v>
      </c>
      <c r="G3525" s="1">
        <f t="shared" si="55"/>
        <v>80391.066000000006</v>
      </c>
      <c r="H3525" s="12">
        <v>481.68208335757652</v>
      </c>
      <c r="J3525">
        <v>80377.066000000006</v>
      </c>
      <c r="K3525">
        <v>456.06483056686801</v>
      </c>
    </row>
    <row r="3526" spans="1:11">
      <c r="A3526">
        <v>22</v>
      </c>
      <c r="B3526" t="s">
        <v>0</v>
      </c>
      <c r="C3526">
        <v>19</v>
      </c>
      <c r="D3526" t="s">
        <v>0</v>
      </c>
      <c r="E3526">
        <v>51.566000000000003</v>
      </c>
      <c r="G3526" s="1">
        <f t="shared" si="55"/>
        <v>80391.566000000006</v>
      </c>
      <c r="H3526" s="12">
        <v>482.59820228625011</v>
      </c>
      <c r="J3526">
        <v>80377.566000000006</v>
      </c>
      <c r="K3526">
        <v>456.97454592681191</v>
      </c>
    </row>
    <row r="3527" spans="1:11">
      <c r="A3527">
        <v>22</v>
      </c>
      <c r="B3527" t="s">
        <v>0</v>
      </c>
      <c r="C3527">
        <v>19</v>
      </c>
      <c r="D3527" t="s">
        <v>0</v>
      </c>
      <c r="E3527">
        <v>52.066000000000003</v>
      </c>
      <c r="G3527" s="1">
        <f t="shared" si="55"/>
        <v>80392.066000000006</v>
      </c>
      <c r="H3527" s="12">
        <v>483.47794157432349</v>
      </c>
      <c r="J3527">
        <v>80378.066000000006</v>
      </c>
      <c r="K3527">
        <v>457.85233441581073</v>
      </c>
    </row>
    <row r="3528" spans="1:11">
      <c r="A3528">
        <v>22</v>
      </c>
      <c r="B3528" t="s">
        <v>0</v>
      </c>
      <c r="C3528">
        <v>19</v>
      </c>
      <c r="D3528" t="s">
        <v>0</v>
      </c>
      <c r="E3528">
        <v>52.566000000000003</v>
      </c>
      <c r="G3528" s="1">
        <f t="shared" si="55"/>
        <v>80392.566000000006</v>
      </c>
      <c r="H3528" s="12">
        <v>484.39126975192102</v>
      </c>
      <c r="J3528">
        <v>80378.566000000006</v>
      </c>
      <c r="K3528">
        <v>458.77581776803282</v>
      </c>
    </row>
    <row r="3529" spans="1:11">
      <c r="A3529">
        <v>22</v>
      </c>
      <c r="B3529" t="s">
        <v>0</v>
      </c>
      <c r="C3529">
        <v>19</v>
      </c>
      <c r="D3529" t="s">
        <v>0</v>
      </c>
      <c r="E3529">
        <v>53.066000000000003</v>
      </c>
      <c r="G3529" s="1">
        <f t="shared" si="55"/>
        <v>80393.066000000006</v>
      </c>
      <c r="H3529" s="12">
        <v>485.31390856206633</v>
      </c>
      <c r="J3529">
        <v>80379.066000000006</v>
      </c>
      <c r="K3529">
        <v>459.7056746613398</v>
      </c>
    </row>
    <row r="3530" spans="1:11">
      <c r="A3530">
        <v>22</v>
      </c>
      <c r="B3530" t="s">
        <v>0</v>
      </c>
      <c r="C3530">
        <v>19</v>
      </c>
      <c r="D3530" t="s">
        <v>0</v>
      </c>
      <c r="E3530">
        <v>53.566000000000003</v>
      </c>
      <c r="G3530" s="1">
        <f t="shared" si="55"/>
        <v>80393.566000000006</v>
      </c>
      <c r="H3530" s="12">
        <v>486.23742009112135</v>
      </c>
      <c r="J3530">
        <v>80379.566000000006</v>
      </c>
      <c r="K3530">
        <v>460.60722176061779</v>
      </c>
    </row>
    <row r="3531" spans="1:11">
      <c r="A3531">
        <v>22</v>
      </c>
      <c r="B3531" t="s">
        <v>0</v>
      </c>
      <c r="C3531">
        <v>19</v>
      </c>
      <c r="D3531" t="s">
        <v>0</v>
      </c>
      <c r="E3531">
        <v>54.066000000000003</v>
      </c>
      <c r="G3531" s="1">
        <f t="shared" si="55"/>
        <v>80394.066000000006</v>
      </c>
      <c r="H3531" s="12">
        <v>487.16138942228002</v>
      </c>
      <c r="J3531">
        <v>80380.066000000006</v>
      </c>
      <c r="K3531">
        <v>461.4957442543178</v>
      </c>
    </row>
    <row r="3532" spans="1:11">
      <c r="A3532">
        <v>22</v>
      </c>
      <c r="B3532" t="s">
        <v>0</v>
      </c>
      <c r="C3532">
        <v>19</v>
      </c>
      <c r="D3532" t="s">
        <v>0</v>
      </c>
      <c r="E3532">
        <v>54.566000000000003</v>
      </c>
      <c r="G3532" s="1">
        <f t="shared" si="55"/>
        <v>80394.566000000006</v>
      </c>
      <c r="H3532" s="12">
        <v>488.05290233828168</v>
      </c>
      <c r="J3532">
        <v>80380.566000000006</v>
      </c>
      <c r="K3532">
        <v>462.42667317629019</v>
      </c>
    </row>
    <row r="3533" spans="1:11">
      <c r="A3533">
        <v>22</v>
      </c>
      <c r="B3533" t="s">
        <v>0</v>
      </c>
      <c r="C3533">
        <v>19</v>
      </c>
      <c r="D3533" t="s">
        <v>0</v>
      </c>
      <c r="E3533">
        <v>55.066000000000003</v>
      </c>
      <c r="G3533" s="1">
        <f t="shared" si="55"/>
        <v>80395.066000000006</v>
      </c>
      <c r="H3533" s="12">
        <v>488.9777842967888</v>
      </c>
      <c r="J3533">
        <v>80381.066000000006</v>
      </c>
      <c r="K3533">
        <v>463.36528928271491</v>
      </c>
    </row>
    <row r="3534" spans="1:11">
      <c r="A3534">
        <v>22</v>
      </c>
      <c r="B3534" t="s">
        <v>0</v>
      </c>
      <c r="C3534">
        <v>19</v>
      </c>
      <c r="D3534" t="s">
        <v>0</v>
      </c>
      <c r="E3534">
        <v>55.566000000000003</v>
      </c>
      <c r="G3534" s="1">
        <f t="shared" si="55"/>
        <v>80395.566000000006</v>
      </c>
      <c r="H3534" s="12">
        <v>489.89447024916234</v>
      </c>
      <c r="J3534">
        <v>80381.566000000006</v>
      </c>
      <c r="K3534">
        <v>464.275089171133</v>
      </c>
    </row>
    <row r="3535" spans="1:11">
      <c r="A3535">
        <v>22</v>
      </c>
      <c r="B3535" t="s">
        <v>0</v>
      </c>
      <c r="C3535">
        <v>19</v>
      </c>
      <c r="D3535" t="s">
        <v>0</v>
      </c>
      <c r="E3535">
        <v>56.066000000000003</v>
      </c>
      <c r="G3535" s="1">
        <f t="shared" si="55"/>
        <v>80396.066000000006</v>
      </c>
      <c r="H3535" s="12">
        <v>490.80148169682042</v>
      </c>
      <c r="J3535">
        <v>80382.066000000006</v>
      </c>
      <c r="K3535">
        <v>465.16598785597279</v>
      </c>
    </row>
    <row r="3536" spans="1:11">
      <c r="A3536">
        <v>22</v>
      </c>
      <c r="B3536" t="s">
        <v>0</v>
      </c>
      <c r="C3536">
        <v>19</v>
      </c>
      <c r="D3536" t="s">
        <v>0</v>
      </c>
      <c r="E3536">
        <v>56.566000000000003</v>
      </c>
      <c r="G3536" s="1">
        <f t="shared" si="55"/>
        <v>80396.566000000006</v>
      </c>
      <c r="H3536" s="12">
        <v>491.72263339803044</v>
      </c>
      <c r="J3536">
        <v>80382.566000000006</v>
      </c>
      <c r="K3536">
        <v>466.08346894092426</v>
      </c>
    </row>
    <row r="3537" spans="1:11">
      <c r="A3537">
        <v>22</v>
      </c>
      <c r="B3537" t="s">
        <v>0</v>
      </c>
      <c r="C3537">
        <v>19</v>
      </c>
      <c r="D3537" t="s">
        <v>0</v>
      </c>
      <c r="E3537">
        <v>57.066000000000003</v>
      </c>
      <c r="G3537" s="1">
        <f t="shared" si="55"/>
        <v>80397.066000000006</v>
      </c>
      <c r="H3537" s="12">
        <v>492.6164170394278</v>
      </c>
      <c r="J3537">
        <v>80383.066000000006</v>
      </c>
      <c r="K3537">
        <v>466.99562544094175</v>
      </c>
    </row>
    <row r="3538" spans="1:11">
      <c r="A3538">
        <v>22</v>
      </c>
      <c r="B3538" t="s">
        <v>0</v>
      </c>
      <c r="C3538">
        <v>19</v>
      </c>
      <c r="D3538" t="s">
        <v>0</v>
      </c>
      <c r="E3538">
        <v>57.566000000000003</v>
      </c>
      <c r="G3538" s="1">
        <f t="shared" si="55"/>
        <v>80397.566000000006</v>
      </c>
      <c r="H3538" s="12">
        <v>493.5371281157627</v>
      </c>
      <c r="J3538">
        <v>80383.566000000006</v>
      </c>
      <c r="K3538">
        <v>467.91957823187062</v>
      </c>
    </row>
    <row r="3539" spans="1:11">
      <c r="A3539">
        <v>22</v>
      </c>
      <c r="B3539" t="s">
        <v>0</v>
      </c>
      <c r="C3539">
        <v>19</v>
      </c>
      <c r="D3539" t="s">
        <v>0</v>
      </c>
      <c r="E3539">
        <v>58.066000000000003</v>
      </c>
      <c r="G3539" s="1">
        <f t="shared" si="55"/>
        <v>80398.066000000006</v>
      </c>
      <c r="H3539" s="12">
        <v>494.47965237498511</v>
      </c>
      <c r="J3539">
        <v>80384.066000000006</v>
      </c>
      <c r="K3539">
        <v>468.81869860836088</v>
      </c>
    </row>
    <row r="3540" spans="1:11">
      <c r="A3540">
        <v>22</v>
      </c>
      <c r="B3540" t="s">
        <v>0</v>
      </c>
      <c r="C3540">
        <v>19</v>
      </c>
      <c r="D3540" t="s">
        <v>0</v>
      </c>
      <c r="E3540">
        <v>58.566000000000003</v>
      </c>
      <c r="G3540" s="1">
        <f t="shared" si="55"/>
        <v>80398.566000000006</v>
      </c>
      <c r="H3540" s="12">
        <v>495.38931072233561</v>
      </c>
      <c r="J3540">
        <v>80384.566000000006</v>
      </c>
      <c r="K3540">
        <v>469.71827182363523</v>
      </c>
    </row>
    <row r="3541" spans="1:11">
      <c r="A3541">
        <v>22</v>
      </c>
      <c r="B3541" t="s">
        <v>0</v>
      </c>
      <c r="C3541">
        <v>19</v>
      </c>
      <c r="D3541" t="s">
        <v>0</v>
      </c>
      <c r="E3541">
        <v>59.066000000000003</v>
      </c>
      <c r="G3541" s="1">
        <f t="shared" si="55"/>
        <v>80399.066000000006</v>
      </c>
      <c r="H3541" s="12">
        <v>496.32664465631092</v>
      </c>
      <c r="J3541">
        <v>80385.066000000006</v>
      </c>
      <c r="K3541">
        <v>470.6743942066052</v>
      </c>
    </row>
    <row r="3542" spans="1:11">
      <c r="A3542">
        <v>22</v>
      </c>
      <c r="B3542" t="s">
        <v>0</v>
      </c>
      <c r="C3542">
        <v>19</v>
      </c>
      <c r="D3542" t="s">
        <v>0</v>
      </c>
      <c r="E3542">
        <v>59.566000000000003</v>
      </c>
      <c r="G3542" s="1">
        <f t="shared" si="55"/>
        <v>80399.566000000006</v>
      </c>
      <c r="H3542" s="12">
        <v>497.23621091973354</v>
      </c>
      <c r="J3542">
        <v>80385.566000000006</v>
      </c>
      <c r="K3542">
        <v>471.58267004843822</v>
      </c>
    </row>
    <row r="3543" spans="1:11">
      <c r="A3543">
        <v>22</v>
      </c>
      <c r="B3543" t="s">
        <v>0</v>
      </c>
      <c r="C3543">
        <v>20</v>
      </c>
      <c r="D3543" t="s">
        <v>0</v>
      </c>
      <c r="E3543">
        <v>6.6000000000000003E-2</v>
      </c>
      <c r="G3543" s="1">
        <f t="shared" si="55"/>
        <v>80400.066000000006</v>
      </c>
      <c r="H3543" s="12">
        <v>498.14017151180423</v>
      </c>
      <c r="J3543">
        <v>80386.066000000006</v>
      </c>
      <c r="K3543">
        <v>472.47460005042348</v>
      </c>
    </row>
    <row r="3544" spans="1:11">
      <c r="A3544">
        <v>22</v>
      </c>
      <c r="B3544" t="s">
        <v>0</v>
      </c>
      <c r="C3544">
        <v>20</v>
      </c>
      <c r="D3544" t="s">
        <v>0</v>
      </c>
      <c r="E3544">
        <v>0.56599999999999995</v>
      </c>
      <c r="G3544" s="1">
        <f t="shared" si="55"/>
        <v>80400.566000000006</v>
      </c>
      <c r="H3544" s="12">
        <v>499.12703639136726</v>
      </c>
      <c r="J3544">
        <v>80386.566000000006</v>
      </c>
      <c r="K3544">
        <v>473.43677478708395</v>
      </c>
    </row>
    <row r="3545" spans="1:11">
      <c r="A3545">
        <v>22</v>
      </c>
      <c r="B3545" t="s">
        <v>0</v>
      </c>
      <c r="C3545">
        <v>20</v>
      </c>
      <c r="D3545" t="s">
        <v>0</v>
      </c>
      <c r="E3545">
        <v>1.0660000000000001</v>
      </c>
      <c r="G3545" s="1">
        <f t="shared" si="55"/>
        <v>80401.066000000006</v>
      </c>
      <c r="H3545" s="12">
        <v>500.01141737747844</v>
      </c>
      <c r="J3545">
        <v>80387.066000000006</v>
      </c>
      <c r="K3545">
        <v>474.32379848037596</v>
      </c>
    </row>
    <row r="3546" spans="1:11">
      <c r="A3546">
        <v>22</v>
      </c>
      <c r="B3546" t="s">
        <v>0</v>
      </c>
      <c r="C3546">
        <v>20</v>
      </c>
      <c r="D3546" t="s">
        <v>0</v>
      </c>
      <c r="E3546">
        <v>1.5660000000000001</v>
      </c>
      <c r="G3546" s="1">
        <f t="shared" si="55"/>
        <v>80401.566000000006</v>
      </c>
      <c r="H3546" s="12">
        <v>500.94178664667913</v>
      </c>
      <c r="J3546">
        <v>80387.566000000006</v>
      </c>
      <c r="K3546">
        <v>475.22654338503679</v>
      </c>
    </row>
    <row r="3547" spans="1:11">
      <c r="A3547">
        <v>22</v>
      </c>
      <c r="B3547" t="s">
        <v>0</v>
      </c>
      <c r="C3547">
        <v>20</v>
      </c>
      <c r="D3547" t="s">
        <v>0</v>
      </c>
      <c r="E3547">
        <v>2.0659999999999998</v>
      </c>
      <c r="G3547" s="1">
        <f t="shared" si="55"/>
        <v>80402.066000000006</v>
      </c>
      <c r="H3547" s="12">
        <v>501.85723249541371</v>
      </c>
      <c r="J3547">
        <v>80388.066000000006</v>
      </c>
      <c r="K3547">
        <v>476.11998636590965</v>
      </c>
    </row>
    <row r="3548" spans="1:11">
      <c r="A3548">
        <v>22</v>
      </c>
      <c r="B3548" t="s">
        <v>0</v>
      </c>
      <c r="C3548">
        <v>20</v>
      </c>
      <c r="D3548" t="s">
        <v>0</v>
      </c>
      <c r="E3548">
        <v>2.5659999999999998</v>
      </c>
      <c r="G3548" s="1">
        <f t="shared" si="55"/>
        <v>80402.566000000006</v>
      </c>
      <c r="H3548" s="12">
        <v>502.76960525964108</v>
      </c>
      <c r="J3548">
        <v>80388.566000000006</v>
      </c>
      <c r="K3548">
        <v>477.0949765456055</v>
      </c>
    </row>
    <row r="3549" spans="1:11">
      <c r="A3549">
        <v>22</v>
      </c>
      <c r="B3549" t="s">
        <v>0</v>
      </c>
      <c r="C3549">
        <v>20</v>
      </c>
      <c r="D3549" t="s">
        <v>0</v>
      </c>
      <c r="E3549">
        <v>3.0659999999999998</v>
      </c>
      <c r="G3549" s="1">
        <f t="shared" si="55"/>
        <v>80403.066000000006</v>
      </c>
      <c r="H3549" s="12">
        <v>503.71481115911706</v>
      </c>
      <c r="J3549">
        <v>80389.066000000006</v>
      </c>
      <c r="K3549">
        <v>478.00954447459935</v>
      </c>
    </row>
    <row r="3550" spans="1:11">
      <c r="A3550">
        <v>22</v>
      </c>
      <c r="B3550" t="s">
        <v>0</v>
      </c>
      <c r="C3550">
        <v>20</v>
      </c>
      <c r="D3550" t="s">
        <v>0</v>
      </c>
      <c r="E3550">
        <v>3.5659999999999998</v>
      </c>
      <c r="G3550" s="1">
        <f t="shared" si="55"/>
        <v>80403.566000000006</v>
      </c>
      <c r="H3550" s="12">
        <v>504.66775850330015</v>
      </c>
      <c r="J3550">
        <v>80389.566000000006</v>
      </c>
      <c r="K3550">
        <v>478.92133223740581</v>
      </c>
    </row>
    <row r="3551" spans="1:11">
      <c r="A3551">
        <v>22</v>
      </c>
      <c r="B3551" t="s">
        <v>0</v>
      </c>
      <c r="C3551">
        <v>20</v>
      </c>
      <c r="D3551" t="s">
        <v>0</v>
      </c>
      <c r="E3551">
        <v>4.0659999999999998</v>
      </c>
      <c r="G3551" s="1">
        <f t="shared" si="55"/>
        <v>80404.066000000006</v>
      </c>
      <c r="H3551" s="12">
        <v>505.61056257258974</v>
      </c>
      <c r="J3551">
        <v>80390.066000000006</v>
      </c>
      <c r="K3551">
        <v>479.81241170455405</v>
      </c>
    </row>
    <row r="3552" spans="1:11">
      <c r="A3552">
        <v>22</v>
      </c>
      <c r="B3552" t="s">
        <v>0</v>
      </c>
      <c r="C3552">
        <v>20</v>
      </c>
      <c r="D3552" t="s">
        <v>0</v>
      </c>
      <c r="E3552">
        <v>4.5659999999999998</v>
      </c>
      <c r="G3552" s="1">
        <f t="shared" si="55"/>
        <v>80404.566000000006</v>
      </c>
      <c r="H3552" s="12">
        <v>506.48899877071602</v>
      </c>
      <c r="J3552">
        <v>80390.566000000006</v>
      </c>
      <c r="K3552">
        <v>480.71016972783445</v>
      </c>
    </row>
    <row r="3553" spans="1:11">
      <c r="A3553">
        <v>22</v>
      </c>
      <c r="B3553" t="s">
        <v>0</v>
      </c>
      <c r="C3553">
        <v>20</v>
      </c>
      <c r="D3553" t="s">
        <v>0</v>
      </c>
      <c r="E3553">
        <v>5.0659999999999998</v>
      </c>
      <c r="G3553" s="1">
        <f t="shared" si="55"/>
        <v>80405.066000000006</v>
      </c>
      <c r="H3553" s="12">
        <v>507.43854865393843</v>
      </c>
      <c r="J3553">
        <v>80391.066000000006</v>
      </c>
      <c r="K3553">
        <v>481.68208335757652</v>
      </c>
    </row>
    <row r="3554" spans="1:11">
      <c r="A3554">
        <v>22</v>
      </c>
      <c r="B3554" t="s">
        <v>0</v>
      </c>
      <c r="C3554">
        <v>20</v>
      </c>
      <c r="D3554" t="s">
        <v>0</v>
      </c>
      <c r="E3554">
        <v>5.5659999999999998</v>
      </c>
      <c r="G3554" s="1">
        <f t="shared" si="55"/>
        <v>80405.566000000006</v>
      </c>
      <c r="H3554" s="12">
        <v>508.39207026961111</v>
      </c>
      <c r="J3554">
        <v>80391.566000000006</v>
      </c>
      <c r="K3554">
        <v>482.59820228625011</v>
      </c>
    </row>
    <row r="3555" spans="1:11">
      <c r="A3555">
        <v>22</v>
      </c>
      <c r="B3555" t="s">
        <v>0</v>
      </c>
      <c r="C3555">
        <v>20</v>
      </c>
      <c r="D3555" t="s">
        <v>0</v>
      </c>
      <c r="E3555">
        <v>6.0659999999999998</v>
      </c>
      <c r="G3555" s="1">
        <f t="shared" si="55"/>
        <v>80406.066000000006</v>
      </c>
      <c r="H3555" s="12">
        <v>509.33443058652171</v>
      </c>
      <c r="J3555">
        <v>80392.066000000006</v>
      </c>
      <c r="K3555">
        <v>483.47794157432349</v>
      </c>
    </row>
    <row r="3556" spans="1:11">
      <c r="A3556">
        <v>22</v>
      </c>
      <c r="B3556" t="s">
        <v>0</v>
      </c>
      <c r="C3556">
        <v>20</v>
      </c>
      <c r="D3556" t="s">
        <v>0</v>
      </c>
      <c r="E3556">
        <v>6.5659999999999998</v>
      </c>
      <c r="G3556" s="1">
        <f t="shared" si="55"/>
        <v>80406.566000000006</v>
      </c>
      <c r="H3556" s="12">
        <v>510.26565987237387</v>
      </c>
      <c r="J3556">
        <v>80392.566000000006</v>
      </c>
      <c r="K3556">
        <v>484.39126975192102</v>
      </c>
    </row>
    <row r="3557" spans="1:11">
      <c r="A3557">
        <v>22</v>
      </c>
      <c r="B3557" t="s">
        <v>0</v>
      </c>
      <c r="C3557">
        <v>20</v>
      </c>
      <c r="D3557" t="s">
        <v>0</v>
      </c>
      <c r="E3557">
        <v>7.0659999999999998</v>
      </c>
      <c r="G3557" s="1">
        <f t="shared" si="55"/>
        <v>80407.066000000006</v>
      </c>
      <c r="H3557" s="12">
        <v>511.19856520917619</v>
      </c>
      <c r="J3557">
        <v>80393.066000000006</v>
      </c>
      <c r="K3557">
        <v>485.31390856206633</v>
      </c>
    </row>
    <row r="3558" spans="1:11">
      <c r="A3558">
        <v>22</v>
      </c>
      <c r="B3558" t="s">
        <v>0</v>
      </c>
      <c r="C3558">
        <v>20</v>
      </c>
      <c r="D3558" t="s">
        <v>0</v>
      </c>
      <c r="E3558">
        <v>7.5659999999999998</v>
      </c>
      <c r="G3558" s="1">
        <f t="shared" si="55"/>
        <v>80407.566000000006</v>
      </c>
      <c r="H3558" s="12">
        <v>512.12942815053509</v>
      </c>
      <c r="J3558">
        <v>80393.566000000006</v>
      </c>
      <c r="K3558">
        <v>486.23742009112135</v>
      </c>
    </row>
    <row r="3559" spans="1:11">
      <c r="A3559">
        <v>22</v>
      </c>
      <c r="B3559" t="s">
        <v>0</v>
      </c>
      <c r="C3559">
        <v>20</v>
      </c>
      <c r="D3559" t="s">
        <v>0</v>
      </c>
      <c r="E3559">
        <v>8.0660000000000007</v>
      </c>
      <c r="G3559" s="1">
        <f t="shared" si="55"/>
        <v>80408.066000000006</v>
      </c>
      <c r="H3559" s="12">
        <v>513.0617146345819</v>
      </c>
      <c r="J3559">
        <v>80394.066000000006</v>
      </c>
      <c r="K3559">
        <v>487.16138942228002</v>
      </c>
    </row>
    <row r="3560" spans="1:11">
      <c r="A3560">
        <v>22</v>
      </c>
      <c r="B3560" t="s">
        <v>0</v>
      </c>
      <c r="C3560">
        <v>20</v>
      </c>
      <c r="D3560" t="s">
        <v>0</v>
      </c>
      <c r="E3560">
        <v>8.5660000000000007</v>
      </c>
      <c r="G3560" s="1">
        <f t="shared" si="55"/>
        <v>80408.566000000006</v>
      </c>
      <c r="H3560" s="12">
        <v>513.99289731372312</v>
      </c>
      <c r="J3560">
        <v>80394.566000000006</v>
      </c>
      <c r="K3560">
        <v>488.05290233828168</v>
      </c>
    </row>
    <row r="3561" spans="1:11">
      <c r="A3561">
        <v>22</v>
      </c>
      <c r="B3561" t="s">
        <v>0</v>
      </c>
      <c r="C3561">
        <v>20</v>
      </c>
      <c r="D3561" t="s">
        <v>0</v>
      </c>
      <c r="E3561">
        <v>9.0660000000000007</v>
      </c>
      <c r="G3561" s="1">
        <f t="shared" si="55"/>
        <v>80409.066000000006</v>
      </c>
      <c r="H3561" s="12">
        <v>514.93734982008516</v>
      </c>
      <c r="J3561">
        <v>80395.066000000006</v>
      </c>
      <c r="K3561">
        <v>488.9777842967888</v>
      </c>
    </row>
    <row r="3562" spans="1:11">
      <c r="A3562">
        <v>22</v>
      </c>
      <c r="B3562" t="s">
        <v>0</v>
      </c>
      <c r="C3562">
        <v>20</v>
      </c>
      <c r="D3562" t="s">
        <v>0</v>
      </c>
      <c r="E3562">
        <v>9.5660000000000007</v>
      </c>
      <c r="G3562" s="1">
        <f t="shared" si="55"/>
        <v>80409.566000000006</v>
      </c>
      <c r="H3562" s="12">
        <v>515.88354187053858</v>
      </c>
      <c r="J3562">
        <v>80395.566000000006</v>
      </c>
      <c r="K3562">
        <v>489.89447024916234</v>
      </c>
    </row>
    <row r="3563" spans="1:11">
      <c r="A3563">
        <v>22</v>
      </c>
      <c r="B3563" t="s">
        <v>0</v>
      </c>
      <c r="C3563">
        <v>20</v>
      </c>
      <c r="D3563" t="s">
        <v>0</v>
      </c>
      <c r="E3563">
        <v>10.066000000000001</v>
      </c>
      <c r="G3563" s="1">
        <f t="shared" si="55"/>
        <v>80410.066000000006</v>
      </c>
      <c r="H3563" s="12">
        <v>516.82261131818723</v>
      </c>
      <c r="J3563">
        <v>80396.066000000006</v>
      </c>
      <c r="K3563">
        <v>490.80148169682042</v>
      </c>
    </row>
    <row r="3564" spans="1:11">
      <c r="A3564">
        <v>22</v>
      </c>
      <c r="B3564" t="s">
        <v>0</v>
      </c>
      <c r="C3564">
        <v>20</v>
      </c>
      <c r="D3564" t="s">
        <v>0</v>
      </c>
      <c r="E3564">
        <v>10.566000000000001</v>
      </c>
      <c r="G3564" s="1">
        <f t="shared" si="55"/>
        <v>80410.566000000006</v>
      </c>
      <c r="H3564" s="12">
        <v>517.71041150993449</v>
      </c>
      <c r="J3564">
        <v>80396.566000000006</v>
      </c>
      <c r="K3564">
        <v>491.72263339803044</v>
      </c>
    </row>
    <row r="3565" spans="1:11">
      <c r="A3565">
        <v>22</v>
      </c>
      <c r="B3565" t="s">
        <v>0</v>
      </c>
      <c r="C3565">
        <v>20</v>
      </c>
      <c r="D3565" t="s">
        <v>0</v>
      </c>
      <c r="E3565">
        <v>11.066000000000001</v>
      </c>
      <c r="G3565" s="1">
        <f t="shared" si="55"/>
        <v>80411.066000000006</v>
      </c>
      <c r="H3565" s="12">
        <v>518.68346968550259</v>
      </c>
      <c r="J3565">
        <v>80397.066000000006</v>
      </c>
      <c r="K3565">
        <v>492.6164170394278</v>
      </c>
    </row>
    <row r="3566" spans="1:11">
      <c r="A3566">
        <v>22</v>
      </c>
      <c r="B3566" t="s">
        <v>0</v>
      </c>
      <c r="C3566">
        <v>20</v>
      </c>
      <c r="D3566" t="s">
        <v>0</v>
      </c>
      <c r="E3566">
        <v>11.566000000000001</v>
      </c>
      <c r="G3566" s="1">
        <f t="shared" si="55"/>
        <v>80411.566000000006</v>
      </c>
      <c r="H3566" s="12">
        <v>519.61633850826547</v>
      </c>
      <c r="J3566">
        <v>80397.566000000006</v>
      </c>
      <c r="K3566">
        <v>493.5371281157627</v>
      </c>
    </row>
    <row r="3567" spans="1:11">
      <c r="A3567">
        <v>22</v>
      </c>
      <c r="B3567" t="s">
        <v>0</v>
      </c>
      <c r="C3567">
        <v>20</v>
      </c>
      <c r="D3567" t="s">
        <v>0</v>
      </c>
      <c r="E3567">
        <v>12.066000000000001</v>
      </c>
      <c r="G3567" s="1">
        <f t="shared" si="55"/>
        <v>80412.066000000006</v>
      </c>
      <c r="H3567" s="12">
        <v>520.57065267346627</v>
      </c>
      <c r="J3567">
        <v>80398.066000000006</v>
      </c>
      <c r="K3567">
        <v>494.47965237498511</v>
      </c>
    </row>
    <row r="3568" spans="1:11">
      <c r="A3568">
        <v>22</v>
      </c>
      <c r="B3568" t="s">
        <v>0</v>
      </c>
      <c r="C3568">
        <v>20</v>
      </c>
      <c r="D3568" t="s">
        <v>0</v>
      </c>
      <c r="E3568">
        <v>12.566000000000001</v>
      </c>
      <c r="G3568" s="1">
        <f t="shared" si="55"/>
        <v>80412.566000000006</v>
      </c>
      <c r="H3568" s="12">
        <v>521.48607220906649</v>
      </c>
      <c r="J3568">
        <v>80398.566000000006</v>
      </c>
      <c r="K3568">
        <v>495.38931072233561</v>
      </c>
    </row>
    <row r="3569" spans="1:11">
      <c r="A3569">
        <v>22</v>
      </c>
      <c r="B3569" t="s">
        <v>0</v>
      </c>
      <c r="C3569">
        <v>20</v>
      </c>
      <c r="D3569" t="s">
        <v>0</v>
      </c>
      <c r="E3569">
        <v>13.066000000000001</v>
      </c>
      <c r="G3569" s="1">
        <f t="shared" si="55"/>
        <v>80413.066000000006</v>
      </c>
      <c r="H3569" s="12">
        <v>522.42420608636655</v>
      </c>
      <c r="J3569">
        <v>80399.066000000006</v>
      </c>
      <c r="K3569">
        <v>496.32664465631092</v>
      </c>
    </row>
    <row r="3570" spans="1:11">
      <c r="A3570">
        <v>22</v>
      </c>
      <c r="B3570" t="s">
        <v>0</v>
      </c>
      <c r="C3570">
        <v>20</v>
      </c>
      <c r="D3570" t="s">
        <v>0</v>
      </c>
      <c r="E3570">
        <v>13.566000000000001</v>
      </c>
      <c r="G3570" s="1">
        <f t="shared" si="55"/>
        <v>80413.566000000006</v>
      </c>
      <c r="H3570" s="12">
        <v>523.38557107048223</v>
      </c>
      <c r="J3570">
        <v>80399.566000000006</v>
      </c>
      <c r="K3570">
        <v>497.23621091973354</v>
      </c>
    </row>
    <row r="3571" spans="1:11">
      <c r="A3571">
        <v>22</v>
      </c>
      <c r="B3571" t="s">
        <v>0</v>
      </c>
      <c r="C3571">
        <v>20</v>
      </c>
      <c r="D3571" t="s">
        <v>0</v>
      </c>
      <c r="E3571">
        <v>14.066000000000001</v>
      </c>
      <c r="G3571" s="1">
        <f t="shared" si="55"/>
        <v>80414.066000000006</v>
      </c>
      <c r="H3571" s="12">
        <v>524.32694470619924</v>
      </c>
      <c r="J3571">
        <v>80400.066000000006</v>
      </c>
      <c r="K3571">
        <v>498.14017151180423</v>
      </c>
    </row>
    <row r="3572" spans="1:11">
      <c r="A3572">
        <v>22</v>
      </c>
      <c r="B3572" t="s">
        <v>0</v>
      </c>
      <c r="C3572">
        <v>20</v>
      </c>
      <c r="D3572" t="s">
        <v>0</v>
      </c>
      <c r="E3572">
        <v>14.566000000000001</v>
      </c>
      <c r="G3572" s="1">
        <f t="shared" si="55"/>
        <v>80414.566000000006</v>
      </c>
      <c r="H3572" s="12">
        <v>525.23977029624803</v>
      </c>
      <c r="J3572">
        <v>80400.566000000006</v>
      </c>
      <c r="K3572">
        <v>499.12703639136726</v>
      </c>
    </row>
    <row r="3573" spans="1:11">
      <c r="A3573">
        <v>22</v>
      </c>
      <c r="B3573" t="s">
        <v>0</v>
      </c>
      <c r="C3573">
        <v>20</v>
      </c>
      <c r="D3573" t="s">
        <v>0</v>
      </c>
      <c r="E3573">
        <v>15.066000000000001</v>
      </c>
      <c r="G3573" s="1">
        <f t="shared" si="55"/>
        <v>80415.066000000006</v>
      </c>
      <c r="H3573" s="12">
        <v>526.17135033816805</v>
      </c>
      <c r="J3573">
        <v>80401.066000000006</v>
      </c>
      <c r="K3573">
        <v>500.01141737747844</v>
      </c>
    </row>
    <row r="3574" spans="1:11">
      <c r="A3574">
        <v>22</v>
      </c>
      <c r="B3574" t="s">
        <v>0</v>
      </c>
      <c r="C3574">
        <v>20</v>
      </c>
      <c r="D3574" t="s">
        <v>0</v>
      </c>
      <c r="E3574">
        <v>15.566000000000001</v>
      </c>
      <c r="G3574" s="1">
        <f t="shared" si="55"/>
        <v>80415.566000000006</v>
      </c>
      <c r="H3574" s="12">
        <v>527.10071755299964</v>
      </c>
      <c r="J3574">
        <v>80401.566000000006</v>
      </c>
      <c r="K3574">
        <v>500.94178664667913</v>
      </c>
    </row>
    <row r="3575" spans="1:11">
      <c r="A3575">
        <v>22</v>
      </c>
      <c r="B3575" t="s">
        <v>0</v>
      </c>
      <c r="C3575">
        <v>20</v>
      </c>
      <c r="D3575" t="s">
        <v>0</v>
      </c>
      <c r="E3575">
        <v>16.065999999999999</v>
      </c>
      <c r="G3575" s="1">
        <f t="shared" si="55"/>
        <v>80416.066000000006</v>
      </c>
      <c r="H3575" s="12">
        <v>528.07571592147826</v>
      </c>
      <c r="J3575">
        <v>80402.066000000006</v>
      </c>
      <c r="K3575">
        <v>501.85723249541371</v>
      </c>
    </row>
    <row r="3576" spans="1:11">
      <c r="A3576">
        <v>22</v>
      </c>
      <c r="B3576" t="s">
        <v>0</v>
      </c>
      <c r="C3576">
        <v>20</v>
      </c>
      <c r="D3576" t="s">
        <v>0</v>
      </c>
      <c r="E3576">
        <v>16.565999999999999</v>
      </c>
      <c r="G3576" s="1">
        <f t="shared" si="55"/>
        <v>80416.566000000006</v>
      </c>
      <c r="H3576" s="12">
        <v>529.03416350162638</v>
      </c>
      <c r="J3576">
        <v>80402.566000000006</v>
      </c>
      <c r="K3576">
        <v>502.76960525964108</v>
      </c>
    </row>
    <row r="3577" spans="1:11">
      <c r="A3577">
        <v>22</v>
      </c>
      <c r="B3577" t="s">
        <v>0</v>
      </c>
      <c r="C3577">
        <v>20</v>
      </c>
      <c r="D3577" t="s">
        <v>0</v>
      </c>
      <c r="E3577">
        <v>17.166</v>
      </c>
      <c r="G3577" s="1">
        <f t="shared" si="55"/>
        <v>80417.165999999997</v>
      </c>
      <c r="H3577" s="12">
        <v>530.12683872536275</v>
      </c>
      <c r="J3577">
        <v>80403.066000000006</v>
      </c>
      <c r="K3577">
        <v>503.71481115911706</v>
      </c>
    </row>
    <row r="3578" spans="1:11">
      <c r="A3578">
        <v>22</v>
      </c>
      <c r="B3578" t="s">
        <v>0</v>
      </c>
      <c r="C3578">
        <v>20</v>
      </c>
      <c r="D3578" t="s">
        <v>0</v>
      </c>
      <c r="E3578">
        <v>17.666</v>
      </c>
      <c r="G3578" s="1">
        <f t="shared" si="55"/>
        <v>80417.665999999997</v>
      </c>
      <c r="H3578" s="12">
        <v>531.08501248084917</v>
      </c>
      <c r="J3578">
        <v>80403.566000000006</v>
      </c>
      <c r="K3578">
        <v>504.66775850330015</v>
      </c>
    </row>
    <row r="3579" spans="1:11">
      <c r="A3579">
        <v>22</v>
      </c>
      <c r="B3579" t="s">
        <v>0</v>
      </c>
      <c r="C3579">
        <v>20</v>
      </c>
      <c r="D3579" t="s">
        <v>0</v>
      </c>
      <c r="E3579">
        <v>18.166</v>
      </c>
      <c r="G3579" s="1">
        <f t="shared" si="55"/>
        <v>80418.165999999997</v>
      </c>
      <c r="H3579" s="12">
        <v>532.04831098774378</v>
      </c>
      <c r="J3579">
        <v>80404.066000000006</v>
      </c>
      <c r="K3579">
        <v>505.61056257258974</v>
      </c>
    </row>
    <row r="3580" spans="1:11">
      <c r="A3580">
        <v>22</v>
      </c>
      <c r="B3580" t="s">
        <v>0</v>
      </c>
      <c r="C3580">
        <v>20</v>
      </c>
      <c r="D3580" t="s">
        <v>0</v>
      </c>
      <c r="E3580">
        <v>18.666</v>
      </c>
      <c r="G3580" s="1">
        <f t="shared" si="55"/>
        <v>80418.665999999997</v>
      </c>
      <c r="H3580" s="12">
        <v>532.97496043597971</v>
      </c>
      <c r="J3580">
        <v>80404.566000000006</v>
      </c>
      <c r="K3580">
        <v>506.48899877071602</v>
      </c>
    </row>
    <row r="3581" spans="1:11">
      <c r="A3581">
        <v>22</v>
      </c>
      <c r="B3581" t="s">
        <v>0</v>
      </c>
      <c r="C3581">
        <v>20</v>
      </c>
      <c r="D3581" t="s">
        <v>0</v>
      </c>
      <c r="E3581">
        <v>19.166</v>
      </c>
      <c r="G3581" s="1">
        <f t="shared" si="55"/>
        <v>80419.165999999997</v>
      </c>
      <c r="H3581" s="12">
        <v>533.93440822633295</v>
      </c>
      <c r="J3581">
        <v>80405.066000000006</v>
      </c>
      <c r="K3581">
        <v>507.43854865393843</v>
      </c>
    </row>
    <row r="3582" spans="1:11">
      <c r="A3582">
        <v>22</v>
      </c>
      <c r="B3582" t="s">
        <v>0</v>
      </c>
      <c r="C3582">
        <v>20</v>
      </c>
      <c r="D3582" t="s">
        <v>0</v>
      </c>
      <c r="E3582">
        <v>19.666</v>
      </c>
      <c r="G3582" s="1">
        <f t="shared" si="55"/>
        <v>80419.665999999997</v>
      </c>
      <c r="H3582" s="12">
        <v>534.86723986496315</v>
      </c>
      <c r="J3582">
        <v>80405.566000000006</v>
      </c>
      <c r="K3582">
        <v>508.39207026961111</v>
      </c>
    </row>
    <row r="3583" spans="1:11">
      <c r="A3583">
        <v>22</v>
      </c>
      <c r="B3583" t="s">
        <v>0</v>
      </c>
      <c r="C3583">
        <v>20</v>
      </c>
      <c r="D3583" t="s">
        <v>0</v>
      </c>
      <c r="E3583">
        <v>20.166</v>
      </c>
      <c r="G3583" s="1">
        <f t="shared" si="55"/>
        <v>80420.165999999997</v>
      </c>
      <c r="H3583" s="12">
        <v>535.79945040001758</v>
      </c>
      <c r="J3583">
        <v>80406.066000000006</v>
      </c>
      <c r="K3583">
        <v>509.33443058652171</v>
      </c>
    </row>
    <row r="3584" spans="1:11">
      <c r="A3584">
        <v>22</v>
      </c>
      <c r="B3584" t="s">
        <v>0</v>
      </c>
      <c r="C3584">
        <v>20</v>
      </c>
      <c r="D3584" t="s">
        <v>0</v>
      </c>
      <c r="E3584">
        <v>20.666</v>
      </c>
      <c r="G3584" s="1">
        <f t="shared" si="55"/>
        <v>80420.665999999997</v>
      </c>
      <c r="H3584" s="12">
        <v>536.75868411947238</v>
      </c>
      <c r="J3584">
        <v>80406.566000000006</v>
      </c>
      <c r="K3584">
        <v>510.26565987237387</v>
      </c>
    </row>
    <row r="3585" spans="1:11">
      <c r="A3585">
        <v>22</v>
      </c>
      <c r="B3585" t="s">
        <v>0</v>
      </c>
      <c r="C3585">
        <v>20</v>
      </c>
      <c r="D3585" t="s">
        <v>0</v>
      </c>
      <c r="E3585">
        <v>21.166</v>
      </c>
      <c r="G3585" s="1">
        <f t="shared" si="55"/>
        <v>80421.165999999997</v>
      </c>
      <c r="H3585" s="12">
        <v>537.71857873977513</v>
      </c>
      <c r="J3585">
        <v>80407.066000000006</v>
      </c>
      <c r="K3585">
        <v>511.19856520917619</v>
      </c>
    </row>
    <row r="3586" spans="1:11">
      <c r="A3586">
        <v>22</v>
      </c>
      <c r="B3586" t="s">
        <v>0</v>
      </c>
      <c r="C3586">
        <v>20</v>
      </c>
      <c r="D3586" t="s">
        <v>0</v>
      </c>
      <c r="E3586">
        <v>21.666</v>
      </c>
      <c r="G3586" s="1">
        <f t="shared" si="55"/>
        <v>80421.665999999997</v>
      </c>
      <c r="H3586" s="12">
        <v>538.63438515168116</v>
      </c>
      <c r="J3586">
        <v>80407.566000000006</v>
      </c>
      <c r="K3586">
        <v>512.12942815053509</v>
      </c>
    </row>
    <row r="3587" spans="1:11">
      <c r="A3587">
        <v>22</v>
      </c>
      <c r="B3587" t="s">
        <v>0</v>
      </c>
      <c r="C3587">
        <v>20</v>
      </c>
      <c r="D3587" t="s">
        <v>0</v>
      </c>
      <c r="E3587">
        <v>22.166</v>
      </c>
      <c r="G3587" s="1">
        <f t="shared" ref="G3587:G3650" si="56">A3587*3600+C3587*60+E3587</f>
        <v>80422.165999999997</v>
      </c>
      <c r="H3587" s="12">
        <v>539.59429504953368</v>
      </c>
      <c r="J3587">
        <v>80408.066000000006</v>
      </c>
      <c r="K3587">
        <v>513.0617146345819</v>
      </c>
    </row>
    <row r="3588" spans="1:11">
      <c r="A3588">
        <v>22</v>
      </c>
      <c r="B3588" t="s">
        <v>0</v>
      </c>
      <c r="C3588">
        <v>20</v>
      </c>
      <c r="D3588" t="s">
        <v>0</v>
      </c>
      <c r="E3588">
        <v>22.666</v>
      </c>
      <c r="G3588" s="1">
        <f t="shared" si="56"/>
        <v>80422.665999999997</v>
      </c>
      <c r="H3588" s="12">
        <v>540.5615694450305</v>
      </c>
      <c r="J3588">
        <v>80408.566000000006</v>
      </c>
      <c r="K3588">
        <v>513.99289731372312</v>
      </c>
    </row>
    <row r="3589" spans="1:11">
      <c r="A3589">
        <v>22</v>
      </c>
      <c r="B3589" t="s">
        <v>0</v>
      </c>
      <c r="C3589">
        <v>20</v>
      </c>
      <c r="D3589" t="s">
        <v>0</v>
      </c>
      <c r="E3589">
        <v>23.166</v>
      </c>
      <c r="G3589" s="1">
        <f t="shared" si="56"/>
        <v>80423.165999999997</v>
      </c>
      <c r="H3589" s="12">
        <v>541.48475653154992</v>
      </c>
      <c r="J3589">
        <v>80409.066000000006</v>
      </c>
      <c r="K3589">
        <v>514.93734982008516</v>
      </c>
    </row>
    <row r="3590" spans="1:11">
      <c r="A3590">
        <v>22</v>
      </c>
      <c r="B3590" t="s">
        <v>0</v>
      </c>
      <c r="C3590">
        <v>20</v>
      </c>
      <c r="D3590" t="s">
        <v>0</v>
      </c>
      <c r="E3590">
        <v>23.666</v>
      </c>
      <c r="G3590" s="1">
        <f t="shared" si="56"/>
        <v>80423.665999999997</v>
      </c>
      <c r="H3590" s="12">
        <v>542.42876193828135</v>
      </c>
      <c r="J3590">
        <v>80409.566000000006</v>
      </c>
      <c r="K3590">
        <v>515.88354187053858</v>
      </c>
    </row>
    <row r="3591" spans="1:11">
      <c r="A3591">
        <v>22</v>
      </c>
      <c r="B3591" t="s">
        <v>0</v>
      </c>
      <c r="C3591">
        <v>20</v>
      </c>
      <c r="D3591" t="s">
        <v>0</v>
      </c>
      <c r="E3591">
        <v>24.166</v>
      </c>
      <c r="G3591" s="1">
        <f t="shared" si="56"/>
        <v>80424.165999999997</v>
      </c>
      <c r="H3591" s="12">
        <v>543.36036227246109</v>
      </c>
      <c r="J3591">
        <v>80410.066000000006</v>
      </c>
      <c r="K3591">
        <v>516.82261131818723</v>
      </c>
    </row>
    <row r="3592" spans="1:11">
      <c r="A3592">
        <v>22</v>
      </c>
      <c r="B3592" t="s">
        <v>0</v>
      </c>
      <c r="C3592">
        <v>20</v>
      </c>
      <c r="D3592" t="s">
        <v>0</v>
      </c>
      <c r="E3592">
        <v>24.666</v>
      </c>
      <c r="G3592" s="1">
        <f t="shared" si="56"/>
        <v>80424.665999999997</v>
      </c>
      <c r="H3592" s="12">
        <v>544.32094863692703</v>
      </c>
      <c r="J3592">
        <v>80410.566000000006</v>
      </c>
      <c r="K3592">
        <v>517.71041150993449</v>
      </c>
    </row>
    <row r="3593" spans="1:11">
      <c r="A3593">
        <v>22</v>
      </c>
      <c r="B3593" t="s">
        <v>0</v>
      </c>
      <c r="C3593">
        <v>20</v>
      </c>
      <c r="D3593" t="s">
        <v>0</v>
      </c>
      <c r="E3593">
        <v>25.166</v>
      </c>
      <c r="G3593" s="1">
        <f t="shared" si="56"/>
        <v>80425.165999999997</v>
      </c>
      <c r="H3593" s="12">
        <v>545.28440703358342</v>
      </c>
      <c r="J3593">
        <v>80411.066000000006</v>
      </c>
      <c r="K3593">
        <v>518.68346968550259</v>
      </c>
    </row>
    <row r="3594" spans="1:11">
      <c r="A3594">
        <v>22</v>
      </c>
      <c r="B3594" t="s">
        <v>0</v>
      </c>
      <c r="C3594">
        <v>20</v>
      </c>
      <c r="D3594" t="s">
        <v>0</v>
      </c>
      <c r="E3594">
        <v>25.666</v>
      </c>
      <c r="G3594" s="1">
        <f t="shared" si="56"/>
        <v>80425.665999999997</v>
      </c>
      <c r="H3594" s="12">
        <v>546.26116659423542</v>
      </c>
      <c r="J3594">
        <v>80411.566000000006</v>
      </c>
      <c r="K3594">
        <v>519.61633850826547</v>
      </c>
    </row>
    <row r="3595" spans="1:11">
      <c r="A3595">
        <v>22</v>
      </c>
      <c r="B3595" t="s">
        <v>0</v>
      </c>
      <c r="C3595">
        <v>20</v>
      </c>
      <c r="D3595" t="s">
        <v>0</v>
      </c>
      <c r="E3595">
        <v>26.166</v>
      </c>
      <c r="G3595" s="1">
        <f t="shared" si="56"/>
        <v>80426.165999999997</v>
      </c>
      <c r="H3595" s="12">
        <v>547.18508002023748</v>
      </c>
      <c r="J3595">
        <v>80412.066000000006</v>
      </c>
      <c r="K3595">
        <v>520.57065267346627</v>
      </c>
    </row>
    <row r="3596" spans="1:11">
      <c r="A3596">
        <v>22</v>
      </c>
      <c r="B3596" t="s">
        <v>0</v>
      </c>
      <c r="C3596">
        <v>20</v>
      </c>
      <c r="D3596" t="s">
        <v>0</v>
      </c>
      <c r="E3596">
        <v>26.666</v>
      </c>
      <c r="G3596" s="1">
        <f t="shared" si="56"/>
        <v>80426.665999999997</v>
      </c>
      <c r="H3596" s="12">
        <v>548.14804872487878</v>
      </c>
      <c r="J3596">
        <v>80412.566000000006</v>
      </c>
      <c r="K3596">
        <v>521.48607220906649</v>
      </c>
    </row>
    <row r="3597" spans="1:11">
      <c r="A3597">
        <v>22</v>
      </c>
      <c r="B3597" t="s">
        <v>0</v>
      </c>
      <c r="C3597">
        <v>20</v>
      </c>
      <c r="D3597" t="s">
        <v>0</v>
      </c>
      <c r="E3597">
        <v>27.166</v>
      </c>
      <c r="G3597" s="1">
        <f t="shared" si="56"/>
        <v>80427.165999999997</v>
      </c>
      <c r="H3597" s="12">
        <v>549.08485967569197</v>
      </c>
      <c r="J3597">
        <v>80413.066000000006</v>
      </c>
      <c r="K3597">
        <v>522.42420608636655</v>
      </c>
    </row>
    <row r="3598" spans="1:11">
      <c r="A3598">
        <v>22</v>
      </c>
      <c r="B3598" t="s">
        <v>0</v>
      </c>
      <c r="C3598">
        <v>20</v>
      </c>
      <c r="D3598" t="s">
        <v>0</v>
      </c>
      <c r="E3598">
        <v>27.666</v>
      </c>
      <c r="G3598" s="1">
        <f t="shared" si="56"/>
        <v>80427.665999999997</v>
      </c>
      <c r="H3598" s="12">
        <v>550.04867598512431</v>
      </c>
      <c r="J3598">
        <v>80413.566000000006</v>
      </c>
      <c r="K3598">
        <v>523.38557107048223</v>
      </c>
    </row>
    <row r="3599" spans="1:11">
      <c r="A3599">
        <v>22</v>
      </c>
      <c r="B3599" t="s">
        <v>0</v>
      </c>
      <c r="C3599">
        <v>20</v>
      </c>
      <c r="D3599" t="s">
        <v>0</v>
      </c>
      <c r="E3599">
        <v>28.166</v>
      </c>
      <c r="G3599" s="1">
        <f t="shared" si="56"/>
        <v>80428.165999999997</v>
      </c>
      <c r="H3599" s="12">
        <v>551.01898890860434</v>
      </c>
      <c r="J3599">
        <v>80414.066000000006</v>
      </c>
      <c r="K3599">
        <v>524.32694470619924</v>
      </c>
    </row>
    <row r="3600" spans="1:11">
      <c r="A3600">
        <v>22</v>
      </c>
      <c r="B3600" t="s">
        <v>0</v>
      </c>
      <c r="C3600">
        <v>20</v>
      </c>
      <c r="D3600" t="s">
        <v>0</v>
      </c>
      <c r="E3600">
        <v>28.666</v>
      </c>
      <c r="G3600" s="1">
        <f t="shared" si="56"/>
        <v>80428.665999999997</v>
      </c>
      <c r="H3600" s="12">
        <v>551.98210514195978</v>
      </c>
      <c r="J3600">
        <v>80414.566000000006</v>
      </c>
      <c r="K3600">
        <v>525.23977029624803</v>
      </c>
    </row>
    <row r="3601" spans="1:11">
      <c r="A3601">
        <v>22</v>
      </c>
      <c r="B3601" t="s">
        <v>0</v>
      </c>
      <c r="C3601">
        <v>20</v>
      </c>
      <c r="D3601" t="s">
        <v>0</v>
      </c>
      <c r="E3601">
        <v>29.166</v>
      </c>
      <c r="G3601" s="1">
        <f t="shared" si="56"/>
        <v>80429.165999999997</v>
      </c>
      <c r="H3601" s="12">
        <v>552.92037717001313</v>
      </c>
      <c r="J3601">
        <v>80415.066000000006</v>
      </c>
      <c r="K3601">
        <v>526.17135033816805</v>
      </c>
    </row>
    <row r="3602" spans="1:11">
      <c r="A3602">
        <v>22</v>
      </c>
      <c r="B3602" t="s">
        <v>0</v>
      </c>
      <c r="C3602">
        <v>20</v>
      </c>
      <c r="D3602" t="s">
        <v>0</v>
      </c>
      <c r="E3602">
        <v>29.666</v>
      </c>
      <c r="G3602" s="1">
        <f t="shared" si="56"/>
        <v>80429.665999999997</v>
      </c>
      <c r="H3602" s="12">
        <v>553.83966703817248</v>
      </c>
      <c r="J3602">
        <v>80415.566000000006</v>
      </c>
      <c r="K3602">
        <v>527.10071755299964</v>
      </c>
    </row>
    <row r="3603" spans="1:11">
      <c r="A3603">
        <v>22</v>
      </c>
      <c r="B3603" t="s">
        <v>0</v>
      </c>
      <c r="C3603">
        <v>20</v>
      </c>
      <c r="D3603" t="s">
        <v>0</v>
      </c>
      <c r="E3603">
        <v>30.166</v>
      </c>
      <c r="G3603" s="1">
        <f t="shared" si="56"/>
        <v>80430.165999999997</v>
      </c>
      <c r="H3603" s="12">
        <v>554.81876494030155</v>
      </c>
      <c r="J3603">
        <v>80416.066000000006</v>
      </c>
      <c r="K3603">
        <v>528.07571592147826</v>
      </c>
    </row>
    <row r="3604" spans="1:11">
      <c r="A3604">
        <v>22</v>
      </c>
      <c r="B3604" t="s">
        <v>0</v>
      </c>
      <c r="C3604">
        <v>20</v>
      </c>
      <c r="D3604" t="s">
        <v>0</v>
      </c>
      <c r="E3604">
        <v>30.666</v>
      </c>
      <c r="G3604" s="1">
        <f t="shared" si="56"/>
        <v>80430.665999999997</v>
      </c>
      <c r="H3604" s="12">
        <v>555.79625048211278</v>
      </c>
      <c r="J3604">
        <v>80416.566000000006</v>
      </c>
      <c r="K3604">
        <v>529.03416350162638</v>
      </c>
    </row>
    <row r="3605" spans="1:11">
      <c r="A3605">
        <v>22</v>
      </c>
      <c r="B3605" t="s">
        <v>0</v>
      </c>
      <c r="C3605">
        <v>20</v>
      </c>
      <c r="D3605" t="s">
        <v>0</v>
      </c>
      <c r="E3605">
        <v>31.166</v>
      </c>
      <c r="G3605" s="1">
        <f t="shared" si="56"/>
        <v>80431.165999999997</v>
      </c>
      <c r="H3605" s="12">
        <v>556.73615951718455</v>
      </c>
      <c r="J3605">
        <v>80417.165999999997</v>
      </c>
      <c r="K3605">
        <v>530.12683872536275</v>
      </c>
    </row>
    <row r="3606" spans="1:11">
      <c r="A3606">
        <v>22</v>
      </c>
      <c r="B3606" t="s">
        <v>0</v>
      </c>
      <c r="C3606">
        <v>20</v>
      </c>
      <c r="D3606" t="s">
        <v>0</v>
      </c>
      <c r="E3606">
        <v>31.666</v>
      </c>
      <c r="G3606" s="1">
        <f t="shared" si="56"/>
        <v>80431.665999999997</v>
      </c>
      <c r="H3606" s="12">
        <v>557.68437628806475</v>
      </c>
      <c r="J3606">
        <v>80417.665999999997</v>
      </c>
      <c r="K3606">
        <v>531.08501248084917</v>
      </c>
    </row>
    <row r="3607" spans="1:11">
      <c r="A3607">
        <v>22</v>
      </c>
      <c r="B3607" t="s">
        <v>0</v>
      </c>
      <c r="C3607">
        <v>20</v>
      </c>
      <c r="D3607" t="s">
        <v>0</v>
      </c>
      <c r="E3607">
        <v>32.165999999999997</v>
      </c>
      <c r="G3607" s="1">
        <f t="shared" si="56"/>
        <v>80432.165999999997</v>
      </c>
      <c r="H3607" s="12">
        <v>558.63658428154224</v>
      </c>
      <c r="J3607">
        <v>80418.165999999997</v>
      </c>
      <c r="K3607">
        <v>532.04831098774378</v>
      </c>
    </row>
    <row r="3608" spans="1:11">
      <c r="A3608">
        <v>22</v>
      </c>
      <c r="B3608" t="s">
        <v>0</v>
      </c>
      <c r="C3608">
        <v>20</v>
      </c>
      <c r="D3608" t="s">
        <v>0</v>
      </c>
      <c r="E3608">
        <v>32.665999999999997</v>
      </c>
      <c r="G3608" s="1">
        <f t="shared" si="56"/>
        <v>80432.665999999997</v>
      </c>
      <c r="H3608" s="12">
        <v>559.60927391617611</v>
      </c>
      <c r="J3608">
        <v>80418.665999999997</v>
      </c>
      <c r="K3608">
        <v>532.97496043597971</v>
      </c>
    </row>
    <row r="3609" spans="1:11">
      <c r="A3609">
        <v>22</v>
      </c>
      <c r="B3609" t="s">
        <v>0</v>
      </c>
      <c r="C3609">
        <v>20</v>
      </c>
      <c r="D3609" t="s">
        <v>0</v>
      </c>
      <c r="E3609">
        <v>33.165999999999997</v>
      </c>
      <c r="G3609" s="1">
        <f t="shared" si="56"/>
        <v>80433.165999999997</v>
      </c>
      <c r="H3609" s="12">
        <v>560.55529356672946</v>
      </c>
      <c r="J3609">
        <v>80419.165999999997</v>
      </c>
      <c r="K3609">
        <v>533.93440822633295</v>
      </c>
    </row>
    <row r="3610" spans="1:11">
      <c r="A3610">
        <v>22</v>
      </c>
      <c r="B3610" t="s">
        <v>0</v>
      </c>
      <c r="C3610">
        <v>20</v>
      </c>
      <c r="D3610" t="s">
        <v>0</v>
      </c>
      <c r="E3610">
        <v>33.665999999999997</v>
      </c>
      <c r="G3610" s="1">
        <f t="shared" si="56"/>
        <v>80433.665999999997</v>
      </c>
      <c r="H3610" s="12">
        <v>561.51775563180297</v>
      </c>
      <c r="J3610">
        <v>80419.665999999997</v>
      </c>
      <c r="K3610">
        <v>534.86723986496315</v>
      </c>
    </row>
    <row r="3611" spans="1:11">
      <c r="A3611">
        <v>22</v>
      </c>
      <c r="B3611" t="s">
        <v>0</v>
      </c>
      <c r="C3611">
        <v>20</v>
      </c>
      <c r="D3611" t="s">
        <v>0</v>
      </c>
      <c r="E3611">
        <v>34.165999999999997</v>
      </c>
      <c r="G3611" s="1">
        <f t="shared" si="56"/>
        <v>80434.165999999997</v>
      </c>
      <c r="H3611" s="12">
        <v>562.47915495598852</v>
      </c>
      <c r="J3611">
        <v>80420.165999999997</v>
      </c>
      <c r="K3611">
        <v>535.79945040001758</v>
      </c>
    </row>
    <row r="3612" spans="1:11">
      <c r="A3612">
        <v>22</v>
      </c>
      <c r="B3612" t="s">
        <v>0</v>
      </c>
      <c r="C3612">
        <v>20</v>
      </c>
      <c r="D3612" t="s">
        <v>0</v>
      </c>
      <c r="E3612">
        <v>34.665999999999997</v>
      </c>
      <c r="G3612" s="1">
        <f t="shared" si="56"/>
        <v>80434.665999999997</v>
      </c>
      <c r="H3612" s="12">
        <v>563.43973911405283</v>
      </c>
      <c r="J3612">
        <v>80420.665999999997</v>
      </c>
      <c r="K3612">
        <v>536.75868411947238</v>
      </c>
    </row>
    <row r="3613" spans="1:11">
      <c r="A3613">
        <v>22</v>
      </c>
      <c r="B3613" t="s">
        <v>0</v>
      </c>
      <c r="C3613">
        <v>20</v>
      </c>
      <c r="D3613" t="s">
        <v>0</v>
      </c>
      <c r="E3613">
        <v>35.165999999999997</v>
      </c>
      <c r="G3613" s="1">
        <f t="shared" si="56"/>
        <v>80435.165999999997</v>
      </c>
      <c r="H3613" s="12">
        <v>564.40057209370184</v>
      </c>
      <c r="J3613">
        <v>80421.165999999997</v>
      </c>
      <c r="K3613">
        <v>537.71857873977513</v>
      </c>
    </row>
    <row r="3614" spans="1:11">
      <c r="A3614">
        <v>22</v>
      </c>
      <c r="B3614" t="s">
        <v>0</v>
      </c>
      <c r="C3614">
        <v>20</v>
      </c>
      <c r="D3614" t="s">
        <v>0</v>
      </c>
      <c r="E3614">
        <v>35.665999999999997</v>
      </c>
      <c r="G3614" s="1">
        <f t="shared" si="56"/>
        <v>80435.665999999997</v>
      </c>
      <c r="H3614" s="12">
        <v>565.34888324463157</v>
      </c>
      <c r="J3614">
        <v>80421.665999999997</v>
      </c>
      <c r="K3614">
        <v>538.63438515168116</v>
      </c>
    </row>
    <row r="3615" spans="1:11">
      <c r="A3615">
        <v>22</v>
      </c>
      <c r="B3615" t="s">
        <v>0</v>
      </c>
      <c r="C3615">
        <v>20</v>
      </c>
      <c r="D3615" t="s">
        <v>0</v>
      </c>
      <c r="E3615">
        <v>36.165999999999997</v>
      </c>
      <c r="G3615" s="1">
        <f t="shared" si="56"/>
        <v>80436.165999999997</v>
      </c>
      <c r="H3615" s="12">
        <v>566.33054025525985</v>
      </c>
      <c r="J3615">
        <v>80422.165999999997</v>
      </c>
      <c r="K3615">
        <v>539.59429504953368</v>
      </c>
    </row>
    <row r="3616" spans="1:11">
      <c r="A3616">
        <v>22</v>
      </c>
      <c r="B3616" t="s">
        <v>0</v>
      </c>
      <c r="C3616">
        <v>20</v>
      </c>
      <c r="D3616" t="s">
        <v>0</v>
      </c>
      <c r="E3616">
        <v>36.665999999999997</v>
      </c>
      <c r="G3616" s="1">
        <f t="shared" si="56"/>
        <v>80436.665999999997</v>
      </c>
      <c r="H3616" s="12">
        <v>567.27177428285211</v>
      </c>
      <c r="J3616">
        <v>80422.665999999997</v>
      </c>
      <c r="K3616">
        <v>540.5615694450305</v>
      </c>
    </row>
    <row r="3617" spans="1:11">
      <c r="A3617">
        <v>22</v>
      </c>
      <c r="B3617" t="s">
        <v>0</v>
      </c>
      <c r="C3617">
        <v>20</v>
      </c>
      <c r="D3617" t="s">
        <v>0</v>
      </c>
      <c r="E3617">
        <v>37.165999999999997</v>
      </c>
      <c r="G3617" s="1">
        <f t="shared" si="56"/>
        <v>80437.165999999997</v>
      </c>
      <c r="H3617" s="12">
        <v>568.24049761069284</v>
      </c>
      <c r="J3617">
        <v>80423.165999999997</v>
      </c>
      <c r="K3617">
        <v>541.48475653154992</v>
      </c>
    </row>
    <row r="3618" spans="1:11">
      <c r="A3618">
        <v>22</v>
      </c>
      <c r="B3618" t="s">
        <v>0</v>
      </c>
      <c r="C3618">
        <v>20</v>
      </c>
      <c r="D3618" t="s">
        <v>0</v>
      </c>
      <c r="E3618">
        <v>37.665999999999997</v>
      </c>
      <c r="G3618" s="1">
        <f t="shared" si="56"/>
        <v>80437.665999999997</v>
      </c>
      <c r="H3618" s="12">
        <v>569.19598735125987</v>
      </c>
      <c r="J3618">
        <v>80423.665999999997</v>
      </c>
      <c r="K3618">
        <v>542.42876193828135</v>
      </c>
    </row>
    <row r="3619" spans="1:11">
      <c r="A3619">
        <v>22</v>
      </c>
      <c r="B3619" t="s">
        <v>0</v>
      </c>
      <c r="C3619">
        <v>20</v>
      </c>
      <c r="D3619" t="s">
        <v>0</v>
      </c>
      <c r="E3619">
        <v>38.165999999999997</v>
      </c>
      <c r="G3619" s="1">
        <f t="shared" si="56"/>
        <v>80438.165999999997</v>
      </c>
      <c r="H3619" s="12">
        <v>570.17799408344365</v>
      </c>
      <c r="J3619">
        <v>80424.165999999997</v>
      </c>
      <c r="K3619">
        <v>543.36036227246109</v>
      </c>
    </row>
    <row r="3620" spans="1:11">
      <c r="A3620">
        <v>22</v>
      </c>
      <c r="B3620" t="s">
        <v>0</v>
      </c>
      <c r="C3620">
        <v>20</v>
      </c>
      <c r="D3620" t="s">
        <v>0</v>
      </c>
      <c r="E3620">
        <v>38.665999999999997</v>
      </c>
      <c r="G3620" s="1">
        <f t="shared" si="56"/>
        <v>80438.665999999997</v>
      </c>
      <c r="H3620" s="12">
        <v>571.13489062556312</v>
      </c>
      <c r="J3620">
        <v>80424.665999999997</v>
      </c>
      <c r="K3620">
        <v>544.32094863692703</v>
      </c>
    </row>
    <row r="3621" spans="1:11">
      <c r="A3621">
        <v>22</v>
      </c>
      <c r="B3621" t="s">
        <v>0</v>
      </c>
      <c r="C3621">
        <v>20</v>
      </c>
      <c r="D3621" t="s">
        <v>0</v>
      </c>
      <c r="E3621">
        <v>39.165999999999997</v>
      </c>
      <c r="G3621" s="1">
        <f t="shared" si="56"/>
        <v>80439.165999999997</v>
      </c>
      <c r="H3621" s="12">
        <v>572.08485950229465</v>
      </c>
      <c r="J3621">
        <v>80425.165999999997</v>
      </c>
      <c r="K3621">
        <v>545.28440703358342</v>
      </c>
    </row>
    <row r="3622" spans="1:11">
      <c r="A3622">
        <v>22</v>
      </c>
      <c r="B3622" t="s">
        <v>0</v>
      </c>
      <c r="C3622">
        <v>20</v>
      </c>
      <c r="D3622" t="s">
        <v>0</v>
      </c>
      <c r="E3622">
        <v>39.665999999999997</v>
      </c>
      <c r="G3622" s="1">
        <f t="shared" si="56"/>
        <v>80439.665999999997</v>
      </c>
      <c r="H3622" s="12">
        <v>573.03978196009609</v>
      </c>
      <c r="J3622">
        <v>80425.665999999997</v>
      </c>
      <c r="K3622">
        <v>546.26116659423542</v>
      </c>
    </row>
    <row r="3623" spans="1:11">
      <c r="A3623">
        <v>22</v>
      </c>
      <c r="B3623" t="s">
        <v>0</v>
      </c>
      <c r="C3623">
        <v>20</v>
      </c>
      <c r="D3623" t="s">
        <v>0</v>
      </c>
      <c r="E3623">
        <v>40.165999999999997</v>
      </c>
      <c r="G3623" s="1">
        <f t="shared" si="56"/>
        <v>80440.165999999997</v>
      </c>
      <c r="H3623" s="12">
        <v>574.01617439210645</v>
      </c>
      <c r="J3623">
        <v>80426.165999999997</v>
      </c>
      <c r="K3623">
        <v>547.18508002023748</v>
      </c>
    </row>
    <row r="3624" spans="1:11">
      <c r="A3624">
        <v>22</v>
      </c>
      <c r="B3624" t="s">
        <v>0</v>
      </c>
      <c r="C3624">
        <v>20</v>
      </c>
      <c r="D3624" t="s">
        <v>0</v>
      </c>
      <c r="E3624">
        <v>40.665999999999997</v>
      </c>
      <c r="G3624" s="1">
        <f t="shared" si="56"/>
        <v>80440.665999999997</v>
      </c>
      <c r="H3624" s="12">
        <v>574.96121575802522</v>
      </c>
      <c r="J3624">
        <v>80426.665999999997</v>
      </c>
      <c r="K3624">
        <v>548.14804872487878</v>
      </c>
    </row>
    <row r="3625" spans="1:11">
      <c r="A3625">
        <v>22</v>
      </c>
      <c r="B3625" t="s">
        <v>0</v>
      </c>
      <c r="C3625">
        <v>20</v>
      </c>
      <c r="D3625" t="s">
        <v>0</v>
      </c>
      <c r="E3625">
        <v>41.165999999999997</v>
      </c>
      <c r="G3625" s="1">
        <f t="shared" si="56"/>
        <v>80441.165999999997</v>
      </c>
      <c r="H3625" s="12">
        <v>575.94465842631371</v>
      </c>
      <c r="J3625">
        <v>80427.165999999997</v>
      </c>
      <c r="K3625">
        <v>549.08485967569197</v>
      </c>
    </row>
    <row r="3626" spans="1:11">
      <c r="A3626">
        <v>22</v>
      </c>
      <c r="B3626" t="s">
        <v>0</v>
      </c>
      <c r="C3626">
        <v>20</v>
      </c>
      <c r="D3626" t="s">
        <v>0</v>
      </c>
      <c r="E3626">
        <v>41.665999999999997</v>
      </c>
      <c r="G3626" s="1">
        <f t="shared" si="56"/>
        <v>80441.665999999997</v>
      </c>
      <c r="H3626" s="12">
        <v>576.89613689186194</v>
      </c>
      <c r="J3626">
        <v>80427.665999999997</v>
      </c>
      <c r="K3626">
        <v>550.04867598512431</v>
      </c>
    </row>
    <row r="3627" spans="1:11">
      <c r="A3627">
        <v>22</v>
      </c>
      <c r="B3627" t="s">
        <v>0</v>
      </c>
      <c r="C3627">
        <v>20</v>
      </c>
      <c r="D3627" t="s">
        <v>0</v>
      </c>
      <c r="E3627">
        <v>42.165999999999997</v>
      </c>
      <c r="G3627" s="1">
        <f t="shared" si="56"/>
        <v>80442.165999999997</v>
      </c>
      <c r="H3627" s="12">
        <v>577.84067048349618</v>
      </c>
      <c r="J3627">
        <v>80428.165999999997</v>
      </c>
      <c r="K3627">
        <v>551.01898890860434</v>
      </c>
    </row>
    <row r="3628" spans="1:11">
      <c r="A3628">
        <v>22</v>
      </c>
      <c r="B3628" t="s">
        <v>0</v>
      </c>
      <c r="C3628">
        <v>20</v>
      </c>
      <c r="D3628" t="s">
        <v>0</v>
      </c>
      <c r="E3628">
        <v>42.665999999999997</v>
      </c>
      <c r="G3628" s="1">
        <f t="shared" si="56"/>
        <v>80442.665999999997</v>
      </c>
      <c r="H3628" s="12">
        <v>578.80414750850196</v>
      </c>
      <c r="J3628">
        <v>80428.665999999997</v>
      </c>
      <c r="K3628">
        <v>551.98210514195978</v>
      </c>
    </row>
    <row r="3629" spans="1:11">
      <c r="A3629">
        <v>22</v>
      </c>
      <c r="B3629" t="s">
        <v>0</v>
      </c>
      <c r="C3629">
        <v>20</v>
      </c>
      <c r="D3629" t="s">
        <v>0</v>
      </c>
      <c r="E3629">
        <v>43.165999999999997</v>
      </c>
      <c r="G3629" s="1">
        <f t="shared" si="56"/>
        <v>80443.165999999997</v>
      </c>
      <c r="H3629" s="12">
        <v>579.76315175069442</v>
      </c>
      <c r="J3629">
        <v>80429.165999999997</v>
      </c>
      <c r="K3629">
        <v>552.92037717001313</v>
      </c>
    </row>
    <row r="3630" spans="1:11">
      <c r="A3630">
        <v>22</v>
      </c>
      <c r="B3630" t="s">
        <v>0</v>
      </c>
      <c r="C3630">
        <v>20</v>
      </c>
      <c r="D3630" t="s">
        <v>0</v>
      </c>
      <c r="E3630">
        <v>43.665999999999997</v>
      </c>
      <c r="G3630" s="1">
        <f t="shared" si="56"/>
        <v>80443.665999999997</v>
      </c>
      <c r="H3630" s="12">
        <v>580.71532925522763</v>
      </c>
      <c r="J3630">
        <v>80429.665999999997</v>
      </c>
      <c r="K3630">
        <v>553.83966703817248</v>
      </c>
    </row>
    <row r="3631" spans="1:11">
      <c r="A3631">
        <v>22</v>
      </c>
      <c r="B3631" t="s">
        <v>0</v>
      </c>
      <c r="C3631">
        <v>20</v>
      </c>
      <c r="D3631" t="s">
        <v>0</v>
      </c>
      <c r="E3631">
        <v>44.165999999999997</v>
      </c>
      <c r="G3631" s="1">
        <f t="shared" si="56"/>
        <v>80444.165999999997</v>
      </c>
      <c r="H3631" s="12">
        <v>581.70099140790012</v>
      </c>
      <c r="J3631">
        <v>80430.165999999997</v>
      </c>
      <c r="K3631">
        <v>554.81876494030155</v>
      </c>
    </row>
    <row r="3632" spans="1:11">
      <c r="A3632">
        <v>22</v>
      </c>
      <c r="B3632" t="s">
        <v>0</v>
      </c>
      <c r="C3632">
        <v>20</v>
      </c>
      <c r="D3632" t="s">
        <v>0</v>
      </c>
      <c r="E3632">
        <v>44.665999999999997</v>
      </c>
      <c r="G3632" s="1">
        <f t="shared" si="56"/>
        <v>80444.665999999997</v>
      </c>
      <c r="H3632" s="12">
        <v>582.64517240745852</v>
      </c>
      <c r="J3632">
        <v>80430.665999999997</v>
      </c>
      <c r="K3632">
        <v>555.79625048211278</v>
      </c>
    </row>
    <row r="3633" spans="1:11">
      <c r="A3633">
        <v>22</v>
      </c>
      <c r="B3633" t="s">
        <v>0</v>
      </c>
      <c r="C3633">
        <v>20</v>
      </c>
      <c r="D3633" t="s">
        <v>0</v>
      </c>
      <c r="E3633">
        <v>45.165999999999997</v>
      </c>
      <c r="G3633" s="1">
        <f t="shared" si="56"/>
        <v>80445.165999999997</v>
      </c>
      <c r="H3633" s="12">
        <v>583.59755539318849</v>
      </c>
      <c r="J3633">
        <v>80431.165999999997</v>
      </c>
      <c r="K3633">
        <v>556.73615951718455</v>
      </c>
    </row>
    <row r="3634" spans="1:11">
      <c r="A3634">
        <v>22</v>
      </c>
      <c r="B3634" t="s">
        <v>0</v>
      </c>
      <c r="C3634">
        <v>20</v>
      </c>
      <c r="D3634" t="s">
        <v>0</v>
      </c>
      <c r="E3634">
        <v>45.665999999999997</v>
      </c>
      <c r="G3634" s="1">
        <f t="shared" si="56"/>
        <v>80445.665999999997</v>
      </c>
      <c r="H3634" s="12">
        <v>584.58747643163167</v>
      </c>
      <c r="J3634">
        <v>80431.665999999997</v>
      </c>
      <c r="K3634">
        <v>557.68437628806475</v>
      </c>
    </row>
    <row r="3635" spans="1:11">
      <c r="A3635">
        <v>22</v>
      </c>
      <c r="B3635" t="s">
        <v>0</v>
      </c>
      <c r="C3635">
        <v>20</v>
      </c>
      <c r="D3635" t="s">
        <v>0</v>
      </c>
      <c r="E3635">
        <v>46.165999999999997</v>
      </c>
      <c r="G3635" s="1">
        <f t="shared" si="56"/>
        <v>80446.165999999997</v>
      </c>
      <c r="H3635" s="12">
        <v>585.5412448298963</v>
      </c>
      <c r="J3635">
        <v>80432.165999999997</v>
      </c>
      <c r="K3635">
        <v>558.63658428154224</v>
      </c>
    </row>
    <row r="3636" spans="1:11">
      <c r="A3636">
        <v>22</v>
      </c>
      <c r="B3636" t="s">
        <v>0</v>
      </c>
      <c r="C3636">
        <v>20</v>
      </c>
      <c r="D3636" t="s">
        <v>0</v>
      </c>
      <c r="E3636">
        <v>46.665999999999997</v>
      </c>
      <c r="G3636" s="1">
        <f t="shared" si="56"/>
        <v>80446.665999999997</v>
      </c>
      <c r="H3636" s="12">
        <v>586.52926406093263</v>
      </c>
      <c r="J3636">
        <v>80432.665999999997</v>
      </c>
      <c r="K3636">
        <v>559.60927391617611</v>
      </c>
    </row>
    <row r="3637" spans="1:11">
      <c r="A3637">
        <v>22</v>
      </c>
      <c r="B3637" t="s">
        <v>0</v>
      </c>
      <c r="C3637">
        <v>20</v>
      </c>
      <c r="D3637" t="s">
        <v>0</v>
      </c>
      <c r="E3637">
        <v>47.165999999999997</v>
      </c>
      <c r="G3637" s="1">
        <f t="shared" si="56"/>
        <v>80447.165999999997</v>
      </c>
      <c r="H3637" s="12">
        <v>587.45703017730523</v>
      </c>
      <c r="J3637">
        <v>80433.165999999997</v>
      </c>
      <c r="K3637">
        <v>560.55529356672946</v>
      </c>
    </row>
    <row r="3638" spans="1:11">
      <c r="A3638">
        <v>22</v>
      </c>
      <c r="B3638" t="s">
        <v>0</v>
      </c>
      <c r="C3638">
        <v>20</v>
      </c>
      <c r="D3638" t="s">
        <v>0</v>
      </c>
      <c r="E3638">
        <v>47.665999999999997</v>
      </c>
      <c r="G3638" s="1">
        <f t="shared" si="56"/>
        <v>80447.665999999997</v>
      </c>
      <c r="H3638" s="12">
        <v>588.42402812338923</v>
      </c>
      <c r="J3638">
        <v>80433.665999999997</v>
      </c>
      <c r="K3638">
        <v>561.51775563180297</v>
      </c>
    </row>
    <row r="3639" spans="1:11">
      <c r="A3639">
        <v>22</v>
      </c>
      <c r="B3639" t="s">
        <v>0</v>
      </c>
      <c r="C3639">
        <v>20</v>
      </c>
      <c r="D3639" t="s">
        <v>0</v>
      </c>
      <c r="E3639">
        <v>48.165999999999997</v>
      </c>
      <c r="G3639" s="1">
        <f t="shared" si="56"/>
        <v>80448.165999999997</v>
      </c>
      <c r="H3639" s="12">
        <v>589.39586647747115</v>
      </c>
      <c r="J3639">
        <v>80434.165999999997</v>
      </c>
      <c r="K3639">
        <v>562.47915495598852</v>
      </c>
    </row>
    <row r="3640" spans="1:11">
      <c r="A3640">
        <v>22</v>
      </c>
      <c r="B3640" t="s">
        <v>0</v>
      </c>
      <c r="C3640">
        <v>20</v>
      </c>
      <c r="D3640" t="s">
        <v>0</v>
      </c>
      <c r="E3640">
        <v>48.665999999999997</v>
      </c>
      <c r="G3640" s="1">
        <f t="shared" si="56"/>
        <v>80448.665999999997</v>
      </c>
      <c r="H3640" s="12">
        <v>590.35569469585926</v>
      </c>
      <c r="J3640">
        <v>80434.665999999997</v>
      </c>
      <c r="K3640">
        <v>563.43973911405283</v>
      </c>
    </row>
    <row r="3641" spans="1:11">
      <c r="A3641">
        <v>22</v>
      </c>
      <c r="B3641" t="s">
        <v>0</v>
      </c>
      <c r="C3641">
        <v>20</v>
      </c>
      <c r="D3641" t="s">
        <v>0</v>
      </c>
      <c r="E3641">
        <v>49.165999999999997</v>
      </c>
      <c r="G3641" s="1">
        <f t="shared" si="56"/>
        <v>80449.165999999997</v>
      </c>
      <c r="H3641" s="12">
        <v>591.31709910991299</v>
      </c>
      <c r="J3641">
        <v>80435.165999999997</v>
      </c>
      <c r="K3641">
        <v>564.40057209370184</v>
      </c>
    </row>
    <row r="3642" spans="1:11">
      <c r="A3642">
        <v>22</v>
      </c>
      <c r="B3642" t="s">
        <v>0</v>
      </c>
      <c r="C3642">
        <v>20</v>
      </c>
      <c r="D3642" t="s">
        <v>0</v>
      </c>
      <c r="E3642">
        <v>49.665999999999997</v>
      </c>
      <c r="G3642" s="1">
        <f t="shared" si="56"/>
        <v>80449.665999999997</v>
      </c>
      <c r="H3642" s="12">
        <v>592.27899152425243</v>
      </c>
      <c r="J3642">
        <v>80435.665999999997</v>
      </c>
      <c r="K3642">
        <v>565.34888324463157</v>
      </c>
    </row>
    <row r="3643" spans="1:11">
      <c r="A3643">
        <v>22</v>
      </c>
      <c r="B3643" t="s">
        <v>0</v>
      </c>
      <c r="C3643">
        <v>20</v>
      </c>
      <c r="D3643" t="s">
        <v>0</v>
      </c>
      <c r="E3643">
        <v>50.165999999999997</v>
      </c>
      <c r="G3643" s="1">
        <f t="shared" si="56"/>
        <v>80450.165999999997</v>
      </c>
      <c r="H3643" s="12">
        <v>593.21469945435194</v>
      </c>
      <c r="J3643">
        <v>80436.165999999997</v>
      </c>
      <c r="K3643">
        <v>566.33054025525985</v>
      </c>
    </row>
    <row r="3644" spans="1:11">
      <c r="A3644">
        <v>22</v>
      </c>
      <c r="B3644" t="s">
        <v>0</v>
      </c>
      <c r="C3644">
        <v>20</v>
      </c>
      <c r="D3644" t="s">
        <v>0</v>
      </c>
      <c r="E3644">
        <v>50.665999999999997</v>
      </c>
      <c r="G3644" s="1">
        <f t="shared" si="56"/>
        <v>80450.665999999997</v>
      </c>
      <c r="H3644" s="12">
        <v>594.23990147071004</v>
      </c>
      <c r="J3644">
        <v>80436.665999999997</v>
      </c>
      <c r="K3644">
        <v>567.27177428285211</v>
      </c>
    </row>
    <row r="3645" spans="1:11">
      <c r="A3645">
        <v>22</v>
      </c>
      <c r="B3645" t="s">
        <v>0</v>
      </c>
      <c r="C3645">
        <v>20</v>
      </c>
      <c r="D3645" t="s">
        <v>0</v>
      </c>
      <c r="E3645">
        <v>51.165999999999997</v>
      </c>
      <c r="G3645" s="1">
        <f t="shared" si="56"/>
        <v>80451.165999999997</v>
      </c>
      <c r="H3645" s="12">
        <v>595.15057985083001</v>
      </c>
      <c r="J3645">
        <v>80437.165999999997</v>
      </c>
      <c r="K3645">
        <v>568.24049761069284</v>
      </c>
    </row>
    <row r="3646" spans="1:11">
      <c r="A3646">
        <v>22</v>
      </c>
      <c r="B3646" t="s">
        <v>0</v>
      </c>
      <c r="C3646">
        <v>20</v>
      </c>
      <c r="D3646" t="s">
        <v>0</v>
      </c>
      <c r="E3646">
        <v>51.665999999999997</v>
      </c>
      <c r="G3646" s="1">
        <f t="shared" si="56"/>
        <v>80451.665999999997</v>
      </c>
      <c r="H3646" s="12">
        <v>596.11333162914764</v>
      </c>
      <c r="J3646">
        <v>80437.665999999997</v>
      </c>
      <c r="K3646">
        <v>569.19598735125987</v>
      </c>
    </row>
    <row r="3647" spans="1:11">
      <c r="A3647">
        <v>22</v>
      </c>
      <c r="B3647" t="s">
        <v>0</v>
      </c>
      <c r="C3647">
        <v>20</v>
      </c>
      <c r="D3647" t="s">
        <v>0</v>
      </c>
      <c r="E3647">
        <v>52.165999999999997</v>
      </c>
      <c r="G3647" s="1">
        <f t="shared" si="56"/>
        <v>80452.165999999997</v>
      </c>
      <c r="H3647" s="12">
        <v>597.0882938341399</v>
      </c>
      <c r="J3647">
        <v>80438.165999999997</v>
      </c>
      <c r="K3647">
        <v>570.17799408344365</v>
      </c>
    </row>
    <row r="3648" spans="1:11">
      <c r="A3648">
        <v>22</v>
      </c>
      <c r="B3648" t="s">
        <v>0</v>
      </c>
      <c r="C3648">
        <v>20</v>
      </c>
      <c r="D3648" t="s">
        <v>0</v>
      </c>
      <c r="E3648">
        <v>52.665999999999997</v>
      </c>
      <c r="G3648" s="1">
        <f t="shared" si="56"/>
        <v>80452.665999999997</v>
      </c>
      <c r="H3648" s="12">
        <v>598.02510394452656</v>
      </c>
      <c r="J3648">
        <v>80438.665999999997</v>
      </c>
      <c r="K3648">
        <v>571.13489062556312</v>
      </c>
    </row>
    <row r="3649" spans="1:11">
      <c r="A3649">
        <v>22</v>
      </c>
      <c r="B3649" t="s">
        <v>0</v>
      </c>
      <c r="C3649">
        <v>20</v>
      </c>
      <c r="D3649" t="s">
        <v>0</v>
      </c>
      <c r="E3649">
        <v>53.165999999999997</v>
      </c>
      <c r="G3649" s="1">
        <f t="shared" si="56"/>
        <v>80453.165999999997</v>
      </c>
      <c r="H3649" s="12">
        <v>598.99358556327206</v>
      </c>
      <c r="J3649">
        <v>80439.165999999997</v>
      </c>
      <c r="K3649">
        <v>572.08485950229465</v>
      </c>
    </row>
    <row r="3650" spans="1:11">
      <c r="A3650">
        <v>22</v>
      </c>
      <c r="B3650" t="s">
        <v>0</v>
      </c>
      <c r="C3650">
        <v>20</v>
      </c>
      <c r="D3650" t="s">
        <v>0</v>
      </c>
      <c r="E3650">
        <v>53.665999999999997</v>
      </c>
      <c r="G3650" s="1">
        <f t="shared" si="56"/>
        <v>80453.665999999997</v>
      </c>
      <c r="H3650" s="12">
        <v>599.96286118464059</v>
      </c>
      <c r="J3650">
        <v>80439.665999999997</v>
      </c>
      <c r="K3650">
        <v>573.03978196009609</v>
      </c>
    </row>
    <row r="3651" spans="1:11">
      <c r="A3651">
        <v>22</v>
      </c>
      <c r="B3651" t="s">
        <v>0</v>
      </c>
      <c r="C3651">
        <v>20</v>
      </c>
      <c r="D3651" t="s">
        <v>0</v>
      </c>
      <c r="E3651">
        <v>54.165999999999997</v>
      </c>
      <c r="G3651" s="1">
        <f t="shared" ref="G3651:G3714" si="57">A3651*3600+C3651*60+E3651</f>
        <v>80454.165999999997</v>
      </c>
      <c r="H3651" s="12">
        <v>600.93234258942198</v>
      </c>
      <c r="J3651">
        <v>80440.165999999997</v>
      </c>
      <c r="K3651">
        <v>574.01617439210645</v>
      </c>
    </row>
    <row r="3652" spans="1:11">
      <c r="A3652">
        <v>22</v>
      </c>
      <c r="B3652" t="s">
        <v>0</v>
      </c>
      <c r="C3652">
        <v>20</v>
      </c>
      <c r="D3652" t="s">
        <v>0</v>
      </c>
      <c r="E3652">
        <v>54.665999999999997</v>
      </c>
      <c r="G3652" s="1">
        <f t="shared" si="57"/>
        <v>80454.665999999997</v>
      </c>
      <c r="H3652" s="12">
        <v>601.92241556942849</v>
      </c>
      <c r="J3652">
        <v>80440.665999999997</v>
      </c>
      <c r="K3652">
        <v>574.96121575802522</v>
      </c>
    </row>
    <row r="3653" spans="1:11">
      <c r="A3653">
        <v>22</v>
      </c>
      <c r="B3653" t="s">
        <v>0</v>
      </c>
      <c r="C3653">
        <v>20</v>
      </c>
      <c r="D3653" t="s">
        <v>0</v>
      </c>
      <c r="E3653">
        <v>55.165999999999997</v>
      </c>
      <c r="G3653" s="1">
        <f t="shared" si="57"/>
        <v>80455.165999999997</v>
      </c>
      <c r="H3653" s="12">
        <v>602.84704958126531</v>
      </c>
      <c r="J3653">
        <v>80441.165999999997</v>
      </c>
      <c r="K3653">
        <v>575.94465842631371</v>
      </c>
    </row>
    <row r="3654" spans="1:11">
      <c r="A3654">
        <v>22</v>
      </c>
      <c r="B3654" t="s">
        <v>0</v>
      </c>
      <c r="C3654">
        <v>20</v>
      </c>
      <c r="D3654" t="s">
        <v>0</v>
      </c>
      <c r="E3654">
        <v>55.665999999999997</v>
      </c>
      <c r="G3654" s="1">
        <f t="shared" si="57"/>
        <v>80455.665999999997</v>
      </c>
      <c r="H3654" s="12">
        <v>603.81619076084087</v>
      </c>
      <c r="J3654">
        <v>80441.665999999997</v>
      </c>
      <c r="K3654">
        <v>576.89613689186194</v>
      </c>
    </row>
    <row r="3655" spans="1:11">
      <c r="A3655">
        <v>22</v>
      </c>
      <c r="B3655" t="s">
        <v>0</v>
      </c>
      <c r="C3655">
        <v>20</v>
      </c>
      <c r="D3655" t="s">
        <v>0</v>
      </c>
      <c r="E3655">
        <v>56.165999999999997</v>
      </c>
      <c r="G3655" s="1">
        <f t="shared" si="57"/>
        <v>80456.165999999997</v>
      </c>
      <c r="H3655" s="12">
        <v>604.79971787180091</v>
      </c>
      <c r="J3655">
        <v>80442.165999999997</v>
      </c>
      <c r="K3655">
        <v>577.84067048349618</v>
      </c>
    </row>
    <row r="3656" spans="1:11">
      <c r="A3656">
        <v>22</v>
      </c>
      <c r="B3656" t="s">
        <v>0</v>
      </c>
      <c r="C3656">
        <v>20</v>
      </c>
      <c r="D3656" t="s">
        <v>0</v>
      </c>
      <c r="E3656">
        <v>56.665999999999997</v>
      </c>
      <c r="G3656" s="1">
        <f t="shared" si="57"/>
        <v>80456.665999999997</v>
      </c>
      <c r="H3656" s="12">
        <v>605.81483280103976</v>
      </c>
      <c r="J3656">
        <v>80442.665999999997</v>
      </c>
      <c r="K3656">
        <v>578.80414750850196</v>
      </c>
    </row>
    <row r="3657" spans="1:11">
      <c r="A3657">
        <v>22</v>
      </c>
      <c r="B3657" t="s">
        <v>0</v>
      </c>
      <c r="C3657">
        <v>20</v>
      </c>
      <c r="D3657" t="s">
        <v>0</v>
      </c>
      <c r="E3657">
        <v>57.165999999999997</v>
      </c>
      <c r="G3657" s="1">
        <f t="shared" si="57"/>
        <v>80457.165999999997</v>
      </c>
      <c r="H3657" s="12">
        <v>606.74784762364118</v>
      </c>
      <c r="J3657">
        <v>80443.165999999997</v>
      </c>
      <c r="K3657">
        <v>579.76315175069442</v>
      </c>
    </row>
    <row r="3658" spans="1:11">
      <c r="A3658">
        <v>22</v>
      </c>
      <c r="B3658" t="s">
        <v>0</v>
      </c>
      <c r="C3658">
        <v>20</v>
      </c>
      <c r="D3658" t="s">
        <v>0</v>
      </c>
      <c r="E3658">
        <v>57.665999999999997</v>
      </c>
      <c r="G3658" s="1">
        <f t="shared" si="57"/>
        <v>80457.665999999997</v>
      </c>
      <c r="H3658" s="12">
        <v>607.70013896472597</v>
      </c>
      <c r="J3658">
        <v>80443.665999999997</v>
      </c>
      <c r="K3658">
        <v>580.71532925522763</v>
      </c>
    </row>
    <row r="3659" spans="1:11">
      <c r="A3659">
        <v>22</v>
      </c>
      <c r="B3659" t="s">
        <v>0</v>
      </c>
      <c r="C3659">
        <v>20</v>
      </c>
      <c r="D3659" t="s">
        <v>0</v>
      </c>
      <c r="E3659">
        <v>58.165999999999997</v>
      </c>
      <c r="G3659" s="1">
        <f t="shared" si="57"/>
        <v>80458.165999999997</v>
      </c>
      <c r="H3659" s="12">
        <v>608.63309529539276</v>
      </c>
      <c r="J3659">
        <v>80444.165999999997</v>
      </c>
      <c r="K3659">
        <v>581.70099140790012</v>
      </c>
    </row>
    <row r="3660" spans="1:11">
      <c r="A3660">
        <v>22</v>
      </c>
      <c r="B3660" t="s">
        <v>0</v>
      </c>
      <c r="C3660">
        <v>20</v>
      </c>
      <c r="D3660" t="s">
        <v>0</v>
      </c>
      <c r="E3660">
        <v>58.665999999999997</v>
      </c>
      <c r="G3660" s="1">
        <f t="shared" si="57"/>
        <v>80458.665999999997</v>
      </c>
      <c r="H3660" s="12">
        <v>609.6479340879755</v>
      </c>
      <c r="J3660">
        <v>80444.665999999997</v>
      </c>
      <c r="K3660">
        <v>582.64517240745852</v>
      </c>
    </row>
    <row r="3661" spans="1:11">
      <c r="A3661">
        <v>22</v>
      </c>
      <c r="B3661" t="s">
        <v>0</v>
      </c>
      <c r="C3661">
        <v>20</v>
      </c>
      <c r="D3661" t="s">
        <v>0</v>
      </c>
      <c r="E3661">
        <v>59.165999999999997</v>
      </c>
      <c r="G3661" s="1">
        <f t="shared" si="57"/>
        <v>80459.165999999997</v>
      </c>
      <c r="H3661" s="12">
        <v>610.6194351516217</v>
      </c>
      <c r="J3661">
        <v>80445.165999999997</v>
      </c>
      <c r="K3661">
        <v>583.59755539318849</v>
      </c>
    </row>
    <row r="3662" spans="1:11">
      <c r="A3662">
        <v>22</v>
      </c>
      <c r="B3662" t="s">
        <v>0</v>
      </c>
      <c r="C3662">
        <v>20</v>
      </c>
      <c r="D3662" t="s">
        <v>0</v>
      </c>
      <c r="E3662">
        <v>59.665999999999997</v>
      </c>
      <c r="G3662" s="1">
        <f t="shared" si="57"/>
        <v>80459.665999999997</v>
      </c>
      <c r="H3662" s="12">
        <v>611.56556408025529</v>
      </c>
      <c r="J3662">
        <v>80445.665999999997</v>
      </c>
      <c r="K3662">
        <v>584.58747643163167</v>
      </c>
    </row>
    <row r="3663" spans="1:11">
      <c r="A3663">
        <v>22</v>
      </c>
      <c r="B3663" t="s">
        <v>0</v>
      </c>
      <c r="C3663">
        <v>21</v>
      </c>
      <c r="D3663" t="s">
        <v>0</v>
      </c>
      <c r="E3663">
        <v>0.16600000000000001</v>
      </c>
      <c r="G3663" s="1">
        <f t="shared" si="57"/>
        <v>80460.165999999997</v>
      </c>
      <c r="H3663" s="12">
        <v>612.51873487836406</v>
      </c>
      <c r="J3663">
        <v>80446.165999999997</v>
      </c>
      <c r="K3663">
        <v>585.5412448298963</v>
      </c>
    </row>
    <row r="3664" spans="1:11">
      <c r="A3664">
        <v>22</v>
      </c>
      <c r="B3664" t="s">
        <v>0</v>
      </c>
      <c r="C3664">
        <v>21</v>
      </c>
      <c r="D3664" t="s">
        <v>0</v>
      </c>
      <c r="E3664">
        <v>0.66600000000000004</v>
      </c>
      <c r="G3664" s="1">
        <f t="shared" si="57"/>
        <v>80460.665999999997</v>
      </c>
      <c r="H3664" s="12">
        <v>613.49041775478429</v>
      </c>
      <c r="J3664">
        <v>80446.665999999997</v>
      </c>
      <c r="K3664">
        <v>586.52926406093263</v>
      </c>
    </row>
    <row r="3665" spans="1:11">
      <c r="A3665">
        <v>22</v>
      </c>
      <c r="B3665" t="s">
        <v>0</v>
      </c>
      <c r="C3665">
        <v>21</v>
      </c>
      <c r="D3665" t="s">
        <v>0</v>
      </c>
      <c r="E3665">
        <v>1.1659999999999999</v>
      </c>
      <c r="G3665" s="1">
        <f t="shared" si="57"/>
        <v>80461.165999999997</v>
      </c>
      <c r="H3665" s="12">
        <v>614.46839155304224</v>
      </c>
      <c r="J3665">
        <v>80447.165999999997</v>
      </c>
      <c r="K3665">
        <v>587.45703017730523</v>
      </c>
    </row>
    <row r="3666" spans="1:11">
      <c r="A3666">
        <v>22</v>
      </c>
      <c r="B3666" t="s">
        <v>0</v>
      </c>
      <c r="C3666">
        <v>21</v>
      </c>
      <c r="D3666" t="s">
        <v>0</v>
      </c>
      <c r="E3666">
        <v>1.6659999999999999</v>
      </c>
      <c r="G3666" s="1">
        <f t="shared" si="57"/>
        <v>80461.665999999997</v>
      </c>
      <c r="H3666" s="12">
        <v>615.43518689867437</v>
      </c>
      <c r="J3666">
        <v>80447.665999999997</v>
      </c>
      <c r="K3666">
        <v>588.42402812338923</v>
      </c>
    </row>
    <row r="3667" spans="1:11">
      <c r="A3667">
        <v>22</v>
      </c>
      <c r="B3667" t="s">
        <v>0</v>
      </c>
      <c r="C3667">
        <v>21</v>
      </c>
      <c r="D3667" t="s">
        <v>0</v>
      </c>
      <c r="E3667">
        <v>2.1659999999999999</v>
      </c>
      <c r="G3667" s="1">
        <f t="shared" si="57"/>
        <v>80462.165999999997</v>
      </c>
      <c r="H3667" s="12">
        <v>616.40248937599858</v>
      </c>
      <c r="J3667">
        <v>80448.165999999997</v>
      </c>
      <c r="K3667">
        <v>589.39586647747115</v>
      </c>
    </row>
    <row r="3668" spans="1:11">
      <c r="A3668">
        <v>22</v>
      </c>
      <c r="B3668" t="s">
        <v>0</v>
      </c>
      <c r="C3668">
        <v>21</v>
      </c>
      <c r="D3668" t="s">
        <v>0</v>
      </c>
      <c r="E3668">
        <v>2.6659999999999999</v>
      </c>
      <c r="G3668" s="1">
        <f t="shared" si="57"/>
        <v>80462.665999999997</v>
      </c>
      <c r="H3668" s="12">
        <v>617.36871208762273</v>
      </c>
      <c r="J3668">
        <v>80448.665999999997</v>
      </c>
      <c r="K3668">
        <v>590.35569469585926</v>
      </c>
    </row>
    <row r="3669" spans="1:11">
      <c r="A3669">
        <v>22</v>
      </c>
      <c r="B3669" t="s">
        <v>0</v>
      </c>
      <c r="C3669">
        <v>21</v>
      </c>
      <c r="D3669" t="s">
        <v>0</v>
      </c>
      <c r="E3669">
        <v>3.1659999999999999</v>
      </c>
      <c r="G3669" s="1">
        <f t="shared" si="57"/>
        <v>80463.165999999997</v>
      </c>
      <c r="H3669" s="12">
        <v>618.34779484103808</v>
      </c>
      <c r="J3669">
        <v>80449.165999999997</v>
      </c>
      <c r="K3669">
        <v>591.31709910991299</v>
      </c>
    </row>
    <row r="3670" spans="1:11">
      <c r="A3670">
        <v>22</v>
      </c>
      <c r="B3670" t="s">
        <v>0</v>
      </c>
      <c r="C3670">
        <v>21</v>
      </c>
      <c r="D3670" t="s">
        <v>0</v>
      </c>
      <c r="E3670">
        <v>3.6659999999999999</v>
      </c>
      <c r="G3670" s="1">
        <f t="shared" si="57"/>
        <v>80463.665999999997</v>
      </c>
      <c r="H3670" s="12">
        <v>619.31438061209462</v>
      </c>
      <c r="J3670">
        <v>80449.665999999997</v>
      </c>
      <c r="K3670">
        <v>592.27899152425243</v>
      </c>
    </row>
    <row r="3671" spans="1:11">
      <c r="A3671">
        <v>22</v>
      </c>
      <c r="B3671" t="s">
        <v>0</v>
      </c>
      <c r="C3671">
        <v>21</v>
      </c>
      <c r="D3671" t="s">
        <v>0</v>
      </c>
      <c r="E3671">
        <v>4.1660000000000004</v>
      </c>
      <c r="G3671" s="1">
        <f t="shared" si="57"/>
        <v>80464.165999999997</v>
      </c>
      <c r="H3671" s="12">
        <v>620.32795479875608</v>
      </c>
      <c r="J3671">
        <v>80450.165999999997</v>
      </c>
      <c r="K3671">
        <v>593.21469945435194</v>
      </c>
    </row>
    <row r="3672" spans="1:11">
      <c r="A3672">
        <v>22</v>
      </c>
      <c r="B3672" t="s">
        <v>0</v>
      </c>
      <c r="C3672">
        <v>21</v>
      </c>
      <c r="D3672" t="s">
        <v>0</v>
      </c>
      <c r="E3672">
        <v>4.6660000000000004</v>
      </c>
      <c r="G3672" s="1">
        <f t="shared" si="57"/>
        <v>80464.665999999997</v>
      </c>
      <c r="H3672" s="12">
        <v>621.24399382693036</v>
      </c>
      <c r="J3672">
        <v>80450.665999999997</v>
      </c>
      <c r="K3672">
        <v>594.23990147071004</v>
      </c>
    </row>
    <row r="3673" spans="1:11">
      <c r="A3673">
        <v>22</v>
      </c>
      <c r="B3673" t="s">
        <v>0</v>
      </c>
      <c r="C3673">
        <v>21</v>
      </c>
      <c r="D3673" t="s">
        <v>0</v>
      </c>
      <c r="E3673">
        <v>5.1660000000000004</v>
      </c>
      <c r="G3673" s="1">
        <f t="shared" si="57"/>
        <v>80465.165999999997</v>
      </c>
      <c r="H3673" s="12">
        <v>622.21903547941815</v>
      </c>
      <c r="J3673">
        <v>80451.165999999997</v>
      </c>
      <c r="K3673">
        <v>595.15057985083001</v>
      </c>
    </row>
    <row r="3674" spans="1:11">
      <c r="A3674">
        <v>22</v>
      </c>
      <c r="B3674" t="s">
        <v>0</v>
      </c>
      <c r="C3674">
        <v>21</v>
      </c>
      <c r="D3674" t="s">
        <v>0</v>
      </c>
      <c r="E3674">
        <v>5.6660000000000004</v>
      </c>
      <c r="G3674" s="1">
        <f t="shared" si="57"/>
        <v>80465.665999999997</v>
      </c>
      <c r="H3674" s="12">
        <v>623.20407006756488</v>
      </c>
      <c r="J3674">
        <v>80451.665999999997</v>
      </c>
      <c r="K3674">
        <v>596.11333162914764</v>
      </c>
    </row>
    <row r="3675" spans="1:11">
      <c r="A3675">
        <v>22</v>
      </c>
      <c r="B3675" t="s">
        <v>0</v>
      </c>
      <c r="C3675">
        <v>21</v>
      </c>
      <c r="D3675" t="s">
        <v>0</v>
      </c>
      <c r="E3675">
        <v>6.1660000000000004</v>
      </c>
      <c r="G3675" s="1">
        <f t="shared" si="57"/>
        <v>80466.165999999997</v>
      </c>
      <c r="H3675" s="12">
        <v>624.17758274383266</v>
      </c>
      <c r="J3675">
        <v>80452.165999999997</v>
      </c>
      <c r="K3675">
        <v>597.0882938341399</v>
      </c>
    </row>
    <row r="3676" spans="1:11">
      <c r="A3676">
        <v>22</v>
      </c>
      <c r="B3676" t="s">
        <v>0</v>
      </c>
      <c r="C3676">
        <v>21</v>
      </c>
      <c r="D3676" t="s">
        <v>0</v>
      </c>
      <c r="E3676">
        <v>6.6660000000000004</v>
      </c>
      <c r="G3676" s="1">
        <f t="shared" si="57"/>
        <v>80466.665999999997</v>
      </c>
      <c r="H3676" s="12">
        <v>625.15950709938988</v>
      </c>
      <c r="J3676">
        <v>80452.665999999997</v>
      </c>
      <c r="K3676">
        <v>598.02510394452656</v>
      </c>
    </row>
    <row r="3677" spans="1:11">
      <c r="A3677">
        <v>22</v>
      </c>
      <c r="B3677" t="s">
        <v>0</v>
      </c>
      <c r="C3677">
        <v>21</v>
      </c>
      <c r="D3677" t="s">
        <v>0</v>
      </c>
      <c r="E3677">
        <v>7.1660000000000004</v>
      </c>
      <c r="G3677" s="1">
        <f t="shared" si="57"/>
        <v>80467.165999999997</v>
      </c>
      <c r="H3677" s="12">
        <v>626.11064691959609</v>
      </c>
      <c r="J3677">
        <v>80453.165999999997</v>
      </c>
      <c r="K3677">
        <v>598.99358556327206</v>
      </c>
    </row>
    <row r="3678" spans="1:11">
      <c r="A3678">
        <v>22</v>
      </c>
      <c r="B3678" t="s">
        <v>0</v>
      </c>
      <c r="C3678">
        <v>21</v>
      </c>
      <c r="D3678" t="s">
        <v>0</v>
      </c>
      <c r="E3678">
        <v>7.6660000000000004</v>
      </c>
      <c r="G3678" s="1">
        <f t="shared" si="57"/>
        <v>80467.665999999997</v>
      </c>
      <c r="H3678" s="12">
        <v>627.04678305914376</v>
      </c>
      <c r="J3678">
        <v>80453.665999999997</v>
      </c>
      <c r="K3678">
        <v>599.96286118464059</v>
      </c>
    </row>
    <row r="3679" spans="1:11">
      <c r="A3679">
        <v>22</v>
      </c>
      <c r="B3679" t="s">
        <v>0</v>
      </c>
      <c r="C3679">
        <v>21</v>
      </c>
      <c r="D3679" t="s">
        <v>0</v>
      </c>
      <c r="E3679">
        <v>8.1660000000000004</v>
      </c>
      <c r="G3679" s="1">
        <f t="shared" si="57"/>
        <v>80468.165999999997</v>
      </c>
      <c r="H3679" s="12">
        <v>628.02807539303876</v>
      </c>
      <c r="J3679">
        <v>80454.165999999997</v>
      </c>
      <c r="K3679">
        <v>600.93234258942198</v>
      </c>
    </row>
    <row r="3680" spans="1:11">
      <c r="A3680">
        <v>22</v>
      </c>
      <c r="B3680" t="s">
        <v>0</v>
      </c>
      <c r="C3680">
        <v>21</v>
      </c>
      <c r="D3680" t="s">
        <v>0</v>
      </c>
      <c r="E3680">
        <v>8.6660000000000004</v>
      </c>
      <c r="G3680" s="1">
        <f t="shared" si="57"/>
        <v>80468.665999999997</v>
      </c>
      <c r="H3680" s="12">
        <v>628.9896195327932</v>
      </c>
      <c r="J3680">
        <v>80454.665999999997</v>
      </c>
      <c r="K3680">
        <v>601.92241556942849</v>
      </c>
    </row>
    <row r="3681" spans="1:11">
      <c r="A3681">
        <v>22</v>
      </c>
      <c r="B3681" t="s">
        <v>0</v>
      </c>
      <c r="C3681">
        <v>21</v>
      </c>
      <c r="D3681" t="s">
        <v>0</v>
      </c>
      <c r="E3681">
        <v>9.1660000000000004</v>
      </c>
      <c r="G3681" s="1">
        <f t="shared" si="57"/>
        <v>80469.165999999997</v>
      </c>
      <c r="H3681" s="12">
        <v>629.97754378144009</v>
      </c>
      <c r="J3681">
        <v>80455.165999999997</v>
      </c>
      <c r="K3681">
        <v>602.84704958126531</v>
      </c>
    </row>
    <row r="3682" spans="1:11">
      <c r="A3682">
        <v>22</v>
      </c>
      <c r="B3682" t="s">
        <v>0</v>
      </c>
      <c r="C3682">
        <v>21</v>
      </c>
      <c r="D3682" t="s">
        <v>0</v>
      </c>
      <c r="E3682">
        <v>9.6660000000000004</v>
      </c>
      <c r="G3682" s="1">
        <f t="shared" si="57"/>
        <v>80469.665999999997</v>
      </c>
      <c r="H3682" s="12">
        <v>630.94874777983284</v>
      </c>
      <c r="J3682">
        <v>80455.665999999997</v>
      </c>
      <c r="K3682">
        <v>603.81619076084087</v>
      </c>
    </row>
    <row r="3683" spans="1:11">
      <c r="A3683">
        <v>22</v>
      </c>
      <c r="B3683" t="s">
        <v>0</v>
      </c>
      <c r="C3683">
        <v>21</v>
      </c>
      <c r="D3683" t="s">
        <v>0</v>
      </c>
      <c r="E3683">
        <v>10.166</v>
      </c>
      <c r="G3683" s="1">
        <f t="shared" si="57"/>
        <v>80470.165999999997</v>
      </c>
      <c r="H3683" s="12">
        <v>631.88009930979888</v>
      </c>
      <c r="J3683">
        <v>80456.165999999997</v>
      </c>
      <c r="K3683">
        <v>604.79971787180091</v>
      </c>
    </row>
    <row r="3684" spans="1:11">
      <c r="A3684">
        <v>22</v>
      </c>
      <c r="B3684" t="s">
        <v>0</v>
      </c>
      <c r="C3684">
        <v>21</v>
      </c>
      <c r="D3684" t="s">
        <v>0</v>
      </c>
      <c r="E3684">
        <v>10.666</v>
      </c>
      <c r="G3684" s="1">
        <f t="shared" si="57"/>
        <v>80470.665999999997</v>
      </c>
      <c r="H3684" s="12">
        <v>632.84935008888931</v>
      </c>
      <c r="J3684">
        <v>80456.665999999997</v>
      </c>
      <c r="K3684">
        <v>605.81483280103976</v>
      </c>
    </row>
    <row r="3685" spans="1:11">
      <c r="A3685">
        <v>22</v>
      </c>
      <c r="B3685" t="s">
        <v>0</v>
      </c>
      <c r="C3685">
        <v>21</v>
      </c>
      <c r="D3685" t="s">
        <v>0</v>
      </c>
      <c r="E3685">
        <v>11.166</v>
      </c>
      <c r="G3685" s="1">
        <f t="shared" si="57"/>
        <v>80471.165999999997</v>
      </c>
      <c r="H3685" s="12">
        <v>633.86494414033575</v>
      </c>
      <c r="J3685">
        <v>80457.165999999997</v>
      </c>
      <c r="K3685">
        <v>606.74784762364118</v>
      </c>
    </row>
    <row r="3686" spans="1:11">
      <c r="A3686">
        <v>22</v>
      </c>
      <c r="B3686" t="s">
        <v>0</v>
      </c>
      <c r="C3686">
        <v>21</v>
      </c>
      <c r="D3686" t="s">
        <v>0</v>
      </c>
      <c r="E3686">
        <v>11.666</v>
      </c>
      <c r="G3686" s="1">
        <f t="shared" si="57"/>
        <v>80471.665999999997</v>
      </c>
      <c r="H3686" s="12">
        <v>634.77782311989347</v>
      </c>
      <c r="J3686">
        <v>80457.665999999997</v>
      </c>
      <c r="K3686">
        <v>607.70013896472597</v>
      </c>
    </row>
    <row r="3687" spans="1:11">
      <c r="A3687">
        <v>22</v>
      </c>
      <c r="B3687" t="s">
        <v>0</v>
      </c>
      <c r="C3687">
        <v>21</v>
      </c>
      <c r="D3687" t="s">
        <v>0</v>
      </c>
      <c r="E3687">
        <v>12.166</v>
      </c>
      <c r="G3687" s="1">
        <f t="shared" si="57"/>
        <v>80472.165999999997</v>
      </c>
      <c r="H3687" s="12">
        <v>635.73432129234584</v>
      </c>
      <c r="J3687">
        <v>80458.165999999997</v>
      </c>
      <c r="K3687">
        <v>608.63309529539276</v>
      </c>
    </row>
    <row r="3688" spans="1:11">
      <c r="A3688">
        <v>22</v>
      </c>
      <c r="B3688" t="s">
        <v>0</v>
      </c>
      <c r="C3688">
        <v>21</v>
      </c>
      <c r="D3688" t="s">
        <v>0</v>
      </c>
      <c r="E3688">
        <v>12.666</v>
      </c>
      <c r="G3688" s="1">
        <f t="shared" si="57"/>
        <v>80472.665999999997</v>
      </c>
      <c r="H3688" s="12">
        <v>636.73079892271562</v>
      </c>
      <c r="J3688">
        <v>80458.665999999997</v>
      </c>
      <c r="K3688">
        <v>609.6479340879755</v>
      </c>
    </row>
    <row r="3689" spans="1:11">
      <c r="A3689">
        <v>22</v>
      </c>
      <c r="B3689" t="s">
        <v>0</v>
      </c>
      <c r="C3689">
        <v>21</v>
      </c>
      <c r="D3689" t="s">
        <v>0</v>
      </c>
      <c r="E3689">
        <v>13.166</v>
      </c>
      <c r="G3689" s="1">
        <f t="shared" si="57"/>
        <v>80473.165999999997</v>
      </c>
      <c r="H3689" s="12">
        <v>637.7084238780003</v>
      </c>
      <c r="J3689">
        <v>80459.165999999997</v>
      </c>
      <c r="K3689">
        <v>610.6194351516217</v>
      </c>
    </row>
    <row r="3690" spans="1:11">
      <c r="A3690">
        <v>22</v>
      </c>
      <c r="B3690" t="s">
        <v>0</v>
      </c>
      <c r="C3690">
        <v>21</v>
      </c>
      <c r="D3690" t="s">
        <v>0</v>
      </c>
      <c r="E3690">
        <v>13.666</v>
      </c>
      <c r="G3690" s="1">
        <f t="shared" si="57"/>
        <v>80473.665999999997</v>
      </c>
      <c r="H3690" s="12">
        <v>638.64228827091267</v>
      </c>
      <c r="J3690">
        <v>80459.665999999997</v>
      </c>
      <c r="K3690">
        <v>611.56556408025529</v>
      </c>
    </row>
    <row r="3691" spans="1:11">
      <c r="A3691">
        <v>22</v>
      </c>
      <c r="B3691" t="s">
        <v>0</v>
      </c>
      <c r="C3691">
        <v>21</v>
      </c>
      <c r="D3691" t="s">
        <v>0</v>
      </c>
      <c r="E3691">
        <v>14.166</v>
      </c>
      <c r="G3691" s="1">
        <f t="shared" si="57"/>
        <v>80474.165999999997</v>
      </c>
      <c r="H3691" s="12">
        <v>639.58268277117008</v>
      </c>
      <c r="J3691">
        <v>80460.165999999997</v>
      </c>
      <c r="K3691">
        <v>612.51873487836406</v>
      </c>
    </row>
    <row r="3692" spans="1:11">
      <c r="A3692">
        <v>22</v>
      </c>
      <c r="B3692" t="s">
        <v>0</v>
      </c>
      <c r="C3692">
        <v>21</v>
      </c>
      <c r="D3692" t="s">
        <v>0</v>
      </c>
      <c r="E3692">
        <v>14.666</v>
      </c>
      <c r="G3692" s="1">
        <f t="shared" si="57"/>
        <v>80474.665999999997</v>
      </c>
      <c r="H3692" s="12">
        <v>640.55331254762223</v>
      </c>
      <c r="J3692">
        <v>80460.665999999997</v>
      </c>
      <c r="K3692">
        <v>613.49041775478429</v>
      </c>
    </row>
    <row r="3693" spans="1:11">
      <c r="A3693">
        <v>22</v>
      </c>
      <c r="B3693" t="s">
        <v>0</v>
      </c>
      <c r="C3693">
        <v>21</v>
      </c>
      <c r="D3693" t="s">
        <v>0</v>
      </c>
      <c r="E3693">
        <v>15.166</v>
      </c>
      <c r="G3693" s="1">
        <f t="shared" si="57"/>
        <v>80475.165999999997</v>
      </c>
      <c r="H3693" s="12">
        <v>641.53735475964231</v>
      </c>
      <c r="J3693">
        <v>80461.165999999997</v>
      </c>
      <c r="K3693">
        <v>614.46839155304224</v>
      </c>
    </row>
    <row r="3694" spans="1:11">
      <c r="A3694">
        <v>22</v>
      </c>
      <c r="B3694" t="s">
        <v>0</v>
      </c>
      <c r="C3694">
        <v>21</v>
      </c>
      <c r="D3694" t="s">
        <v>0</v>
      </c>
      <c r="E3694">
        <v>15.666</v>
      </c>
      <c r="G3694" s="1">
        <f t="shared" si="57"/>
        <v>80475.665999999997</v>
      </c>
      <c r="H3694" s="12">
        <v>642.50369765212622</v>
      </c>
      <c r="J3694">
        <v>80461.665999999997</v>
      </c>
      <c r="K3694">
        <v>615.43518689867437</v>
      </c>
    </row>
    <row r="3695" spans="1:11">
      <c r="A3695">
        <v>22</v>
      </c>
      <c r="B3695" t="s">
        <v>0</v>
      </c>
      <c r="C3695">
        <v>21</v>
      </c>
      <c r="D3695" t="s">
        <v>0</v>
      </c>
      <c r="E3695">
        <v>16.166</v>
      </c>
      <c r="G3695" s="1">
        <f t="shared" si="57"/>
        <v>80476.165999999997</v>
      </c>
      <c r="H3695" s="12">
        <v>643.450593529142</v>
      </c>
      <c r="J3695">
        <v>80462.165999999997</v>
      </c>
      <c r="K3695">
        <v>616.40248937599858</v>
      </c>
    </row>
    <row r="3696" spans="1:11">
      <c r="A3696">
        <v>22</v>
      </c>
      <c r="B3696" t="s">
        <v>0</v>
      </c>
      <c r="C3696">
        <v>21</v>
      </c>
      <c r="D3696" t="s">
        <v>0</v>
      </c>
      <c r="E3696">
        <v>16.666</v>
      </c>
      <c r="G3696" s="1">
        <f t="shared" si="57"/>
        <v>80476.665999999997</v>
      </c>
      <c r="H3696" s="12">
        <v>644.40996973730125</v>
      </c>
      <c r="J3696">
        <v>80462.665999999997</v>
      </c>
      <c r="K3696">
        <v>617.36871208762273</v>
      </c>
    </row>
    <row r="3697" spans="1:11">
      <c r="A3697">
        <v>22</v>
      </c>
      <c r="B3697" t="s">
        <v>0</v>
      </c>
      <c r="C3697">
        <v>21</v>
      </c>
      <c r="D3697" t="s">
        <v>0</v>
      </c>
      <c r="E3697">
        <v>17.166</v>
      </c>
      <c r="G3697" s="1">
        <f t="shared" si="57"/>
        <v>80477.165999999997</v>
      </c>
      <c r="H3697" s="12">
        <v>645.36922046372388</v>
      </c>
      <c r="J3697">
        <v>80463.165999999997</v>
      </c>
      <c r="K3697">
        <v>618.34779484103808</v>
      </c>
    </row>
    <row r="3698" spans="1:11">
      <c r="A3698">
        <v>22</v>
      </c>
      <c r="B3698" t="s">
        <v>0</v>
      </c>
      <c r="C3698">
        <v>21</v>
      </c>
      <c r="D3698" t="s">
        <v>0</v>
      </c>
      <c r="E3698">
        <v>17.666</v>
      </c>
      <c r="G3698" s="1">
        <f t="shared" si="57"/>
        <v>80477.665999999997</v>
      </c>
      <c r="H3698" s="12">
        <v>646.34199151286555</v>
      </c>
      <c r="J3698">
        <v>80463.665999999997</v>
      </c>
      <c r="K3698">
        <v>619.31438061209462</v>
      </c>
    </row>
    <row r="3699" spans="1:11">
      <c r="A3699">
        <v>22</v>
      </c>
      <c r="B3699" t="s">
        <v>0</v>
      </c>
      <c r="C3699">
        <v>21</v>
      </c>
      <c r="D3699" t="s">
        <v>0</v>
      </c>
      <c r="E3699">
        <v>18.166</v>
      </c>
      <c r="G3699" s="1">
        <f t="shared" si="57"/>
        <v>80478.165999999997</v>
      </c>
      <c r="H3699" s="12">
        <v>647.32801361442716</v>
      </c>
      <c r="J3699">
        <v>80464.165999999997</v>
      </c>
      <c r="K3699">
        <v>620.32795479875608</v>
      </c>
    </row>
    <row r="3700" spans="1:11">
      <c r="A3700">
        <v>22</v>
      </c>
      <c r="B3700" t="s">
        <v>0</v>
      </c>
      <c r="C3700">
        <v>21</v>
      </c>
      <c r="D3700" t="s">
        <v>0</v>
      </c>
      <c r="E3700">
        <v>18.666</v>
      </c>
      <c r="G3700" s="1">
        <f t="shared" si="57"/>
        <v>80478.665999999997</v>
      </c>
      <c r="H3700" s="12">
        <v>648.27667283413848</v>
      </c>
      <c r="J3700">
        <v>80464.665999999997</v>
      </c>
      <c r="K3700">
        <v>621.24399382693036</v>
      </c>
    </row>
    <row r="3701" spans="1:11">
      <c r="A3701">
        <v>22</v>
      </c>
      <c r="B3701" t="s">
        <v>0</v>
      </c>
      <c r="C3701">
        <v>21</v>
      </c>
      <c r="D3701" t="s">
        <v>0</v>
      </c>
      <c r="E3701">
        <v>19.166</v>
      </c>
      <c r="G3701" s="1">
        <f t="shared" si="57"/>
        <v>80479.165999999997</v>
      </c>
      <c r="H3701" s="12">
        <v>649.21117334787368</v>
      </c>
      <c r="J3701">
        <v>80465.165999999997</v>
      </c>
      <c r="K3701">
        <v>622.21903547941815</v>
      </c>
    </row>
    <row r="3702" spans="1:11">
      <c r="A3702">
        <v>22</v>
      </c>
      <c r="B3702" t="s">
        <v>0</v>
      </c>
      <c r="C3702">
        <v>21</v>
      </c>
      <c r="D3702" t="s">
        <v>0</v>
      </c>
      <c r="E3702">
        <v>19.666</v>
      </c>
      <c r="G3702" s="1">
        <f t="shared" si="57"/>
        <v>80479.665999999997</v>
      </c>
      <c r="H3702" s="12">
        <v>650.19005531999017</v>
      </c>
      <c r="J3702">
        <v>80465.665999999997</v>
      </c>
      <c r="K3702">
        <v>623.20407006756488</v>
      </c>
    </row>
    <row r="3703" spans="1:11">
      <c r="A3703">
        <v>22</v>
      </c>
      <c r="B3703" t="s">
        <v>0</v>
      </c>
      <c r="C3703">
        <v>21</v>
      </c>
      <c r="D3703" t="s">
        <v>0</v>
      </c>
      <c r="E3703">
        <v>20.166</v>
      </c>
      <c r="G3703" s="1">
        <f t="shared" si="57"/>
        <v>80480.165999999997</v>
      </c>
      <c r="H3703" s="12">
        <v>651.18215062813738</v>
      </c>
      <c r="J3703">
        <v>80466.165999999997</v>
      </c>
      <c r="K3703">
        <v>624.17758274383266</v>
      </c>
    </row>
    <row r="3704" spans="1:11">
      <c r="A3704">
        <v>22</v>
      </c>
      <c r="B3704" t="s">
        <v>0</v>
      </c>
      <c r="C3704">
        <v>21</v>
      </c>
      <c r="D3704" t="s">
        <v>0</v>
      </c>
      <c r="E3704">
        <v>20.666</v>
      </c>
      <c r="G3704" s="1">
        <f t="shared" si="57"/>
        <v>80480.665999999997</v>
      </c>
      <c r="H3704" s="12">
        <v>652.1692881675225</v>
      </c>
      <c r="J3704">
        <v>80466.665999999997</v>
      </c>
      <c r="K3704">
        <v>625.15950709938988</v>
      </c>
    </row>
    <row r="3705" spans="1:11">
      <c r="A3705">
        <v>22</v>
      </c>
      <c r="B3705" t="s">
        <v>0</v>
      </c>
      <c r="C3705">
        <v>21</v>
      </c>
      <c r="D3705" t="s">
        <v>0</v>
      </c>
      <c r="E3705">
        <v>21.166</v>
      </c>
      <c r="G3705" s="1">
        <f t="shared" si="57"/>
        <v>80481.165999999997</v>
      </c>
      <c r="H3705" s="12">
        <v>653.09868874841243</v>
      </c>
      <c r="J3705">
        <v>80467.165999999997</v>
      </c>
      <c r="K3705">
        <v>626.11064691959609</v>
      </c>
    </row>
    <row r="3706" spans="1:11">
      <c r="A3706">
        <v>22</v>
      </c>
      <c r="B3706" t="s">
        <v>0</v>
      </c>
      <c r="C3706">
        <v>21</v>
      </c>
      <c r="D3706" t="s">
        <v>0</v>
      </c>
      <c r="E3706">
        <v>21.666</v>
      </c>
      <c r="G3706" s="1">
        <f t="shared" si="57"/>
        <v>80481.665999999997</v>
      </c>
      <c r="H3706" s="12">
        <v>654.08643748348891</v>
      </c>
      <c r="J3706">
        <v>80467.665999999997</v>
      </c>
      <c r="K3706">
        <v>627.04678305914376</v>
      </c>
    </row>
    <row r="3707" spans="1:11">
      <c r="A3707">
        <v>22</v>
      </c>
      <c r="B3707" t="s">
        <v>0</v>
      </c>
      <c r="C3707">
        <v>21</v>
      </c>
      <c r="D3707" t="s">
        <v>0</v>
      </c>
      <c r="E3707">
        <v>22.166</v>
      </c>
      <c r="G3707" s="1">
        <f t="shared" si="57"/>
        <v>80482.165999999997</v>
      </c>
      <c r="H3707" s="12">
        <v>655.02160807714154</v>
      </c>
      <c r="J3707">
        <v>80468.165999999997</v>
      </c>
      <c r="K3707">
        <v>628.02807539303876</v>
      </c>
    </row>
    <row r="3708" spans="1:11">
      <c r="A3708">
        <v>22</v>
      </c>
      <c r="B3708" t="s">
        <v>0</v>
      </c>
      <c r="C3708">
        <v>21</v>
      </c>
      <c r="D3708" t="s">
        <v>0</v>
      </c>
      <c r="E3708">
        <v>22.666</v>
      </c>
      <c r="G3708" s="1">
        <f t="shared" si="57"/>
        <v>80482.665999999997</v>
      </c>
      <c r="H3708" s="12">
        <v>656.01570015737229</v>
      </c>
      <c r="J3708">
        <v>80468.665999999997</v>
      </c>
      <c r="K3708">
        <v>628.9896195327932</v>
      </c>
    </row>
    <row r="3709" spans="1:11">
      <c r="A3709">
        <v>22</v>
      </c>
      <c r="B3709" t="s">
        <v>0</v>
      </c>
      <c r="C3709">
        <v>21</v>
      </c>
      <c r="D3709" t="s">
        <v>0</v>
      </c>
      <c r="E3709">
        <v>23.166</v>
      </c>
      <c r="G3709" s="1">
        <f t="shared" si="57"/>
        <v>80483.165999999997</v>
      </c>
      <c r="H3709" s="12">
        <v>657.01566219374843</v>
      </c>
      <c r="J3709">
        <v>80469.165999999997</v>
      </c>
      <c r="K3709">
        <v>629.97754378144009</v>
      </c>
    </row>
    <row r="3710" spans="1:11">
      <c r="A3710">
        <v>22</v>
      </c>
      <c r="B3710" t="s">
        <v>0</v>
      </c>
      <c r="C3710">
        <v>21</v>
      </c>
      <c r="D3710" t="s">
        <v>0</v>
      </c>
      <c r="E3710">
        <v>23.666</v>
      </c>
      <c r="G3710" s="1">
        <f t="shared" si="57"/>
        <v>80483.665999999997</v>
      </c>
      <c r="H3710" s="12">
        <v>657.94586745779679</v>
      </c>
      <c r="J3710">
        <v>80469.665999999997</v>
      </c>
      <c r="K3710">
        <v>630.94874777983284</v>
      </c>
    </row>
    <row r="3711" spans="1:11">
      <c r="A3711">
        <v>22</v>
      </c>
      <c r="B3711" t="s">
        <v>0</v>
      </c>
      <c r="C3711">
        <v>21</v>
      </c>
      <c r="D3711" t="s">
        <v>0</v>
      </c>
      <c r="E3711">
        <v>24.166</v>
      </c>
      <c r="G3711" s="1">
        <f t="shared" si="57"/>
        <v>80484.165999999997</v>
      </c>
      <c r="H3711" s="12">
        <v>658.92072569701543</v>
      </c>
      <c r="J3711">
        <v>80470.165999999997</v>
      </c>
      <c r="K3711">
        <v>631.88009930979888</v>
      </c>
    </row>
    <row r="3712" spans="1:11">
      <c r="A3712">
        <v>22</v>
      </c>
      <c r="B3712" t="s">
        <v>0</v>
      </c>
      <c r="C3712">
        <v>21</v>
      </c>
      <c r="D3712" t="s">
        <v>0</v>
      </c>
      <c r="E3712">
        <v>24.666</v>
      </c>
      <c r="G3712" s="1">
        <f t="shared" si="57"/>
        <v>80484.665999999997</v>
      </c>
      <c r="H3712" s="12">
        <v>659.91997505214238</v>
      </c>
      <c r="J3712">
        <v>80470.665999999997</v>
      </c>
      <c r="K3712">
        <v>632.84935008888931</v>
      </c>
    </row>
    <row r="3713" spans="1:11">
      <c r="A3713">
        <v>22</v>
      </c>
      <c r="B3713" t="s">
        <v>0</v>
      </c>
      <c r="C3713">
        <v>21</v>
      </c>
      <c r="D3713" t="s">
        <v>0</v>
      </c>
      <c r="E3713">
        <v>25.166</v>
      </c>
      <c r="G3713" s="1">
        <f t="shared" si="57"/>
        <v>80485.165999999997</v>
      </c>
      <c r="H3713" s="12">
        <v>660.85608666709174</v>
      </c>
      <c r="J3713">
        <v>80471.165999999997</v>
      </c>
      <c r="K3713">
        <v>633.86494414033575</v>
      </c>
    </row>
    <row r="3714" spans="1:11">
      <c r="A3714">
        <v>22</v>
      </c>
      <c r="B3714" t="s">
        <v>0</v>
      </c>
      <c r="C3714">
        <v>21</v>
      </c>
      <c r="D3714" t="s">
        <v>0</v>
      </c>
      <c r="E3714">
        <v>25.666</v>
      </c>
      <c r="G3714" s="1">
        <f t="shared" si="57"/>
        <v>80485.665999999997</v>
      </c>
      <c r="H3714" s="12">
        <v>661.83224518981137</v>
      </c>
      <c r="J3714">
        <v>80471.665999999997</v>
      </c>
      <c r="K3714">
        <v>634.77782311989347</v>
      </c>
    </row>
    <row r="3715" spans="1:11">
      <c r="A3715">
        <v>22</v>
      </c>
      <c r="B3715" t="s">
        <v>0</v>
      </c>
      <c r="C3715">
        <v>21</v>
      </c>
      <c r="D3715" t="s">
        <v>0</v>
      </c>
      <c r="E3715">
        <v>26.166</v>
      </c>
      <c r="G3715" s="1">
        <f t="shared" ref="G3715:G3778" si="58">A3715*3600+C3715*60+E3715</f>
        <v>80486.165999999997</v>
      </c>
      <c r="H3715" s="12">
        <v>662.81535108716582</v>
      </c>
      <c r="J3715">
        <v>80472.165999999997</v>
      </c>
      <c r="K3715">
        <v>635.73432129234584</v>
      </c>
    </row>
    <row r="3716" spans="1:11">
      <c r="A3716">
        <v>22</v>
      </c>
      <c r="B3716" t="s">
        <v>0</v>
      </c>
      <c r="C3716">
        <v>21</v>
      </c>
      <c r="D3716" t="s">
        <v>0</v>
      </c>
      <c r="E3716">
        <v>26.666</v>
      </c>
      <c r="G3716" s="1">
        <f t="shared" si="58"/>
        <v>80486.665999999997</v>
      </c>
      <c r="H3716" s="12">
        <v>663.76038379577847</v>
      </c>
      <c r="J3716">
        <v>80472.665999999997</v>
      </c>
      <c r="K3716">
        <v>636.73079892271562</v>
      </c>
    </row>
    <row r="3717" spans="1:11">
      <c r="A3717">
        <v>22</v>
      </c>
      <c r="B3717" t="s">
        <v>0</v>
      </c>
      <c r="C3717">
        <v>21</v>
      </c>
      <c r="D3717" t="s">
        <v>0</v>
      </c>
      <c r="E3717">
        <v>27.166</v>
      </c>
      <c r="G3717" s="1">
        <f t="shared" si="58"/>
        <v>80487.165999999997</v>
      </c>
      <c r="H3717" s="12">
        <v>664.70967379875344</v>
      </c>
      <c r="J3717">
        <v>80473.165999999997</v>
      </c>
      <c r="K3717">
        <v>637.7084238780003</v>
      </c>
    </row>
    <row r="3718" spans="1:11">
      <c r="A3718">
        <v>22</v>
      </c>
      <c r="B3718" t="s">
        <v>0</v>
      </c>
      <c r="C3718">
        <v>21</v>
      </c>
      <c r="D3718" t="s">
        <v>0</v>
      </c>
      <c r="E3718">
        <v>27.666</v>
      </c>
      <c r="G3718" s="1">
        <f t="shared" si="58"/>
        <v>80487.665999999997</v>
      </c>
      <c r="H3718" s="12">
        <v>665.70410537402404</v>
      </c>
      <c r="J3718">
        <v>80473.665999999997</v>
      </c>
      <c r="K3718">
        <v>638.64228827091267</v>
      </c>
    </row>
    <row r="3719" spans="1:11">
      <c r="A3719">
        <v>22</v>
      </c>
      <c r="B3719" t="s">
        <v>0</v>
      </c>
      <c r="C3719">
        <v>21</v>
      </c>
      <c r="D3719" t="s">
        <v>0</v>
      </c>
      <c r="E3719">
        <v>28.166</v>
      </c>
      <c r="G3719" s="1">
        <f t="shared" si="58"/>
        <v>80488.165999999997</v>
      </c>
      <c r="H3719" s="12">
        <v>666.69308456129556</v>
      </c>
      <c r="J3719">
        <v>80474.165999999997</v>
      </c>
      <c r="K3719">
        <v>639.58268277117008</v>
      </c>
    </row>
    <row r="3720" spans="1:11">
      <c r="A3720">
        <v>22</v>
      </c>
      <c r="B3720" t="s">
        <v>0</v>
      </c>
      <c r="C3720">
        <v>21</v>
      </c>
      <c r="D3720" t="s">
        <v>0</v>
      </c>
      <c r="E3720">
        <v>28.666</v>
      </c>
      <c r="G3720" s="1">
        <f t="shared" si="58"/>
        <v>80488.665999999997</v>
      </c>
      <c r="H3720" s="12">
        <v>667.65713950335225</v>
      </c>
      <c r="J3720">
        <v>80474.665999999997</v>
      </c>
      <c r="K3720">
        <v>640.55331254762223</v>
      </c>
    </row>
    <row r="3721" spans="1:11">
      <c r="A3721">
        <v>22</v>
      </c>
      <c r="B3721" t="s">
        <v>0</v>
      </c>
      <c r="C3721">
        <v>21</v>
      </c>
      <c r="D3721" t="s">
        <v>0</v>
      </c>
      <c r="E3721">
        <v>29.166</v>
      </c>
      <c r="G3721" s="1">
        <f t="shared" si="58"/>
        <v>80489.165999999997</v>
      </c>
      <c r="H3721" s="12">
        <v>668.60191797886648</v>
      </c>
      <c r="J3721">
        <v>80475.165999999997</v>
      </c>
      <c r="K3721">
        <v>641.53735475964231</v>
      </c>
    </row>
    <row r="3722" spans="1:11">
      <c r="A3722">
        <v>22</v>
      </c>
      <c r="B3722" t="s">
        <v>0</v>
      </c>
      <c r="C3722">
        <v>21</v>
      </c>
      <c r="D3722" t="s">
        <v>0</v>
      </c>
      <c r="E3722">
        <v>29.666</v>
      </c>
      <c r="G3722" s="1">
        <f t="shared" si="58"/>
        <v>80489.665999999997</v>
      </c>
      <c r="H3722" s="12">
        <v>669.58489923308525</v>
      </c>
      <c r="J3722">
        <v>80475.665999999997</v>
      </c>
      <c r="K3722">
        <v>642.50369765212622</v>
      </c>
    </row>
    <row r="3723" spans="1:11">
      <c r="A3723">
        <v>22</v>
      </c>
      <c r="B3723" t="s">
        <v>0</v>
      </c>
      <c r="C3723">
        <v>21</v>
      </c>
      <c r="D3723" t="s">
        <v>0</v>
      </c>
      <c r="E3723">
        <v>30.166</v>
      </c>
      <c r="G3723" s="1">
        <f t="shared" si="58"/>
        <v>80490.165999999997</v>
      </c>
      <c r="H3723" s="12">
        <v>670.54927883996879</v>
      </c>
      <c r="J3723">
        <v>80476.165999999997</v>
      </c>
      <c r="K3723">
        <v>643.450593529142</v>
      </c>
    </row>
    <row r="3724" spans="1:11">
      <c r="A3724">
        <v>22</v>
      </c>
      <c r="B3724" t="s">
        <v>0</v>
      </c>
      <c r="C3724">
        <v>21</v>
      </c>
      <c r="D3724" t="s">
        <v>0</v>
      </c>
      <c r="E3724">
        <v>30.666</v>
      </c>
      <c r="G3724" s="1">
        <f t="shared" si="58"/>
        <v>80490.665999999997</v>
      </c>
      <c r="H3724" s="12">
        <v>671.54018583909294</v>
      </c>
      <c r="J3724">
        <v>80476.665999999997</v>
      </c>
      <c r="K3724">
        <v>644.40996973730125</v>
      </c>
    </row>
    <row r="3725" spans="1:11">
      <c r="A3725">
        <v>22</v>
      </c>
      <c r="B3725" t="s">
        <v>0</v>
      </c>
      <c r="C3725">
        <v>21</v>
      </c>
      <c r="D3725" t="s">
        <v>0</v>
      </c>
      <c r="E3725">
        <v>31.166</v>
      </c>
      <c r="G3725" s="1">
        <f t="shared" si="58"/>
        <v>80491.165999999997</v>
      </c>
      <c r="H3725" s="12">
        <v>672.49154502104352</v>
      </c>
      <c r="J3725">
        <v>80477.165999999997</v>
      </c>
      <c r="K3725">
        <v>645.36922046372388</v>
      </c>
    </row>
    <row r="3726" spans="1:11">
      <c r="A3726">
        <v>22</v>
      </c>
      <c r="B3726" t="s">
        <v>0</v>
      </c>
      <c r="C3726">
        <v>21</v>
      </c>
      <c r="D3726" t="s">
        <v>0</v>
      </c>
      <c r="E3726">
        <v>31.666</v>
      </c>
      <c r="G3726" s="1">
        <f t="shared" si="58"/>
        <v>80491.665999999997</v>
      </c>
      <c r="H3726" s="12">
        <v>673.44347894075884</v>
      </c>
      <c r="J3726">
        <v>80477.665999999997</v>
      </c>
      <c r="K3726">
        <v>646.34199151286555</v>
      </c>
    </row>
    <row r="3727" spans="1:11">
      <c r="A3727">
        <v>22</v>
      </c>
      <c r="B3727" t="s">
        <v>0</v>
      </c>
      <c r="C3727">
        <v>21</v>
      </c>
      <c r="D3727" t="s">
        <v>0</v>
      </c>
      <c r="E3727">
        <v>32.165999999999997</v>
      </c>
      <c r="G3727" s="1">
        <f t="shared" si="58"/>
        <v>80492.165999999997</v>
      </c>
      <c r="H3727" s="12">
        <v>674.43352448829842</v>
      </c>
      <c r="J3727">
        <v>80478.165999999997</v>
      </c>
      <c r="K3727">
        <v>647.32801361442716</v>
      </c>
    </row>
    <row r="3728" spans="1:11">
      <c r="A3728">
        <v>22</v>
      </c>
      <c r="B3728" t="s">
        <v>0</v>
      </c>
      <c r="C3728">
        <v>21</v>
      </c>
      <c r="D3728" t="s">
        <v>0</v>
      </c>
      <c r="E3728">
        <v>32.665999999999997</v>
      </c>
      <c r="G3728" s="1">
        <f t="shared" si="58"/>
        <v>80492.665999999997</v>
      </c>
      <c r="H3728" s="12">
        <v>675.41178900065029</v>
      </c>
      <c r="J3728">
        <v>80478.665999999997</v>
      </c>
      <c r="K3728">
        <v>648.27667283413848</v>
      </c>
    </row>
    <row r="3729" spans="1:11">
      <c r="A3729">
        <v>22</v>
      </c>
      <c r="B3729" t="s">
        <v>0</v>
      </c>
      <c r="C3729">
        <v>21</v>
      </c>
      <c r="D3729" t="s">
        <v>0</v>
      </c>
      <c r="E3729">
        <v>33.165999999999997</v>
      </c>
      <c r="G3729" s="1">
        <f t="shared" si="58"/>
        <v>80493.165999999997</v>
      </c>
      <c r="H3729" s="12">
        <v>676.37133735318423</v>
      </c>
      <c r="J3729">
        <v>80479.165999999997</v>
      </c>
      <c r="K3729">
        <v>649.21117334787368</v>
      </c>
    </row>
    <row r="3730" spans="1:11">
      <c r="A3730">
        <v>22</v>
      </c>
      <c r="B3730" t="s">
        <v>0</v>
      </c>
      <c r="C3730">
        <v>21</v>
      </c>
      <c r="D3730" t="s">
        <v>0</v>
      </c>
      <c r="E3730">
        <v>33.665999999999997</v>
      </c>
      <c r="G3730" s="1">
        <f t="shared" si="58"/>
        <v>80493.665999999997</v>
      </c>
      <c r="H3730" s="12">
        <v>677.3044742874805</v>
      </c>
      <c r="J3730">
        <v>80479.665999999997</v>
      </c>
      <c r="K3730">
        <v>650.19005531999017</v>
      </c>
    </row>
    <row r="3731" spans="1:11">
      <c r="A3731">
        <v>22</v>
      </c>
      <c r="B3731" t="s">
        <v>0</v>
      </c>
      <c r="C3731">
        <v>21</v>
      </c>
      <c r="D3731" t="s">
        <v>0</v>
      </c>
      <c r="E3731">
        <v>34.165999999999997</v>
      </c>
      <c r="G3731" s="1">
        <f t="shared" si="58"/>
        <v>80494.165999999997</v>
      </c>
      <c r="H3731" s="12">
        <v>678.31487177128986</v>
      </c>
      <c r="J3731">
        <v>80480.165999999997</v>
      </c>
      <c r="K3731">
        <v>651.18215062813738</v>
      </c>
    </row>
    <row r="3732" spans="1:11">
      <c r="A3732">
        <v>22</v>
      </c>
      <c r="B3732" t="s">
        <v>0</v>
      </c>
      <c r="C3732">
        <v>21</v>
      </c>
      <c r="D3732" t="s">
        <v>0</v>
      </c>
      <c r="E3732">
        <v>34.665999999999997</v>
      </c>
      <c r="G3732" s="1">
        <f t="shared" si="58"/>
        <v>80494.665999999997</v>
      </c>
      <c r="H3732" s="12">
        <v>679.26620163593111</v>
      </c>
      <c r="J3732">
        <v>80480.665999999997</v>
      </c>
      <c r="K3732">
        <v>652.1692881675225</v>
      </c>
    </row>
    <row r="3733" spans="1:11">
      <c r="A3733">
        <v>22</v>
      </c>
      <c r="B3733" t="s">
        <v>0</v>
      </c>
      <c r="C3733">
        <v>21</v>
      </c>
      <c r="D3733" t="s">
        <v>0</v>
      </c>
      <c r="E3733">
        <v>35.165999999999997</v>
      </c>
      <c r="G3733" s="1">
        <f t="shared" si="58"/>
        <v>80495.165999999997</v>
      </c>
      <c r="H3733" s="12">
        <v>680.24487951677997</v>
      </c>
      <c r="J3733">
        <v>80481.165999999997</v>
      </c>
      <c r="K3733">
        <v>653.09868874841243</v>
      </c>
    </row>
    <row r="3734" spans="1:11">
      <c r="A3734">
        <v>22</v>
      </c>
      <c r="B3734" t="s">
        <v>0</v>
      </c>
      <c r="C3734">
        <v>21</v>
      </c>
      <c r="D3734" t="s">
        <v>0</v>
      </c>
      <c r="E3734">
        <v>35.665999999999997</v>
      </c>
      <c r="G3734" s="1">
        <f t="shared" si="58"/>
        <v>80495.665999999997</v>
      </c>
      <c r="H3734" s="12">
        <v>681.2048172024048</v>
      </c>
      <c r="J3734">
        <v>80481.665999999997</v>
      </c>
      <c r="K3734">
        <v>654.08643748348891</v>
      </c>
    </row>
    <row r="3735" spans="1:11">
      <c r="A3735">
        <v>22</v>
      </c>
      <c r="B3735" t="s">
        <v>0</v>
      </c>
      <c r="C3735">
        <v>21</v>
      </c>
      <c r="D3735" t="s">
        <v>0</v>
      </c>
      <c r="E3735">
        <v>36.165999999999997</v>
      </c>
      <c r="G3735" s="1">
        <f t="shared" si="58"/>
        <v>80496.165999999997</v>
      </c>
      <c r="H3735" s="12">
        <v>682.15176073633427</v>
      </c>
      <c r="J3735">
        <v>80482.165999999997</v>
      </c>
      <c r="K3735">
        <v>655.02160807714154</v>
      </c>
    </row>
    <row r="3736" spans="1:11">
      <c r="A3736">
        <v>22</v>
      </c>
      <c r="B3736" t="s">
        <v>0</v>
      </c>
      <c r="C3736">
        <v>21</v>
      </c>
      <c r="D3736" t="s">
        <v>0</v>
      </c>
      <c r="E3736">
        <v>36.665999999999997</v>
      </c>
      <c r="G3736" s="1">
        <f t="shared" si="58"/>
        <v>80496.665999999997</v>
      </c>
      <c r="H3736" s="12">
        <v>683.13023874804537</v>
      </c>
      <c r="J3736">
        <v>80482.665999999997</v>
      </c>
      <c r="K3736">
        <v>656.01570015737229</v>
      </c>
    </row>
    <row r="3737" spans="1:11">
      <c r="A3737">
        <v>22</v>
      </c>
      <c r="B3737" t="s">
        <v>0</v>
      </c>
      <c r="C3737">
        <v>21</v>
      </c>
      <c r="D3737" t="s">
        <v>0</v>
      </c>
      <c r="E3737">
        <v>37.165999999999997</v>
      </c>
      <c r="G3737" s="1">
        <f t="shared" si="58"/>
        <v>80497.165999999997</v>
      </c>
      <c r="H3737" s="12">
        <v>684.14074929203025</v>
      </c>
      <c r="J3737">
        <v>80483.165999999997</v>
      </c>
      <c r="K3737">
        <v>657.01566219374843</v>
      </c>
    </row>
    <row r="3738" spans="1:11">
      <c r="A3738">
        <v>22</v>
      </c>
      <c r="B3738" t="s">
        <v>0</v>
      </c>
      <c r="C3738">
        <v>21</v>
      </c>
      <c r="D3738" t="s">
        <v>0</v>
      </c>
      <c r="E3738">
        <v>37.665999999999997</v>
      </c>
      <c r="G3738" s="1">
        <f t="shared" si="58"/>
        <v>80497.665999999997</v>
      </c>
      <c r="H3738" s="12">
        <v>685.0893165039912</v>
      </c>
      <c r="J3738">
        <v>80483.665999999997</v>
      </c>
      <c r="K3738">
        <v>657.94586745779679</v>
      </c>
    </row>
    <row r="3739" spans="1:11">
      <c r="A3739">
        <v>22</v>
      </c>
      <c r="B3739" t="s">
        <v>0</v>
      </c>
      <c r="C3739">
        <v>21</v>
      </c>
      <c r="D3739" t="s">
        <v>0</v>
      </c>
      <c r="E3739">
        <v>38.165999999999997</v>
      </c>
      <c r="G3739" s="1">
        <f t="shared" si="58"/>
        <v>80498.165999999997</v>
      </c>
      <c r="H3739" s="12">
        <v>686.06230741094987</v>
      </c>
      <c r="J3739">
        <v>80484.165999999997</v>
      </c>
      <c r="K3739">
        <v>658.92072569701543</v>
      </c>
    </row>
    <row r="3740" spans="1:11">
      <c r="A3740">
        <v>22</v>
      </c>
      <c r="B3740" t="s">
        <v>0</v>
      </c>
      <c r="C3740">
        <v>21</v>
      </c>
      <c r="D3740" t="s">
        <v>0</v>
      </c>
      <c r="E3740">
        <v>38.665999999999997</v>
      </c>
      <c r="G3740" s="1">
        <f t="shared" si="58"/>
        <v>80498.665999999997</v>
      </c>
      <c r="H3740" s="12">
        <v>686.99680541963937</v>
      </c>
      <c r="J3740">
        <v>80484.665999999997</v>
      </c>
      <c r="K3740">
        <v>659.91997505214238</v>
      </c>
    </row>
    <row r="3741" spans="1:11">
      <c r="A3741">
        <v>22</v>
      </c>
      <c r="B3741" t="s">
        <v>0</v>
      </c>
      <c r="C3741">
        <v>21</v>
      </c>
      <c r="D3741" t="s">
        <v>0</v>
      </c>
      <c r="E3741">
        <v>39.165999999999997</v>
      </c>
      <c r="G3741" s="1">
        <f t="shared" si="58"/>
        <v>80499.165999999997</v>
      </c>
      <c r="H3741" s="12">
        <v>687.9764667347531</v>
      </c>
      <c r="J3741">
        <v>80485.165999999997</v>
      </c>
      <c r="K3741">
        <v>660.85608666709174</v>
      </c>
    </row>
    <row r="3742" spans="1:11">
      <c r="A3742">
        <v>22</v>
      </c>
      <c r="B3742" t="s">
        <v>0</v>
      </c>
      <c r="C3742">
        <v>21</v>
      </c>
      <c r="D3742" t="s">
        <v>0</v>
      </c>
      <c r="E3742">
        <v>39.665999999999997</v>
      </c>
      <c r="G3742" s="1">
        <f t="shared" si="58"/>
        <v>80499.665999999997</v>
      </c>
      <c r="H3742" s="12">
        <v>688.98156996523073</v>
      </c>
      <c r="J3742">
        <v>80485.665999999997</v>
      </c>
      <c r="K3742">
        <v>661.83224518981137</v>
      </c>
    </row>
    <row r="3743" spans="1:11">
      <c r="A3743">
        <v>22</v>
      </c>
      <c r="B3743" t="s">
        <v>0</v>
      </c>
      <c r="C3743">
        <v>21</v>
      </c>
      <c r="D3743" t="s">
        <v>0</v>
      </c>
      <c r="E3743">
        <v>40.165999999999997</v>
      </c>
      <c r="G3743" s="1">
        <f t="shared" si="58"/>
        <v>80500.165999999997</v>
      </c>
      <c r="H3743" s="12">
        <v>689.93076047513614</v>
      </c>
      <c r="J3743">
        <v>80486.165999999997</v>
      </c>
      <c r="K3743">
        <v>662.81535108716582</v>
      </c>
    </row>
    <row r="3744" spans="1:11">
      <c r="A3744">
        <v>22</v>
      </c>
      <c r="B3744" t="s">
        <v>0</v>
      </c>
      <c r="C3744">
        <v>21</v>
      </c>
      <c r="D3744" t="s">
        <v>0</v>
      </c>
      <c r="E3744">
        <v>40.665999999999997</v>
      </c>
      <c r="G3744" s="1">
        <f t="shared" si="58"/>
        <v>80500.665999999997</v>
      </c>
      <c r="H3744" s="12">
        <v>690.85321676878641</v>
      </c>
      <c r="J3744">
        <v>80486.665999999997</v>
      </c>
      <c r="K3744">
        <v>663.76038379577847</v>
      </c>
    </row>
    <row r="3745" spans="1:11">
      <c r="A3745">
        <v>22</v>
      </c>
      <c r="B3745" t="s">
        <v>0</v>
      </c>
      <c r="C3745">
        <v>21</v>
      </c>
      <c r="D3745" t="s">
        <v>0</v>
      </c>
      <c r="E3745">
        <v>41.165999999999997</v>
      </c>
      <c r="G3745" s="1">
        <f t="shared" si="58"/>
        <v>80501.165999999997</v>
      </c>
      <c r="H3745" s="12">
        <v>691.84074354782081</v>
      </c>
      <c r="J3745">
        <v>80487.165999999997</v>
      </c>
      <c r="K3745">
        <v>664.70967379875344</v>
      </c>
    </row>
    <row r="3746" spans="1:11">
      <c r="A3746">
        <v>22</v>
      </c>
      <c r="B3746" t="s">
        <v>0</v>
      </c>
      <c r="C3746">
        <v>21</v>
      </c>
      <c r="D3746" t="s">
        <v>0</v>
      </c>
      <c r="E3746">
        <v>41.665999999999997</v>
      </c>
      <c r="G3746" s="1">
        <f t="shared" si="58"/>
        <v>80501.665999999997</v>
      </c>
      <c r="H3746" s="12">
        <v>692.84577592705728</v>
      </c>
      <c r="J3746">
        <v>80487.665999999997</v>
      </c>
      <c r="K3746">
        <v>665.70410537402404</v>
      </c>
    </row>
    <row r="3747" spans="1:11">
      <c r="A3747">
        <v>22</v>
      </c>
      <c r="B3747" t="s">
        <v>0</v>
      </c>
      <c r="C3747">
        <v>21</v>
      </c>
      <c r="D3747" t="s">
        <v>0</v>
      </c>
      <c r="E3747">
        <v>42.165999999999997</v>
      </c>
      <c r="G3747" s="1">
        <f t="shared" si="58"/>
        <v>80502.165999999997</v>
      </c>
      <c r="H3747" s="12">
        <v>693.79421862385425</v>
      </c>
      <c r="J3747">
        <v>80488.165999999997</v>
      </c>
      <c r="K3747">
        <v>666.69308456129556</v>
      </c>
    </row>
    <row r="3748" spans="1:11">
      <c r="A3748">
        <v>22</v>
      </c>
      <c r="B3748" t="s">
        <v>0</v>
      </c>
      <c r="C3748">
        <v>21</v>
      </c>
      <c r="D3748" t="s">
        <v>0</v>
      </c>
      <c r="E3748">
        <v>42.665999999999997</v>
      </c>
      <c r="G3748" s="1">
        <f t="shared" si="58"/>
        <v>80502.665999999997</v>
      </c>
      <c r="H3748" s="12">
        <v>694.74976268857802</v>
      </c>
      <c r="J3748">
        <v>80488.665999999997</v>
      </c>
      <c r="K3748">
        <v>667.65713950335225</v>
      </c>
    </row>
    <row r="3749" spans="1:11">
      <c r="A3749">
        <v>22</v>
      </c>
      <c r="B3749" t="s">
        <v>0</v>
      </c>
      <c r="C3749">
        <v>21</v>
      </c>
      <c r="D3749" t="s">
        <v>0</v>
      </c>
      <c r="E3749">
        <v>43.165999999999997</v>
      </c>
      <c r="G3749" s="1">
        <f t="shared" si="58"/>
        <v>80503.165999999997</v>
      </c>
      <c r="H3749" s="12">
        <v>695.70487942073737</v>
      </c>
      <c r="J3749">
        <v>80489.165999999997</v>
      </c>
      <c r="K3749">
        <v>668.60191797886648</v>
      </c>
    </row>
    <row r="3750" spans="1:11">
      <c r="A3750">
        <v>22</v>
      </c>
      <c r="B3750" t="s">
        <v>0</v>
      </c>
      <c r="C3750">
        <v>21</v>
      </c>
      <c r="D3750" t="s">
        <v>0</v>
      </c>
      <c r="E3750">
        <v>43.665999999999997</v>
      </c>
      <c r="G3750" s="1">
        <f t="shared" si="58"/>
        <v>80503.665999999997</v>
      </c>
      <c r="H3750" s="12">
        <v>696.68532341711068</v>
      </c>
      <c r="J3750">
        <v>80489.665999999997</v>
      </c>
      <c r="K3750">
        <v>669.58489923308525</v>
      </c>
    </row>
    <row r="3751" spans="1:11">
      <c r="A3751">
        <v>22</v>
      </c>
      <c r="B3751" t="s">
        <v>0</v>
      </c>
      <c r="C3751">
        <v>21</v>
      </c>
      <c r="D3751" t="s">
        <v>0</v>
      </c>
      <c r="E3751">
        <v>44.165999999999997</v>
      </c>
      <c r="G3751" s="1">
        <f t="shared" si="58"/>
        <v>80504.165999999997</v>
      </c>
      <c r="H3751" s="12">
        <v>697.67932107674255</v>
      </c>
      <c r="J3751">
        <v>80490.165999999997</v>
      </c>
      <c r="K3751">
        <v>670.54927883996879</v>
      </c>
    </row>
    <row r="3752" spans="1:11">
      <c r="A3752">
        <v>22</v>
      </c>
      <c r="B3752" t="s">
        <v>0</v>
      </c>
      <c r="C3752">
        <v>21</v>
      </c>
      <c r="D3752" t="s">
        <v>0</v>
      </c>
      <c r="E3752">
        <v>44.665999999999997</v>
      </c>
      <c r="G3752" s="1">
        <f t="shared" si="58"/>
        <v>80504.665999999997</v>
      </c>
      <c r="H3752" s="12">
        <v>698.64734229781027</v>
      </c>
      <c r="J3752">
        <v>80490.665999999997</v>
      </c>
      <c r="K3752">
        <v>671.54018583909294</v>
      </c>
    </row>
    <row r="3753" spans="1:11">
      <c r="A3753">
        <v>22</v>
      </c>
      <c r="B3753" t="s">
        <v>0</v>
      </c>
      <c r="C3753">
        <v>21</v>
      </c>
      <c r="D3753" t="s">
        <v>0</v>
      </c>
      <c r="E3753">
        <v>45.165999999999997</v>
      </c>
      <c r="G3753" s="1">
        <f t="shared" si="58"/>
        <v>80505.165999999997</v>
      </c>
      <c r="H3753" s="12">
        <v>699.59072261987444</v>
      </c>
      <c r="J3753">
        <v>80491.165999999997</v>
      </c>
      <c r="K3753">
        <v>672.49154502104352</v>
      </c>
    </row>
    <row r="3754" spans="1:11">
      <c r="A3754">
        <v>22</v>
      </c>
      <c r="B3754" t="s">
        <v>0</v>
      </c>
      <c r="C3754">
        <v>21</v>
      </c>
      <c r="D3754" t="s">
        <v>0</v>
      </c>
      <c r="E3754">
        <v>45.665999999999997</v>
      </c>
      <c r="G3754" s="1">
        <f t="shared" si="58"/>
        <v>80505.665999999997</v>
      </c>
      <c r="H3754" s="12">
        <v>700.56448697665667</v>
      </c>
      <c r="J3754">
        <v>80491.665999999997</v>
      </c>
      <c r="K3754">
        <v>673.44347894075884</v>
      </c>
    </row>
    <row r="3755" spans="1:11">
      <c r="A3755">
        <v>22</v>
      </c>
      <c r="B3755" t="s">
        <v>0</v>
      </c>
      <c r="C3755">
        <v>21</v>
      </c>
      <c r="D3755" t="s">
        <v>0</v>
      </c>
      <c r="E3755">
        <v>46.165999999999997</v>
      </c>
      <c r="G3755" s="1">
        <f t="shared" si="58"/>
        <v>80506.165999999997</v>
      </c>
      <c r="H3755" s="12">
        <v>701.55193111398455</v>
      </c>
      <c r="J3755">
        <v>80492.165999999997</v>
      </c>
      <c r="K3755">
        <v>674.43352448829842</v>
      </c>
    </row>
    <row r="3756" spans="1:11">
      <c r="A3756">
        <v>22</v>
      </c>
      <c r="B3756" t="s">
        <v>0</v>
      </c>
      <c r="C3756">
        <v>21</v>
      </c>
      <c r="D3756" t="s">
        <v>0</v>
      </c>
      <c r="E3756">
        <v>46.665999999999997</v>
      </c>
      <c r="G3756" s="1">
        <f t="shared" si="58"/>
        <v>80506.665999999997</v>
      </c>
      <c r="H3756" s="12">
        <v>702.54580819534772</v>
      </c>
      <c r="J3756">
        <v>80492.665999999997</v>
      </c>
      <c r="K3756">
        <v>675.41178900065029</v>
      </c>
    </row>
    <row r="3757" spans="1:11">
      <c r="A3757">
        <v>22</v>
      </c>
      <c r="B3757" t="s">
        <v>0</v>
      </c>
      <c r="C3757">
        <v>21</v>
      </c>
      <c r="D3757" t="s">
        <v>0</v>
      </c>
      <c r="E3757">
        <v>47.165999999999997</v>
      </c>
      <c r="G3757" s="1">
        <f t="shared" si="58"/>
        <v>80507.165999999997</v>
      </c>
      <c r="H3757" s="12">
        <v>703.51605880734735</v>
      </c>
      <c r="J3757">
        <v>80493.165999999997</v>
      </c>
      <c r="K3757">
        <v>676.37133735318423</v>
      </c>
    </row>
    <row r="3758" spans="1:11">
      <c r="A3758">
        <v>22</v>
      </c>
      <c r="B3758" t="s">
        <v>0</v>
      </c>
      <c r="C3758">
        <v>21</v>
      </c>
      <c r="D3758" t="s">
        <v>0</v>
      </c>
      <c r="E3758">
        <v>47.665999999999997</v>
      </c>
      <c r="G3758" s="1">
        <f t="shared" si="58"/>
        <v>80507.665999999997</v>
      </c>
      <c r="H3758" s="12">
        <v>704.47817462628268</v>
      </c>
      <c r="J3758">
        <v>80493.665999999997</v>
      </c>
      <c r="K3758">
        <v>677.3044742874805</v>
      </c>
    </row>
    <row r="3759" spans="1:11">
      <c r="A3759">
        <v>22</v>
      </c>
      <c r="B3759" t="s">
        <v>0</v>
      </c>
      <c r="C3759">
        <v>21</v>
      </c>
      <c r="D3759" t="s">
        <v>0</v>
      </c>
      <c r="E3759">
        <v>48.165999999999997</v>
      </c>
      <c r="G3759" s="1">
        <f t="shared" si="58"/>
        <v>80508.165999999997</v>
      </c>
      <c r="H3759" s="12">
        <v>705.4340432952124</v>
      </c>
      <c r="J3759">
        <v>80494.165999999997</v>
      </c>
      <c r="K3759">
        <v>678.31487177128986</v>
      </c>
    </row>
    <row r="3760" spans="1:11">
      <c r="A3760">
        <v>22</v>
      </c>
      <c r="B3760" t="s">
        <v>0</v>
      </c>
      <c r="C3760">
        <v>21</v>
      </c>
      <c r="D3760" t="s">
        <v>0</v>
      </c>
      <c r="E3760">
        <v>48.665999999999997</v>
      </c>
      <c r="G3760" s="1">
        <f t="shared" si="58"/>
        <v>80508.665999999997</v>
      </c>
      <c r="H3760" s="12">
        <v>706.41559525877767</v>
      </c>
      <c r="J3760">
        <v>80494.665999999997</v>
      </c>
      <c r="K3760">
        <v>679.26620163593111</v>
      </c>
    </row>
    <row r="3761" spans="1:11">
      <c r="A3761">
        <v>22</v>
      </c>
      <c r="B3761" t="s">
        <v>0</v>
      </c>
      <c r="C3761">
        <v>21</v>
      </c>
      <c r="D3761" t="s">
        <v>0</v>
      </c>
      <c r="E3761">
        <v>49.165999999999997</v>
      </c>
      <c r="G3761" s="1">
        <f t="shared" si="58"/>
        <v>80509.165999999997</v>
      </c>
      <c r="H3761" s="12">
        <v>707.41071162355843</v>
      </c>
      <c r="J3761">
        <v>80495.165999999997</v>
      </c>
      <c r="K3761">
        <v>680.24487951677997</v>
      </c>
    </row>
    <row r="3762" spans="1:11">
      <c r="A3762">
        <v>22</v>
      </c>
      <c r="B3762" t="s">
        <v>0</v>
      </c>
      <c r="C3762">
        <v>21</v>
      </c>
      <c r="D3762" t="s">
        <v>0</v>
      </c>
      <c r="E3762">
        <v>49.665999999999997</v>
      </c>
      <c r="G3762" s="1">
        <f t="shared" si="58"/>
        <v>80509.665999999997</v>
      </c>
      <c r="H3762" s="12">
        <v>708.37353366975083</v>
      </c>
      <c r="J3762">
        <v>80495.665999999997</v>
      </c>
      <c r="K3762">
        <v>681.2048172024048</v>
      </c>
    </row>
    <row r="3763" spans="1:11">
      <c r="A3763">
        <v>22</v>
      </c>
      <c r="B3763" t="s">
        <v>0</v>
      </c>
      <c r="C3763">
        <v>21</v>
      </c>
      <c r="D3763" t="s">
        <v>0</v>
      </c>
      <c r="E3763">
        <v>50.165999999999997</v>
      </c>
      <c r="G3763" s="1">
        <f t="shared" si="58"/>
        <v>80510.165999999997</v>
      </c>
      <c r="H3763" s="12">
        <v>709.33069070207137</v>
      </c>
      <c r="J3763">
        <v>80496.165999999997</v>
      </c>
      <c r="K3763">
        <v>682.15176073633427</v>
      </c>
    </row>
    <row r="3764" spans="1:11">
      <c r="A3764">
        <v>22</v>
      </c>
      <c r="B3764" t="s">
        <v>0</v>
      </c>
      <c r="C3764">
        <v>21</v>
      </c>
      <c r="D3764" t="s">
        <v>0</v>
      </c>
      <c r="E3764">
        <v>50.665999999999997</v>
      </c>
      <c r="G3764" s="1">
        <f t="shared" si="58"/>
        <v>80510.665999999997</v>
      </c>
      <c r="H3764" s="12">
        <v>710.30675896666901</v>
      </c>
      <c r="J3764">
        <v>80496.665999999997</v>
      </c>
      <c r="K3764">
        <v>683.13023874804537</v>
      </c>
    </row>
    <row r="3765" spans="1:11">
      <c r="A3765">
        <v>22</v>
      </c>
      <c r="B3765" t="s">
        <v>0</v>
      </c>
      <c r="C3765">
        <v>21</v>
      </c>
      <c r="D3765" t="s">
        <v>0</v>
      </c>
      <c r="E3765">
        <v>51.165999999999997</v>
      </c>
      <c r="G3765" s="1">
        <f t="shared" si="58"/>
        <v>80511.165999999997</v>
      </c>
      <c r="H3765" s="12">
        <v>711.28789144762925</v>
      </c>
      <c r="J3765">
        <v>80497.165999999997</v>
      </c>
      <c r="K3765">
        <v>684.14074929203025</v>
      </c>
    </row>
    <row r="3766" spans="1:11">
      <c r="A3766">
        <v>22</v>
      </c>
      <c r="B3766" t="s">
        <v>0</v>
      </c>
      <c r="C3766">
        <v>21</v>
      </c>
      <c r="D3766" t="s">
        <v>0</v>
      </c>
      <c r="E3766">
        <v>51.665999999999997</v>
      </c>
      <c r="G3766" s="1">
        <f t="shared" si="58"/>
        <v>80511.665999999997</v>
      </c>
      <c r="H3766" s="12">
        <v>712.25209492222609</v>
      </c>
      <c r="J3766">
        <v>80497.665999999997</v>
      </c>
      <c r="K3766">
        <v>685.0893165039912</v>
      </c>
    </row>
    <row r="3767" spans="1:11">
      <c r="A3767">
        <v>22</v>
      </c>
      <c r="B3767" t="s">
        <v>0</v>
      </c>
      <c r="C3767">
        <v>21</v>
      </c>
      <c r="D3767" t="s">
        <v>0</v>
      </c>
      <c r="E3767">
        <v>52.165999999999997</v>
      </c>
      <c r="G3767" s="1">
        <f t="shared" si="58"/>
        <v>80512.165999999997</v>
      </c>
      <c r="H3767" s="12">
        <v>713.23314562965345</v>
      </c>
      <c r="J3767">
        <v>80498.165999999997</v>
      </c>
      <c r="K3767">
        <v>686.06230741094987</v>
      </c>
    </row>
    <row r="3768" spans="1:11">
      <c r="A3768">
        <v>22</v>
      </c>
      <c r="B3768" t="s">
        <v>0</v>
      </c>
      <c r="C3768">
        <v>21</v>
      </c>
      <c r="D3768" t="s">
        <v>0</v>
      </c>
      <c r="E3768">
        <v>52.665999999999997</v>
      </c>
      <c r="G3768" s="1">
        <f t="shared" si="58"/>
        <v>80512.665999999997</v>
      </c>
      <c r="H3768" s="12">
        <v>714.22294299183091</v>
      </c>
      <c r="J3768">
        <v>80498.665999999997</v>
      </c>
      <c r="K3768">
        <v>686.99680541963937</v>
      </c>
    </row>
    <row r="3769" spans="1:11">
      <c r="A3769">
        <v>22</v>
      </c>
      <c r="B3769" t="s">
        <v>0</v>
      </c>
      <c r="C3769">
        <v>21</v>
      </c>
      <c r="D3769" t="s">
        <v>0</v>
      </c>
      <c r="E3769">
        <v>53.165999999999997</v>
      </c>
      <c r="G3769" s="1">
        <f t="shared" si="58"/>
        <v>80513.165999999997</v>
      </c>
      <c r="H3769" s="12">
        <v>715.18716599358356</v>
      </c>
      <c r="J3769">
        <v>80499.165999999997</v>
      </c>
      <c r="K3769">
        <v>687.9764667347531</v>
      </c>
    </row>
    <row r="3770" spans="1:11">
      <c r="A3770">
        <v>22</v>
      </c>
      <c r="B3770" t="s">
        <v>0</v>
      </c>
      <c r="C3770">
        <v>21</v>
      </c>
      <c r="D3770" t="s">
        <v>0</v>
      </c>
      <c r="E3770">
        <v>53.665999999999997</v>
      </c>
      <c r="G3770" s="1">
        <f t="shared" si="58"/>
        <v>80513.665999999997</v>
      </c>
      <c r="H3770" s="12">
        <v>716.16299297628905</v>
      </c>
      <c r="J3770">
        <v>80499.665999999997</v>
      </c>
      <c r="K3770">
        <v>688.98156996523073</v>
      </c>
    </row>
    <row r="3771" spans="1:11">
      <c r="A3771">
        <v>22</v>
      </c>
      <c r="B3771" t="s">
        <v>0</v>
      </c>
      <c r="C3771">
        <v>21</v>
      </c>
      <c r="D3771" t="s">
        <v>0</v>
      </c>
      <c r="E3771">
        <v>54.165999999999997</v>
      </c>
      <c r="G3771" s="1">
        <f t="shared" si="58"/>
        <v>80514.165999999997</v>
      </c>
      <c r="H3771" s="12">
        <v>717.10807269201882</v>
      </c>
      <c r="J3771">
        <v>80500.165999999997</v>
      </c>
      <c r="K3771">
        <v>689.93076047513614</v>
      </c>
    </row>
    <row r="3772" spans="1:11">
      <c r="A3772">
        <v>22</v>
      </c>
      <c r="B3772" t="s">
        <v>0</v>
      </c>
      <c r="C3772">
        <v>21</v>
      </c>
      <c r="D3772" t="s">
        <v>0</v>
      </c>
      <c r="E3772">
        <v>54.665999999999997</v>
      </c>
      <c r="G3772" s="1">
        <f t="shared" si="58"/>
        <v>80514.665999999997</v>
      </c>
      <c r="H3772" s="12">
        <v>718.11685893735046</v>
      </c>
      <c r="J3772">
        <v>80500.665999999997</v>
      </c>
      <c r="K3772">
        <v>690.85321676878641</v>
      </c>
    </row>
    <row r="3773" spans="1:11">
      <c r="A3773">
        <v>22</v>
      </c>
      <c r="B3773" t="s">
        <v>0</v>
      </c>
      <c r="C3773">
        <v>21</v>
      </c>
      <c r="D3773" t="s">
        <v>0</v>
      </c>
      <c r="E3773">
        <v>55.165999999999997</v>
      </c>
      <c r="G3773" s="1">
        <f t="shared" si="58"/>
        <v>80515.165999999997</v>
      </c>
      <c r="H3773" s="12">
        <v>719.08079543961333</v>
      </c>
      <c r="J3773">
        <v>80501.165999999997</v>
      </c>
      <c r="K3773">
        <v>691.84074354782081</v>
      </c>
    </row>
    <row r="3774" spans="1:11">
      <c r="A3774">
        <v>22</v>
      </c>
      <c r="B3774" t="s">
        <v>0</v>
      </c>
      <c r="C3774">
        <v>21</v>
      </c>
      <c r="D3774" t="s">
        <v>0</v>
      </c>
      <c r="E3774">
        <v>55.665999999999997</v>
      </c>
      <c r="G3774" s="1">
        <f t="shared" si="58"/>
        <v>80515.665999999997</v>
      </c>
      <c r="H3774" s="12">
        <v>720.06442468703312</v>
      </c>
      <c r="J3774">
        <v>80501.665999999997</v>
      </c>
      <c r="K3774">
        <v>692.84577592705728</v>
      </c>
    </row>
    <row r="3775" spans="1:11">
      <c r="A3775">
        <v>22</v>
      </c>
      <c r="B3775" t="s">
        <v>0</v>
      </c>
      <c r="C3775">
        <v>21</v>
      </c>
      <c r="D3775" t="s">
        <v>0</v>
      </c>
      <c r="E3775">
        <v>56.165999999999997</v>
      </c>
      <c r="G3775" s="1">
        <f t="shared" si="58"/>
        <v>80516.165999999997</v>
      </c>
      <c r="H3775" s="12">
        <v>721.01603924242863</v>
      </c>
      <c r="J3775">
        <v>80502.165999999997</v>
      </c>
      <c r="K3775">
        <v>693.79421862385425</v>
      </c>
    </row>
    <row r="3776" spans="1:11">
      <c r="A3776">
        <v>22</v>
      </c>
      <c r="B3776" t="s">
        <v>0</v>
      </c>
      <c r="C3776">
        <v>21</v>
      </c>
      <c r="D3776" t="s">
        <v>0</v>
      </c>
      <c r="E3776">
        <v>56.665999999999997</v>
      </c>
      <c r="G3776" s="1">
        <f t="shared" si="58"/>
        <v>80516.665999999997</v>
      </c>
      <c r="H3776" s="12">
        <v>721.99951626637937</v>
      </c>
      <c r="J3776">
        <v>80502.665999999997</v>
      </c>
      <c r="K3776">
        <v>694.74976268857802</v>
      </c>
    </row>
    <row r="3777" spans="1:11">
      <c r="A3777">
        <v>22</v>
      </c>
      <c r="B3777" t="s">
        <v>0</v>
      </c>
      <c r="C3777">
        <v>21</v>
      </c>
      <c r="D3777" t="s">
        <v>0</v>
      </c>
      <c r="E3777">
        <v>57.165999999999997</v>
      </c>
      <c r="G3777" s="1">
        <f t="shared" si="58"/>
        <v>80517.165999999997</v>
      </c>
      <c r="H3777" s="12">
        <v>722.97057878995531</v>
      </c>
      <c r="J3777">
        <v>80503.165999999997</v>
      </c>
      <c r="K3777">
        <v>695.70487942073737</v>
      </c>
    </row>
    <row r="3778" spans="1:11">
      <c r="A3778">
        <v>22</v>
      </c>
      <c r="B3778" t="s">
        <v>0</v>
      </c>
      <c r="C3778">
        <v>21</v>
      </c>
      <c r="D3778" t="s">
        <v>0</v>
      </c>
      <c r="E3778">
        <v>57.665999999999997</v>
      </c>
      <c r="G3778" s="1">
        <f t="shared" si="58"/>
        <v>80517.665999999997</v>
      </c>
      <c r="H3778" s="12">
        <v>723.92922252098003</v>
      </c>
      <c r="J3778">
        <v>80503.665999999997</v>
      </c>
      <c r="K3778">
        <v>696.68532341711068</v>
      </c>
    </row>
    <row r="3779" spans="1:11">
      <c r="A3779">
        <v>22</v>
      </c>
      <c r="B3779" t="s">
        <v>0</v>
      </c>
      <c r="C3779">
        <v>21</v>
      </c>
      <c r="D3779" t="s">
        <v>0</v>
      </c>
      <c r="E3779">
        <v>58.165999999999997</v>
      </c>
      <c r="G3779" s="1">
        <f t="shared" ref="G3779:G3842" si="59">A3779*3600+C3779*60+E3779</f>
        <v>80518.165999999997</v>
      </c>
      <c r="H3779" s="12">
        <v>724.91272848861809</v>
      </c>
      <c r="J3779">
        <v>80504.165999999997</v>
      </c>
      <c r="K3779">
        <v>697.67932107674255</v>
      </c>
    </row>
    <row r="3780" spans="1:11">
      <c r="A3780">
        <v>22</v>
      </c>
      <c r="B3780" t="s">
        <v>0</v>
      </c>
      <c r="C3780">
        <v>21</v>
      </c>
      <c r="D3780" t="s">
        <v>0</v>
      </c>
      <c r="E3780">
        <v>58.665999999999997</v>
      </c>
      <c r="G3780" s="1">
        <f t="shared" si="59"/>
        <v>80518.665999999997</v>
      </c>
      <c r="H3780" s="12">
        <v>725.89594371914745</v>
      </c>
      <c r="J3780">
        <v>80504.665999999997</v>
      </c>
      <c r="K3780">
        <v>698.64734229781027</v>
      </c>
    </row>
    <row r="3781" spans="1:11">
      <c r="A3781">
        <v>22</v>
      </c>
      <c r="B3781" t="s">
        <v>0</v>
      </c>
      <c r="C3781">
        <v>21</v>
      </c>
      <c r="D3781" t="s">
        <v>0</v>
      </c>
      <c r="E3781">
        <v>59.165999999999997</v>
      </c>
      <c r="G3781" s="1">
        <f t="shared" si="59"/>
        <v>80519.165999999997</v>
      </c>
      <c r="H3781" s="12">
        <v>726.87346559407172</v>
      </c>
      <c r="J3781">
        <v>80505.165999999997</v>
      </c>
      <c r="K3781">
        <v>699.59072261987444</v>
      </c>
    </row>
    <row r="3782" spans="1:11">
      <c r="A3782">
        <v>22</v>
      </c>
      <c r="B3782" t="s">
        <v>0</v>
      </c>
      <c r="C3782">
        <v>21</v>
      </c>
      <c r="D3782" t="s">
        <v>0</v>
      </c>
      <c r="E3782">
        <v>59.665999999999997</v>
      </c>
      <c r="G3782" s="1">
        <f t="shared" si="59"/>
        <v>80519.665999999997</v>
      </c>
      <c r="H3782" s="12">
        <v>727.86496242075123</v>
      </c>
      <c r="J3782">
        <v>80505.665999999997</v>
      </c>
      <c r="K3782">
        <v>700.56448697665667</v>
      </c>
    </row>
    <row r="3783" spans="1:11">
      <c r="A3783">
        <v>22</v>
      </c>
      <c r="B3783" t="s">
        <v>0</v>
      </c>
      <c r="C3783">
        <v>22</v>
      </c>
      <c r="D3783" t="s">
        <v>0</v>
      </c>
      <c r="E3783">
        <v>0.16600000000000001</v>
      </c>
      <c r="G3783" s="1">
        <f t="shared" si="59"/>
        <v>80520.165999999997</v>
      </c>
      <c r="H3783" s="12">
        <v>728.80411388098219</v>
      </c>
      <c r="J3783">
        <v>80506.165999999997</v>
      </c>
      <c r="K3783">
        <v>701.55193111398455</v>
      </c>
    </row>
    <row r="3784" spans="1:11">
      <c r="A3784">
        <v>22</v>
      </c>
      <c r="B3784" t="s">
        <v>0</v>
      </c>
      <c r="C3784">
        <v>22</v>
      </c>
      <c r="D3784" t="s">
        <v>0</v>
      </c>
      <c r="E3784">
        <v>0.66600000000000004</v>
      </c>
      <c r="G3784" s="1">
        <f t="shared" si="59"/>
        <v>80520.665999999997</v>
      </c>
      <c r="H3784" s="12">
        <v>729.77514704519626</v>
      </c>
      <c r="J3784">
        <v>80506.665999999997</v>
      </c>
      <c r="K3784">
        <v>702.54580819534772</v>
      </c>
    </row>
    <row r="3785" spans="1:11">
      <c r="A3785">
        <v>22</v>
      </c>
      <c r="B3785" t="s">
        <v>0</v>
      </c>
      <c r="C3785">
        <v>22</v>
      </c>
      <c r="D3785" t="s">
        <v>0</v>
      </c>
      <c r="E3785">
        <v>1.1659999999999999</v>
      </c>
      <c r="G3785" s="1">
        <f t="shared" si="59"/>
        <v>80521.165999999997</v>
      </c>
      <c r="H3785" s="12">
        <v>730.76666947856859</v>
      </c>
      <c r="J3785">
        <v>80507.165999999997</v>
      </c>
      <c r="K3785">
        <v>703.51605880734735</v>
      </c>
    </row>
    <row r="3786" spans="1:11">
      <c r="A3786">
        <v>22</v>
      </c>
      <c r="B3786" t="s">
        <v>0</v>
      </c>
      <c r="C3786">
        <v>22</v>
      </c>
      <c r="D3786" t="s">
        <v>0</v>
      </c>
      <c r="E3786">
        <v>1.6659999999999999</v>
      </c>
      <c r="G3786" s="1">
        <f t="shared" si="59"/>
        <v>80521.665999999997</v>
      </c>
      <c r="H3786" s="12">
        <v>731.73859109643547</v>
      </c>
      <c r="J3786">
        <v>80507.665999999997</v>
      </c>
      <c r="K3786">
        <v>704.47817462628268</v>
      </c>
    </row>
    <row r="3787" spans="1:11">
      <c r="A3787">
        <v>22</v>
      </c>
      <c r="B3787" t="s">
        <v>0</v>
      </c>
      <c r="C3787">
        <v>22</v>
      </c>
      <c r="D3787" t="s">
        <v>0</v>
      </c>
      <c r="E3787">
        <v>2.1659999999999999</v>
      </c>
      <c r="G3787" s="1">
        <f t="shared" si="59"/>
        <v>80522.165999999997</v>
      </c>
      <c r="H3787" s="12">
        <v>732.69834613773457</v>
      </c>
      <c r="J3787">
        <v>80508.165999999997</v>
      </c>
      <c r="K3787">
        <v>705.4340432952124</v>
      </c>
    </row>
    <row r="3788" spans="1:11">
      <c r="A3788">
        <v>22</v>
      </c>
      <c r="B3788" t="s">
        <v>0</v>
      </c>
      <c r="C3788">
        <v>22</v>
      </c>
      <c r="D3788" t="s">
        <v>0</v>
      </c>
      <c r="E3788">
        <v>2.6659999999999999</v>
      </c>
      <c r="G3788" s="1">
        <f t="shared" si="59"/>
        <v>80522.665999999997</v>
      </c>
      <c r="H3788" s="12">
        <v>733.67045536941748</v>
      </c>
      <c r="J3788">
        <v>80508.665999999997</v>
      </c>
      <c r="K3788">
        <v>706.41559525877767</v>
      </c>
    </row>
    <row r="3789" spans="1:11">
      <c r="A3789">
        <v>22</v>
      </c>
      <c r="B3789" t="s">
        <v>0</v>
      </c>
      <c r="C3789">
        <v>22</v>
      </c>
      <c r="D3789" t="s">
        <v>0</v>
      </c>
      <c r="E3789">
        <v>3.1659999999999999</v>
      </c>
      <c r="G3789" s="1">
        <f t="shared" si="59"/>
        <v>80523.165999999997</v>
      </c>
      <c r="H3789" s="12">
        <v>734.64841516056435</v>
      </c>
      <c r="J3789">
        <v>80509.165999999997</v>
      </c>
      <c r="K3789">
        <v>707.41071162355843</v>
      </c>
    </row>
    <row r="3790" spans="1:11">
      <c r="A3790">
        <v>22</v>
      </c>
      <c r="B3790" t="s">
        <v>0</v>
      </c>
      <c r="C3790">
        <v>22</v>
      </c>
      <c r="D3790" t="s">
        <v>0</v>
      </c>
      <c r="E3790">
        <v>3.6659999999999999</v>
      </c>
      <c r="G3790" s="1">
        <f t="shared" si="59"/>
        <v>80523.665999999997</v>
      </c>
      <c r="H3790" s="12">
        <v>735.6216700084309</v>
      </c>
      <c r="J3790">
        <v>80509.665999999997</v>
      </c>
      <c r="K3790">
        <v>708.37353366975083</v>
      </c>
    </row>
    <row r="3791" spans="1:11">
      <c r="A3791">
        <v>22</v>
      </c>
      <c r="B3791" t="s">
        <v>0</v>
      </c>
      <c r="C3791">
        <v>22</v>
      </c>
      <c r="D3791" t="s">
        <v>0</v>
      </c>
      <c r="E3791">
        <v>4.1660000000000004</v>
      </c>
      <c r="G3791" s="1">
        <f t="shared" si="59"/>
        <v>80524.165999999997</v>
      </c>
      <c r="H3791" s="12">
        <v>736.580557039783</v>
      </c>
      <c r="J3791">
        <v>80510.165999999997</v>
      </c>
      <c r="K3791">
        <v>709.33069070207137</v>
      </c>
    </row>
    <row r="3792" spans="1:11">
      <c r="A3792">
        <v>22</v>
      </c>
      <c r="B3792" t="s">
        <v>0</v>
      </c>
      <c r="C3792">
        <v>22</v>
      </c>
      <c r="D3792" t="s">
        <v>0</v>
      </c>
      <c r="E3792">
        <v>4.6660000000000004</v>
      </c>
      <c r="G3792" s="1">
        <f t="shared" si="59"/>
        <v>80524.665999999997</v>
      </c>
      <c r="H3792" s="12">
        <v>737.55426235620178</v>
      </c>
      <c r="J3792">
        <v>80510.665999999997</v>
      </c>
      <c r="K3792">
        <v>710.30675896666901</v>
      </c>
    </row>
    <row r="3793" spans="1:11">
      <c r="A3793">
        <v>22</v>
      </c>
      <c r="B3793" t="s">
        <v>0</v>
      </c>
      <c r="C3793">
        <v>22</v>
      </c>
      <c r="D3793" t="s">
        <v>0</v>
      </c>
      <c r="E3793">
        <v>5.1660000000000004</v>
      </c>
      <c r="G3793" s="1">
        <f t="shared" si="59"/>
        <v>80525.165999999997</v>
      </c>
      <c r="H3793" s="12">
        <v>738.5643842379875</v>
      </c>
      <c r="J3793">
        <v>80511.165999999997</v>
      </c>
      <c r="K3793">
        <v>711.28789144762925</v>
      </c>
    </row>
    <row r="3794" spans="1:11">
      <c r="A3794">
        <v>22</v>
      </c>
      <c r="B3794" t="s">
        <v>0</v>
      </c>
      <c r="C3794">
        <v>22</v>
      </c>
      <c r="D3794" t="s">
        <v>0</v>
      </c>
      <c r="E3794">
        <v>5.6660000000000004</v>
      </c>
      <c r="G3794" s="1">
        <f t="shared" si="59"/>
        <v>80525.665999999997</v>
      </c>
      <c r="H3794" s="12">
        <v>739.51223284876323</v>
      </c>
      <c r="J3794">
        <v>80511.665999999997</v>
      </c>
      <c r="K3794">
        <v>712.25209492222609</v>
      </c>
    </row>
    <row r="3795" spans="1:11">
      <c r="A3795">
        <v>22</v>
      </c>
      <c r="B3795" t="s">
        <v>0</v>
      </c>
      <c r="C3795">
        <v>22</v>
      </c>
      <c r="D3795" t="s">
        <v>0</v>
      </c>
      <c r="E3795">
        <v>6.1660000000000004</v>
      </c>
      <c r="G3795" s="1">
        <f t="shared" si="59"/>
        <v>80526.165999999997</v>
      </c>
      <c r="H3795" s="12">
        <v>740.47071135127203</v>
      </c>
      <c r="J3795">
        <v>80512.165999999997</v>
      </c>
      <c r="K3795">
        <v>713.23314562965345</v>
      </c>
    </row>
    <row r="3796" spans="1:11">
      <c r="A3796">
        <v>22</v>
      </c>
      <c r="B3796" t="s">
        <v>0</v>
      </c>
      <c r="C3796">
        <v>22</v>
      </c>
      <c r="D3796" t="s">
        <v>0</v>
      </c>
      <c r="E3796">
        <v>6.6660000000000004</v>
      </c>
      <c r="G3796" s="1">
        <f t="shared" si="59"/>
        <v>80526.665999999997</v>
      </c>
      <c r="H3796" s="12">
        <v>741.43756205497732</v>
      </c>
      <c r="J3796">
        <v>80512.665999999997</v>
      </c>
      <c r="K3796">
        <v>714.22294299183091</v>
      </c>
    </row>
    <row r="3797" spans="1:11">
      <c r="A3797">
        <v>22</v>
      </c>
      <c r="B3797" t="s">
        <v>0</v>
      </c>
      <c r="C3797">
        <v>22</v>
      </c>
      <c r="D3797" t="s">
        <v>0</v>
      </c>
      <c r="E3797">
        <v>7.1660000000000004</v>
      </c>
      <c r="G3797" s="1">
        <f t="shared" si="59"/>
        <v>80527.165999999997</v>
      </c>
      <c r="H3797" s="12">
        <v>742.46075689148017</v>
      </c>
      <c r="J3797">
        <v>80513.165999999997</v>
      </c>
      <c r="K3797">
        <v>715.18716599358356</v>
      </c>
    </row>
    <row r="3798" spans="1:11">
      <c r="A3798">
        <v>22</v>
      </c>
      <c r="B3798" t="s">
        <v>0</v>
      </c>
      <c r="C3798">
        <v>22</v>
      </c>
      <c r="D3798" t="s">
        <v>0</v>
      </c>
      <c r="E3798">
        <v>7.6660000000000004</v>
      </c>
      <c r="G3798" s="1">
        <f t="shared" si="59"/>
        <v>80527.665999999997</v>
      </c>
      <c r="H3798" s="12">
        <v>743.42218974206276</v>
      </c>
      <c r="J3798">
        <v>80513.665999999997</v>
      </c>
      <c r="K3798">
        <v>716.16299297628905</v>
      </c>
    </row>
    <row r="3799" spans="1:11">
      <c r="A3799">
        <v>22</v>
      </c>
      <c r="B3799" t="s">
        <v>0</v>
      </c>
      <c r="C3799">
        <v>22</v>
      </c>
      <c r="D3799" t="s">
        <v>0</v>
      </c>
      <c r="E3799">
        <v>8.1660000000000004</v>
      </c>
      <c r="G3799" s="1">
        <f t="shared" si="59"/>
        <v>80528.165999999997</v>
      </c>
      <c r="H3799" s="12">
        <v>744.37423492891173</v>
      </c>
      <c r="J3799">
        <v>80514.165999999997</v>
      </c>
      <c r="K3799">
        <v>717.10807269201882</v>
      </c>
    </row>
    <row r="3800" spans="1:11">
      <c r="A3800">
        <v>22</v>
      </c>
      <c r="B3800" t="s">
        <v>0</v>
      </c>
      <c r="C3800">
        <v>22</v>
      </c>
      <c r="D3800" t="s">
        <v>0</v>
      </c>
      <c r="E3800">
        <v>8.6660000000000004</v>
      </c>
      <c r="G3800" s="1">
        <f t="shared" si="59"/>
        <v>80528.665999999997</v>
      </c>
      <c r="H3800" s="12">
        <v>745.36767788382588</v>
      </c>
      <c r="J3800">
        <v>80514.665999999997</v>
      </c>
      <c r="K3800">
        <v>718.11685893735046</v>
      </c>
    </row>
    <row r="3801" spans="1:11">
      <c r="A3801">
        <v>22</v>
      </c>
      <c r="B3801" t="s">
        <v>0</v>
      </c>
      <c r="C3801">
        <v>22</v>
      </c>
      <c r="D3801" t="s">
        <v>0</v>
      </c>
      <c r="E3801">
        <v>9.1660000000000004</v>
      </c>
      <c r="G3801" s="1">
        <f t="shared" si="59"/>
        <v>80529.165999999997</v>
      </c>
      <c r="H3801" s="12">
        <v>746.34744234103346</v>
      </c>
      <c r="J3801">
        <v>80515.165999999997</v>
      </c>
      <c r="K3801">
        <v>719.08079543961333</v>
      </c>
    </row>
    <row r="3802" spans="1:11">
      <c r="A3802">
        <v>22</v>
      </c>
      <c r="B3802" t="s">
        <v>0</v>
      </c>
      <c r="C3802">
        <v>22</v>
      </c>
      <c r="D3802" t="s">
        <v>0</v>
      </c>
      <c r="E3802">
        <v>9.6660000000000004</v>
      </c>
      <c r="G3802" s="1">
        <f t="shared" si="59"/>
        <v>80529.665999999997</v>
      </c>
      <c r="H3802" s="12">
        <v>747.29500941600043</v>
      </c>
      <c r="J3802">
        <v>80515.665999999997</v>
      </c>
      <c r="K3802">
        <v>720.06442468703312</v>
      </c>
    </row>
    <row r="3803" spans="1:11">
      <c r="A3803">
        <v>22</v>
      </c>
      <c r="B3803" t="s">
        <v>0</v>
      </c>
      <c r="C3803">
        <v>22</v>
      </c>
      <c r="D3803" t="s">
        <v>0</v>
      </c>
      <c r="E3803">
        <v>10.166</v>
      </c>
      <c r="G3803" s="1">
        <f t="shared" si="59"/>
        <v>80530.165999999997</v>
      </c>
      <c r="H3803" s="12">
        <v>748.28115050952715</v>
      </c>
      <c r="J3803">
        <v>80516.165999999997</v>
      </c>
      <c r="K3803">
        <v>721.01603924242863</v>
      </c>
    </row>
    <row r="3804" spans="1:11">
      <c r="A3804">
        <v>22</v>
      </c>
      <c r="B3804" t="s">
        <v>0</v>
      </c>
      <c r="C3804">
        <v>22</v>
      </c>
      <c r="D3804" t="s">
        <v>0</v>
      </c>
      <c r="E3804">
        <v>10.765000000000001</v>
      </c>
      <c r="G3804" s="1">
        <f t="shared" si="59"/>
        <v>80530.764999999999</v>
      </c>
      <c r="H3804" s="12">
        <v>749.46070353894197</v>
      </c>
      <c r="J3804">
        <v>80516.665999999997</v>
      </c>
      <c r="K3804">
        <v>721.99951626637937</v>
      </c>
    </row>
    <row r="3805" spans="1:11">
      <c r="A3805">
        <v>22</v>
      </c>
      <c r="B3805" t="s">
        <v>0</v>
      </c>
      <c r="C3805">
        <v>22</v>
      </c>
      <c r="D3805" t="s">
        <v>0</v>
      </c>
      <c r="E3805">
        <v>11.265000000000001</v>
      </c>
      <c r="G3805" s="1">
        <f t="shared" si="59"/>
        <v>80531.264999999999</v>
      </c>
      <c r="H3805" s="12">
        <v>750.43407859252886</v>
      </c>
      <c r="J3805">
        <v>80517.165999999997</v>
      </c>
      <c r="K3805">
        <v>722.97057878995531</v>
      </c>
    </row>
    <row r="3806" spans="1:11">
      <c r="A3806">
        <v>22</v>
      </c>
      <c r="B3806" t="s">
        <v>0</v>
      </c>
      <c r="C3806">
        <v>22</v>
      </c>
      <c r="D3806" t="s">
        <v>0</v>
      </c>
      <c r="E3806">
        <v>11.765000000000001</v>
      </c>
      <c r="G3806" s="1">
        <f t="shared" si="59"/>
        <v>80531.764999999999</v>
      </c>
      <c r="H3806" s="12">
        <v>751.39551271062442</v>
      </c>
      <c r="J3806">
        <v>80517.665999999997</v>
      </c>
      <c r="K3806">
        <v>723.92922252098003</v>
      </c>
    </row>
    <row r="3807" spans="1:11">
      <c r="A3807">
        <v>22</v>
      </c>
      <c r="B3807" t="s">
        <v>0</v>
      </c>
      <c r="C3807">
        <v>22</v>
      </c>
      <c r="D3807" t="s">
        <v>0</v>
      </c>
      <c r="E3807">
        <v>12.265000000000001</v>
      </c>
      <c r="G3807" s="1">
        <f t="shared" si="59"/>
        <v>80532.264999999999</v>
      </c>
      <c r="H3807" s="12">
        <v>752.36932318420463</v>
      </c>
      <c r="J3807">
        <v>80518.165999999997</v>
      </c>
      <c r="K3807">
        <v>724.91272848861809</v>
      </c>
    </row>
    <row r="3808" spans="1:11">
      <c r="A3808">
        <v>22</v>
      </c>
      <c r="B3808" t="s">
        <v>0</v>
      </c>
      <c r="C3808">
        <v>22</v>
      </c>
      <c r="D3808" t="s">
        <v>0</v>
      </c>
      <c r="E3808">
        <v>12.765000000000001</v>
      </c>
      <c r="G3808" s="1">
        <f t="shared" si="59"/>
        <v>80532.764999999999</v>
      </c>
      <c r="H3808" s="12">
        <v>753.34972038496142</v>
      </c>
      <c r="J3808">
        <v>80518.665999999997</v>
      </c>
      <c r="K3808">
        <v>725.89594371914745</v>
      </c>
    </row>
    <row r="3809" spans="1:11">
      <c r="A3809">
        <v>22</v>
      </c>
      <c r="B3809" t="s">
        <v>0</v>
      </c>
      <c r="C3809">
        <v>22</v>
      </c>
      <c r="D3809" t="s">
        <v>0</v>
      </c>
      <c r="E3809">
        <v>13.265000000000001</v>
      </c>
      <c r="G3809" s="1">
        <f t="shared" si="59"/>
        <v>80533.264999999999</v>
      </c>
      <c r="H3809" s="12">
        <v>754.32950036481895</v>
      </c>
      <c r="J3809">
        <v>80519.165999999997</v>
      </c>
      <c r="K3809">
        <v>726.87346559407172</v>
      </c>
    </row>
    <row r="3810" spans="1:11">
      <c r="A3810">
        <v>22</v>
      </c>
      <c r="B3810" t="s">
        <v>0</v>
      </c>
      <c r="C3810">
        <v>22</v>
      </c>
      <c r="D3810" t="s">
        <v>0</v>
      </c>
      <c r="E3810">
        <v>13.765000000000001</v>
      </c>
      <c r="G3810" s="1">
        <f t="shared" si="59"/>
        <v>80533.764999999999</v>
      </c>
      <c r="H3810" s="12">
        <v>755.31033383952752</v>
      </c>
      <c r="J3810">
        <v>80519.665999999997</v>
      </c>
      <c r="K3810">
        <v>727.86496242075123</v>
      </c>
    </row>
    <row r="3811" spans="1:11">
      <c r="A3811">
        <v>22</v>
      </c>
      <c r="B3811" t="s">
        <v>0</v>
      </c>
      <c r="C3811">
        <v>22</v>
      </c>
      <c r="D3811" t="s">
        <v>0</v>
      </c>
      <c r="E3811">
        <v>14.265000000000001</v>
      </c>
      <c r="G3811" s="1">
        <f t="shared" si="59"/>
        <v>80534.264999999999</v>
      </c>
      <c r="H3811" s="12">
        <v>756.27193709189226</v>
      </c>
      <c r="J3811">
        <v>80520.165999999997</v>
      </c>
      <c r="K3811">
        <v>728.80411388098219</v>
      </c>
    </row>
    <row r="3812" spans="1:11">
      <c r="A3812">
        <v>22</v>
      </c>
      <c r="B3812" t="s">
        <v>0</v>
      </c>
      <c r="C3812">
        <v>22</v>
      </c>
      <c r="D3812" t="s">
        <v>0</v>
      </c>
      <c r="E3812">
        <v>14.765000000000001</v>
      </c>
      <c r="G3812" s="1">
        <f t="shared" si="59"/>
        <v>80534.764999999999</v>
      </c>
      <c r="H3812" s="12">
        <v>757.23291673093036</v>
      </c>
      <c r="J3812">
        <v>80520.665999999997</v>
      </c>
      <c r="K3812">
        <v>729.77514704519626</v>
      </c>
    </row>
    <row r="3813" spans="1:11">
      <c r="A3813">
        <v>22</v>
      </c>
      <c r="B3813" t="s">
        <v>0</v>
      </c>
      <c r="C3813">
        <v>22</v>
      </c>
      <c r="D3813" t="s">
        <v>0</v>
      </c>
      <c r="E3813">
        <v>15.265000000000001</v>
      </c>
      <c r="G3813" s="1">
        <f t="shared" si="59"/>
        <v>80535.264999999999</v>
      </c>
      <c r="H3813" s="12">
        <v>758.23377851542057</v>
      </c>
      <c r="J3813">
        <v>80521.165999999997</v>
      </c>
      <c r="K3813">
        <v>730.76666947856859</v>
      </c>
    </row>
    <row r="3814" spans="1:11">
      <c r="A3814">
        <v>22</v>
      </c>
      <c r="B3814" t="s">
        <v>0</v>
      </c>
      <c r="C3814">
        <v>22</v>
      </c>
      <c r="D3814" t="s">
        <v>0</v>
      </c>
      <c r="E3814">
        <v>15.765000000000001</v>
      </c>
      <c r="G3814" s="1">
        <f t="shared" si="59"/>
        <v>80535.764999999999</v>
      </c>
      <c r="H3814" s="12">
        <v>759.18913065177958</v>
      </c>
      <c r="J3814">
        <v>80521.665999999997</v>
      </c>
      <c r="K3814">
        <v>731.73859109643547</v>
      </c>
    </row>
    <row r="3815" spans="1:11">
      <c r="A3815">
        <v>22</v>
      </c>
      <c r="B3815" t="s">
        <v>0</v>
      </c>
      <c r="C3815">
        <v>22</v>
      </c>
      <c r="D3815" t="s">
        <v>0</v>
      </c>
      <c r="E3815">
        <v>16.265000000000001</v>
      </c>
      <c r="G3815" s="1">
        <f t="shared" si="59"/>
        <v>80536.264999999999</v>
      </c>
      <c r="H3815" s="12">
        <v>760.16852664782562</v>
      </c>
      <c r="J3815">
        <v>80522.165999999997</v>
      </c>
      <c r="K3815">
        <v>732.69834613773457</v>
      </c>
    </row>
    <row r="3816" spans="1:11">
      <c r="A3816">
        <v>22</v>
      </c>
      <c r="B3816" t="s">
        <v>0</v>
      </c>
      <c r="C3816">
        <v>22</v>
      </c>
      <c r="D3816" t="s">
        <v>0</v>
      </c>
      <c r="E3816">
        <v>16.765000000000001</v>
      </c>
      <c r="G3816" s="1">
        <f t="shared" si="59"/>
        <v>80536.764999999999</v>
      </c>
      <c r="H3816" s="12">
        <v>761.16120779831283</v>
      </c>
      <c r="J3816">
        <v>80522.665999999997</v>
      </c>
      <c r="K3816">
        <v>733.67045536941748</v>
      </c>
    </row>
    <row r="3817" spans="1:11">
      <c r="A3817">
        <v>22</v>
      </c>
      <c r="B3817" t="s">
        <v>0</v>
      </c>
      <c r="C3817">
        <v>22</v>
      </c>
      <c r="D3817" t="s">
        <v>0</v>
      </c>
      <c r="E3817">
        <v>17.265000000000001</v>
      </c>
      <c r="G3817" s="1">
        <f t="shared" si="59"/>
        <v>80537.264999999999</v>
      </c>
      <c r="H3817" s="12">
        <v>762.14268948870472</v>
      </c>
      <c r="J3817">
        <v>80523.165999999997</v>
      </c>
      <c r="K3817">
        <v>734.64841516056435</v>
      </c>
    </row>
    <row r="3818" spans="1:11">
      <c r="A3818">
        <v>22</v>
      </c>
      <c r="B3818" t="s">
        <v>0</v>
      </c>
      <c r="C3818">
        <v>22</v>
      </c>
      <c r="D3818" t="s">
        <v>0</v>
      </c>
      <c r="E3818">
        <v>17.765000000000001</v>
      </c>
      <c r="G3818" s="1">
        <f t="shared" si="59"/>
        <v>80537.764999999999</v>
      </c>
      <c r="H3818" s="12">
        <v>763.08671616075708</v>
      </c>
      <c r="J3818">
        <v>80523.665999999997</v>
      </c>
      <c r="K3818">
        <v>735.6216700084309</v>
      </c>
    </row>
    <row r="3819" spans="1:11">
      <c r="A3819">
        <v>22</v>
      </c>
      <c r="B3819" t="s">
        <v>0</v>
      </c>
      <c r="C3819">
        <v>22</v>
      </c>
      <c r="D3819" t="s">
        <v>0</v>
      </c>
      <c r="E3819">
        <v>18.265000000000001</v>
      </c>
      <c r="G3819" s="1">
        <f t="shared" si="59"/>
        <v>80538.264999999999</v>
      </c>
      <c r="H3819" s="12">
        <v>764.0560032987097</v>
      </c>
      <c r="J3819">
        <v>80524.165999999997</v>
      </c>
      <c r="K3819">
        <v>736.580557039783</v>
      </c>
    </row>
    <row r="3820" spans="1:11">
      <c r="A3820">
        <v>22</v>
      </c>
      <c r="B3820" t="s">
        <v>0</v>
      </c>
      <c r="C3820">
        <v>22</v>
      </c>
      <c r="D3820" t="s">
        <v>0</v>
      </c>
      <c r="E3820">
        <v>18.765000000000001</v>
      </c>
      <c r="G3820" s="1">
        <f t="shared" si="59"/>
        <v>80538.764999999999</v>
      </c>
      <c r="H3820" s="12">
        <v>765.04999293191418</v>
      </c>
      <c r="J3820">
        <v>80524.665999999997</v>
      </c>
      <c r="K3820">
        <v>737.55426235620178</v>
      </c>
    </row>
    <row r="3821" spans="1:11">
      <c r="A3821">
        <v>22</v>
      </c>
      <c r="B3821" t="s">
        <v>0</v>
      </c>
      <c r="C3821">
        <v>22</v>
      </c>
      <c r="D3821" t="s">
        <v>0</v>
      </c>
      <c r="E3821">
        <v>19.265000000000001</v>
      </c>
      <c r="G3821" s="1">
        <f t="shared" si="59"/>
        <v>80539.264999999999</v>
      </c>
      <c r="H3821" s="12">
        <v>766.01822352524846</v>
      </c>
      <c r="J3821">
        <v>80525.165999999997</v>
      </c>
      <c r="K3821">
        <v>738.5643842379875</v>
      </c>
    </row>
    <row r="3822" spans="1:11">
      <c r="A3822">
        <v>22</v>
      </c>
      <c r="B3822" t="s">
        <v>0</v>
      </c>
      <c r="C3822">
        <v>22</v>
      </c>
      <c r="D3822" t="s">
        <v>0</v>
      </c>
      <c r="E3822">
        <v>19.765000000000001</v>
      </c>
      <c r="G3822" s="1">
        <f t="shared" si="59"/>
        <v>80539.764999999999</v>
      </c>
      <c r="H3822" s="12">
        <v>767.00007118171004</v>
      </c>
      <c r="J3822">
        <v>80525.665999999997</v>
      </c>
      <c r="K3822">
        <v>739.51223284876323</v>
      </c>
    </row>
    <row r="3823" spans="1:11">
      <c r="A3823">
        <v>22</v>
      </c>
      <c r="B3823" t="s">
        <v>0</v>
      </c>
      <c r="C3823">
        <v>22</v>
      </c>
      <c r="D3823" t="s">
        <v>0</v>
      </c>
      <c r="E3823">
        <v>20.265000000000001</v>
      </c>
      <c r="G3823" s="1">
        <f t="shared" si="59"/>
        <v>80540.264999999999</v>
      </c>
      <c r="H3823" s="12">
        <v>767.97645614945691</v>
      </c>
      <c r="J3823">
        <v>80526.165999999997</v>
      </c>
      <c r="K3823">
        <v>740.47071135127203</v>
      </c>
    </row>
    <row r="3824" spans="1:11">
      <c r="A3824">
        <v>22</v>
      </c>
      <c r="B3824" t="s">
        <v>0</v>
      </c>
      <c r="C3824">
        <v>22</v>
      </c>
      <c r="D3824" t="s">
        <v>0</v>
      </c>
      <c r="E3824">
        <v>20.765000000000001</v>
      </c>
      <c r="G3824" s="1">
        <f t="shared" si="59"/>
        <v>80540.764999999999</v>
      </c>
      <c r="H3824" s="12">
        <v>768.92004523543153</v>
      </c>
      <c r="J3824">
        <v>80526.665999999997</v>
      </c>
      <c r="K3824">
        <v>741.43756205497732</v>
      </c>
    </row>
    <row r="3825" spans="1:11">
      <c r="A3825">
        <v>22</v>
      </c>
      <c r="B3825" t="s">
        <v>0</v>
      </c>
      <c r="C3825">
        <v>22</v>
      </c>
      <c r="D3825" t="s">
        <v>0</v>
      </c>
      <c r="E3825">
        <v>21.265000000000001</v>
      </c>
      <c r="G3825" s="1">
        <f t="shared" si="59"/>
        <v>80541.264999999999</v>
      </c>
      <c r="H3825" s="12">
        <v>769.8769941261902</v>
      </c>
      <c r="J3825">
        <v>80527.165999999997</v>
      </c>
      <c r="K3825">
        <v>742.46075689148017</v>
      </c>
    </row>
    <row r="3826" spans="1:11">
      <c r="A3826">
        <v>22</v>
      </c>
      <c r="B3826" t="s">
        <v>0</v>
      </c>
      <c r="C3826">
        <v>22</v>
      </c>
      <c r="D3826" t="s">
        <v>0</v>
      </c>
      <c r="E3826">
        <v>21.765000000000001</v>
      </c>
      <c r="G3826" s="1">
        <f t="shared" si="59"/>
        <v>80541.764999999999</v>
      </c>
      <c r="H3826" s="12">
        <v>770.88528733122882</v>
      </c>
      <c r="J3826">
        <v>80527.665999999997</v>
      </c>
      <c r="K3826">
        <v>743.42218974206276</v>
      </c>
    </row>
    <row r="3827" spans="1:11">
      <c r="A3827">
        <v>22</v>
      </c>
      <c r="B3827" t="s">
        <v>0</v>
      </c>
      <c r="C3827">
        <v>22</v>
      </c>
      <c r="D3827" t="s">
        <v>0</v>
      </c>
      <c r="E3827">
        <v>22.265000000000001</v>
      </c>
      <c r="G3827" s="1">
        <f t="shared" si="59"/>
        <v>80542.264999999999</v>
      </c>
      <c r="H3827" s="12">
        <v>771.85401050961161</v>
      </c>
      <c r="J3827">
        <v>80528.165999999997</v>
      </c>
      <c r="K3827">
        <v>744.37423492891173</v>
      </c>
    </row>
    <row r="3828" spans="1:11">
      <c r="A3828">
        <v>22</v>
      </c>
      <c r="B3828" t="s">
        <v>0</v>
      </c>
      <c r="C3828">
        <v>22</v>
      </c>
      <c r="D3828" t="s">
        <v>0</v>
      </c>
      <c r="E3828">
        <v>23</v>
      </c>
      <c r="G3828" s="1">
        <f t="shared" si="59"/>
        <v>80543</v>
      </c>
      <c r="H3828" s="12">
        <v>773.19837246661848</v>
      </c>
      <c r="J3828">
        <v>80528.665999999997</v>
      </c>
      <c r="K3828">
        <v>745.36767788382588</v>
      </c>
    </row>
    <row r="3829" spans="1:11">
      <c r="A3829">
        <v>22</v>
      </c>
      <c r="B3829" t="s">
        <v>0</v>
      </c>
      <c r="C3829">
        <v>22</v>
      </c>
      <c r="D3829" t="s">
        <v>0</v>
      </c>
      <c r="E3829">
        <v>23.765000000000001</v>
      </c>
      <c r="G3829" s="1">
        <f t="shared" si="59"/>
        <v>80543.764999999999</v>
      </c>
      <c r="H3829" s="12">
        <v>774.78165733905792</v>
      </c>
      <c r="J3829">
        <v>80529.165999999997</v>
      </c>
      <c r="K3829">
        <v>746.34744234103346</v>
      </c>
    </row>
    <row r="3830" spans="1:11">
      <c r="A3830">
        <v>22</v>
      </c>
      <c r="B3830" t="s">
        <v>0</v>
      </c>
      <c r="C3830">
        <v>22</v>
      </c>
      <c r="D3830" t="s">
        <v>0</v>
      </c>
      <c r="E3830">
        <v>24.265000000000001</v>
      </c>
      <c r="G3830" s="1">
        <f t="shared" si="59"/>
        <v>80544.264999999999</v>
      </c>
      <c r="H3830" s="12">
        <v>775.73356771765623</v>
      </c>
      <c r="J3830">
        <v>80529.665999999997</v>
      </c>
      <c r="K3830">
        <v>747.29500941600043</v>
      </c>
    </row>
    <row r="3831" spans="1:11">
      <c r="A3831">
        <v>22</v>
      </c>
      <c r="B3831" t="s">
        <v>0</v>
      </c>
      <c r="C3831">
        <v>22</v>
      </c>
      <c r="D3831" t="s">
        <v>0</v>
      </c>
      <c r="E3831">
        <v>24.765000000000001</v>
      </c>
      <c r="G3831" s="1">
        <f t="shared" si="59"/>
        <v>80544.764999999999</v>
      </c>
      <c r="H3831" s="12">
        <v>776.67900041955079</v>
      </c>
      <c r="J3831">
        <v>80530.165999999997</v>
      </c>
      <c r="K3831">
        <v>748.28115050952715</v>
      </c>
    </row>
    <row r="3832" spans="1:11">
      <c r="A3832">
        <v>22</v>
      </c>
      <c r="B3832" t="s">
        <v>0</v>
      </c>
      <c r="C3832">
        <v>22</v>
      </c>
      <c r="D3832" t="s">
        <v>0</v>
      </c>
      <c r="E3832">
        <v>25.265000000000001</v>
      </c>
      <c r="G3832" s="1">
        <f t="shared" si="59"/>
        <v>80545.264999999999</v>
      </c>
      <c r="H3832" s="12">
        <v>777.63107854044983</v>
      </c>
      <c r="J3832">
        <v>80530.764999999999</v>
      </c>
      <c r="K3832">
        <v>749.46070353894197</v>
      </c>
    </row>
    <row r="3833" spans="1:11">
      <c r="A3833">
        <v>22</v>
      </c>
      <c r="B3833" t="s">
        <v>0</v>
      </c>
      <c r="C3833">
        <v>22</v>
      </c>
      <c r="D3833" t="s">
        <v>0</v>
      </c>
      <c r="E3833">
        <v>25.765000000000001</v>
      </c>
      <c r="G3833" s="1">
        <f t="shared" si="59"/>
        <v>80545.764999999999</v>
      </c>
      <c r="H3833" s="12">
        <v>778.62551870851917</v>
      </c>
      <c r="J3833">
        <v>80531.264999999999</v>
      </c>
      <c r="K3833">
        <v>750.43407859252886</v>
      </c>
    </row>
    <row r="3834" spans="1:11">
      <c r="A3834">
        <v>22</v>
      </c>
      <c r="B3834" t="s">
        <v>0</v>
      </c>
      <c r="C3834">
        <v>22</v>
      </c>
      <c r="D3834" t="s">
        <v>0</v>
      </c>
      <c r="E3834">
        <v>26.265000000000001</v>
      </c>
      <c r="G3834" s="1">
        <f t="shared" si="59"/>
        <v>80546.264999999999</v>
      </c>
      <c r="H3834" s="12">
        <v>779.59584350140176</v>
      </c>
      <c r="J3834">
        <v>80531.764999999999</v>
      </c>
      <c r="K3834">
        <v>751.39551271062442</v>
      </c>
    </row>
    <row r="3835" spans="1:11">
      <c r="A3835">
        <v>22</v>
      </c>
      <c r="B3835" t="s">
        <v>0</v>
      </c>
      <c r="C3835">
        <v>22</v>
      </c>
      <c r="D3835" t="s">
        <v>0</v>
      </c>
      <c r="E3835">
        <v>26.765000000000001</v>
      </c>
      <c r="G3835" s="1">
        <f t="shared" si="59"/>
        <v>80546.764999999999</v>
      </c>
      <c r="H3835" s="12">
        <v>780.58553595227522</v>
      </c>
      <c r="J3835">
        <v>80532.264999999999</v>
      </c>
      <c r="K3835">
        <v>752.36932318420463</v>
      </c>
    </row>
    <row r="3836" spans="1:11">
      <c r="A3836">
        <v>22</v>
      </c>
      <c r="B3836" t="s">
        <v>0</v>
      </c>
      <c r="C3836">
        <v>22</v>
      </c>
      <c r="D3836" t="s">
        <v>0</v>
      </c>
      <c r="E3836">
        <v>27.265000000000001</v>
      </c>
      <c r="G3836" s="1">
        <f t="shared" si="59"/>
        <v>80547.264999999999</v>
      </c>
      <c r="H3836" s="12">
        <v>781.51858328307094</v>
      </c>
      <c r="J3836">
        <v>80532.764999999999</v>
      </c>
      <c r="K3836">
        <v>753.34972038496142</v>
      </c>
    </row>
    <row r="3837" spans="1:11">
      <c r="A3837">
        <v>22</v>
      </c>
      <c r="B3837" t="s">
        <v>0</v>
      </c>
      <c r="C3837">
        <v>22</v>
      </c>
      <c r="D3837" t="s">
        <v>0</v>
      </c>
      <c r="E3837">
        <v>27.765000000000001</v>
      </c>
      <c r="G3837" s="1">
        <f t="shared" si="59"/>
        <v>80547.764999999999</v>
      </c>
      <c r="H3837" s="12">
        <v>782.49494669919329</v>
      </c>
      <c r="J3837">
        <v>80533.264999999999</v>
      </c>
      <c r="K3837">
        <v>754.32950036481895</v>
      </c>
    </row>
    <row r="3838" spans="1:11">
      <c r="A3838">
        <v>22</v>
      </c>
      <c r="B3838" t="s">
        <v>0</v>
      </c>
      <c r="C3838">
        <v>22</v>
      </c>
      <c r="D3838" t="s">
        <v>0</v>
      </c>
      <c r="E3838">
        <v>28.265000000000001</v>
      </c>
      <c r="G3838" s="1">
        <f t="shared" si="59"/>
        <v>80548.264999999999</v>
      </c>
      <c r="H3838" s="12">
        <v>783.46688480680768</v>
      </c>
      <c r="J3838">
        <v>80533.764999999999</v>
      </c>
      <c r="K3838">
        <v>755.31033383952752</v>
      </c>
    </row>
    <row r="3839" spans="1:11">
      <c r="A3839">
        <v>22</v>
      </c>
      <c r="B3839" t="s">
        <v>0</v>
      </c>
      <c r="C3839">
        <v>22</v>
      </c>
      <c r="D3839" t="s">
        <v>0</v>
      </c>
      <c r="E3839">
        <v>28.765000000000001</v>
      </c>
      <c r="G3839" s="1">
        <f t="shared" si="59"/>
        <v>80548.764999999999</v>
      </c>
      <c r="H3839" s="12">
        <v>784.45590215694983</v>
      </c>
      <c r="J3839">
        <v>80534.264999999999</v>
      </c>
      <c r="K3839">
        <v>756.27193709189226</v>
      </c>
    </row>
    <row r="3840" spans="1:11">
      <c r="A3840">
        <v>22</v>
      </c>
      <c r="B3840" t="s">
        <v>0</v>
      </c>
      <c r="C3840">
        <v>22</v>
      </c>
      <c r="D3840" t="s">
        <v>0</v>
      </c>
      <c r="E3840">
        <v>29.265000000000001</v>
      </c>
      <c r="G3840" s="1">
        <f t="shared" si="59"/>
        <v>80549.264999999999</v>
      </c>
      <c r="H3840" s="12">
        <v>785.41409904388206</v>
      </c>
      <c r="J3840">
        <v>80534.764999999999</v>
      </c>
      <c r="K3840">
        <v>757.23291673093036</v>
      </c>
    </row>
    <row r="3841" spans="1:11">
      <c r="A3841">
        <v>22</v>
      </c>
      <c r="B3841" t="s">
        <v>0</v>
      </c>
      <c r="C3841">
        <v>22</v>
      </c>
      <c r="D3841" t="s">
        <v>0</v>
      </c>
      <c r="E3841">
        <v>29.765000000000001</v>
      </c>
      <c r="G3841" s="1">
        <f t="shared" si="59"/>
        <v>80549.764999999999</v>
      </c>
      <c r="H3841" s="12">
        <v>786.39188186285207</v>
      </c>
      <c r="J3841">
        <v>80535.264999999999</v>
      </c>
      <c r="K3841">
        <v>758.23377851542057</v>
      </c>
    </row>
    <row r="3842" spans="1:11">
      <c r="A3842">
        <v>22</v>
      </c>
      <c r="B3842" t="s">
        <v>0</v>
      </c>
      <c r="C3842">
        <v>22</v>
      </c>
      <c r="D3842" t="s">
        <v>0</v>
      </c>
      <c r="E3842">
        <v>30.265000000000001</v>
      </c>
      <c r="G3842" s="1">
        <f t="shared" si="59"/>
        <v>80550.264999999999</v>
      </c>
      <c r="H3842" s="12">
        <v>787.35628133963633</v>
      </c>
      <c r="J3842">
        <v>80535.764999999999</v>
      </c>
      <c r="K3842">
        <v>759.18913065177958</v>
      </c>
    </row>
    <row r="3843" spans="1:11">
      <c r="A3843">
        <v>22</v>
      </c>
      <c r="B3843" t="s">
        <v>0</v>
      </c>
      <c r="C3843">
        <v>22</v>
      </c>
      <c r="D3843" t="s">
        <v>0</v>
      </c>
      <c r="E3843">
        <v>30.765000000000001</v>
      </c>
      <c r="G3843" s="1">
        <f t="shared" ref="G3843:G3906" si="60">A3843*3600+C3843*60+E3843</f>
        <v>80550.764999999999</v>
      </c>
      <c r="H3843" s="12">
        <v>788.28890893173468</v>
      </c>
      <c r="J3843">
        <v>80536.264999999999</v>
      </c>
      <c r="K3843">
        <v>760.16852664782562</v>
      </c>
    </row>
    <row r="3844" spans="1:11">
      <c r="A3844">
        <v>22</v>
      </c>
      <c r="B3844" t="s">
        <v>0</v>
      </c>
      <c r="C3844">
        <v>22</v>
      </c>
      <c r="D3844" t="s">
        <v>0</v>
      </c>
      <c r="E3844">
        <v>31.265000000000001</v>
      </c>
      <c r="G3844" s="1">
        <f t="shared" si="60"/>
        <v>80551.264999999999</v>
      </c>
      <c r="H3844" s="12">
        <v>789.26580301566185</v>
      </c>
      <c r="J3844">
        <v>80536.764999999999</v>
      </c>
      <c r="K3844">
        <v>761.16120779831283</v>
      </c>
    </row>
    <row r="3845" spans="1:11">
      <c r="A3845">
        <v>22</v>
      </c>
      <c r="B3845" t="s">
        <v>0</v>
      </c>
      <c r="C3845">
        <v>22</v>
      </c>
      <c r="D3845" t="s">
        <v>0</v>
      </c>
      <c r="E3845">
        <v>31.765000000000001</v>
      </c>
      <c r="G3845" s="1">
        <f t="shared" si="60"/>
        <v>80551.764999999999</v>
      </c>
      <c r="H3845" s="12">
        <v>790.28767721379393</v>
      </c>
      <c r="J3845">
        <v>80537.264999999999</v>
      </c>
      <c r="K3845">
        <v>762.14268948870472</v>
      </c>
    </row>
    <row r="3846" spans="1:11">
      <c r="A3846">
        <v>22</v>
      </c>
      <c r="B3846" t="s">
        <v>0</v>
      </c>
      <c r="C3846">
        <v>22</v>
      </c>
      <c r="D3846" t="s">
        <v>0</v>
      </c>
      <c r="E3846">
        <v>32.265000000000001</v>
      </c>
      <c r="G3846" s="1">
        <f t="shared" si="60"/>
        <v>80552.264999999999</v>
      </c>
      <c r="H3846" s="12">
        <v>791.24074792252532</v>
      </c>
      <c r="J3846">
        <v>80537.764999999999</v>
      </c>
      <c r="K3846">
        <v>763.08671616075708</v>
      </c>
    </row>
    <row r="3847" spans="1:11">
      <c r="A3847">
        <v>22</v>
      </c>
      <c r="B3847" t="s">
        <v>0</v>
      </c>
      <c r="C3847">
        <v>22</v>
      </c>
      <c r="D3847" t="s">
        <v>0</v>
      </c>
      <c r="E3847">
        <v>32.765000000000001</v>
      </c>
      <c r="G3847" s="1">
        <f t="shared" si="60"/>
        <v>80552.764999999999</v>
      </c>
      <c r="H3847" s="12">
        <v>792.18710717168733</v>
      </c>
      <c r="J3847">
        <v>80538.264999999999</v>
      </c>
      <c r="K3847">
        <v>764.0560032987097</v>
      </c>
    </row>
    <row r="3848" spans="1:11">
      <c r="A3848">
        <v>22</v>
      </c>
      <c r="B3848" t="s">
        <v>0</v>
      </c>
      <c r="C3848">
        <v>22</v>
      </c>
      <c r="D3848" t="s">
        <v>0</v>
      </c>
      <c r="E3848">
        <v>33.265000000000001</v>
      </c>
      <c r="G3848" s="1">
        <f t="shared" si="60"/>
        <v>80553.264999999999</v>
      </c>
      <c r="H3848" s="12">
        <v>793.15291501245758</v>
      </c>
      <c r="J3848">
        <v>80538.764999999999</v>
      </c>
      <c r="K3848">
        <v>765.04999293191418</v>
      </c>
    </row>
    <row r="3849" spans="1:11">
      <c r="A3849">
        <v>22</v>
      </c>
      <c r="B3849" t="s">
        <v>0</v>
      </c>
      <c r="C3849">
        <v>22</v>
      </c>
      <c r="D3849" t="s">
        <v>0</v>
      </c>
      <c r="E3849">
        <v>33.765000000000001</v>
      </c>
      <c r="G3849" s="1">
        <f t="shared" si="60"/>
        <v>80553.764999999999</v>
      </c>
      <c r="H3849" s="12">
        <v>794.11676369161967</v>
      </c>
      <c r="J3849">
        <v>80539.264999999999</v>
      </c>
      <c r="K3849">
        <v>766.01822352524846</v>
      </c>
    </row>
    <row r="3850" spans="1:11">
      <c r="A3850">
        <v>22</v>
      </c>
      <c r="B3850" t="s">
        <v>0</v>
      </c>
      <c r="C3850">
        <v>22</v>
      </c>
      <c r="D3850" t="s">
        <v>0</v>
      </c>
      <c r="E3850">
        <v>34.265000000000001</v>
      </c>
      <c r="G3850" s="1">
        <f t="shared" si="60"/>
        <v>80554.264999999999</v>
      </c>
      <c r="H3850" s="12">
        <v>795.10742534699705</v>
      </c>
      <c r="J3850">
        <v>80539.764999999999</v>
      </c>
      <c r="K3850">
        <v>767.00007118171004</v>
      </c>
    </row>
    <row r="3851" spans="1:11">
      <c r="A3851">
        <v>22</v>
      </c>
      <c r="B3851" t="s">
        <v>0</v>
      </c>
      <c r="C3851">
        <v>22</v>
      </c>
      <c r="D3851" t="s">
        <v>0</v>
      </c>
      <c r="E3851">
        <v>34.765000000000001</v>
      </c>
      <c r="G3851" s="1">
        <f t="shared" si="60"/>
        <v>80554.764999999999</v>
      </c>
      <c r="H3851" s="12">
        <v>796.07902618334583</v>
      </c>
      <c r="J3851">
        <v>80540.264999999999</v>
      </c>
      <c r="K3851">
        <v>767.97645614945691</v>
      </c>
    </row>
    <row r="3852" spans="1:11">
      <c r="A3852">
        <v>22</v>
      </c>
      <c r="B3852" t="s">
        <v>0</v>
      </c>
      <c r="C3852">
        <v>22</v>
      </c>
      <c r="D3852" t="s">
        <v>0</v>
      </c>
      <c r="E3852">
        <v>35.265000000000001</v>
      </c>
      <c r="G3852" s="1">
        <f t="shared" si="60"/>
        <v>80555.264999999999</v>
      </c>
      <c r="H3852" s="12">
        <v>797.06337454546883</v>
      </c>
      <c r="J3852">
        <v>80540.764999999999</v>
      </c>
      <c r="K3852">
        <v>768.92004523543153</v>
      </c>
    </row>
    <row r="3853" spans="1:11">
      <c r="A3853">
        <v>22</v>
      </c>
      <c r="B3853" t="s">
        <v>0</v>
      </c>
      <c r="C3853">
        <v>22</v>
      </c>
      <c r="D3853" t="s">
        <v>0</v>
      </c>
      <c r="E3853">
        <v>35.765000000000001</v>
      </c>
      <c r="G3853" s="1">
        <f t="shared" si="60"/>
        <v>80555.764999999999</v>
      </c>
      <c r="H3853" s="12">
        <v>798.02815300968473</v>
      </c>
      <c r="J3853">
        <v>80541.264999999999</v>
      </c>
      <c r="K3853">
        <v>769.8769941261902</v>
      </c>
    </row>
    <row r="3854" spans="1:11">
      <c r="A3854">
        <v>22</v>
      </c>
      <c r="B3854" t="s">
        <v>0</v>
      </c>
      <c r="C3854">
        <v>22</v>
      </c>
      <c r="D3854" t="s">
        <v>0</v>
      </c>
      <c r="E3854">
        <v>36.265000000000001</v>
      </c>
      <c r="G3854" s="1">
        <f t="shared" si="60"/>
        <v>80556.264999999999</v>
      </c>
      <c r="H3854" s="12">
        <v>798.98009339144585</v>
      </c>
      <c r="J3854">
        <v>80541.764999999999</v>
      </c>
      <c r="K3854">
        <v>770.88528733122882</v>
      </c>
    </row>
    <row r="3855" spans="1:11">
      <c r="A3855">
        <v>22</v>
      </c>
      <c r="B3855" t="s">
        <v>0</v>
      </c>
      <c r="C3855">
        <v>22</v>
      </c>
      <c r="D3855" t="s">
        <v>0</v>
      </c>
      <c r="E3855">
        <v>36.765000000000001</v>
      </c>
      <c r="G3855" s="1">
        <f t="shared" si="60"/>
        <v>80556.764999999999</v>
      </c>
      <c r="H3855" s="12">
        <v>799.9587000271041</v>
      </c>
      <c r="J3855">
        <v>80542.264999999999</v>
      </c>
      <c r="K3855">
        <v>771.85401050961161</v>
      </c>
    </row>
    <row r="3856" spans="1:11">
      <c r="A3856">
        <v>22</v>
      </c>
      <c r="B3856" t="s">
        <v>0</v>
      </c>
      <c r="C3856">
        <v>22</v>
      </c>
      <c r="D3856" t="s">
        <v>0</v>
      </c>
      <c r="E3856">
        <v>37.265000000000001</v>
      </c>
      <c r="G3856" s="1">
        <f t="shared" si="60"/>
        <v>80557.264999999999</v>
      </c>
      <c r="H3856" s="12">
        <v>800.94209505163496</v>
      </c>
      <c r="J3856">
        <v>80543</v>
      </c>
      <c r="K3856">
        <v>773.19837246661848</v>
      </c>
    </row>
    <row r="3857" spans="1:11">
      <c r="A3857">
        <v>22</v>
      </c>
      <c r="B3857" t="s">
        <v>0</v>
      </c>
      <c r="C3857">
        <v>22</v>
      </c>
      <c r="D3857" t="s">
        <v>0</v>
      </c>
      <c r="E3857">
        <v>37.765000000000001</v>
      </c>
      <c r="G3857" s="1">
        <f t="shared" si="60"/>
        <v>80557.764999999999</v>
      </c>
      <c r="H3857" s="12">
        <v>801.93447877598965</v>
      </c>
      <c r="J3857">
        <v>80543.764999999999</v>
      </c>
      <c r="K3857">
        <v>774.78165733905792</v>
      </c>
    </row>
    <row r="3858" spans="1:11">
      <c r="A3858">
        <v>22</v>
      </c>
      <c r="B3858" t="s">
        <v>0</v>
      </c>
      <c r="C3858">
        <v>22</v>
      </c>
      <c r="D3858" t="s">
        <v>0</v>
      </c>
      <c r="E3858">
        <v>38.265000000000001</v>
      </c>
      <c r="G3858" s="1">
        <f t="shared" si="60"/>
        <v>80558.264999999999</v>
      </c>
      <c r="H3858" s="12">
        <v>802.89982364739717</v>
      </c>
      <c r="J3858">
        <v>80544.264999999999</v>
      </c>
      <c r="K3858">
        <v>775.73356771765623</v>
      </c>
    </row>
    <row r="3859" spans="1:11">
      <c r="A3859">
        <v>22</v>
      </c>
      <c r="B3859" t="s">
        <v>0</v>
      </c>
      <c r="C3859">
        <v>22</v>
      </c>
      <c r="D3859" t="s">
        <v>0</v>
      </c>
      <c r="E3859">
        <v>38.765000000000001</v>
      </c>
      <c r="G3859" s="1">
        <f t="shared" si="60"/>
        <v>80558.764999999999</v>
      </c>
      <c r="H3859" s="12">
        <v>803.8472245327165</v>
      </c>
      <c r="J3859">
        <v>80544.764999999999</v>
      </c>
      <c r="K3859">
        <v>776.67900041955079</v>
      </c>
    </row>
    <row r="3860" spans="1:11">
      <c r="A3860">
        <v>22</v>
      </c>
      <c r="B3860" t="s">
        <v>0</v>
      </c>
      <c r="C3860">
        <v>22</v>
      </c>
      <c r="D3860" t="s">
        <v>0</v>
      </c>
      <c r="E3860">
        <v>39.265000000000001</v>
      </c>
      <c r="G3860" s="1">
        <f t="shared" si="60"/>
        <v>80559.264999999999</v>
      </c>
      <c r="H3860" s="12">
        <v>804.81388251758506</v>
      </c>
      <c r="J3860">
        <v>80545.264999999999</v>
      </c>
      <c r="K3860">
        <v>777.63107854044983</v>
      </c>
    </row>
    <row r="3861" spans="1:11">
      <c r="A3861">
        <v>22</v>
      </c>
      <c r="B3861" t="s">
        <v>0</v>
      </c>
      <c r="C3861">
        <v>22</v>
      </c>
      <c r="D3861" t="s">
        <v>0</v>
      </c>
      <c r="E3861">
        <v>39.765000000000001</v>
      </c>
      <c r="G3861" s="1">
        <f t="shared" si="60"/>
        <v>80559.764999999999</v>
      </c>
      <c r="H3861" s="12">
        <v>805.80459422113995</v>
      </c>
      <c r="J3861">
        <v>80545.764999999999</v>
      </c>
      <c r="K3861">
        <v>778.62551870851917</v>
      </c>
    </row>
    <row r="3862" spans="1:11">
      <c r="A3862">
        <v>22</v>
      </c>
      <c r="B3862" t="s">
        <v>0</v>
      </c>
      <c r="C3862">
        <v>22</v>
      </c>
      <c r="D3862" t="s">
        <v>0</v>
      </c>
      <c r="E3862">
        <v>40.265000000000001</v>
      </c>
      <c r="G3862" s="1">
        <f t="shared" si="60"/>
        <v>80560.264999999999</v>
      </c>
      <c r="H3862" s="12">
        <v>806.77042816460448</v>
      </c>
      <c r="J3862">
        <v>80546.264999999999</v>
      </c>
      <c r="K3862">
        <v>779.59584350140176</v>
      </c>
    </row>
    <row r="3863" spans="1:11">
      <c r="A3863">
        <v>22</v>
      </c>
      <c r="B3863" t="s">
        <v>0</v>
      </c>
      <c r="C3863">
        <v>22</v>
      </c>
      <c r="D3863" t="s">
        <v>0</v>
      </c>
      <c r="E3863">
        <v>40.765000000000001</v>
      </c>
      <c r="G3863" s="1">
        <f t="shared" si="60"/>
        <v>80560.764999999999</v>
      </c>
      <c r="H3863" s="12">
        <v>807.74943298074845</v>
      </c>
      <c r="J3863">
        <v>80546.764999999999</v>
      </c>
      <c r="K3863">
        <v>780.58553595227522</v>
      </c>
    </row>
    <row r="3864" spans="1:11">
      <c r="A3864">
        <v>22</v>
      </c>
      <c r="B3864" t="s">
        <v>0</v>
      </c>
      <c r="C3864">
        <v>22</v>
      </c>
      <c r="D3864" t="s">
        <v>0</v>
      </c>
      <c r="E3864">
        <v>41.265000000000001</v>
      </c>
      <c r="G3864" s="1">
        <f t="shared" si="60"/>
        <v>80561.264999999999</v>
      </c>
      <c r="H3864" s="12">
        <v>808.69720777619614</v>
      </c>
      <c r="J3864">
        <v>80547.264999999999</v>
      </c>
      <c r="K3864">
        <v>781.51858328307094</v>
      </c>
    </row>
    <row r="3865" spans="1:11">
      <c r="A3865">
        <v>22</v>
      </c>
      <c r="B3865" t="s">
        <v>0</v>
      </c>
      <c r="C3865">
        <v>22</v>
      </c>
      <c r="D3865" t="s">
        <v>0</v>
      </c>
      <c r="E3865">
        <v>41.765000000000001</v>
      </c>
      <c r="G3865" s="1">
        <f t="shared" si="60"/>
        <v>80561.764999999999</v>
      </c>
      <c r="H3865" s="12">
        <v>809.67682888531749</v>
      </c>
      <c r="J3865">
        <v>80547.764999999999</v>
      </c>
      <c r="K3865">
        <v>782.49494669919329</v>
      </c>
    </row>
    <row r="3866" spans="1:11">
      <c r="A3866">
        <v>22</v>
      </c>
      <c r="B3866" t="s">
        <v>0</v>
      </c>
      <c r="C3866">
        <v>22</v>
      </c>
      <c r="D3866" t="s">
        <v>0</v>
      </c>
      <c r="E3866">
        <v>42.265000000000001</v>
      </c>
      <c r="G3866" s="1">
        <f t="shared" si="60"/>
        <v>80562.264999999999</v>
      </c>
      <c r="H3866" s="12">
        <v>810.64924369533242</v>
      </c>
      <c r="J3866">
        <v>80548.264999999999</v>
      </c>
      <c r="K3866">
        <v>783.46688480680768</v>
      </c>
    </row>
    <row r="3867" spans="1:11">
      <c r="A3867">
        <v>22</v>
      </c>
      <c r="B3867" t="s">
        <v>0</v>
      </c>
      <c r="C3867">
        <v>22</v>
      </c>
      <c r="D3867" t="s">
        <v>0</v>
      </c>
      <c r="E3867">
        <v>42.765000000000001</v>
      </c>
      <c r="G3867" s="1">
        <f t="shared" si="60"/>
        <v>80562.764999999999</v>
      </c>
      <c r="H3867" s="12">
        <v>811.62196978441057</v>
      </c>
      <c r="J3867">
        <v>80548.764999999999</v>
      </c>
      <c r="K3867">
        <v>784.45590215694983</v>
      </c>
    </row>
    <row r="3868" spans="1:11">
      <c r="A3868">
        <v>22</v>
      </c>
      <c r="B3868" t="s">
        <v>0</v>
      </c>
      <c r="C3868">
        <v>22</v>
      </c>
      <c r="D3868" t="s">
        <v>0</v>
      </c>
      <c r="E3868">
        <v>43.265000000000001</v>
      </c>
      <c r="G3868" s="1">
        <f t="shared" si="60"/>
        <v>80563.264999999999</v>
      </c>
      <c r="H3868" s="12">
        <v>812.59476459291932</v>
      </c>
      <c r="J3868">
        <v>80549.264999999999</v>
      </c>
      <c r="K3868">
        <v>785.41409904388206</v>
      </c>
    </row>
    <row r="3869" spans="1:11">
      <c r="A3869">
        <v>22</v>
      </c>
      <c r="B3869" t="s">
        <v>0</v>
      </c>
      <c r="C3869">
        <v>22</v>
      </c>
      <c r="D3869" t="s">
        <v>0</v>
      </c>
      <c r="E3869">
        <v>43.765000000000001</v>
      </c>
      <c r="G3869" s="1">
        <f t="shared" si="60"/>
        <v>80563.764999999999</v>
      </c>
      <c r="H3869" s="12">
        <v>813.56107570164909</v>
      </c>
      <c r="J3869">
        <v>80549.764999999999</v>
      </c>
      <c r="K3869">
        <v>786.39188186285207</v>
      </c>
    </row>
    <row r="3870" spans="1:11">
      <c r="A3870">
        <v>22</v>
      </c>
      <c r="B3870" t="s">
        <v>0</v>
      </c>
      <c r="C3870">
        <v>22</v>
      </c>
      <c r="D3870" t="s">
        <v>0</v>
      </c>
      <c r="E3870">
        <v>44.265000000000001</v>
      </c>
      <c r="G3870" s="1">
        <f t="shared" si="60"/>
        <v>80564.264999999999</v>
      </c>
      <c r="H3870" s="12">
        <v>814.55997038883436</v>
      </c>
      <c r="J3870">
        <v>80550.264999999999</v>
      </c>
      <c r="K3870">
        <v>787.35628133963633</v>
      </c>
    </row>
    <row r="3871" spans="1:11">
      <c r="A3871">
        <v>22</v>
      </c>
      <c r="B3871" t="s">
        <v>0</v>
      </c>
      <c r="C3871">
        <v>22</v>
      </c>
      <c r="D3871" t="s">
        <v>0</v>
      </c>
      <c r="E3871">
        <v>44.765000000000001</v>
      </c>
      <c r="G3871" s="1">
        <f t="shared" si="60"/>
        <v>80564.764999999999</v>
      </c>
      <c r="H3871" s="12">
        <v>815.52083445122798</v>
      </c>
      <c r="J3871">
        <v>80550.764999999999</v>
      </c>
      <c r="K3871">
        <v>788.28890893173468</v>
      </c>
    </row>
    <row r="3872" spans="1:11">
      <c r="A3872">
        <v>22</v>
      </c>
      <c r="B3872" t="s">
        <v>0</v>
      </c>
      <c r="C3872">
        <v>22</v>
      </c>
      <c r="D3872" t="s">
        <v>0</v>
      </c>
      <c r="E3872">
        <v>45.265000000000001</v>
      </c>
      <c r="G3872" s="1">
        <f t="shared" si="60"/>
        <v>80565.264999999999</v>
      </c>
      <c r="H3872" s="12">
        <v>816.44419346144468</v>
      </c>
      <c r="J3872">
        <v>80551.264999999999</v>
      </c>
      <c r="K3872">
        <v>789.26580301566185</v>
      </c>
    </row>
    <row r="3873" spans="1:11">
      <c r="A3873">
        <v>22</v>
      </c>
      <c r="B3873" t="s">
        <v>0</v>
      </c>
      <c r="C3873">
        <v>22</v>
      </c>
      <c r="D3873" t="s">
        <v>0</v>
      </c>
      <c r="E3873">
        <v>45.765000000000001</v>
      </c>
      <c r="G3873" s="1">
        <f t="shared" si="60"/>
        <v>80565.764999999999</v>
      </c>
      <c r="H3873" s="12">
        <v>817.41756967213735</v>
      </c>
      <c r="J3873">
        <v>80551.764999999999</v>
      </c>
      <c r="K3873">
        <v>790.28767721379393</v>
      </c>
    </row>
    <row r="3874" spans="1:11">
      <c r="A3874">
        <v>22</v>
      </c>
      <c r="B3874" t="s">
        <v>0</v>
      </c>
      <c r="C3874">
        <v>22</v>
      </c>
      <c r="D3874" t="s">
        <v>0</v>
      </c>
      <c r="E3874">
        <v>46.265000000000001</v>
      </c>
      <c r="G3874" s="1">
        <f t="shared" si="60"/>
        <v>80566.264999999999</v>
      </c>
      <c r="H3874" s="12">
        <v>818.40436439192217</v>
      </c>
      <c r="J3874">
        <v>80552.264999999999</v>
      </c>
      <c r="K3874">
        <v>791.24074792252532</v>
      </c>
    </row>
    <row r="3875" spans="1:11">
      <c r="A3875">
        <v>22</v>
      </c>
      <c r="B3875" t="s">
        <v>0</v>
      </c>
      <c r="C3875">
        <v>22</v>
      </c>
      <c r="D3875" t="s">
        <v>0</v>
      </c>
      <c r="E3875">
        <v>46.765000000000001</v>
      </c>
      <c r="G3875" s="1">
        <f t="shared" si="60"/>
        <v>80566.764999999999</v>
      </c>
      <c r="H3875" s="12">
        <v>819.36501385144948</v>
      </c>
      <c r="J3875">
        <v>80552.764999999999</v>
      </c>
      <c r="K3875">
        <v>792.18710717168733</v>
      </c>
    </row>
    <row r="3876" spans="1:11">
      <c r="A3876">
        <v>22</v>
      </c>
      <c r="B3876" t="s">
        <v>0</v>
      </c>
      <c r="C3876">
        <v>22</v>
      </c>
      <c r="D3876" t="s">
        <v>0</v>
      </c>
      <c r="E3876">
        <v>47.265000000000001</v>
      </c>
      <c r="G3876" s="1">
        <f t="shared" si="60"/>
        <v>80567.264999999999</v>
      </c>
      <c r="H3876" s="12">
        <v>820.3446550864511</v>
      </c>
      <c r="J3876">
        <v>80553.264999999999</v>
      </c>
      <c r="K3876">
        <v>793.15291501245758</v>
      </c>
    </row>
    <row r="3877" spans="1:11">
      <c r="A3877">
        <v>22</v>
      </c>
      <c r="B3877" t="s">
        <v>0</v>
      </c>
      <c r="C3877">
        <v>22</v>
      </c>
      <c r="D3877" t="s">
        <v>0</v>
      </c>
      <c r="E3877">
        <v>47.765000000000001</v>
      </c>
      <c r="G3877" s="1">
        <f t="shared" si="60"/>
        <v>80567.764999999999</v>
      </c>
      <c r="H3877" s="12">
        <v>821.33012798747939</v>
      </c>
      <c r="J3877">
        <v>80553.764999999999</v>
      </c>
      <c r="K3877">
        <v>794.11676369161967</v>
      </c>
    </row>
    <row r="3878" spans="1:11">
      <c r="A3878">
        <v>22</v>
      </c>
      <c r="B3878" t="s">
        <v>0</v>
      </c>
      <c r="C3878">
        <v>22</v>
      </c>
      <c r="D3878" t="s">
        <v>0</v>
      </c>
      <c r="E3878">
        <v>48.265000000000001</v>
      </c>
      <c r="G3878" s="1">
        <f t="shared" si="60"/>
        <v>80568.264999999999</v>
      </c>
      <c r="H3878" s="12">
        <v>822.2721062086963</v>
      </c>
      <c r="J3878">
        <v>80554.264999999999</v>
      </c>
      <c r="K3878">
        <v>795.10742534699705</v>
      </c>
    </row>
    <row r="3879" spans="1:11">
      <c r="A3879">
        <v>22</v>
      </c>
      <c r="B3879" t="s">
        <v>0</v>
      </c>
      <c r="C3879">
        <v>22</v>
      </c>
      <c r="D3879" t="s">
        <v>0</v>
      </c>
      <c r="E3879">
        <v>48.765000000000001</v>
      </c>
      <c r="G3879" s="1">
        <f t="shared" si="60"/>
        <v>80568.764999999999</v>
      </c>
      <c r="H3879" s="12">
        <v>823.25956340501136</v>
      </c>
      <c r="J3879">
        <v>80554.764999999999</v>
      </c>
      <c r="K3879">
        <v>796.07902618334583</v>
      </c>
    </row>
    <row r="3880" spans="1:11">
      <c r="A3880">
        <v>22</v>
      </c>
      <c r="B3880" t="s">
        <v>0</v>
      </c>
      <c r="C3880">
        <v>22</v>
      </c>
      <c r="D3880" t="s">
        <v>0</v>
      </c>
      <c r="E3880">
        <v>49.265000000000001</v>
      </c>
      <c r="G3880" s="1">
        <f t="shared" si="60"/>
        <v>80569.264999999999</v>
      </c>
      <c r="H3880" s="12">
        <v>824.24676752344794</v>
      </c>
      <c r="J3880">
        <v>80555.264999999999</v>
      </c>
      <c r="K3880">
        <v>797.06337454546883</v>
      </c>
    </row>
    <row r="3881" spans="1:11">
      <c r="A3881">
        <v>22</v>
      </c>
      <c r="B3881" t="s">
        <v>0</v>
      </c>
      <c r="C3881">
        <v>22</v>
      </c>
      <c r="D3881" t="s">
        <v>0</v>
      </c>
      <c r="E3881">
        <v>49.765000000000001</v>
      </c>
      <c r="G3881" s="1">
        <f t="shared" si="60"/>
        <v>80569.764999999999</v>
      </c>
      <c r="H3881" s="12">
        <v>825.20125250085744</v>
      </c>
      <c r="J3881">
        <v>80555.764999999999</v>
      </c>
      <c r="K3881">
        <v>798.02815300968473</v>
      </c>
    </row>
    <row r="3882" spans="1:11">
      <c r="A3882">
        <v>22</v>
      </c>
      <c r="B3882" t="s">
        <v>0</v>
      </c>
      <c r="C3882">
        <v>22</v>
      </c>
      <c r="D3882" t="s">
        <v>0</v>
      </c>
      <c r="E3882">
        <v>50.265000000000001</v>
      </c>
      <c r="G3882" s="1">
        <f t="shared" si="60"/>
        <v>80570.264999999999</v>
      </c>
      <c r="H3882" s="12">
        <v>826.14254371074719</v>
      </c>
      <c r="J3882">
        <v>80556.264999999999</v>
      </c>
      <c r="K3882">
        <v>798.98009339144585</v>
      </c>
    </row>
    <row r="3883" spans="1:11">
      <c r="A3883">
        <v>22</v>
      </c>
      <c r="B3883" t="s">
        <v>0</v>
      </c>
      <c r="C3883">
        <v>22</v>
      </c>
      <c r="D3883" t="s">
        <v>0</v>
      </c>
      <c r="E3883">
        <v>50.765000000000001</v>
      </c>
      <c r="G3883" s="1">
        <f t="shared" si="60"/>
        <v>80570.764999999999</v>
      </c>
      <c r="H3883" s="12">
        <v>827.15496934066482</v>
      </c>
      <c r="J3883">
        <v>80556.764999999999</v>
      </c>
      <c r="K3883">
        <v>799.9587000271041</v>
      </c>
    </row>
    <row r="3884" spans="1:11">
      <c r="A3884">
        <v>22</v>
      </c>
      <c r="B3884" t="s">
        <v>0</v>
      </c>
      <c r="C3884">
        <v>22</v>
      </c>
      <c r="D3884" t="s">
        <v>0</v>
      </c>
      <c r="E3884">
        <v>51.265000000000001</v>
      </c>
      <c r="G3884" s="1">
        <f t="shared" si="60"/>
        <v>80571.264999999999</v>
      </c>
      <c r="H3884" s="12">
        <v>828.15507314564525</v>
      </c>
      <c r="J3884">
        <v>80557.264999999999</v>
      </c>
      <c r="K3884">
        <v>800.94209505163496</v>
      </c>
    </row>
    <row r="3885" spans="1:11">
      <c r="A3885">
        <v>22</v>
      </c>
      <c r="B3885" t="s">
        <v>0</v>
      </c>
      <c r="C3885">
        <v>22</v>
      </c>
      <c r="D3885" t="s">
        <v>0</v>
      </c>
      <c r="E3885">
        <v>51.765000000000001</v>
      </c>
      <c r="G3885" s="1">
        <f t="shared" si="60"/>
        <v>80571.764999999999</v>
      </c>
      <c r="H3885" s="12">
        <v>829.08491699268529</v>
      </c>
      <c r="J3885">
        <v>80557.764999999999</v>
      </c>
      <c r="K3885">
        <v>801.93447877598965</v>
      </c>
    </row>
    <row r="3886" spans="1:11">
      <c r="A3886">
        <v>22</v>
      </c>
      <c r="B3886" t="s">
        <v>0</v>
      </c>
      <c r="C3886">
        <v>22</v>
      </c>
      <c r="D3886" t="s">
        <v>0</v>
      </c>
      <c r="E3886">
        <v>52.265000000000001</v>
      </c>
      <c r="G3886" s="1">
        <f t="shared" si="60"/>
        <v>80572.264999999999</v>
      </c>
      <c r="H3886" s="12">
        <v>830.0513862435746</v>
      </c>
      <c r="J3886">
        <v>80558.264999999999</v>
      </c>
      <c r="K3886">
        <v>802.89982364739717</v>
      </c>
    </row>
    <row r="3887" spans="1:11">
      <c r="A3887">
        <v>22</v>
      </c>
      <c r="B3887" t="s">
        <v>0</v>
      </c>
      <c r="C3887">
        <v>22</v>
      </c>
      <c r="D3887" t="s">
        <v>0</v>
      </c>
      <c r="E3887">
        <v>52.765000000000001</v>
      </c>
      <c r="G3887" s="1">
        <f t="shared" si="60"/>
        <v>80572.764999999999</v>
      </c>
      <c r="H3887" s="12">
        <v>831.02679900033752</v>
      </c>
      <c r="J3887">
        <v>80558.764999999999</v>
      </c>
      <c r="K3887">
        <v>803.8472245327165</v>
      </c>
    </row>
    <row r="3888" spans="1:11">
      <c r="A3888">
        <v>22</v>
      </c>
      <c r="B3888" t="s">
        <v>0</v>
      </c>
      <c r="C3888">
        <v>22</v>
      </c>
      <c r="D3888" t="s">
        <v>0</v>
      </c>
      <c r="E3888">
        <v>53.265000000000001</v>
      </c>
      <c r="G3888" s="1">
        <f t="shared" si="60"/>
        <v>80573.264999999999</v>
      </c>
      <c r="H3888" s="12">
        <v>832.05159336712006</v>
      </c>
      <c r="J3888">
        <v>80559.264999999999</v>
      </c>
      <c r="K3888">
        <v>804.81388251758506</v>
      </c>
    </row>
    <row r="3889" spans="1:11">
      <c r="A3889">
        <v>22</v>
      </c>
      <c r="B3889" t="s">
        <v>0</v>
      </c>
      <c r="C3889">
        <v>22</v>
      </c>
      <c r="D3889" t="s">
        <v>0</v>
      </c>
      <c r="E3889">
        <v>53.765000000000001</v>
      </c>
      <c r="G3889" s="1">
        <f t="shared" si="60"/>
        <v>80573.764999999999</v>
      </c>
      <c r="H3889" s="12">
        <v>832.98179650764121</v>
      </c>
      <c r="J3889">
        <v>80559.764999999999</v>
      </c>
      <c r="K3889">
        <v>805.80459422113995</v>
      </c>
    </row>
    <row r="3890" spans="1:11">
      <c r="A3890">
        <v>22</v>
      </c>
      <c r="B3890" t="s">
        <v>0</v>
      </c>
      <c r="C3890">
        <v>22</v>
      </c>
      <c r="D3890" t="s">
        <v>0</v>
      </c>
      <c r="E3890">
        <v>54.265000000000001</v>
      </c>
      <c r="G3890" s="1">
        <f t="shared" si="60"/>
        <v>80574.264999999999</v>
      </c>
      <c r="H3890" s="12">
        <v>833.94404582207062</v>
      </c>
      <c r="J3890">
        <v>80560.264999999999</v>
      </c>
      <c r="K3890">
        <v>806.77042816460448</v>
      </c>
    </row>
    <row r="3891" spans="1:11">
      <c r="A3891">
        <v>22</v>
      </c>
      <c r="B3891" t="s">
        <v>0</v>
      </c>
      <c r="C3891">
        <v>22</v>
      </c>
      <c r="D3891" t="s">
        <v>0</v>
      </c>
      <c r="E3891">
        <v>54.765000000000001</v>
      </c>
      <c r="G3891" s="1">
        <f t="shared" si="60"/>
        <v>80574.764999999999</v>
      </c>
      <c r="H3891" s="12">
        <v>834.91860939117373</v>
      </c>
      <c r="J3891">
        <v>80560.764999999999</v>
      </c>
      <c r="K3891">
        <v>807.74943298074845</v>
      </c>
    </row>
    <row r="3892" spans="1:11">
      <c r="A3892">
        <v>22</v>
      </c>
      <c r="B3892" t="s">
        <v>0</v>
      </c>
      <c r="C3892">
        <v>22</v>
      </c>
      <c r="D3892" t="s">
        <v>0</v>
      </c>
      <c r="E3892">
        <v>55.265000000000001</v>
      </c>
      <c r="G3892" s="1">
        <f t="shared" si="60"/>
        <v>80575.264999999999</v>
      </c>
      <c r="H3892" s="12">
        <v>835.88716844123417</v>
      </c>
      <c r="J3892">
        <v>80561.264999999999</v>
      </c>
      <c r="K3892">
        <v>808.69720777619614</v>
      </c>
    </row>
    <row r="3893" spans="1:11">
      <c r="A3893">
        <v>22</v>
      </c>
      <c r="B3893" t="s">
        <v>0</v>
      </c>
      <c r="C3893">
        <v>22</v>
      </c>
      <c r="D3893" t="s">
        <v>0</v>
      </c>
      <c r="E3893">
        <v>55.765000000000001</v>
      </c>
      <c r="G3893" s="1">
        <f t="shared" si="60"/>
        <v>80575.764999999999</v>
      </c>
      <c r="H3893" s="12">
        <v>836.85019149002176</v>
      </c>
      <c r="J3893">
        <v>80561.764999999999</v>
      </c>
      <c r="K3893">
        <v>809.67682888531749</v>
      </c>
    </row>
    <row r="3894" spans="1:11">
      <c r="A3894">
        <v>22</v>
      </c>
      <c r="B3894" t="s">
        <v>0</v>
      </c>
      <c r="C3894">
        <v>22</v>
      </c>
      <c r="D3894" t="s">
        <v>0</v>
      </c>
      <c r="E3894">
        <v>56.265000000000001</v>
      </c>
      <c r="G3894" s="1">
        <f t="shared" si="60"/>
        <v>80576.264999999999</v>
      </c>
      <c r="H3894" s="12">
        <v>837.81951779416386</v>
      </c>
      <c r="J3894">
        <v>80562.264999999999</v>
      </c>
      <c r="K3894">
        <v>810.64924369533242</v>
      </c>
    </row>
    <row r="3895" spans="1:11">
      <c r="A3895">
        <v>22</v>
      </c>
      <c r="B3895" t="s">
        <v>0</v>
      </c>
      <c r="C3895">
        <v>22</v>
      </c>
      <c r="D3895" t="s">
        <v>0</v>
      </c>
      <c r="E3895">
        <v>56.765000000000001</v>
      </c>
      <c r="G3895" s="1">
        <f t="shared" si="60"/>
        <v>80576.764999999999</v>
      </c>
      <c r="H3895" s="12">
        <v>838.81896331686903</v>
      </c>
      <c r="J3895">
        <v>80562.764999999999</v>
      </c>
      <c r="K3895">
        <v>811.62196978441057</v>
      </c>
    </row>
    <row r="3896" spans="1:11">
      <c r="A3896">
        <v>22</v>
      </c>
      <c r="B3896" t="s">
        <v>0</v>
      </c>
      <c r="C3896">
        <v>22</v>
      </c>
      <c r="D3896" t="s">
        <v>0</v>
      </c>
      <c r="E3896">
        <v>57.265000000000001</v>
      </c>
      <c r="G3896" s="1">
        <f t="shared" si="60"/>
        <v>80577.264999999999</v>
      </c>
      <c r="H3896" s="12">
        <v>839.75416045996974</v>
      </c>
      <c r="J3896">
        <v>80563.264999999999</v>
      </c>
      <c r="K3896">
        <v>812.59476459291932</v>
      </c>
    </row>
    <row r="3897" spans="1:11">
      <c r="A3897">
        <v>22</v>
      </c>
      <c r="B3897" t="s">
        <v>0</v>
      </c>
      <c r="C3897">
        <v>22</v>
      </c>
      <c r="D3897" t="s">
        <v>0</v>
      </c>
      <c r="E3897">
        <v>57.765000000000001</v>
      </c>
      <c r="G3897" s="1">
        <f t="shared" si="60"/>
        <v>80577.764999999999</v>
      </c>
      <c r="H3897" s="12">
        <v>840.7415068960222</v>
      </c>
      <c r="J3897">
        <v>80563.764999999999</v>
      </c>
      <c r="K3897">
        <v>813.56107570164909</v>
      </c>
    </row>
    <row r="3898" spans="1:11">
      <c r="A3898">
        <v>22</v>
      </c>
      <c r="B3898" t="s">
        <v>0</v>
      </c>
      <c r="C3898">
        <v>22</v>
      </c>
      <c r="D3898" t="s">
        <v>0</v>
      </c>
      <c r="E3898">
        <v>58.265000000000001</v>
      </c>
      <c r="G3898" s="1">
        <f t="shared" si="60"/>
        <v>80578.264999999999</v>
      </c>
      <c r="H3898" s="12">
        <v>841.74910456014368</v>
      </c>
      <c r="J3898">
        <v>80564.264999999999</v>
      </c>
      <c r="K3898">
        <v>814.55997038883436</v>
      </c>
    </row>
    <row r="3899" spans="1:11">
      <c r="A3899">
        <v>22</v>
      </c>
      <c r="B3899" t="s">
        <v>0</v>
      </c>
      <c r="C3899">
        <v>22</v>
      </c>
      <c r="D3899" t="s">
        <v>0</v>
      </c>
      <c r="E3899">
        <v>58.765000000000001</v>
      </c>
      <c r="G3899" s="1">
        <f t="shared" si="60"/>
        <v>80578.764999999999</v>
      </c>
      <c r="H3899" s="12">
        <v>842.69932175345446</v>
      </c>
      <c r="J3899">
        <v>80564.764999999999</v>
      </c>
      <c r="K3899">
        <v>815.52083445122798</v>
      </c>
    </row>
    <row r="3900" spans="1:11">
      <c r="A3900">
        <v>22</v>
      </c>
      <c r="B3900" t="s">
        <v>0</v>
      </c>
      <c r="C3900">
        <v>22</v>
      </c>
      <c r="D3900" t="s">
        <v>0</v>
      </c>
      <c r="E3900">
        <v>59.265000000000001</v>
      </c>
      <c r="G3900" s="1">
        <f t="shared" si="60"/>
        <v>80579.264999999999</v>
      </c>
      <c r="H3900" s="12">
        <v>843.66764346211733</v>
      </c>
      <c r="J3900">
        <v>80565.264999999999</v>
      </c>
      <c r="K3900">
        <v>816.44419346144468</v>
      </c>
    </row>
    <row r="3901" spans="1:11">
      <c r="A3901">
        <v>22</v>
      </c>
      <c r="B3901" t="s">
        <v>0</v>
      </c>
      <c r="C3901">
        <v>22</v>
      </c>
      <c r="D3901" t="s">
        <v>0</v>
      </c>
      <c r="E3901">
        <v>59.765000000000001</v>
      </c>
      <c r="G3901" s="1">
        <f t="shared" si="60"/>
        <v>80579.764999999999</v>
      </c>
      <c r="H3901" s="12">
        <v>844.64820416126565</v>
      </c>
      <c r="J3901">
        <v>80565.764999999999</v>
      </c>
      <c r="K3901">
        <v>817.41756967213735</v>
      </c>
    </row>
    <row r="3902" spans="1:11">
      <c r="A3902">
        <v>22</v>
      </c>
      <c r="B3902" t="s">
        <v>0</v>
      </c>
      <c r="C3902">
        <v>23</v>
      </c>
      <c r="D3902" t="s">
        <v>0</v>
      </c>
      <c r="E3902">
        <v>0.26500000000000001</v>
      </c>
      <c r="G3902" s="1">
        <f t="shared" si="60"/>
        <v>80580.264999999999</v>
      </c>
      <c r="H3902" s="12">
        <v>845.64948554632338</v>
      </c>
      <c r="J3902">
        <v>80566.264999999999</v>
      </c>
      <c r="K3902">
        <v>818.40436439192217</v>
      </c>
    </row>
    <row r="3903" spans="1:11">
      <c r="A3903">
        <v>22</v>
      </c>
      <c r="B3903" t="s">
        <v>0</v>
      </c>
      <c r="C3903">
        <v>23</v>
      </c>
      <c r="D3903" t="s">
        <v>0</v>
      </c>
      <c r="E3903">
        <v>0.76500000000000001</v>
      </c>
      <c r="G3903" s="1">
        <f t="shared" si="60"/>
        <v>80580.764999999999</v>
      </c>
      <c r="H3903" s="12">
        <v>846.59853451911988</v>
      </c>
      <c r="J3903">
        <v>80566.764999999999</v>
      </c>
      <c r="K3903">
        <v>819.36501385144948</v>
      </c>
    </row>
    <row r="3904" spans="1:11">
      <c r="A3904">
        <v>22</v>
      </c>
      <c r="B3904" t="s">
        <v>0</v>
      </c>
      <c r="C3904">
        <v>23</v>
      </c>
      <c r="D3904" t="s">
        <v>0</v>
      </c>
      <c r="E3904">
        <v>1.2649999999999999</v>
      </c>
      <c r="G3904" s="1">
        <f t="shared" si="60"/>
        <v>80581.264999999999</v>
      </c>
      <c r="H3904" s="12">
        <v>847.56709628496094</v>
      </c>
      <c r="J3904">
        <v>80567.264999999999</v>
      </c>
      <c r="K3904">
        <v>820.3446550864511</v>
      </c>
    </row>
    <row r="3905" spans="1:11">
      <c r="A3905">
        <v>22</v>
      </c>
      <c r="B3905" t="s">
        <v>0</v>
      </c>
      <c r="C3905">
        <v>23</v>
      </c>
      <c r="D3905" t="s">
        <v>0</v>
      </c>
      <c r="E3905">
        <v>1.7649999999999999</v>
      </c>
      <c r="G3905" s="1">
        <f t="shared" si="60"/>
        <v>80581.764999999999</v>
      </c>
      <c r="H3905" s="12">
        <v>848.56054881776527</v>
      </c>
      <c r="J3905">
        <v>80567.764999999999</v>
      </c>
      <c r="K3905">
        <v>821.33012798747939</v>
      </c>
    </row>
    <row r="3906" spans="1:11">
      <c r="A3906">
        <v>22</v>
      </c>
      <c r="B3906" t="s">
        <v>0</v>
      </c>
      <c r="C3906">
        <v>23</v>
      </c>
      <c r="D3906" t="s">
        <v>0</v>
      </c>
      <c r="E3906">
        <v>2.2650000000000001</v>
      </c>
      <c r="G3906" s="1">
        <f t="shared" si="60"/>
        <v>80582.264999999999</v>
      </c>
      <c r="H3906" s="12">
        <v>849.5302031899655</v>
      </c>
      <c r="J3906">
        <v>80568.264999999999</v>
      </c>
      <c r="K3906">
        <v>822.2721062086963</v>
      </c>
    </row>
    <row r="3907" spans="1:11">
      <c r="A3907">
        <v>22</v>
      </c>
      <c r="B3907" t="s">
        <v>0</v>
      </c>
      <c r="C3907">
        <v>23</v>
      </c>
      <c r="D3907" t="s">
        <v>0</v>
      </c>
      <c r="E3907">
        <v>2.7650000000000001</v>
      </c>
      <c r="G3907" s="1">
        <f t="shared" ref="G3907:G3970" si="61">A3907*3600+C3907*60+E3907</f>
        <v>80582.764999999999</v>
      </c>
      <c r="H3907" s="12">
        <v>850.50672710852825</v>
      </c>
      <c r="J3907">
        <v>80568.764999999999</v>
      </c>
      <c r="K3907">
        <v>823.25956340501136</v>
      </c>
    </row>
    <row r="3908" spans="1:11">
      <c r="A3908">
        <v>22</v>
      </c>
      <c r="B3908" t="s">
        <v>0</v>
      </c>
      <c r="C3908">
        <v>23</v>
      </c>
      <c r="D3908" t="s">
        <v>0</v>
      </c>
      <c r="E3908">
        <v>3.2650000000000001</v>
      </c>
      <c r="G3908" s="1">
        <f t="shared" si="61"/>
        <v>80583.264999999999</v>
      </c>
      <c r="H3908" s="12">
        <v>851.47675271854655</v>
      </c>
      <c r="J3908">
        <v>80569.264999999999</v>
      </c>
      <c r="K3908">
        <v>824.24676752344794</v>
      </c>
    </row>
    <row r="3909" spans="1:11">
      <c r="A3909">
        <v>22</v>
      </c>
      <c r="B3909" t="s">
        <v>0</v>
      </c>
      <c r="C3909">
        <v>23</v>
      </c>
      <c r="D3909" t="s">
        <v>0</v>
      </c>
      <c r="E3909">
        <v>3.7650000000000001</v>
      </c>
      <c r="G3909" s="1">
        <f t="shared" si="61"/>
        <v>80583.764999999999</v>
      </c>
      <c r="H3909" s="12">
        <v>852.43880317227558</v>
      </c>
      <c r="J3909">
        <v>80569.764999999999</v>
      </c>
      <c r="K3909">
        <v>825.20125250085744</v>
      </c>
    </row>
    <row r="3910" spans="1:11">
      <c r="A3910">
        <v>22</v>
      </c>
      <c r="B3910" t="s">
        <v>0</v>
      </c>
      <c r="C3910">
        <v>23</v>
      </c>
      <c r="D3910" t="s">
        <v>0</v>
      </c>
      <c r="E3910">
        <v>4.2649999999999997</v>
      </c>
      <c r="G3910" s="1">
        <f t="shared" si="61"/>
        <v>80584.264999999999</v>
      </c>
      <c r="H3910" s="12">
        <v>853.42111733999957</v>
      </c>
      <c r="J3910">
        <v>80570.264999999999</v>
      </c>
      <c r="K3910">
        <v>826.14254371074719</v>
      </c>
    </row>
    <row r="3911" spans="1:11">
      <c r="A3911">
        <v>22</v>
      </c>
      <c r="B3911" t="s">
        <v>0</v>
      </c>
      <c r="C3911">
        <v>23</v>
      </c>
      <c r="D3911" t="s">
        <v>0</v>
      </c>
      <c r="E3911">
        <v>4.7649999999999997</v>
      </c>
      <c r="G3911" s="1">
        <f t="shared" si="61"/>
        <v>80584.764999999999</v>
      </c>
      <c r="H3911" s="12">
        <v>854.38328317440732</v>
      </c>
      <c r="J3911">
        <v>80570.764999999999</v>
      </c>
      <c r="K3911">
        <v>827.15496934066482</v>
      </c>
    </row>
    <row r="3912" spans="1:11">
      <c r="A3912">
        <v>22</v>
      </c>
      <c r="B3912" t="s">
        <v>0</v>
      </c>
      <c r="C3912">
        <v>23</v>
      </c>
      <c r="D3912" t="s">
        <v>0</v>
      </c>
      <c r="E3912">
        <v>5.2649999999999997</v>
      </c>
      <c r="G3912" s="1">
        <f t="shared" si="61"/>
        <v>80585.264999999999</v>
      </c>
      <c r="H3912" s="12">
        <v>855.3647420608778</v>
      </c>
      <c r="J3912">
        <v>80571.264999999999</v>
      </c>
      <c r="K3912">
        <v>828.15507314564525</v>
      </c>
    </row>
    <row r="3913" spans="1:11">
      <c r="A3913">
        <v>22</v>
      </c>
      <c r="B3913" t="s">
        <v>0</v>
      </c>
      <c r="C3913">
        <v>23</v>
      </c>
      <c r="D3913" t="s">
        <v>0</v>
      </c>
      <c r="E3913">
        <v>5.7649999999999997</v>
      </c>
      <c r="G3913" s="1">
        <f t="shared" si="61"/>
        <v>80585.764999999999</v>
      </c>
      <c r="H3913" s="12">
        <v>856.37180146237961</v>
      </c>
      <c r="J3913">
        <v>80571.764999999999</v>
      </c>
      <c r="K3913">
        <v>829.08491699268529</v>
      </c>
    </row>
    <row r="3914" spans="1:11">
      <c r="A3914">
        <v>22</v>
      </c>
      <c r="B3914" t="s">
        <v>0</v>
      </c>
      <c r="C3914">
        <v>23</v>
      </c>
      <c r="D3914" t="s">
        <v>0</v>
      </c>
      <c r="E3914">
        <v>6.2649999999999997</v>
      </c>
      <c r="G3914" s="1">
        <f t="shared" si="61"/>
        <v>80586.264999999999</v>
      </c>
      <c r="H3914" s="12">
        <v>857.33362148692947</v>
      </c>
      <c r="J3914">
        <v>80572.264999999999</v>
      </c>
      <c r="K3914">
        <v>830.0513862435746</v>
      </c>
    </row>
    <row r="3915" spans="1:11">
      <c r="A3915">
        <v>22</v>
      </c>
      <c r="B3915" t="s">
        <v>0</v>
      </c>
      <c r="C3915">
        <v>23</v>
      </c>
      <c r="D3915" t="s">
        <v>0</v>
      </c>
      <c r="E3915">
        <v>6.7649999999999997</v>
      </c>
      <c r="G3915" s="1">
        <f t="shared" si="61"/>
        <v>80586.764999999999</v>
      </c>
      <c r="H3915" s="12">
        <v>858.31622141013452</v>
      </c>
      <c r="J3915">
        <v>80572.764999999999</v>
      </c>
      <c r="K3915">
        <v>831.02679900033752</v>
      </c>
    </row>
    <row r="3916" spans="1:11">
      <c r="A3916">
        <v>22</v>
      </c>
      <c r="B3916" t="s">
        <v>0</v>
      </c>
      <c r="C3916">
        <v>23</v>
      </c>
      <c r="D3916" t="s">
        <v>0</v>
      </c>
      <c r="E3916">
        <v>7.2649999999999997</v>
      </c>
      <c r="G3916" s="1">
        <f t="shared" si="61"/>
        <v>80587.264999999999</v>
      </c>
      <c r="H3916" s="12">
        <v>859.27311995006676</v>
      </c>
      <c r="J3916">
        <v>80573.264999999999</v>
      </c>
      <c r="K3916">
        <v>832.05159336712006</v>
      </c>
    </row>
    <row r="3917" spans="1:11">
      <c r="A3917">
        <v>22</v>
      </c>
      <c r="B3917" t="s">
        <v>0</v>
      </c>
      <c r="C3917">
        <v>23</v>
      </c>
      <c r="D3917" t="s">
        <v>0</v>
      </c>
      <c r="E3917">
        <v>7.7649999999999997</v>
      </c>
      <c r="G3917" s="1">
        <f t="shared" si="61"/>
        <v>80587.764999999999</v>
      </c>
      <c r="H3917" s="12">
        <v>860.26070891201448</v>
      </c>
      <c r="J3917">
        <v>80573.764999999999</v>
      </c>
      <c r="K3917">
        <v>832.98179650764121</v>
      </c>
    </row>
    <row r="3918" spans="1:11">
      <c r="A3918">
        <v>22</v>
      </c>
      <c r="B3918" t="s">
        <v>0</v>
      </c>
      <c r="C3918">
        <v>23</v>
      </c>
      <c r="D3918" t="s">
        <v>0</v>
      </c>
      <c r="E3918">
        <v>8.2650000000000006</v>
      </c>
      <c r="G3918" s="1">
        <f t="shared" si="61"/>
        <v>80588.264999999999</v>
      </c>
      <c r="H3918" s="12">
        <v>861.25711981139386</v>
      </c>
      <c r="J3918">
        <v>80574.264999999999</v>
      </c>
      <c r="K3918">
        <v>833.94404582207062</v>
      </c>
    </row>
    <row r="3919" spans="1:11">
      <c r="A3919">
        <v>22</v>
      </c>
      <c r="B3919" t="s">
        <v>0</v>
      </c>
      <c r="C3919">
        <v>23</v>
      </c>
      <c r="D3919" t="s">
        <v>0</v>
      </c>
      <c r="E3919">
        <v>8.7650000000000006</v>
      </c>
      <c r="G3919" s="1">
        <f t="shared" si="61"/>
        <v>80588.764999999999</v>
      </c>
      <c r="H3919" s="12">
        <v>862.23065490440342</v>
      </c>
      <c r="J3919">
        <v>80574.764999999999</v>
      </c>
      <c r="K3919">
        <v>834.91860939117373</v>
      </c>
    </row>
    <row r="3920" spans="1:11">
      <c r="A3920">
        <v>22</v>
      </c>
      <c r="B3920" t="s">
        <v>0</v>
      </c>
      <c r="C3920">
        <v>23</v>
      </c>
      <c r="D3920" t="s">
        <v>0</v>
      </c>
      <c r="E3920">
        <v>9.2650000000000006</v>
      </c>
      <c r="G3920" s="1">
        <f t="shared" si="61"/>
        <v>80589.264999999999</v>
      </c>
      <c r="H3920" s="12">
        <v>863.20672987412286</v>
      </c>
      <c r="J3920">
        <v>80575.264999999999</v>
      </c>
      <c r="K3920">
        <v>835.88716844123417</v>
      </c>
    </row>
    <row r="3921" spans="1:11">
      <c r="A3921">
        <v>22</v>
      </c>
      <c r="B3921" t="s">
        <v>0</v>
      </c>
      <c r="C3921">
        <v>23</v>
      </c>
      <c r="D3921" t="s">
        <v>0</v>
      </c>
      <c r="E3921">
        <v>9.7650000000000006</v>
      </c>
      <c r="G3921" s="1">
        <f t="shared" si="61"/>
        <v>80589.764999999999</v>
      </c>
      <c r="H3921" s="12">
        <v>864.17075262814797</v>
      </c>
      <c r="J3921">
        <v>80575.764999999999</v>
      </c>
      <c r="K3921">
        <v>836.85019149002176</v>
      </c>
    </row>
    <row r="3922" spans="1:11">
      <c r="A3922">
        <v>22</v>
      </c>
      <c r="B3922" t="s">
        <v>0</v>
      </c>
      <c r="C3922">
        <v>23</v>
      </c>
      <c r="D3922" t="s">
        <v>0</v>
      </c>
      <c r="E3922">
        <v>10.265000000000001</v>
      </c>
      <c r="G3922" s="1">
        <f t="shared" si="61"/>
        <v>80590.264999999999</v>
      </c>
      <c r="H3922" s="12">
        <v>865.13506814872039</v>
      </c>
      <c r="J3922">
        <v>80576.264999999999</v>
      </c>
      <c r="K3922">
        <v>837.81951779416386</v>
      </c>
    </row>
    <row r="3923" spans="1:11">
      <c r="A3923">
        <v>22</v>
      </c>
      <c r="B3923" t="s">
        <v>0</v>
      </c>
      <c r="C3923">
        <v>23</v>
      </c>
      <c r="D3923" t="s">
        <v>0</v>
      </c>
      <c r="E3923">
        <v>10.765000000000001</v>
      </c>
      <c r="G3923" s="1">
        <f t="shared" si="61"/>
        <v>80590.764999999999</v>
      </c>
      <c r="H3923" s="12">
        <v>866.14290133037559</v>
      </c>
      <c r="J3923">
        <v>80576.764999999999</v>
      </c>
      <c r="K3923">
        <v>838.81896331686903</v>
      </c>
    </row>
    <row r="3924" spans="1:11">
      <c r="A3924">
        <v>22</v>
      </c>
      <c r="B3924" t="s">
        <v>0</v>
      </c>
      <c r="C3924">
        <v>23</v>
      </c>
      <c r="D3924" t="s">
        <v>0</v>
      </c>
      <c r="E3924">
        <v>11.265000000000001</v>
      </c>
      <c r="G3924" s="1">
        <f t="shared" si="61"/>
        <v>80591.264999999999</v>
      </c>
      <c r="H3924" s="12">
        <v>867.13846209291864</v>
      </c>
      <c r="J3924">
        <v>80577.264999999999</v>
      </c>
      <c r="K3924">
        <v>839.75416045996974</v>
      </c>
    </row>
    <row r="3925" spans="1:11">
      <c r="A3925">
        <v>22</v>
      </c>
      <c r="B3925" t="s">
        <v>0</v>
      </c>
      <c r="C3925">
        <v>23</v>
      </c>
      <c r="D3925" t="s">
        <v>0</v>
      </c>
      <c r="E3925">
        <v>11.765000000000001</v>
      </c>
      <c r="G3925" s="1">
        <f t="shared" si="61"/>
        <v>80591.764999999999</v>
      </c>
      <c r="H3925" s="12">
        <v>868.06388075514201</v>
      </c>
      <c r="J3925">
        <v>80577.764999999999</v>
      </c>
      <c r="K3925">
        <v>840.7415068960222</v>
      </c>
    </row>
    <row r="3926" spans="1:11">
      <c r="A3926">
        <v>22</v>
      </c>
      <c r="B3926" t="s">
        <v>0</v>
      </c>
      <c r="C3926">
        <v>23</v>
      </c>
      <c r="D3926" t="s">
        <v>0</v>
      </c>
      <c r="E3926">
        <v>12.265000000000001</v>
      </c>
      <c r="G3926" s="1">
        <f t="shared" si="61"/>
        <v>80592.264999999999</v>
      </c>
      <c r="H3926" s="12">
        <v>869.05141198025547</v>
      </c>
      <c r="J3926">
        <v>80578.264999999999</v>
      </c>
      <c r="K3926">
        <v>841.74910456014368</v>
      </c>
    </row>
    <row r="3927" spans="1:11">
      <c r="A3927">
        <v>22</v>
      </c>
      <c r="B3927" t="s">
        <v>0</v>
      </c>
      <c r="C3927">
        <v>23</v>
      </c>
      <c r="D3927" t="s">
        <v>0</v>
      </c>
      <c r="E3927">
        <v>12.765000000000001</v>
      </c>
      <c r="G3927" s="1">
        <f t="shared" si="61"/>
        <v>80592.764999999999</v>
      </c>
      <c r="H3927" s="12">
        <v>870.07126681250759</v>
      </c>
      <c r="J3927">
        <v>80578.764999999999</v>
      </c>
      <c r="K3927">
        <v>842.69932175345446</v>
      </c>
    </row>
    <row r="3928" spans="1:11">
      <c r="A3928">
        <v>22</v>
      </c>
      <c r="B3928" t="s">
        <v>0</v>
      </c>
      <c r="C3928">
        <v>23</v>
      </c>
      <c r="D3928" t="s">
        <v>0</v>
      </c>
      <c r="E3928">
        <v>13.265000000000001</v>
      </c>
      <c r="G3928" s="1">
        <f t="shared" si="61"/>
        <v>80593.264999999999</v>
      </c>
      <c r="H3928" s="12">
        <v>871.03415528088203</v>
      </c>
      <c r="J3928">
        <v>80579.264999999999</v>
      </c>
      <c r="K3928">
        <v>843.66764346211733</v>
      </c>
    </row>
    <row r="3929" spans="1:11">
      <c r="A3929">
        <v>22</v>
      </c>
      <c r="B3929" t="s">
        <v>0</v>
      </c>
      <c r="C3929">
        <v>23</v>
      </c>
      <c r="D3929" t="s">
        <v>0</v>
      </c>
      <c r="E3929">
        <v>13.765000000000001</v>
      </c>
      <c r="G3929" s="1">
        <f t="shared" si="61"/>
        <v>80593.764999999999</v>
      </c>
      <c r="H3929" s="12">
        <v>872.01037298071492</v>
      </c>
      <c r="J3929">
        <v>80579.764999999999</v>
      </c>
      <c r="K3929">
        <v>844.64820416126565</v>
      </c>
    </row>
    <row r="3930" spans="1:11">
      <c r="A3930">
        <v>22</v>
      </c>
      <c r="B3930" t="s">
        <v>0</v>
      </c>
      <c r="C3930">
        <v>23</v>
      </c>
      <c r="D3930" t="s">
        <v>0</v>
      </c>
      <c r="E3930">
        <v>14.265000000000001</v>
      </c>
      <c r="G3930" s="1">
        <f t="shared" si="61"/>
        <v>80594.264999999999</v>
      </c>
      <c r="H3930" s="12">
        <v>872.99382588998776</v>
      </c>
      <c r="J3930">
        <v>80580.264999999999</v>
      </c>
      <c r="K3930">
        <v>845.64948554632338</v>
      </c>
    </row>
    <row r="3931" spans="1:11">
      <c r="A3931">
        <v>22</v>
      </c>
      <c r="B3931" t="s">
        <v>0</v>
      </c>
      <c r="C3931">
        <v>23</v>
      </c>
      <c r="D3931" t="s">
        <v>0</v>
      </c>
      <c r="E3931">
        <v>14.765000000000001</v>
      </c>
      <c r="G3931" s="1">
        <f t="shared" si="61"/>
        <v>80594.764999999999</v>
      </c>
      <c r="H3931" s="12">
        <v>873.97111395561785</v>
      </c>
      <c r="J3931">
        <v>80580.764999999999</v>
      </c>
      <c r="K3931">
        <v>846.59853451911988</v>
      </c>
    </row>
    <row r="3932" spans="1:11">
      <c r="A3932">
        <v>22</v>
      </c>
      <c r="B3932" t="s">
        <v>0</v>
      </c>
      <c r="C3932">
        <v>23</v>
      </c>
      <c r="D3932" t="s">
        <v>0</v>
      </c>
      <c r="E3932">
        <v>15.265000000000001</v>
      </c>
      <c r="G3932" s="1">
        <f t="shared" si="61"/>
        <v>80595.264999999999</v>
      </c>
      <c r="H3932" s="12">
        <v>874.93346980554213</v>
      </c>
      <c r="J3932">
        <v>80581.264999999999</v>
      </c>
      <c r="K3932">
        <v>847.56709628496094</v>
      </c>
    </row>
    <row r="3933" spans="1:11">
      <c r="A3933">
        <v>22</v>
      </c>
      <c r="B3933" t="s">
        <v>0</v>
      </c>
      <c r="C3933">
        <v>23</v>
      </c>
      <c r="D3933" t="s">
        <v>0</v>
      </c>
      <c r="E3933">
        <v>15.765000000000001</v>
      </c>
      <c r="G3933" s="1">
        <f t="shared" si="61"/>
        <v>80595.764999999999</v>
      </c>
      <c r="H3933" s="12">
        <v>875.95523927697911</v>
      </c>
      <c r="J3933">
        <v>80581.764999999999</v>
      </c>
      <c r="K3933">
        <v>848.56054881776527</v>
      </c>
    </row>
    <row r="3934" spans="1:11">
      <c r="A3934">
        <v>22</v>
      </c>
      <c r="B3934" t="s">
        <v>0</v>
      </c>
      <c r="C3934">
        <v>23</v>
      </c>
      <c r="D3934" t="s">
        <v>0</v>
      </c>
      <c r="E3934">
        <v>16.265000000000001</v>
      </c>
      <c r="G3934" s="1">
        <f t="shared" si="61"/>
        <v>80596.264999999999</v>
      </c>
      <c r="H3934" s="12">
        <v>876.91162783987443</v>
      </c>
      <c r="J3934">
        <v>80582.264999999999</v>
      </c>
      <c r="K3934">
        <v>849.5302031899655</v>
      </c>
    </row>
    <row r="3935" spans="1:11">
      <c r="A3935">
        <v>22</v>
      </c>
      <c r="B3935" t="s">
        <v>0</v>
      </c>
      <c r="C3935">
        <v>23</v>
      </c>
      <c r="D3935" t="s">
        <v>0</v>
      </c>
      <c r="E3935">
        <v>16.765000000000001</v>
      </c>
      <c r="G3935" s="1">
        <f t="shared" si="61"/>
        <v>80596.764999999999</v>
      </c>
      <c r="H3935" s="12">
        <v>877.87511472008521</v>
      </c>
      <c r="J3935">
        <v>80582.764999999999</v>
      </c>
      <c r="K3935">
        <v>850.50672710852825</v>
      </c>
    </row>
    <row r="3936" spans="1:11">
      <c r="A3936">
        <v>22</v>
      </c>
      <c r="B3936" t="s">
        <v>0</v>
      </c>
      <c r="C3936">
        <v>23</v>
      </c>
      <c r="D3936" t="s">
        <v>0</v>
      </c>
      <c r="E3936">
        <v>17.265000000000001</v>
      </c>
      <c r="G3936" s="1">
        <f t="shared" si="61"/>
        <v>80597.264999999999</v>
      </c>
      <c r="H3936" s="12">
        <v>878.89061523036321</v>
      </c>
      <c r="J3936">
        <v>80583.264999999999</v>
      </c>
      <c r="K3936">
        <v>851.47675271854655</v>
      </c>
    </row>
    <row r="3937" spans="1:11">
      <c r="A3937">
        <v>22</v>
      </c>
      <c r="B3937" t="s">
        <v>0</v>
      </c>
      <c r="C3937">
        <v>23</v>
      </c>
      <c r="D3937" t="s">
        <v>0</v>
      </c>
      <c r="E3937">
        <v>17.765000000000001</v>
      </c>
      <c r="G3937" s="1">
        <f t="shared" si="61"/>
        <v>80597.764999999999</v>
      </c>
      <c r="H3937" s="12">
        <v>879.8725065302076</v>
      </c>
      <c r="J3937">
        <v>80583.764999999999</v>
      </c>
      <c r="K3937">
        <v>852.43880317227558</v>
      </c>
    </row>
    <row r="3938" spans="1:11">
      <c r="A3938">
        <v>22</v>
      </c>
      <c r="B3938" t="s">
        <v>0</v>
      </c>
      <c r="C3938">
        <v>23</v>
      </c>
      <c r="D3938" t="s">
        <v>0</v>
      </c>
      <c r="E3938">
        <v>18.265000000000001</v>
      </c>
      <c r="G3938" s="1">
        <f t="shared" si="61"/>
        <v>80598.264999999999</v>
      </c>
      <c r="H3938" s="12">
        <v>880.8469948593837</v>
      </c>
      <c r="J3938">
        <v>80584.264999999999</v>
      </c>
      <c r="K3938">
        <v>853.42111733999957</v>
      </c>
    </row>
    <row r="3939" spans="1:11">
      <c r="A3939">
        <v>22</v>
      </c>
      <c r="B3939" t="s">
        <v>0</v>
      </c>
      <c r="C3939">
        <v>23</v>
      </c>
      <c r="D3939" t="s">
        <v>0</v>
      </c>
      <c r="E3939">
        <v>18.765000000000001</v>
      </c>
      <c r="G3939" s="1">
        <f t="shared" si="61"/>
        <v>80598.764999999999</v>
      </c>
      <c r="H3939" s="12">
        <v>881.8365653792689</v>
      </c>
      <c r="J3939">
        <v>80584.764999999999</v>
      </c>
      <c r="K3939">
        <v>854.38328317440732</v>
      </c>
    </row>
    <row r="3940" spans="1:11">
      <c r="A3940">
        <v>22</v>
      </c>
      <c r="B3940" t="s">
        <v>0</v>
      </c>
      <c r="C3940">
        <v>23</v>
      </c>
      <c r="D3940" t="s">
        <v>0</v>
      </c>
      <c r="E3940">
        <v>19.265000000000001</v>
      </c>
      <c r="G3940" s="1">
        <f t="shared" si="61"/>
        <v>80599.264999999999</v>
      </c>
      <c r="H3940" s="12">
        <v>882.82641404970923</v>
      </c>
      <c r="J3940">
        <v>80585.264999999999</v>
      </c>
      <c r="K3940">
        <v>855.3647420608778</v>
      </c>
    </row>
    <row r="3941" spans="1:11">
      <c r="A3941">
        <v>22</v>
      </c>
      <c r="B3941" t="s">
        <v>0</v>
      </c>
      <c r="C3941">
        <v>23</v>
      </c>
      <c r="D3941" t="s">
        <v>0</v>
      </c>
      <c r="E3941">
        <v>19.765000000000001</v>
      </c>
      <c r="G3941" s="1">
        <f t="shared" si="61"/>
        <v>80599.764999999999</v>
      </c>
      <c r="H3941" s="12">
        <v>883.8163175184261</v>
      </c>
      <c r="J3941">
        <v>80585.764999999999</v>
      </c>
      <c r="K3941">
        <v>856.37180146237961</v>
      </c>
    </row>
    <row r="3942" spans="1:11">
      <c r="A3942">
        <v>22</v>
      </c>
      <c r="B3942" t="s">
        <v>0</v>
      </c>
      <c r="C3942">
        <v>23</v>
      </c>
      <c r="D3942" t="s">
        <v>0</v>
      </c>
      <c r="E3942">
        <v>20.265000000000001</v>
      </c>
      <c r="G3942" s="1">
        <f t="shared" si="61"/>
        <v>80600.264999999999</v>
      </c>
      <c r="H3942" s="12">
        <v>884.76912606609312</v>
      </c>
      <c r="J3942">
        <v>80586.264999999999</v>
      </c>
      <c r="K3942">
        <v>857.33362148692947</v>
      </c>
    </row>
    <row r="3943" spans="1:11">
      <c r="A3943">
        <v>22</v>
      </c>
      <c r="B3943" t="s">
        <v>0</v>
      </c>
      <c r="C3943">
        <v>23</v>
      </c>
      <c r="D3943" t="s">
        <v>0</v>
      </c>
      <c r="E3943">
        <v>20.765000000000001</v>
      </c>
      <c r="G3943" s="1">
        <f t="shared" si="61"/>
        <v>80600.764999999999</v>
      </c>
      <c r="H3943" s="12">
        <v>885.771816838164</v>
      </c>
      <c r="J3943">
        <v>80586.764999999999</v>
      </c>
      <c r="K3943">
        <v>858.31622141013452</v>
      </c>
    </row>
    <row r="3944" spans="1:11">
      <c r="A3944">
        <v>22</v>
      </c>
      <c r="B3944" t="s">
        <v>0</v>
      </c>
      <c r="C3944">
        <v>23</v>
      </c>
      <c r="D3944" t="s">
        <v>0</v>
      </c>
      <c r="E3944">
        <v>21.265000000000001</v>
      </c>
      <c r="G3944" s="1">
        <f t="shared" si="61"/>
        <v>80601.264999999999</v>
      </c>
      <c r="H3944" s="12">
        <v>886.73675551760448</v>
      </c>
      <c r="J3944">
        <v>80587.264999999999</v>
      </c>
      <c r="K3944">
        <v>859.27311995006676</v>
      </c>
    </row>
    <row r="3945" spans="1:11">
      <c r="A3945">
        <v>22</v>
      </c>
      <c r="B3945" t="s">
        <v>0</v>
      </c>
      <c r="C3945">
        <v>23</v>
      </c>
      <c r="D3945" t="s">
        <v>0</v>
      </c>
      <c r="E3945">
        <v>21.765000000000001</v>
      </c>
      <c r="G3945" s="1">
        <f t="shared" si="61"/>
        <v>80601.764999999999</v>
      </c>
      <c r="H3945" s="12">
        <v>887.70662082019066</v>
      </c>
      <c r="J3945">
        <v>80587.764999999999</v>
      </c>
      <c r="K3945">
        <v>860.26070891201448</v>
      </c>
    </row>
    <row r="3946" spans="1:11">
      <c r="A3946">
        <v>22</v>
      </c>
      <c r="B3946" t="s">
        <v>0</v>
      </c>
      <c r="C3946">
        <v>23</v>
      </c>
      <c r="D3946" t="s">
        <v>0</v>
      </c>
      <c r="E3946">
        <v>22.265000000000001</v>
      </c>
      <c r="G3946" s="1">
        <f t="shared" si="61"/>
        <v>80602.264999999999</v>
      </c>
      <c r="H3946" s="12">
        <v>888.69657444197446</v>
      </c>
      <c r="J3946">
        <v>80588.264999999999</v>
      </c>
      <c r="K3946">
        <v>861.25711981139386</v>
      </c>
    </row>
    <row r="3947" spans="1:11">
      <c r="A3947">
        <v>22</v>
      </c>
      <c r="B3947" t="s">
        <v>0</v>
      </c>
      <c r="C3947">
        <v>23</v>
      </c>
      <c r="D3947" t="s">
        <v>0</v>
      </c>
      <c r="E3947">
        <v>22.765000000000001</v>
      </c>
      <c r="G3947" s="1">
        <f t="shared" si="61"/>
        <v>80602.764999999999</v>
      </c>
      <c r="H3947" s="12">
        <v>889.69363017728472</v>
      </c>
      <c r="J3947">
        <v>80588.764999999999</v>
      </c>
      <c r="K3947">
        <v>862.23065490440342</v>
      </c>
    </row>
    <row r="3948" spans="1:11">
      <c r="A3948">
        <v>22</v>
      </c>
      <c r="B3948" t="s">
        <v>0</v>
      </c>
      <c r="C3948">
        <v>23</v>
      </c>
      <c r="D3948" t="s">
        <v>0</v>
      </c>
      <c r="E3948">
        <v>23.265000000000001</v>
      </c>
      <c r="G3948" s="1">
        <f t="shared" si="61"/>
        <v>80603.264999999999</v>
      </c>
      <c r="H3948" s="12">
        <v>890.66860084137056</v>
      </c>
      <c r="J3948">
        <v>80589.264999999999</v>
      </c>
      <c r="K3948">
        <v>863.20672987412286</v>
      </c>
    </row>
    <row r="3949" spans="1:11">
      <c r="A3949">
        <v>22</v>
      </c>
      <c r="B3949" t="s">
        <v>0</v>
      </c>
      <c r="C3949">
        <v>23</v>
      </c>
      <c r="D3949" t="s">
        <v>0</v>
      </c>
      <c r="E3949">
        <v>23.765000000000001</v>
      </c>
      <c r="G3949" s="1">
        <f t="shared" si="61"/>
        <v>80603.764999999999</v>
      </c>
      <c r="H3949" s="12">
        <v>891.64625137989992</v>
      </c>
      <c r="J3949">
        <v>80589.764999999999</v>
      </c>
      <c r="K3949">
        <v>864.17075262814797</v>
      </c>
    </row>
    <row r="3950" spans="1:11">
      <c r="A3950">
        <v>22</v>
      </c>
      <c r="B3950" t="s">
        <v>0</v>
      </c>
      <c r="C3950">
        <v>23</v>
      </c>
      <c r="D3950" t="s">
        <v>0</v>
      </c>
      <c r="E3950">
        <v>24.265000000000001</v>
      </c>
      <c r="G3950" s="1">
        <f t="shared" si="61"/>
        <v>80604.264999999999</v>
      </c>
      <c r="H3950" s="12">
        <v>892.62464528208989</v>
      </c>
      <c r="J3950">
        <v>80590.264999999999</v>
      </c>
      <c r="K3950">
        <v>865.13506814872039</v>
      </c>
    </row>
    <row r="3951" spans="1:11">
      <c r="A3951">
        <v>22</v>
      </c>
      <c r="B3951" t="s">
        <v>0</v>
      </c>
      <c r="C3951">
        <v>23</v>
      </c>
      <c r="D3951" t="s">
        <v>0</v>
      </c>
      <c r="E3951">
        <v>24.765000000000001</v>
      </c>
      <c r="G3951" s="1">
        <f t="shared" si="61"/>
        <v>80604.764999999999</v>
      </c>
      <c r="H3951" s="12">
        <v>893.61606081004118</v>
      </c>
      <c r="J3951">
        <v>80590.764999999999</v>
      </c>
      <c r="K3951">
        <v>866.14290133037559</v>
      </c>
    </row>
    <row r="3952" spans="1:11">
      <c r="A3952">
        <v>22</v>
      </c>
      <c r="B3952" t="s">
        <v>0</v>
      </c>
      <c r="C3952">
        <v>23</v>
      </c>
      <c r="D3952" t="s">
        <v>0</v>
      </c>
      <c r="E3952">
        <v>25.265000000000001</v>
      </c>
      <c r="G3952" s="1">
        <f t="shared" si="61"/>
        <v>80605.264999999999</v>
      </c>
      <c r="H3952" s="12">
        <v>894.59387167851685</v>
      </c>
      <c r="J3952">
        <v>80591.264999999999</v>
      </c>
      <c r="K3952">
        <v>867.13846209291864</v>
      </c>
    </row>
    <row r="3953" spans="1:11">
      <c r="A3953">
        <v>22</v>
      </c>
      <c r="B3953" t="s">
        <v>0</v>
      </c>
      <c r="C3953">
        <v>23</v>
      </c>
      <c r="D3953" t="s">
        <v>0</v>
      </c>
      <c r="E3953">
        <v>25.765000000000001</v>
      </c>
      <c r="G3953" s="1">
        <f t="shared" si="61"/>
        <v>80605.764999999999</v>
      </c>
      <c r="H3953" s="12">
        <v>895.55709991090896</v>
      </c>
      <c r="J3953">
        <v>80591.764999999999</v>
      </c>
      <c r="K3953">
        <v>868.06388075514201</v>
      </c>
    </row>
    <row r="3954" spans="1:11">
      <c r="A3954">
        <v>22</v>
      </c>
      <c r="B3954" t="s">
        <v>0</v>
      </c>
      <c r="C3954">
        <v>23</v>
      </c>
      <c r="D3954" t="s">
        <v>0</v>
      </c>
      <c r="E3954">
        <v>26.265000000000001</v>
      </c>
      <c r="G3954" s="1">
        <f t="shared" si="61"/>
        <v>80606.264999999999</v>
      </c>
      <c r="H3954" s="12">
        <v>896.56037920145775</v>
      </c>
      <c r="J3954">
        <v>80592.264999999999</v>
      </c>
      <c r="K3954">
        <v>869.05141198025547</v>
      </c>
    </row>
    <row r="3955" spans="1:11">
      <c r="A3955">
        <v>22</v>
      </c>
      <c r="B3955" t="s">
        <v>0</v>
      </c>
      <c r="C3955">
        <v>23</v>
      </c>
      <c r="D3955" t="s">
        <v>0</v>
      </c>
      <c r="E3955">
        <v>26.765000000000001</v>
      </c>
      <c r="G3955" s="1">
        <f t="shared" si="61"/>
        <v>80606.764999999999</v>
      </c>
      <c r="H3955" s="12">
        <v>897.54419817458188</v>
      </c>
      <c r="J3955">
        <v>80592.764999999999</v>
      </c>
      <c r="K3955">
        <v>870.07126681250759</v>
      </c>
    </row>
    <row r="3956" spans="1:11">
      <c r="A3956">
        <v>22</v>
      </c>
      <c r="B3956" t="s">
        <v>0</v>
      </c>
      <c r="C3956">
        <v>23</v>
      </c>
      <c r="D3956" t="s">
        <v>0</v>
      </c>
      <c r="E3956">
        <v>27.265000000000001</v>
      </c>
      <c r="G3956" s="1">
        <f t="shared" si="61"/>
        <v>80607.264999999999</v>
      </c>
      <c r="H3956" s="12">
        <v>898.50952926103957</v>
      </c>
      <c r="J3956">
        <v>80593.264999999999</v>
      </c>
      <c r="K3956">
        <v>871.03415528088203</v>
      </c>
    </row>
    <row r="3957" spans="1:11">
      <c r="A3957">
        <v>22</v>
      </c>
      <c r="B3957" t="s">
        <v>0</v>
      </c>
      <c r="C3957">
        <v>23</v>
      </c>
      <c r="D3957" t="s">
        <v>0</v>
      </c>
      <c r="E3957">
        <v>27.765000000000001</v>
      </c>
      <c r="G3957" s="1">
        <f t="shared" si="61"/>
        <v>80607.764999999999</v>
      </c>
      <c r="H3957" s="12">
        <v>899.49879885909559</v>
      </c>
      <c r="J3957">
        <v>80593.764999999999</v>
      </c>
      <c r="K3957">
        <v>872.01037298071492</v>
      </c>
    </row>
    <row r="3958" spans="1:11">
      <c r="A3958">
        <v>22</v>
      </c>
      <c r="B3958" t="s">
        <v>0</v>
      </c>
      <c r="C3958">
        <v>23</v>
      </c>
      <c r="D3958" t="s">
        <v>0</v>
      </c>
      <c r="E3958">
        <v>28.265000000000001</v>
      </c>
      <c r="G3958" s="1">
        <f t="shared" si="61"/>
        <v>80608.264999999999</v>
      </c>
      <c r="H3958" s="12">
        <v>900.48864968405269</v>
      </c>
      <c r="J3958">
        <v>80594.264999999999</v>
      </c>
      <c r="K3958">
        <v>872.99382588998776</v>
      </c>
    </row>
    <row r="3959" spans="1:11">
      <c r="A3959">
        <v>22</v>
      </c>
      <c r="B3959" t="s">
        <v>0</v>
      </c>
      <c r="C3959">
        <v>23</v>
      </c>
      <c r="D3959" t="s">
        <v>0</v>
      </c>
      <c r="E3959">
        <v>28.765000000000001</v>
      </c>
      <c r="G3959" s="1">
        <f t="shared" si="61"/>
        <v>80608.764999999999</v>
      </c>
      <c r="H3959" s="12">
        <v>901.47168771610143</v>
      </c>
      <c r="J3959">
        <v>80594.764999999999</v>
      </c>
      <c r="K3959">
        <v>873.97111395561785</v>
      </c>
    </row>
    <row r="3960" spans="1:11">
      <c r="A3960">
        <v>22</v>
      </c>
      <c r="B3960" t="s">
        <v>0</v>
      </c>
      <c r="C3960">
        <v>23</v>
      </c>
      <c r="D3960" t="s">
        <v>0</v>
      </c>
      <c r="E3960">
        <v>29.265000000000001</v>
      </c>
      <c r="G3960" s="1">
        <f t="shared" si="61"/>
        <v>80609.264999999999</v>
      </c>
      <c r="H3960" s="12">
        <v>902.45672829770115</v>
      </c>
      <c r="J3960">
        <v>80595.264999999999</v>
      </c>
      <c r="K3960">
        <v>874.93346980554213</v>
      </c>
    </row>
    <row r="3961" spans="1:11">
      <c r="A3961">
        <v>22</v>
      </c>
      <c r="B3961" t="s">
        <v>0</v>
      </c>
      <c r="C3961">
        <v>23</v>
      </c>
      <c r="D3961" t="s">
        <v>0</v>
      </c>
      <c r="E3961">
        <v>29.765000000000001</v>
      </c>
      <c r="G3961" s="1">
        <f t="shared" si="61"/>
        <v>80609.764999999999</v>
      </c>
      <c r="H3961" s="12">
        <v>903.43573027479044</v>
      </c>
      <c r="J3961">
        <v>80595.764999999999</v>
      </c>
      <c r="K3961">
        <v>875.95523927697911</v>
      </c>
    </row>
    <row r="3962" spans="1:11">
      <c r="A3962">
        <v>22</v>
      </c>
      <c r="B3962" t="s">
        <v>0</v>
      </c>
      <c r="C3962">
        <v>23</v>
      </c>
      <c r="D3962" t="s">
        <v>0</v>
      </c>
      <c r="E3962">
        <v>30.265000000000001</v>
      </c>
      <c r="G3962" s="1">
        <f t="shared" si="61"/>
        <v>80610.264999999999</v>
      </c>
      <c r="H3962" s="12">
        <v>904.43356510253182</v>
      </c>
      <c r="J3962">
        <v>80596.264999999999</v>
      </c>
      <c r="K3962">
        <v>876.91162783987443</v>
      </c>
    </row>
    <row r="3963" spans="1:11">
      <c r="A3963">
        <v>22</v>
      </c>
      <c r="B3963" t="s">
        <v>0</v>
      </c>
      <c r="C3963">
        <v>23</v>
      </c>
      <c r="D3963" t="s">
        <v>0</v>
      </c>
      <c r="E3963">
        <v>30.765000000000001</v>
      </c>
      <c r="G3963" s="1">
        <f t="shared" si="61"/>
        <v>80610.764999999999</v>
      </c>
      <c r="H3963" s="12">
        <v>905.41725134209946</v>
      </c>
      <c r="J3963">
        <v>80596.764999999999</v>
      </c>
      <c r="K3963">
        <v>877.87511472008521</v>
      </c>
    </row>
    <row r="3964" spans="1:11">
      <c r="A3964">
        <v>22</v>
      </c>
      <c r="B3964" t="s">
        <v>0</v>
      </c>
      <c r="C3964">
        <v>23</v>
      </c>
      <c r="D3964" t="s">
        <v>0</v>
      </c>
      <c r="E3964">
        <v>31.265000000000001</v>
      </c>
      <c r="G3964" s="1">
        <f t="shared" si="61"/>
        <v>80611.264999999999</v>
      </c>
      <c r="H3964" s="12">
        <v>906.37006092758054</v>
      </c>
      <c r="J3964">
        <v>80597.264999999999</v>
      </c>
      <c r="K3964">
        <v>878.89061523036321</v>
      </c>
    </row>
    <row r="3965" spans="1:11">
      <c r="A3965">
        <v>22</v>
      </c>
      <c r="B3965" t="s">
        <v>0</v>
      </c>
      <c r="C3965">
        <v>23</v>
      </c>
      <c r="D3965" t="s">
        <v>0</v>
      </c>
      <c r="E3965">
        <v>31.765000000000001</v>
      </c>
      <c r="G3965" s="1">
        <f t="shared" si="61"/>
        <v>80611.764999999999</v>
      </c>
      <c r="H3965" s="12">
        <v>907.33507265391677</v>
      </c>
      <c r="J3965">
        <v>80597.764999999999</v>
      </c>
      <c r="K3965">
        <v>879.8725065302076</v>
      </c>
    </row>
    <row r="3966" spans="1:11">
      <c r="A3966">
        <v>22</v>
      </c>
      <c r="B3966" t="s">
        <v>0</v>
      </c>
      <c r="C3966">
        <v>23</v>
      </c>
      <c r="D3966" t="s">
        <v>0</v>
      </c>
      <c r="E3966">
        <v>32.265000000000001</v>
      </c>
      <c r="G3966" s="1">
        <f t="shared" si="61"/>
        <v>80612.264999999999</v>
      </c>
      <c r="H3966" s="12">
        <v>908.3319150139323</v>
      </c>
      <c r="J3966">
        <v>80598.264999999999</v>
      </c>
      <c r="K3966">
        <v>880.8469948593837</v>
      </c>
    </row>
    <row r="3967" spans="1:11">
      <c r="A3967">
        <v>22</v>
      </c>
      <c r="B3967" t="s">
        <v>0</v>
      </c>
      <c r="C3967">
        <v>23</v>
      </c>
      <c r="D3967" t="s">
        <v>0</v>
      </c>
      <c r="E3967">
        <v>32.765000000000001</v>
      </c>
      <c r="G3967" s="1">
        <f t="shared" si="61"/>
        <v>80612.764999999999</v>
      </c>
      <c r="H3967" s="12">
        <v>909.34756460333551</v>
      </c>
      <c r="J3967">
        <v>80598.764999999999</v>
      </c>
      <c r="K3967">
        <v>881.8365653792689</v>
      </c>
    </row>
    <row r="3968" spans="1:11">
      <c r="A3968">
        <v>22</v>
      </c>
      <c r="B3968" t="s">
        <v>0</v>
      </c>
      <c r="C3968">
        <v>23</v>
      </c>
      <c r="D3968" t="s">
        <v>0</v>
      </c>
      <c r="E3968">
        <v>33.265000000000001</v>
      </c>
      <c r="G3968" s="1">
        <f t="shared" si="61"/>
        <v>80613.264999999999</v>
      </c>
      <c r="H3968" s="12">
        <v>910.32617129516586</v>
      </c>
      <c r="J3968">
        <v>80599.264999999999</v>
      </c>
      <c r="K3968">
        <v>882.82641404970923</v>
      </c>
    </row>
    <row r="3969" spans="1:11">
      <c r="A3969">
        <v>22</v>
      </c>
      <c r="B3969" t="s">
        <v>0</v>
      </c>
      <c r="C3969">
        <v>23</v>
      </c>
      <c r="D3969" t="s">
        <v>0</v>
      </c>
      <c r="E3969">
        <v>33.765000000000001</v>
      </c>
      <c r="G3969" s="1">
        <f t="shared" si="61"/>
        <v>80613.764999999999</v>
      </c>
      <c r="H3969" s="12">
        <v>911.28141177680459</v>
      </c>
      <c r="J3969">
        <v>80599.764999999999</v>
      </c>
      <c r="K3969">
        <v>883.8163175184261</v>
      </c>
    </row>
    <row r="3970" spans="1:11">
      <c r="A3970">
        <v>22</v>
      </c>
      <c r="B3970" t="s">
        <v>0</v>
      </c>
      <c r="C3970">
        <v>23</v>
      </c>
      <c r="D3970" t="s">
        <v>0</v>
      </c>
      <c r="E3970">
        <v>34.265000000000001</v>
      </c>
      <c r="G3970" s="1">
        <f t="shared" si="61"/>
        <v>80614.264999999999</v>
      </c>
      <c r="H3970" s="12">
        <v>912.25838151256607</v>
      </c>
      <c r="J3970">
        <v>80600.264999999999</v>
      </c>
      <c r="K3970">
        <v>884.76912606609312</v>
      </c>
    </row>
    <row r="3971" spans="1:11">
      <c r="A3971">
        <v>22</v>
      </c>
      <c r="B3971" t="s">
        <v>0</v>
      </c>
      <c r="C3971">
        <v>23</v>
      </c>
      <c r="D3971" t="s">
        <v>0</v>
      </c>
      <c r="E3971">
        <v>34.765000000000001</v>
      </c>
      <c r="G3971" s="1">
        <f t="shared" ref="G3971:G4034" si="62">A3971*3600+C3971*60+E3971</f>
        <v>80614.764999999999</v>
      </c>
      <c r="H3971" s="12">
        <v>913.26209485383845</v>
      </c>
      <c r="J3971">
        <v>80600.764999999999</v>
      </c>
      <c r="K3971">
        <v>885.771816838164</v>
      </c>
    </row>
    <row r="3972" spans="1:11">
      <c r="A3972">
        <v>22</v>
      </c>
      <c r="B3972" t="s">
        <v>0</v>
      </c>
      <c r="C3972">
        <v>23</v>
      </c>
      <c r="D3972" t="s">
        <v>0</v>
      </c>
      <c r="E3972">
        <v>35.265000000000001</v>
      </c>
      <c r="G3972" s="1">
        <f t="shared" si="62"/>
        <v>80615.264999999999</v>
      </c>
      <c r="H3972" s="12">
        <v>914.26629040331852</v>
      </c>
      <c r="J3972">
        <v>80601.264999999999</v>
      </c>
      <c r="K3972">
        <v>886.73675551760448</v>
      </c>
    </row>
    <row r="3973" spans="1:11">
      <c r="A3973">
        <v>22</v>
      </c>
      <c r="B3973" t="s">
        <v>0</v>
      </c>
      <c r="C3973">
        <v>23</v>
      </c>
      <c r="D3973" t="s">
        <v>0</v>
      </c>
      <c r="E3973">
        <v>35.765000000000001</v>
      </c>
      <c r="G3973" s="1">
        <f t="shared" si="62"/>
        <v>80615.764999999999</v>
      </c>
      <c r="H3973" s="12">
        <v>915.22018283523062</v>
      </c>
      <c r="J3973">
        <v>80601.764999999999</v>
      </c>
      <c r="K3973">
        <v>887.70662082019066</v>
      </c>
    </row>
    <row r="3974" spans="1:11">
      <c r="A3974">
        <v>22</v>
      </c>
      <c r="B3974" t="s">
        <v>0</v>
      </c>
      <c r="C3974">
        <v>23</v>
      </c>
      <c r="D3974" t="s">
        <v>0</v>
      </c>
      <c r="E3974">
        <v>36.265000000000001</v>
      </c>
      <c r="G3974" s="1">
        <f t="shared" si="62"/>
        <v>80616.264999999999</v>
      </c>
      <c r="H3974" s="12">
        <v>916.21662295534315</v>
      </c>
      <c r="J3974">
        <v>80602.264999999999</v>
      </c>
      <c r="K3974">
        <v>888.69657444197446</v>
      </c>
    </row>
    <row r="3975" spans="1:11">
      <c r="A3975">
        <v>22</v>
      </c>
      <c r="B3975" t="s">
        <v>0</v>
      </c>
      <c r="C3975">
        <v>23</v>
      </c>
      <c r="D3975" t="s">
        <v>0</v>
      </c>
      <c r="E3975">
        <v>36.765000000000001</v>
      </c>
      <c r="G3975" s="1">
        <f t="shared" si="62"/>
        <v>80616.764999999999</v>
      </c>
      <c r="H3975" s="12">
        <v>917.18270044801216</v>
      </c>
      <c r="J3975">
        <v>80602.764999999999</v>
      </c>
      <c r="K3975">
        <v>889.69363017728472</v>
      </c>
    </row>
    <row r="3976" spans="1:11">
      <c r="A3976">
        <v>22</v>
      </c>
      <c r="B3976" t="s">
        <v>0</v>
      </c>
      <c r="C3976">
        <v>23</v>
      </c>
      <c r="D3976" t="s">
        <v>0</v>
      </c>
      <c r="E3976">
        <v>37.265000000000001</v>
      </c>
      <c r="G3976" s="1">
        <f t="shared" si="62"/>
        <v>80617.264999999999</v>
      </c>
      <c r="H3976" s="12">
        <v>918.18487585945104</v>
      </c>
      <c r="J3976">
        <v>80603.264999999999</v>
      </c>
      <c r="K3976">
        <v>890.66860084137056</v>
      </c>
    </row>
    <row r="3977" spans="1:11">
      <c r="A3977">
        <v>22</v>
      </c>
      <c r="B3977" t="s">
        <v>0</v>
      </c>
      <c r="C3977">
        <v>23</v>
      </c>
      <c r="D3977" t="s">
        <v>0</v>
      </c>
      <c r="E3977">
        <v>37.765000000000001</v>
      </c>
      <c r="G3977" s="1">
        <f t="shared" si="62"/>
        <v>80617.764999999999</v>
      </c>
      <c r="H3977" s="12">
        <v>919.17563839351169</v>
      </c>
      <c r="J3977">
        <v>80603.764999999999</v>
      </c>
      <c r="K3977">
        <v>891.64625137989992</v>
      </c>
    </row>
    <row r="3978" spans="1:11">
      <c r="A3978">
        <v>22</v>
      </c>
      <c r="B3978" t="s">
        <v>0</v>
      </c>
      <c r="C3978">
        <v>23</v>
      </c>
      <c r="D3978" t="s">
        <v>0</v>
      </c>
      <c r="E3978">
        <v>38.265000000000001</v>
      </c>
      <c r="G3978" s="1">
        <f t="shared" si="62"/>
        <v>80618.264999999999</v>
      </c>
      <c r="H3978" s="12">
        <v>920.17405030243344</v>
      </c>
      <c r="J3978">
        <v>80604.264999999999</v>
      </c>
      <c r="K3978">
        <v>892.62464528208989</v>
      </c>
    </row>
    <row r="3979" spans="1:11">
      <c r="A3979">
        <v>22</v>
      </c>
      <c r="B3979" t="s">
        <v>0</v>
      </c>
      <c r="C3979">
        <v>23</v>
      </c>
      <c r="D3979" t="s">
        <v>0</v>
      </c>
      <c r="E3979">
        <v>38.765000000000001</v>
      </c>
      <c r="G3979" s="1">
        <f t="shared" si="62"/>
        <v>80618.764999999999</v>
      </c>
      <c r="H3979" s="12">
        <v>921.13288617260332</v>
      </c>
      <c r="J3979">
        <v>80604.764999999999</v>
      </c>
      <c r="K3979">
        <v>893.61606081004118</v>
      </c>
    </row>
    <row r="3980" spans="1:11">
      <c r="A3980">
        <v>22</v>
      </c>
      <c r="B3980" t="s">
        <v>0</v>
      </c>
      <c r="C3980">
        <v>23</v>
      </c>
      <c r="D3980" t="s">
        <v>0</v>
      </c>
      <c r="E3980">
        <v>39.265000000000001</v>
      </c>
      <c r="G3980" s="1">
        <f t="shared" si="62"/>
        <v>80619.264999999999</v>
      </c>
      <c r="H3980" s="12">
        <v>922.14333140124586</v>
      </c>
      <c r="J3980">
        <v>80605.264999999999</v>
      </c>
      <c r="K3980">
        <v>894.59387167851685</v>
      </c>
    </row>
    <row r="3981" spans="1:11">
      <c r="A3981">
        <v>22</v>
      </c>
      <c r="B3981" t="s">
        <v>0</v>
      </c>
      <c r="C3981">
        <v>23</v>
      </c>
      <c r="D3981" t="s">
        <v>0</v>
      </c>
      <c r="E3981">
        <v>39.765000000000001</v>
      </c>
      <c r="G3981" s="1">
        <f t="shared" si="62"/>
        <v>80619.764999999999</v>
      </c>
      <c r="H3981" s="12">
        <v>923.14091235995909</v>
      </c>
      <c r="J3981">
        <v>80605.764999999999</v>
      </c>
      <c r="K3981">
        <v>895.55709991090896</v>
      </c>
    </row>
    <row r="3982" spans="1:11">
      <c r="A3982">
        <v>22</v>
      </c>
      <c r="B3982" t="s">
        <v>0</v>
      </c>
      <c r="C3982">
        <v>23</v>
      </c>
      <c r="D3982" t="s">
        <v>0</v>
      </c>
      <c r="E3982">
        <v>40.265000000000001</v>
      </c>
      <c r="G3982" s="1">
        <f t="shared" si="62"/>
        <v>80620.264999999999</v>
      </c>
      <c r="H3982" s="12">
        <v>924.12507664097188</v>
      </c>
      <c r="J3982">
        <v>80606.264999999999</v>
      </c>
      <c r="K3982">
        <v>896.56037920145775</v>
      </c>
    </row>
    <row r="3983" spans="1:11">
      <c r="A3983">
        <v>22</v>
      </c>
      <c r="B3983" t="s">
        <v>0</v>
      </c>
      <c r="C3983">
        <v>23</v>
      </c>
      <c r="D3983" t="s">
        <v>0</v>
      </c>
      <c r="E3983">
        <v>40.765000000000001</v>
      </c>
      <c r="G3983" s="1">
        <f t="shared" si="62"/>
        <v>80620.764999999999</v>
      </c>
      <c r="H3983" s="12">
        <v>925.10942299372903</v>
      </c>
      <c r="J3983">
        <v>80606.764999999999</v>
      </c>
      <c r="K3983">
        <v>897.54419817458188</v>
      </c>
    </row>
    <row r="3984" spans="1:11">
      <c r="A3984">
        <v>22</v>
      </c>
      <c r="B3984" t="s">
        <v>0</v>
      </c>
      <c r="C3984">
        <v>23</v>
      </c>
      <c r="D3984" t="s">
        <v>0</v>
      </c>
      <c r="E3984">
        <v>41.265000000000001</v>
      </c>
      <c r="G3984" s="1">
        <f t="shared" si="62"/>
        <v>80621.264999999999</v>
      </c>
      <c r="H3984" s="12">
        <v>926.11335058130533</v>
      </c>
      <c r="J3984">
        <v>80607.264999999999</v>
      </c>
      <c r="K3984">
        <v>898.50952926103957</v>
      </c>
    </row>
    <row r="3985" spans="1:11">
      <c r="A3985">
        <v>22</v>
      </c>
      <c r="B3985" t="s">
        <v>0</v>
      </c>
      <c r="C3985">
        <v>23</v>
      </c>
      <c r="D3985" t="s">
        <v>0</v>
      </c>
      <c r="E3985">
        <v>41.765000000000001</v>
      </c>
      <c r="G3985" s="1">
        <f t="shared" si="62"/>
        <v>80621.764999999999</v>
      </c>
      <c r="H3985" s="12">
        <v>927.05962315803936</v>
      </c>
      <c r="J3985">
        <v>80607.764999999999</v>
      </c>
      <c r="K3985">
        <v>899.49879885909559</v>
      </c>
    </row>
    <row r="3986" spans="1:11">
      <c r="A3986">
        <v>22</v>
      </c>
      <c r="B3986" t="s">
        <v>0</v>
      </c>
      <c r="C3986">
        <v>23</v>
      </c>
      <c r="D3986" t="s">
        <v>0</v>
      </c>
      <c r="E3986">
        <v>42.265000000000001</v>
      </c>
      <c r="G3986" s="1">
        <f t="shared" si="62"/>
        <v>80622.264999999999</v>
      </c>
      <c r="H3986" s="12">
        <v>928.08861982521205</v>
      </c>
      <c r="J3986">
        <v>80608.264999999999</v>
      </c>
      <c r="K3986">
        <v>900.48864968405269</v>
      </c>
    </row>
    <row r="3987" spans="1:11">
      <c r="A3987">
        <v>22</v>
      </c>
      <c r="B3987" t="s">
        <v>0</v>
      </c>
      <c r="C3987">
        <v>23</v>
      </c>
      <c r="D3987" t="s">
        <v>0</v>
      </c>
      <c r="E3987">
        <v>42.765000000000001</v>
      </c>
      <c r="G3987" s="1">
        <f t="shared" si="62"/>
        <v>80622.764999999999</v>
      </c>
      <c r="H3987" s="12">
        <v>929.09734871636874</v>
      </c>
      <c r="J3987">
        <v>80608.764999999999</v>
      </c>
      <c r="K3987">
        <v>901.47168771610143</v>
      </c>
    </row>
    <row r="3988" spans="1:11">
      <c r="A3988">
        <v>22</v>
      </c>
      <c r="B3988" t="s">
        <v>0</v>
      </c>
      <c r="C3988">
        <v>23</v>
      </c>
      <c r="D3988" t="s">
        <v>0</v>
      </c>
      <c r="E3988">
        <v>43.265000000000001</v>
      </c>
      <c r="G3988" s="1">
        <f t="shared" si="62"/>
        <v>80623.264999999999</v>
      </c>
      <c r="H3988" s="12">
        <v>930.08168524051098</v>
      </c>
      <c r="J3988">
        <v>80609.264999999999</v>
      </c>
      <c r="K3988">
        <v>902.45672829770115</v>
      </c>
    </row>
    <row r="3989" spans="1:11">
      <c r="A3989">
        <v>22</v>
      </c>
      <c r="B3989" t="s">
        <v>0</v>
      </c>
      <c r="C3989">
        <v>23</v>
      </c>
      <c r="D3989" t="s">
        <v>0</v>
      </c>
      <c r="E3989">
        <v>43.765000000000001</v>
      </c>
      <c r="G3989" s="1">
        <f t="shared" si="62"/>
        <v>80623.764999999999</v>
      </c>
      <c r="H3989" s="12">
        <v>931.05866433643462</v>
      </c>
      <c r="J3989">
        <v>80609.764999999999</v>
      </c>
      <c r="K3989">
        <v>903.43573027479044</v>
      </c>
    </row>
    <row r="3990" spans="1:11">
      <c r="A3990">
        <v>22</v>
      </c>
      <c r="B3990" t="s">
        <v>0</v>
      </c>
      <c r="C3990">
        <v>23</v>
      </c>
      <c r="D3990" t="s">
        <v>0</v>
      </c>
      <c r="E3990">
        <v>44.265000000000001</v>
      </c>
      <c r="G3990" s="1">
        <f t="shared" si="62"/>
        <v>80624.264999999999</v>
      </c>
      <c r="H3990" s="12">
        <v>932.06827773133284</v>
      </c>
      <c r="J3990">
        <v>80610.264999999999</v>
      </c>
      <c r="K3990">
        <v>904.43356510253182</v>
      </c>
    </row>
    <row r="3991" spans="1:11">
      <c r="A3991">
        <v>22</v>
      </c>
      <c r="B3991" t="s">
        <v>0</v>
      </c>
      <c r="C3991">
        <v>23</v>
      </c>
      <c r="D3991" t="s">
        <v>0</v>
      </c>
      <c r="E3991">
        <v>44.765000000000001</v>
      </c>
      <c r="G3991" s="1">
        <f t="shared" si="62"/>
        <v>80624.764999999999</v>
      </c>
      <c r="H3991" s="12">
        <v>933.04599596053515</v>
      </c>
      <c r="J3991">
        <v>80610.764999999999</v>
      </c>
      <c r="K3991">
        <v>905.41725134209946</v>
      </c>
    </row>
    <row r="3992" spans="1:11">
      <c r="A3992">
        <v>22</v>
      </c>
      <c r="B3992" t="s">
        <v>0</v>
      </c>
      <c r="C3992">
        <v>23</v>
      </c>
      <c r="D3992" t="s">
        <v>0</v>
      </c>
      <c r="E3992">
        <v>45.265000000000001</v>
      </c>
      <c r="G3992" s="1">
        <f t="shared" si="62"/>
        <v>80625.264999999999</v>
      </c>
      <c r="H3992" s="12">
        <v>934.04242984187727</v>
      </c>
      <c r="J3992">
        <v>80611.264999999999</v>
      </c>
      <c r="K3992">
        <v>906.37006092758054</v>
      </c>
    </row>
    <row r="3993" spans="1:11">
      <c r="A3993">
        <v>22</v>
      </c>
      <c r="B3993" t="s">
        <v>0</v>
      </c>
      <c r="C3993">
        <v>23</v>
      </c>
      <c r="D3993" t="s">
        <v>0</v>
      </c>
      <c r="E3993">
        <v>45.765000000000001</v>
      </c>
      <c r="G3993" s="1">
        <f t="shared" si="62"/>
        <v>80625.764999999999</v>
      </c>
      <c r="H3993" s="12">
        <v>935.04609017356256</v>
      </c>
      <c r="J3993">
        <v>80611.764999999999</v>
      </c>
      <c r="K3993">
        <v>907.33507265391677</v>
      </c>
    </row>
    <row r="3994" spans="1:11">
      <c r="A3994">
        <v>22</v>
      </c>
      <c r="B3994" t="s">
        <v>0</v>
      </c>
      <c r="C3994">
        <v>23</v>
      </c>
      <c r="D3994" t="s">
        <v>0</v>
      </c>
      <c r="E3994">
        <v>46.265000000000001</v>
      </c>
      <c r="G3994" s="1">
        <f t="shared" si="62"/>
        <v>80626.264999999999</v>
      </c>
      <c r="H3994" s="12">
        <v>936.03466110718125</v>
      </c>
      <c r="J3994">
        <v>80612.264999999999</v>
      </c>
      <c r="K3994">
        <v>908.3319150139323</v>
      </c>
    </row>
    <row r="3995" spans="1:11">
      <c r="A3995">
        <v>22</v>
      </c>
      <c r="B3995" t="s">
        <v>0</v>
      </c>
      <c r="C3995">
        <v>23</v>
      </c>
      <c r="D3995" t="s">
        <v>0</v>
      </c>
      <c r="E3995">
        <v>46.765000000000001</v>
      </c>
      <c r="G3995" s="1">
        <f t="shared" si="62"/>
        <v>80626.764999999999</v>
      </c>
      <c r="H3995" s="12">
        <v>937.0448934670593</v>
      </c>
      <c r="J3995">
        <v>80612.764999999999</v>
      </c>
      <c r="K3995">
        <v>909.34756460333551</v>
      </c>
    </row>
    <row r="3996" spans="1:11">
      <c r="A3996">
        <v>22</v>
      </c>
      <c r="B3996" t="s">
        <v>0</v>
      </c>
      <c r="C3996">
        <v>23</v>
      </c>
      <c r="D3996" t="s">
        <v>0</v>
      </c>
      <c r="E3996">
        <v>47.265000000000001</v>
      </c>
      <c r="G3996" s="1">
        <f t="shared" si="62"/>
        <v>80627.264999999999</v>
      </c>
      <c r="H3996" s="12">
        <v>938.00424388426529</v>
      </c>
      <c r="J3996">
        <v>80613.264999999999</v>
      </c>
      <c r="K3996">
        <v>910.32617129516586</v>
      </c>
    </row>
    <row r="3997" spans="1:11">
      <c r="A3997">
        <v>22</v>
      </c>
      <c r="B3997" t="s">
        <v>0</v>
      </c>
      <c r="C3997">
        <v>23</v>
      </c>
      <c r="D3997" t="s">
        <v>0</v>
      </c>
      <c r="E3997">
        <v>47.765000000000001</v>
      </c>
      <c r="G3997" s="1">
        <f t="shared" si="62"/>
        <v>80627.764999999999</v>
      </c>
      <c r="H3997" s="12">
        <v>938.99402456086409</v>
      </c>
      <c r="J3997">
        <v>80613.764999999999</v>
      </c>
      <c r="K3997">
        <v>911.28141177680459</v>
      </c>
    </row>
    <row r="3998" spans="1:11">
      <c r="A3998">
        <v>22</v>
      </c>
      <c r="B3998" t="s">
        <v>0</v>
      </c>
      <c r="C3998">
        <v>23</v>
      </c>
      <c r="D3998" t="s">
        <v>0</v>
      </c>
      <c r="E3998">
        <v>48.265000000000001</v>
      </c>
      <c r="G3998" s="1">
        <f t="shared" si="62"/>
        <v>80628.264999999999</v>
      </c>
      <c r="H3998" s="12">
        <v>940.01568862646161</v>
      </c>
      <c r="J3998">
        <v>80614.264999999999</v>
      </c>
      <c r="K3998">
        <v>912.25838151256607</v>
      </c>
    </row>
    <row r="3999" spans="1:11">
      <c r="A3999">
        <v>22</v>
      </c>
      <c r="B3999" t="s">
        <v>0</v>
      </c>
      <c r="C3999">
        <v>23</v>
      </c>
      <c r="D3999" t="s">
        <v>0</v>
      </c>
      <c r="E3999">
        <v>48.765000000000001</v>
      </c>
      <c r="G3999" s="1">
        <f t="shared" si="62"/>
        <v>80628.764999999999</v>
      </c>
      <c r="H3999" s="12">
        <v>941.01483360088093</v>
      </c>
      <c r="J3999">
        <v>80614.764999999999</v>
      </c>
      <c r="K3999">
        <v>913.26209485383845</v>
      </c>
    </row>
    <row r="4000" spans="1:11">
      <c r="A4000">
        <v>22</v>
      </c>
      <c r="B4000" t="s">
        <v>0</v>
      </c>
      <c r="C4000">
        <v>23</v>
      </c>
      <c r="D4000" t="s">
        <v>0</v>
      </c>
      <c r="E4000">
        <v>49.265000000000001</v>
      </c>
      <c r="G4000" s="1">
        <f t="shared" si="62"/>
        <v>80629.264999999999</v>
      </c>
      <c r="H4000" s="12">
        <v>942.00473206083723</v>
      </c>
      <c r="J4000">
        <v>80615.264999999999</v>
      </c>
      <c r="K4000">
        <v>914.26629040331852</v>
      </c>
    </row>
    <row r="4001" spans="1:11">
      <c r="A4001">
        <v>22</v>
      </c>
      <c r="B4001" t="s">
        <v>0</v>
      </c>
      <c r="C4001">
        <v>23</v>
      </c>
      <c r="D4001" t="s">
        <v>0</v>
      </c>
      <c r="E4001">
        <v>49.765000000000001</v>
      </c>
      <c r="G4001" s="1">
        <f t="shared" si="62"/>
        <v>80629.764999999999</v>
      </c>
      <c r="H4001" s="12">
        <v>942.99683232648431</v>
      </c>
      <c r="J4001">
        <v>80615.764999999999</v>
      </c>
      <c r="K4001">
        <v>915.22018283523062</v>
      </c>
    </row>
    <row r="4002" spans="1:11">
      <c r="A4002">
        <v>22</v>
      </c>
      <c r="B4002" t="s">
        <v>0</v>
      </c>
      <c r="C4002">
        <v>23</v>
      </c>
      <c r="D4002" t="s">
        <v>0</v>
      </c>
      <c r="E4002">
        <v>50.265000000000001</v>
      </c>
      <c r="G4002" s="1">
        <f t="shared" si="62"/>
        <v>80630.264999999999</v>
      </c>
      <c r="H4002" s="12">
        <v>943.97598845405184</v>
      </c>
      <c r="J4002">
        <v>80616.264999999999</v>
      </c>
      <c r="K4002">
        <v>916.21662295534315</v>
      </c>
    </row>
    <row r="4003" spans="1:11">
      <c r="A4003">
        <v>22</v>
      </c>
      <c r="B4003" t="s">
        <v>0</v>
      </c>
      <c r="C4003">
        <v>23</v>
      </c>
      <c r="D4003" t="s">
        <v>0</v>
      </c>
      <c r="E4003">
        <v>50.765000000000001</v>
      </c>
      <c r="G4003" s="1">
        <f t="shared" si="62"/>
        <v>80630.764999999999</v>
      </c>
      <c r="H4003" s="12">
        <v>944.96790187862473</v>
      </c>
      <c r="J4003">
        <v>80616.764999999999</v>
      </c>
      <c r="K4003">
        <v>917.18270044801216</v>
      </c>
    </row>
    <row r="4004" spans="1:11">
      <c r="A4004">
        <v>22</v>
      </c>
      <c r="B4004" t="s">
        <v>0</v>
      </c>
      <c r="C4004">
        <v>23</v>
      </c>
      <c r="D4004" t="s">
        <v>0</v>
      </c>
      <c r="E4004">
        <v>51.265000000000001</v>
      </c>
      <c r="G4004" s="1">
        <f t="shared" si="62"/>
        <v>80631.264999999999</v>
      </c>
      <c r="H4004" s="12">
        <v>945.98584940201431</v>
      </c>
      <c r="J4004">
        <v>80617.264999999999</v>
      </c>
      <c r="K4004">
        <v>918.18487585945104</v>
      </c>
    </row>
    <row r="4005" spans="1:11">
      <c r="A4005">
        <v>22</v>
      </c>
      <c r="B4005" t="s">
        <v>0</v>
      </c>
      <c r="C4005">
        <v>23</v>
      </c>
      <c r="D4005" t="s">
        <v>0</v>
      </c>
      <c r="E4005">
        <v>51.765000000000001</v>
      </c>
      <c r="G4005" s="1">
        <f t="shared" si="62"/>
        <v>80631.764999999999</v>
      </c>
      <c r="H4005" s="12">
        <v>946.9445997109591</v>
      </c>
      <c r="J4005">
        <v>80617.764999999999</v>
      </c>
      <c r="K4005">
        <v>919.17563839351169</v>
      </c>
    </row>
    <row r="4006" spans="1:11">
      <c r="A4006">
        <v>22</v>
      </c>
      <c r="B4006" t="s">
        <v>0</v>
      </c>
      <c r="C4006">
        <v>23</v>
      </c>
      <c r="D4006" t="s">
        <v>0</v>
      </c>
      <c r="E4006">
        <v>52.265000000000001</v>
      </c>
      <c r="G4006" s="1">
        <f t="shared" si="62"/>
        <v>80632.264999999999</v>
      </c>
      <c r="H4006" s="12">
        <v>947.95739534264214</v>
      </c>
      <c r="J4006">
        <v>80618.264999999999</v>
      </c>
      <c r="K4006">
        <v>920.17405030243344</v>
      </c>
    </row>
    <row r="4007" spans="1:11">
      <c r="A4007">
        <v>22</v>
      </c>
      <c r="B4007" t="s">
        <v>0</v>
      </c>
      <c r="C4007">
        <v>23</v>
      </c>
      <c r="D4007" t="s">
        <v>0</v>
      </c>
      <c r="E4007">
        <v>52.765000000000001</v>
      </c>
      <c r="G4007" s="1">
        <f t="shared" si="62"/>
        <v>80632.764999999999</v>
      </c>
      <c r="H4007" s="12">
        <v>948.91912768673956</v>
      </c>
      <c r="J4007">
        <v>80618.764999999999</v>
      </c>
      <c r="K4007">
        <v>921.13288617260332</v>
      </c>
    </row>
    <row r="4008" spans="1:11">
      <c r="A4008">
        <v>22</v>
      </c>
      <c r="B4008" t="s">
        <v>0</v>
      </c>
      <c r="C4008">
        <v>23</v>
      </c>
      <c r="D4008" t="s">
        <v>0</v>
      </c>
      <c r="E4008">
        <v>53.265000000000001</v>
      </c>
      <c r="G4008" s="1">
        <f t="shared" si="62"/>
        <v>80633.264999999999</v>
      </c>
      <c r="H4008" s="12">
        <v>949.90347459307554</v>
      </c>
      <c r="J4008">
        <v>80619.264999999999</v>
      </c>
      <c r="K4008">
        <v>922.14333140124586</v>
      </c>
    </row>
    <row r="4009" spans="1:11">
      <c r="A4009">
        <v>22</v>
      </c>
      <c r="B4009" t="s">
        <v>0</v>
      </c>
      <c r="C4009">
        <v>23</v>
      </c>
      <c r="D4009" t="s">
        <v>0</v>
      </c>
      <c r="E4009">
        <v>53.765000000000001</v>
      </c>
      <c r="G4009" s="1">
        <f t="shared" si="62"/>
        <v>80633.764999999999</v>
      </c>
      <c r="H4009" s="12">
        <v>950.9032718262464</v>
      </c>
      <c r="J4009">
        <v>80619.764999999999</v>
      </c>
      <c r="K4009">
        <v>923.14091235995909</v>
      </c>
    </row>
    <row r="4010" spans="1:11">
      <c r="A4010">
        <v>22</v>
      </c>
      <c r="B4010" t="s">
        <v>0</v>
      </c>
      <c r="C4010">
        <v>23</v>
      </c>
      <c r="D4010" t="s">
        <v>0</v>
      </c>
      <c r="E4010">
        <v>54.265000000000001</v>
      </c>
      <c r="G4010" s="1">
        <f t="shared" si="62"/>
        <v>80634.264999999999</v>
      </c>
      <c r="H4010" s="12">
        <v>951.91485351365168</v>
      </c>
      <c r="J4010">
        <v>80620.264999999999</v>
      </c>
      <c r="K4010">
        <v>924.12507664097188</v>
      </c>
    </row>
    <row r="4011" spans="1:11">
      <c r="A4011">
        <v>22</v>
      </c>
      <c r="B4011" t="s">
        <v>0</v>
      </c>
      <c r="C4011">
        <v>23</v>
      </c>
      <c r="D4011" t="s">
        <v>0</v>
      </c>
      <c r="E4011">
        <v>54.765000000000001</v>
      </c>
      <c r="G4011" s="1">
        <f t="shared" si="62"/>
        <v>80634.764999999999</v>
      </c>
      <c r="H4011" s="12">
        <v>952.88853338669173</v>
      </c>
      <c r="J4011">
        <v>80620.764999999999</v>
      </c>
      <c r="K4011">
        <v>925.10942299372903</v>
      </c>
    </row>
    <row r="4012" spans="1:11">
      <c r="A4012">
        <v>22</v>
      </c>
      <c r="B4012" t="s">
        <v>0</v>
      </c>
      <c r="C4012">
        <v>23</v>
      </c>
      <c r="D4012" t="s">
        <v>0</v>
      </c>
      <c r="E4012">
        <v>55.265000000000001</v>
      </c>
      <c r="G4012" s="1">
        <f t="shared" si="62"/>
        <v>80635.264999999999</v>
      </c>
      <c r="H4012" s="12">
        <v>953.84778649951238</v>
      </c>
      <c r="J4012">
        <v>80621.264999999999</v>
      </c>
      <c r="K4012">
        <v>926.11335058130533</v>
      </c>
    </row>
    <row r="4013" spans="1:11">
      <c r="A4013">
        <v>22</v>
      </c>
      <c r="B4013" t="s">
        <v>0</v>
      </c>
      <c r="C4013">
        <v>23</v>
      </c>
      <c r="D4013" t="s">
        <v>0</v>
      </c>
      <c r="E4013">
        <v>55.765000000000001</v>
      </c>
      <c r="G4013" s="1">
        <f t="shared" si="62"/>
        <v>80635.764999999999</v>
      </c>
      <c r="H4013" s="12">
        <v>954.87886253955219</v>
      </c>
      <c r="J4013">
        <v>80621.764999999999</v>
      </c>
      <c r="K4013">
        <v>927.05962315803936</v>
      </c>
    </row>
    <row r="4014" spans="1:11">
      <c r="A4014">
        <v>22</v>
      </c>
      <c r="B4014" t="s">
        <v>0</v>
      </c>
      <c r="C4014">
        <v>23</v>
      </c>
      <c r="D4014" t="s">
        <v>0</v>
      </c>
      <c r="E4014">
        <v>56.265000000000001</v>
      </c>
      <c r="G4014" s="1">
        <f t="shared" si="62"/>
        <v>80636.264999999999</v>
      </c>
      <c r="H4014" s="12">
        <v>955.88475278601891</v>
      </c>
      <c r="J4014">
        <v>80622.264999999999</v>
      </c>
      <c r="K4014">
        <v>928.08861982521205</v>
      </c>
    </row>
    <row r="4015" spans="1:11">
      <c r="A4015">
        <v>22</v>
      </c>
      <c r="B4015" t="s">
        <v>0</v>
      </c>
      <c r="C4015">
        <v>23</v>
      </c>
      <c r="D4015" t="s">
        <v>0</v>
      </c>
      <c r="E4015">
        <v>56.765000000000001</v>
      </c>
      <c r="G4015" s="1">
        <f t="shared" si="62"/>
        <v>80636.764999999999</v>
      </c>
      <c r="H4015" s="12">
        <v>956.85293862426761</v>
      </c>
      <c r="J4015">
        <v>80622.764999999999</v>
      </c>
      <c r="K4015">
        <v>929.09734871636874</v>
      </c>
    </row>
    <row r="4016" spans="1:11">
      <c r="A4016">
        <v>22</v>
      </c>
      <c r="B4016" t="s">
        <v>0</v>
      </c>
      <c r="C4016">
        <v>23</v>
      </c>
      <c r="D4016" t="s">
        <v>0</v>
      </c>
      <c r="E4016">
        <v>57.265000000000001</v>
      </c>
      <c r="G4016" s="1">
        <f t="shared" si="62"/>
        <v>80637.264999999999</v>
      </c>
      <c r="H4016" s="12">
        <v>957.82116491221768</v>
      </c>
      <c r="J4016">
        <v>80623.264999999999</v>
      </c>
      <c r="K4016">
        <v>930.08168524051098</v>
      </c>
    </row>
    <row r="4017" spans="1:11">
      <c r="A4017">
        <v>22</v>
      </c>
      <c r="B4017" t="s">
        <v>0</v>
      </c>
      <c r="C4017">
        <v>23</v>
      </c>
      <c r="D4017" t="s">
        <v>0</v>
      </c>
      <c r="E4017">
        <v>57.765000000000001</v>
      </c>
      <c r="G4017" s="1">
        <f t="shared" si="62"/>
        <v>80637.764999999999</v>
      </c>
      <c r="H4017" s="12">
        <v>958.82739502833442</v>
      </c>
      <c r="J4017">
        <v>80623.764999999999</v>
      </c>
      <c r="K4017">
        <v>931.05866433643462</v>
      </c>
    </row>
    <row r="4018" spans="1:11">
      <c r="A4018">
        <v>22</v>
      </c>
      <c r="B4018" t="s">
        <v>0</v>
      </c>
      <c r="C4018">
        <v>23</v>
      </c>
      <c r="D4018" t="s">
        <v>0</v>
      </c>
      <c r="E4018">
        <v>58.265000000000001</v>
      </c>
      <c r="G4018" s="1">
        <f t="shared" si="62"/>
        <v>80638.264999999999</v>
      </c>
      <c r="H4018" s="12">
        <v>959.81389081256066</v>
      </c>
      <c r="J4018">
        <v>80624.264999999999</v>
      </c>
      <c r="K4018">
        <v>932.06827773133284</v>
      </c>
    </row>
    <row r="4019" spans="1:11">
      <c r="A4019">
        <v>22</v>
      </c>
      <c r="B4019" t="s">
        <v>0</v>
      </c>
      <c r="C4019">
        <v>23</v>
      </c>
      <c r="D4019" t="s">
        <v>0</v>
      </c>
      <c r="E4019">
        <v>58.765000000000001</v>
      </c>
      <c r="G4019" s="1">
        <f t="shared" si="62"/>
        <v>80638.764999999999</v>
      </c>
      <c r="H4019" s="12">
        <v>960.79398916200114</v>
      </c>
      <c r="J4019">
        <v>80624.764999999999</v>
      </c>
      <c r="K4019">
        <v>933.04599596053515</v>
      </c>
    </row>
    <row r="4020" spans="1:11">
      <c r="A4020">
        <v>22</v>
      </c>
      <c r="B4020" t="s">
        <v>0</v>
      </c>
      <c r="C4020">
        <v>23</v>
      </c>
      <c r="D4020" t="s">
        <v>0</v>
      </c>
      <c r="E4020">
        <v>59.265000000000001</v>
      </c>
      <c r="G4020" s="1">
        <f t="shared" si="62"/>
        <v>80639.264999999999</v>
      </c>
      <c r="H4020" s="12">
        <v>961.7913188805926</v>
      </c>
      <c r="J4020">
        <v>80625.264999999999</v>
      </c>
      <c r="K4020">
        <v>934.04242984187727</v>
      </c>
    </row>
    <row r="4021" spans="1:11">
      <c r="A4021">
        <v>22</v>
      </c>
      <c r="B4021" t="s">
        <v>0</v>
      </c>
      <c r="C4021">
        <v>23</v>
      </c>
      <c r="D4021" t="s">
        <v>0</v>
      </c>
      <c r="E4021">
        <v>59.765000000000001</v>
      </c>
      <c r="G4021" s="1">
        <f t="shared" si="62"/>
        <v>80639.764999999999</v>
      </c>
      <c r="H4021" s="12">
        <v>962.79086659248401</v>
      </c>
      <c r="J4021">
        <v>80625.764999999999</v>
      </c>
      <c r="K4021">
        <v>935.04609017356256</v>
      </c>
    </row>
    <row r="4022" spans="1:11">
      <c r="A4022">
        <v>22</v>
      </c>
      <c r="B4022" t="s">
        <v>0</v>
      </c>
      <c r="C4022">
        <v>24</v>
      </c>
      <c r="D4022" t="s">
        <v>0</v>
      </c>
      <c r="E4022">
        <v>0.26500000000000001</v>
      </c>
      <c r="G4022" s="1">
        <f t="shared" si="62"/>
        <v>80640.264999999999</v>
      </c>
      <c r="H4022" s="12">
        <v>963.78458435590426</v>
      </c>
      <c r="J4022">
        <v>80626.264999999999</v>
      </c>
      <c r="K4022">
        <v>936.03466110718125</v>
      </c>
    </row>
    <row r="4023" spans="1:11">
      <c r="A4023">
        <v>22</v>
      </c>
      <c r="B4023" t="s">
        <v>0</v>
      </c>
      <c r="C4023">
        <v>24</v>
      </c>
      <c r="D4023" t="s">
        <v>0</v>
      </c>
      <c r="E4023">
        <v>0.76500000000000001</v>
      </c>
      <c r="G4023" s="1">
        <f t="shared" si="62"/>
        <v>80640.764999999999</v>
      </c>
      <c r="H4023" s="12">
        <v>964.7714924172833</v>
      </c>
      <c r="J4023">
        <v>80626.764999999999</v>
      </c>
      <c r="K4023">
        <v>937.0448934670593</v>
      </c>
    </row>
    <row r="4024" spans="1:11">
      <c r="A4024">
        <v>22</v>
      </c>
      <c r="B4024" t="s">
        <v>0</v>
      </c>
      <c r="C4024">
        <v>24</v>
      </c>
      <c r="D4024" t="s">
        <v>0</v>
      </c>
      <c r="E4024">
        <v>1.2649999999999999</v>
      </c>
      <c r="G4024" s="1">
        <f t="shared" si="62"/>
        <v>80641.264999999999</v>
      </c>
      <c r="H4024" s="12">
        <v>965.75260117950245</v>
      </c>
      <c r="J4024">
        <v>80627.264999999999</v>
      </c>
      <c r="K4024">
        <v>938.00424388426529</v>
      </c>
    </row>
    <row r="4025" spans="1:11">
      <c r="A4025">
        <v>22</v>
      </c>
      <c r="B4025" t="s">
        <v>0</v>
      </c>
      <c r="C4025">
        <v>24</v>
      </c>
      <c r="D4025" t="s">
        <v>0</v>
      </c>
      <c r="E4025">
        <v>1.7649999999999999</v>
      </c>
      <c r="G4025" s="1">
        <f t="shared" si="62"/>
        <v>80641.764999999999</v>
      </c>
      <c r="H4025" s="12">
        <v>966.75211795473524</v>
      </c>
      <c r="J4025">
        <v>80627.764999999999</v>
      </c>
      <c r="K4025">
        <v>938.99402456086409</v>
      </c>
    </row>
    <row r="4026" spans="1:11">
      <c r="A4026">
        <v>22</v>
      </c>
      <c r="B4026" t="s">
        <v>0</v>
      </c>
      <c r="C4026">
        <v>24</v>
      </c>
      <c r="D4026" t="s">
        <v>0</v>
      </c>
      <c r="E4026">
        <v>2.2650000000000001</v>
      </c>
      <c r="G4026" s="1">
        <f t="shared" si="62"/>
        <v>80642.264999999999</v>
      </c>
      <c r="H4026" s="12">
        <v>967.74600756289544</v>
      </c>
      <c r="J4026">
        <v>80628.264999999999</v>
      </c>
      <c r="K4026">
        <v>940.01568862646161</v>
      </c>
    </row>
    <row r="4027" spans="1:11">
      <c r="A4027">
        <v>22</v>
      </c>
      <c r="B4027" t="s">
        <v>0</v>
      </c>
      <c r="C4027">
        <v>24</v>
      </c>
      <c r="D4027" t="s">
        <v>0</v>
      </c>
      <c r="E4027">
        <v>2.7650000000000001</v>
      </c>
      <c r="G4027" s="1">
        <f t="shared" si="62"/>
        <v>80642.764999999999</v>
      </c>
      <c r="H4027" s="12">
        <v>968.71819663554436</v>
      </c>
      <c r="J4027">
        <v>80628.764999999999</v>
      </c>
      <c r="K4027">
        <v>941.01483360088093</v>
      </c>
    </row>
    <row r="4028" spans="1:11">
      <c r="A4028">
        <v>22</v>
      </c>
      <c r="B4028" t="s">
        <v>0</v>
      </c>
      <c r="C4028">
        <v>24</v>
      </c>
      <c r="D4028" t="s">
        <v>0</v>
      </c>
      <c r="E4028">
        <v>3.2650000000000001</v>
      </c>
      <c r="G4028" s="1">
        <f t="shared" si="62"/>
        <v>80643.264999999999</v>
      </c>
      <c r="H4028" s="12">
        <v>969.72974329658564</v>
      </c>
      <c r="J4028">
        <v>80629.264999999999</v>
      </c>
      <c r="K4028">
        <v>942.00473206083723</v>
      </c>
    </row>
    <row r="4029" spans="1:11">
      <c r="A4029">
        <v>22</v>
      </c>
      <c r="B4029" t="s">
        <v>0</v>
      </c>
      <c r="C4029">
        <v>24</v>
      </c>
      <c r="D4029" t="s">
        <v>0</v>
      </c>
      <c r="E4029">
        <v>3.7650000000000001</v>
      </c>
      <c r="G4029" s="1">
        <f t="shared" si="62"/>
        <v>80643.764999999999</v>
      </c>
      <c r="H4029" s="12">
        <v>970.73406471184683</v>
      </c>
      <c r="J4029">
        <v>80629.764999999999</v>
      </c>
      <c r="K4029">
        <v>942.99683232648431</v>
      </c>
    </row>
    <row r="4030" spans="1:11">
      <c r="A4030">
        <v>22</v>
      </c>
      <c r="B4030" t="s">
        <v>0</v>
      </c>
      <c r="C4030">
        <v>24</v>
      </c>
      <c r="D4030" t="s">
        <v>0</v>
      </c>
      <c r="E4030">
        <v>4.2649999999999997</v>
      </c>
      <c r="G4030" s="1">
        <f t="shared" si="62"/>
        <v>80644.264999999999</v>
      </c>
      <c r="H4030" s="12">
        <v>971.70755134713067</v>
      </c>
      <c r="J4030">
        <v>80630.264999999999</v>
      </c>
      <c r="K4030">
        <v>943.97598845405184</v>
      </c>
    </row>
    <row r="4031" spans="1:11">
      <c r="A4031">
        <v>22</v>
      </c>
      <c r="B4031" t="s">
        <v>0</v>
      </c>
      <c r="C4031">
        <v>24</v>
      </c>
      <c r="D4031" t="s">
        <v>0</v>
      </c>
      <c r="E4031">
        <v>4.7649999999999997</v>
      </c>
      <c r="G4031" s="1">
        <f t="shared" si="62"/>
        <v>80644.764999999999</v>
      </c>
      <c r="H4031" s="12">
        <v>972.70829161116865</v>
      </c>
      <c r="J4031">
        <v>80630.764999999999</v>
      </c>
      <c r="K4031">
        <v>944.96790187862473</v>
      </c>
    </row>
    <row r="4032" spans="1:11">
      <c r="A4032">
        <v>22</v>
      </c>
      <c r="B4032" t="s">
        <v>0</v>
      </c>
      <c r="C4032">
        <v>24</v>
      </c>
      <c r="D4032" t="s">
        <v>0</v>
      </c>
      <c r="E4032">
        <v>5.2649999999999997</v>
      </c>
      <c r="G4032" s="1">
        <f t="shared" si="62"/>
        <v>80645.264999999999</v>
      </c>
      <c r="H4032" s="12">
        <v>973.70346575174403</v>
      </c>
      <c r="J4032">
        <v>80631.264999999999</v>
      </c>
      <c r="K4032">
        <v>945.98584940201431</v>
      </c>
    </row>
    <row r="4033" spans="1:11">
      <c r="A4033">
        <v>22</v>
      </c>
      <c r="B4033" t="s">
        <v>0</v>
      </c>
      <c r="C4033">
        <v>24</v>
      </c>
      <c r="D4033" t="s">
        <v>0</v>
      </c>
      <c r="E4033">
        <v>5.7649999999999997</v>
      </c>
      <c r="G4033" s="1">
        <f t="shared" si="62"/>
        <v>80645.764999999999</v>
      </c>
      <c r="H4033" s="12">
        <v>974.67910381045988</v>
      </c>
      <c r="J4033">
        <v>80631.764999999999</v>
      </c>
      <c r="K4033">
        <v>946.9445997109591</v>
      </c>
    </row>
    <row r="4034" spans="1:11">
      <c r="A4034">
        <v>22</v>
      </c>
      <c r="B4034" t="s">
        <v>0</v>
      </c>
      <c r="C4034">
        <v>24</v>
      </c>
      <c r="D4034" t="s">
        <v>0</v>
      </c>
      <c r="E4034">
        <v>6.2649999999999997</v>
      </c>
      <c r="G4034" s="1">
        <f t="shared" si="62"/>
        <v>80646.264999999999</v>
      </c>
      <c r="H4034" s="12">
        <v>975.69760394535024</v>
      </c>
      <c r="J4034">
        <v>80632.264999999999</v>
      </c>
      <c r="K4034">
        <v>947.95739534264214</v>
      </c>
    </row>
    <row r="4035" spans="1:11">
      <c r="A4035">
        <v>22</v>
      </c>
      <c r="B4035" t="s">
        <v>0</v>
      </c>
      <c r="C4035">
        <v>24</v>
      </c>
      <c r="D4035" t="s">
        <v>0</v>
      </c>
      <c r="E4035">
        <v>6.7649999999999997</v>
      </c>
      <c r="G4035" s="1">
        <f t="shared" ref="G4035:G4098" si="63">A4035*3600+C4035*60+E4035</f>
        <v>80646.764999999999</v>
      </c>
      <c r="H4035" s="12">
        <v>976.67815444634471</v>
      </c>
      <c r="J4035">
        <v>80632.764999999999</v>
      </c>
      <c r="K4035">
        <v>948.91912768673956</v>
      </c>
    </row>
    <row r="4036" spans="1:11">
      <c r="A4036">
        <v>22</v>
      </c>
      <c r="B4036" t="s">
        <v>0</v>
      </c>
      <c r="C4036">
        <v>24</v>
      </c>
      <c r="D4036" t="s">
        <v>0</v>
      </c>
      <c r="E4036">
        <v>7.2649999999999997</v>
      </c>
      <c r="G4036" s="1">
        <f t="shared" si="63"/>
        <v>80647.264999999999</v>
      </c>
      <c r="H4036" s="12">
        <v>977.67609098154753</v>
      </c>
      <c r="J4036">
        <v>80633.264999999999</v>
      </c>
      <c r="K4036">
        <v>949.90347459307554</v>
      </c>
    </row>
    <row r="4037" spans="1:11">
      <c r="A4037">
        <v>22</v>
      </c>
      <c r="B4037" t="s">
        <v>0</v>
      </c>
      <c r="C4037">
        <v>24</v>
      </c>
      <c r="D4037" t="s">
        <v>0</v>
      </c>
      <c r="E4037">
        <v>7.7649999999999997</v>
      </c>
      <c r="G4037" s="1">
        <f t="shared" si="63"/>
        <v>80647.764999999999</v>
      </c>
      <c r="H4037" s="12">
        <v>978.67140880879094</v>
      </c>
      <c r="J4037">
        <v>80633.764999999999</v>
      </c>
      <c r="K4037">
        <v>950.9032718262464</v>
      </c>
    </row>
    <row r="4038" spans="1:11">
      <c r="A4038">
        <v>22</v>
      </c>
      <c r="B4038" t="s">
        <v>0</v>
      </c>
      <c r="C4038">
        <v>24</v>
      </c>
      <c r="D4038" t="s">
        <v>0</v>
      </c>
      <c r="E4038">
        <v>8.2650000000000006</v>
      </c>
      <c r="G4038" s="1">
        <f t="shared" si="63"/>
        <v>80648.264999999999</v>
      </c>
      <c r="H4038" s="12">
        <v>979.63375480887692</v>
      </c>
      <c r="J4038">
        <v>80634.264999999999</v>
      </c>
      <c r="K4038">
        <v>951.91485351365168</v>
      </c>
    </row>
    <row r="4039" spans="1:11">
      <c r="A4039">
        <v>22</v>
      </c>
      <c r="B4039" t="s">
        <v>0</v>
      </c>
      <c r="C4039">
        <v>24</v>
      </c>
      <c r="D4039" t="s">
        <v>0</v>
      </c>
      <c r="E4039">
        <v>8.7650000000000006</v>
      </c>
      <c r="G4039" s="1">
        <f t="shared" si="63"/>
        <v>80648.764999999999</v>
      </c>
      <c r="H4039" s="12">
        <v>980.63405331284093</v>
      </c>
      <c r="J4039">
        <v>80634.764999999999</v>
      </c>
      <c r="K4039">
        <v>952.88853338669173</v>
      </c>
    </row>
    <row r="4040" spans="1:11">
      <c r="A4040">
        <v>22</v>
      </c>
      <c r="B4040" t="s">
        <v>0</v>
      </c>
      <c r="C4040">
        <v>24</v>
      </c>
      <c r="D4040" t="s">
        <v>0</v>
      </c>
      <c r="E4040">
        <v>9.2650000000000006</v>
      </c>
      <c r="G4040" s="1">
        <f t="shared" si="63"/>
        <v>80649.264999999999</v>
      </c>
      <c r="H4040" s="12">
        <v>981.62351271759826</v>
      </c>
      <c r="J4040">
        <v>80635.264999999999</v>
      </c>
      <c r="K4040">
        <v>953.84778649951238</v>
      </c>
    </row>
    <row r="4041" spans="1:11">
      <c r="A4041">
        <v>22</v>
      </c>
      <c r="B4041" t="s">
        <v>0</v>
      </c>
      <c r="C4041">
        <v>24</v>
      </c>
      <c r="D4041" t="s">
        <v>0</v>
      </c>
      <c r="E4041">
        <v>9.7650000000000006</v>
      </c>
      <c r="G4041" s="1">
        <f t="shared" si="63"/>
        <v>80649.764999999999</v>
      </c>
      <c r="H4041" s="12">
        <v>982.62751284084618</v>
      </c>
      <c r="J4041">
        <v>80635.764999999999</v>
      </c>
      <c r="K4041">
        <v>954.87886253955219</v>
      </c>
    </row>
    <row r="4042" spans="1:11">
      <c r="A4042">
        <v>22</v>
      </c>
      <c r="B4042" t="s">
        <v>0</v>
      </c>
      <c r="C4042">
        <v>24</v>
      </c>
      <c r="D4042" t="s">
        <v>0</v>
      </c>
      <c r="E4042">
        <v>10.265000000000001</v>
      </c>
      <c r="G4042" s="1">
        <f t="shared" si="63"/>
        <v>80650.264999999999</v>
      </c>
      <c r="H4042" s="12">
        <v>983.60952038599362</v>
      </c>
      <c r="J4042">
        <v>80636.264999999999</v>
      </c>
      <c r="K4042">
        <v>955.88475278601891</v>
      </c>
    </row>
    <row r="4043" spans="1:11">
      <c r="A4043">
        <v>22</v>
      </c>
      <c r="B4043" t="s">
        <v>0</v>
      </c>
      <c r="C4043">
        <v>24</v>
      </c>
      <c r="D4043" t="s">
        <v>0</v>
      </c>
      <c r="E4043">
        <v>10.765000000000001</v>
      </c>
      <c r="G4043" s="1">
        <f t="shared" si="63"/>
        <v>80650.764999999999</v>
      </c>
      <c r="H4043" s="12">
        <v>984.61545661733726</v>
      </c>
      <c r="J4043">
        <v>80636.764999999999</v>
      </c>
      <c r="K4043">
        <v>956.85293862426761</v>
      </c>
    </row>
    <row r="4044" spans="1:11">
      <c r="A4044">
        <v>22</v>
      </c>
      <c r="B4044" t="s">
        <v>0</v>
      </c>
      <c r="C4044">
        <v>24</v>
      </c>
      <c r="D4044" t="s">
        <v>0</v>
      </c>
      <c r="E4044">
        <v>11.265000000000001</v>
      </c>
      <c r="G4044" s="1">
        <f t="shared" si="63"/>
        <v>80651.264999999999</v>
      </c>
      <c r="H4044" s="12">
        <v>985.60929888669432</v>
      </c>
      <c r="J4044">
        <v>80637.264999999999</v>
      </c>
      <c r="K4044">
        <v>957.82116491221768</v>
      </c>
    </row>
    <row r="4045" spans="1:11">
      <c r="A4045">
        <v>22</v>
      </c>
      <c r="B4045" t="s">
        <v>0</v>
      </c>
      <c r="C4045">
        <v>24</v>
      </c>
      <c r="D4045" t="s">
        <v>0</v>
      </c>
      <c r="E4045">
        <v>11.765000000000001</v>
      </c>
      <c r="G4045" s="1">
        <f t="shared" si="63"/>
        <v>80651.764999999999</v>
      </c>
      <c r="H4045" s="12">
        <v>986.58906317158483</v>
      </c>
      <c r="J4045">
        <v>80637.764999999999</v>
      </c>
      <c r="K4045">
        <v>958.82739502833442</v>
      </c>
    </row>
    <row r="4046" spans="1:11">
      <c r="A4046">
        <v>22</v>
      </c>
      <c r="B4046" t="s">
        <v>0</v>
      </c>
      <c r="C4046">
        <v>24</v>
      </c>
      <c r="D4046" t="s">
        <v>0</v>
      </c>
      <c r="E4046">
        <v>12.265000000000001</v>
      </c>
      <c r="G4046" s="1">
        <f t="shared" si="63"/>
        <v>80652.264999999999</v>
      </c>
      <c r="H4046" s="12">
        <v>987.56546667684381</v>
      </c>
      <c r="J4046">
        <v>80638.264999999999</v>
      </c>
      <c r="K4046">
        <v>959.81389081256066</v>
      </c>
    </row>
    <row r="4047" spans="1:11">
      <c r="A4047">
        <v>22</v>
      </c>
      <c r="B4047" t="s">
        <v>0</v>
      </c>
      <c r="C4047">
        <v>24</v>
      </c>
      <c r="D4047" t="s">
        <v>0</v>
      </c>
      <c r="E4047">
        <v>12.765000000000001</v>
      </c>
      <c r="G4047" s="1">
        <f t="shared" si="63"/>
        <v>80652.764999999999</v>
      </c>
      <c r="H4047" s="12">
        <v>988.5862650320787</v>
      </c>
      <c r="J4047">
        <v>80638.764999999999</v>
      </c>
      <c r="K4047">
        <v>960.79398916200114</v>
      </c>
    </row>
    <row r="4048" spans="1:11">
      <c r="A4048">
        <v>22</v>
      </c>
      <c r="B4048" t="s">
        <v>0</v>
      </c>
      <c r="C4048">
        <v>24</v>
      </c>
      <c r="D4048" t="s">
        <v>0</v>
      </c>
      <c r="E4048">
        <v>13.265000000000001</v>
      </c>
      <c r="G4048" s="1">
        <f t="shared" si="63"/>
        <v>80653.264999999999</v>
      </c>
      <c r="H4048" s="12">
        <v>989.57745579109132</v>
      </c>
      <c r="J4048">
        <v>80639.264999999999</v>
      </c>
      <c r="K4048">
        <v>961.7913188805926</v>
      </c>
    </row>
    <row r="4049" spans="1:11">
      <c r="A4049">
        <v>22</v>
      </c>
      <c r="B4049" t="s">
        <v>0</v>
      </c>
      <c r="C4049">
        <v>24</v>
      </c>
      <c r="D4049" t="s">
        <v>0</v>
      </c>
      <c r="E4049">
        <v>13.765000000000001</v>
      </c>
      <c r="G4049" s="1">
        <f t="shared" si="63"/>
        <v>80653.764999999999</v>
      </c>
      <c r="H4049" s="12">
        <v>990.55190174775157</v>
      </c>
      <c r="J4049">
        <v>80639.764999999999</v>
      </c>
      <c r="K4049">
        <v>962.79086659248401</v>
      </c>
    </row>
    <row r="4050" spans="1:11">
      <c r="A4050">
        <v>22</v>
      </c>
      <c r="B4050" t="s">
        <v>0</v>
      </c>
      <c r="C4050">
        <v>24</v>
      </c>
      <c r="D4050" t="s">
        <v>0</v>
      </c>
      <c r="E4050">
        <v>14.265000000000001</v>
      </c>
      <c r="G4050" s="1">
        <f t="shared" si="63"/>
        <v>80654.264999999999</v>
      </c>
      <c r="H4050" s="12">
        <v>991.52618540971503</v>
      </c>
      <c r="J4050">
        <v>80640.264999999999</v>
      </c>
      <c r="K4050">
        <v>963.78458435590426</v>
      </c>
    </row>
    <row r="4051" spans="1:11">
      <c r="A4051">
        <v>22</v>
      </c>
      <c r="B4051" t="s">
        <v>0</v>
      </c>
      <c r="C4051">
        <v>24</v>
      </c>
      <c r="D4051" t="s">
        <v>0</v>
      </c>
      <c r="E4051">
        <v>14.765000000000001</v>
      </c>
      <c r="G4051" s="1">
        <f t="shared" si="63"/>
        <v>80654.764999999999</v>
      </c>
      <c r="H4051" s="12">
        <v>992.50868501192895</v>
      </c>
      <c r="J4051">
        <v>80640.764999999999</v>
      </c>
      <c r="K4051">
        <v>964.7714924172833</v>
      </c>
    </row>
    <row r="4052" spans="1:11">
      <c r="A4052">
        <v>22</v>
      </c>
      <c r="B4052" t="s">
        <v>0</v>
      </c>
      <c r="C4052">
        <v>24</v>
      </c>
      <c r="D4052" t="s">
        <v>0</v>
      </c>
      <c r="E4052">
        <v>15.265000000000001</v>
      </c>
      <c r="G4052" s="1">
        <f t="shared" si="63"/>
        <v>80655.264999999999</v>
      </c>
      <c r="H4052" s="12">
        <v>993.53655189525125</v>
      </c>
      <c r="J4052">
        <v>80641.264999999999</v>
      </c>
      <c r="K4052">
        <v>965.75260117950245</v>
      </c>
    </row>
    <row r="4053" spans="1:11">
      <c r="A4053">
        <v>22</v>
      </c>
      <c r="B4053" t="s">
        <v>0</v>
      </c>
      <c r="C4053">
        <v>24</v>
      </c>
      <c r="D4053" t="s">
        <v>0</v>
      </c>
      <c r="E4053">
        <v>15.765000000000001</v>
      </c>
      <c r="G4053" s="1">
        <f t="shared" si="63"/>
        <v>80655.764999999999</v>
      </c>
      <c r="H4053" s="12">
        <v>994.51115153226078</v>
      </c>
      <c r="J4053">
        <v>80641.764999999999</v>
      </c>
      <c r="K4053">
        <v>966.75211795473524</v>
      </c>
    </row>
    <row r="4054" spans="1:11">
      <c r="A4054">
        <v>22</v>
      </c>
      <c r="B4054" t="s">
        <v>0</v>
      </c>
      <c r="C4054">
        <v>24</v>
      </c>
      <c r="D4054" t="s">
        <v>0</v>
      </c>
      <c r="E4054">
        <v>16.265000000000001</v>
      </c>
      <c r="G4054" s="1">
        <f t="shared" si="63"/>
        <v>80656.264999999999</v>
      </c>
      <c r="H4054" s="12">
        <v>995.49362860032102</v>
      </c>
      <c r="J4054">
        <v>80642.264999999999</v>
      </c>
      <c r="K4054">
        <v>967.74600756289544</v>
      </c>
    </row>
    <row r="4055" spans="1:11">
      <c r="A4055">
        <v>22</v>
      </c>
      <c r="B4055" t="s">
        <v>0</v>
      </c>
      <c r="C4055">
        <v>24</v>
      </c>
      <c r="D4055" t="s">
        <v>0</v>
      </c>
      <c r="E4055">
        <v>16.765000000000001</v>
      </c>
      <c r="G4055" s="1">
        <f t="shared" si="63"/>
        <v>80656.764999999999</v>
      </c>
      <c r="H4055" s="12">
        <v>996.48182539613924</v>
      </c>
      <c r="J4055">
        <v>80642.764999999999</v>
      </c>
      <c r="K4055">
        <v>968.71819663554436</v>
      </c>
    </row>
    <row r="4056" spans="1:11">
      <c r="A4056">
        <v>22</v>
      </c>
      <c r="B4056" t="s">
        <v>0</v>
      </c>
      <c r="C4056">
        <v>24</v>
      </c>
      <c r="D4056" t="s">
        <v>0</v>
      </c>
      <c r="E4056">
        <v>17.265000000000001</v>
      </c>
      <c r="G4056" s="1">
        <f t="shared" si="63"/>
        <v>80657.264999999999</v>
      </c>
      <c r="H4056" s="12">
        <v>997.47100125316695</v>
      </c>
      <c r="J4056">
        <v>80643.264999999999</v>
      </c>
      <c r="K4056">
        <v>969.72974329658564</v>
      </c>
    </row>
    <row r="4057" spans="1:11">
      <c r="A4057">
        <v>22</v>
      </c>
      <c r="B4057" t="s">
        <v>0</v>
      </c>
      <c r="C4057">
        <v>24</v>
      </c>
      <c r="D4057" t="s">
        <v>0</v>
      </c>
      <c r="E4057">
        <v>17.765000000000001</v>
      </c>
      <c r="G4057" s="1">
        <f t="shared" si="63"/>
        <v>80657.764999999999</v>
      </c>
      <c r="H4057" s="12">
        <v>998.4718226499873</v>
      </c>
      <c r="J4057">
        <v>80643.764999999999</v>
      </c>
      <c r="K4057">
        <v>970.73406471184683</v>
      </c>
    </row>
    <row r="4058" spans="1:11">
      <c r="A4058">
        <v>22</v>
      </c>
      <c r="B4058" t="s">
        <v>0</v>
      </c>
      <c r="C4058">
        <v>24</v>
      </c>
      <c r="D4058" t="s">
        <v>0</v>
      </c>
      <c r="E4058">
        <v>18.265000000000001</v>
      </c>
      <c r="G4058" s="1">
        <f t="shared" si="63"/>
        <v>80658.264999999999</v>
      </c>
      <c r="H4058" s="12">
        <v>999.46013672230856</v>
      </c>
      <c r="J4058">
        <v>80644.264999999999</v>
      </c>
      <c r="K4058">
        <v>971.70755134713067</v>
      </c>
    </row>
    <row r="4059" spans="1:11">
      <c r="A4059">
        <v>22</v>
      </c>
      <c r="B4059" t="s">
        <v>0</v>
      </c>
      <c r="C4059">
        <v>24</v>
      </c>
      <c r="D4059" t="s">
        <v>0</v>
      </c>
      <c r="E4059">
        <v>18.765000000000001</v>
      </c>
      <c r="G4059" s="1">
        <f t="shared" si="63"/>
        <v>80658.764999999999</v>
      </c>
      <c r="H4059" s="12">
        <v>1000.4426061588247</v>
      </c>
      <c r="J4059">
        <v>80644.764999999999</v>
      </c>
      <c r="K4059">
        <v>972.70829161116865</v>
      </c>
    </row>
    <row r="4060" spans="1:11">
      <c r="A4060">
        <v>22</v>
      </c>
      <c r="B4060" t="s">
        <v>0</v>
      </c>
      <c r="C4060">
        <v>24</v>
      </c>
      <c r="D4060" t="s">
        <v>0</v>
      </c>
      <c r="E4060">
        <v>19.265000000000001</v>
      </c>
      <c r="G4060" s="1">
        <f t="shared" si="63"/>
        <v>80659.264999999999</v>
      </c>
      <c r="H4060" s="12">
        <v>1001.4229544003634</v>
      </c>
      <c r="J4060">
        <v>80645.264999999999</v>
      </c>
      <c r="K4060">
        <v>973.70346575174403</v>
      </c>
    </row>
    <row r="4061" spans="1:11">
      <c r="A4061">
        <v>22</v>
      </c>
      <c r="B4061" t="s">
        <v>0</v>
      </c>
      <c r="C4061">
        <v>24</v>
      </c>
      <c r="D4061" t="s">
        <v>0</v>
      </c>
      <c r="E4061">
        <v>19.765000000000001</v>
      </c>
      <c r="G4061" s="1">
        <f t="shared" si="63"/>
        <v>80659.764999999999</v>
      </c>
      <c r="H4061" s="12">
        <v>1002.4617882721725</v>
      </c>
      <c r="J4061">
        <v>80645.764999999999</v>
      </c>
      <c r="K4061">
        <v>974.67910381045988</v>
      </c>
    </row>
    <row r="4062" spans="1:11">
      <c r="A4062">
        <v>22</v>
      </c>
      <c r="B4062" t="s">
        <v>0</v>
      </c>
      <c r="C4062">
        <v>24</v>
      </c>
      <c r="D4062" t="s">
        <v>0</v>
      </c>
      <c r="E4062">
        <v>20.265000000000001</v>
      </c>
      <c r="G4062" s="1">
        <f t="shared" si="63"/>
        <v>80660.264999999999</v>
      </c>
      <c r="H4062" s="12">
        <v>1003.4319995983631</v>
      </c>
      <c r="J4062">
        <v>80646.264999999999</v>
      </c>
      <c r="K4062">
        <v>975.69760394535024</v>
      </c>
    </row>
    <row r="4063" spans="1:11">
      <c r="A4063">
        <v>22</v>
      </c>
      <c r="B4063" t="s">
        <v>0</v>
      </c>
      <c r="C4063">
        <v>24</v>
      </c>
      <c r="D4063" t="s">
        <v>0</v>
      </c>
      <c r="E4063">
        <v>21</v>
      </c>
      <c r="G4063" s="1">
        <f t="shared" si="63"/>
        <v>80661</v>
      </c>
      <c r="H4063" s="12">
        <v>1006.0683220982834</v>
      </c>
      <c r="J4063">
        <v>80646.764999999999</v>
      </c>
      <c r="K4063">
        <v>976.67815444634471</v>
      </c>
    </row>
    <row r="4064" spans="1:11">
      <c r="A4064">
        <v>22</v>
      </c>
      <c r="B4064" t="s">
        <v>0</v>
      </c>
      <c r="C4064">
        <v>24</v>
      </c>
      <c r="D4064" t="s">
        <v>0</v>
      </c>
      <c r="E4064">
        <v>21</v>
      </c>
      <c r="G4064" s="1">
        <f t="shared" si="63"/>
        <v>80661</v>
      </c>
      <c r="H4064" s="12">
        <v>1004.8705495395094</v>
      </c>
      <c r="J4064">
        <v>80647.264999999999</v>
      </c>
      <c r="K4064">
        <v>977.67609098154753</v>
      </c>
    </row>
    <row r="4065" spans="1:11">
      <c r="A4065">
        <v>22</v>
      </c>
      <c r="B4065" t="s">
        <v>0</v>
      </c>
      <c r="C4065">
        <v>24</v>
      </c>
      <c r="D4065" t="s">
        <v>0</v>
      </c>
      <c r="E4065">
        <v>21.765000000000001</v>
      </c>
      <c r="G4065" s="1">
        <f t="shared" si="63"/>
        <v>80661.764999999999</v>
      </c>
      <c r="H4065" s="12">
        <v>1006.4231030321175</v>
      </c>
      <c r="J4065">
        <v>80647.764999999999</v>
      </c>
      <c r="K4065">
        <v>978.67140880879094</v>
      </c>
    </row>
    <row r="4066" spans="1:11">
      <c r="A4066">
        <v>22</v>
      </c>
      <c r="B4066" t="s">
        <v>0</v>
      </c>
      <c r="C4066">
        <v>24</v>
      </c>
      <c r="D4066" t="s">
        <v>0</v>
      </c>
      <c r="E4066">
        <v>22.265000000000001</v>
      </c>
      <c r="G4066" s="1">
        <f t="shared" si="63"/>
        <v>80662.264999999999</v>
      </c>
      <c r="H4066" s="12">
        <v>1007.4115223467949</v>
      </c>
      <c r="J4066">
        <v>80648.264999999999</v>
      </c>
      <c r="K4066">
        <v>979.63375480887692</v>
      </c>
    </row>
    <row r="4067" spans="1:11">
      <c r="A4067">
        <v>22</v>
      </c>
      <c r="B4067" t="s">
        <v>0</v>
      </c>
      <c r="C4067">
        <v>24</v>
      </c>
      <c r="D4067" t="s">
        <v>0</v>
      </c>
      <c r="E4067">
        <v>22.765000000000001</v>
      </c>
      <c r="G4067" s="1">
        <f t="shared" si="63"/>
        <v>80662.764999999999</v>
      </c>
      <c r="H4067" s="12">
        <v>1008.380757587497</v>
      </c>
      <c r="J4067">
        <v>80648.764999999999</v>
      </c>
      <c r="K4067">
        <v>980.63405331284093</v>
      </c>
    </row>
    <row r="4068" spans="1:11">
      <c r="A4068">
        <v>22</v>
      </c>
      <c r="B4068" t="s">
        <v>0</v>
      </c>
      <c r="C4068">
        <v>24</v>
      </c>
      <c r="D4068" t="s">
        <v>0</v>
      </c>
      <c r="E4068">
        <v>23.265000000000001</v>
      </c>
      <c r="G4068" s="1">
        <f t="shared" si="63"/>
        <v>80663.264999999999</v>
      </c>
      <c r="H4068" s="12">
        <v>1009.3890582851385</v>
      </c>
      <c r="J4068">
        <v>80649.264999999999</v>
      </c>
      <c r="K4068">
        <v>981.62351271759826</v>
      </c>
    </row>
    <row r="4069" spans="1:11">
      <c r="A4069">
        <v>22</v>
      </c>
      <c r="B4069" t="s">
        <v>0</v>
      </c>
      <c r="C4069">
        <v>24</v>
      </c>
      <c r="D4069" t="s">
        <v>0</v>
      </c>
      <c r="E4069">
        <v>23.765000000000001</v>
      </c>
      <c r="G4069" s="1">
        <f t="shared" si="63"/>
        <v>80663.764999999999</v>
      </c>
      <c r="H4069" s="12">
        <v>1010.3799525822405</v>
      </c>
      <c r="J4069">
        <v>80649.764999999999</v>
      </c>
      <c r="K4069">
        <v>982.62751284084618</v>
      </c>
    </row>
    <row r="4070" spans="1:11">
      <c r="A4070">
        <v>22</v>
      </c>
      <c r="B4070" t="s">
        <v>0</v>
      </c>
      <c r="C4070">
        <v>24</v>
      </c>
      <c r="D4070" t="s">
        <v>0</v>
      </c>
      <c r="E4070">
        <v>24.265000000000001</v>
      </c>
      <c r="G4070" s="1">
        <f t="shared" si="63"/>
        <v>80664.264999999999</v>
      </c>
      <c r="H4070" s="12">
        <v>1011.3630448548108</v>
      </c>
      <c r="J4070">
        <v>80650.264999999999</v>
      </c>
      <c r="K4070">
        <v>983.60952038599362</v>
      </c>
    </row>
    <row r="4071" spans="1:11">
      <c r="A4071">
        <v>22</v>
      </c>
      <c r="B4071" t="s">
        <v>0</v>
      </c>
      <c r="C4071">
        <v>24</v>
      </c>
      <c r="D4071" t="s">
        <v>0</v>
      </c>
      <c r="E4071">
        <v>24.765000000000001</v>
      </c>
      <c r="G4071" s="1">
        <f t="shared" si="63"/>
        <v>80664.764999999999</v>
      </c>
      <c r="H4071" s="12">
        <v>1012.3518484207857</v>
      </c>
      <c r="J4071">
        <v>80650.764999999999</v>
      </c>
      <c r="K4071">
        <v>984.61545661733726</v>
      </c>
    </row>
    <row r="4072" spans="1:11">
      <c r="A4072">
        <v>22</v>
      </c>
      <c r="B4072" t="s">
        <v>0</v>
      </c>
      <c r="C4072">
        <v>24</v>
      </c>
      <c r="D4072" t="s">
        <v>0</v>
      </c>
      <c r="E4072">
        <v>25.265000000000001</v>
      </c>
      <c r="G4072" s="1">
        <f t="shared" si="63"/>
        <v>80665.264999999999</v>
      </c>
      <c r="H4072" s="12">
        <v>1013.3485598676072</v>
      </c>
      <c r="J4072">
        <v>80651.264999999999</v>
      </c>
      <c r="K4072">
        <v>985.60929888669432</v>
      </c>
    </row>
    <row r="4073" spans="1:11">
      <c r="A4073">
        <v>22</v>
      </c>
      <c r="B4073" t="s">
        <v>0</v>
      </c>
      <c r="C4073">
        <v>24</v>
      </c>
      <c r="D4073" t="s">
        <v>0</v>
      </c>
      <c r="E4073">
        <v>25.765000000000001</v>
      </c>
      <c r="G4073" s="1">
        <f t="shared" si="63"/>
        <v>80665.764999999999</v>
      </c>
      <c r="H4073" s="12">
        <v>1014.356075599646</v>
      </c>
      <c r="J4073">
        <v>80651.764999999999</v>
      </c>
      <c r="K4073">
        <v>986.58906317158483</v>
      </c>
    </row>
    <row r="4074" spans="1:11">
      <c r="A4074">
        <v>22</v>
      </c>
      <c r="B4074" t="s">
        <v>0</v>
      </c>
      <c r="C4074">
        <v>24</v>
      </c>
      <c r="D4074" t="s">
        <v>0</v>
      </c>
      <c r="E4074">
        <v>26.265000000000001</v>
      </c>
      <c r="G4074" s="1">
        <f t="shared" si="63"/>
        <v>80666.264999999999</v>
      </c>
      <c r="H4074" s="12">
        <v>1015.3197158451032</v>
      </c>
      <c r="J4074">
        <v>80652.264999999999</v>
      </c>
      <c r="K4074">
        <v>987.56546667684381</v>
      </c>
    </row>
    <row r="4075" spans="1:11">
      <c r="A4075">
        <v>22</v>
      </c>
      <c r="B4075" t="s">
        <v>0</v>
      </c>
      <c r="C4075">
        <v>24</v>
      </c>
      <c r="D4075" t="s">
        <v>0</v>
      </c>
      <c r="E4075">
        <v>26.765000000000001</v>
      </c>
      <c r="G4075" s="1">
        <f t="shared" si="63"/>
        <v>80666.764999999999</v>
      </c>
      <c r="H4075" s="12">
        <v>1016.3282885489342</v>
      </c>
      <c r="J4075">
        <v>80652.764999999999</v>
      </c>
      <c r="K4075">
        <v>988.5862650320787</v>
      </c>
    </row>
    <row r="4076" spans="1:11">
      <c r="A4076">
        <v>22</v>
      </c>
      <c r="B4076" t="s">
        <v>0</v>
      </c>
      <c r="C4076">
        <v>24</v>
      </c>
      <c r="D4076" t="s">
        <v>0</v>
      </c>
      <c r="E4076">
        <v>27.265000000000001</v>
      </c>
      <c r="G4076" s="1">
        <f t="shared" si="63"/>
        <v>80667.264999999999</v>
      </c>
      <c r="H4076" s="12">
        <v>1017.3468710902378</v>
      </c>
      <c r="J4076">
        <v>80653.264999999999</v>
      </c>
      <c r="K4076">
        <v>989.57745579109132</v>
      </c>
    </row>
    <row r="4077" spans="1:11">
      <c r="A4077">
        <v>22</v>
      </c>
      <c r="B4077" t="s">
        <v>0</v>
      </c>
      <c r="C4077">
        <v>24</v>
      </c>
      <c r="D4077" t="s">
        <v>0</v>
      </c>
      <c r="E4077">
        <v>27.765000000000001</v>
      </c>
      <c r="G4077" s="1">
        <f t="shared" si="63"/>
        <v>80667.764999999999</v>
      </c>
      <c r="H4077" s="12">
        <v>1018.33613362822</v>
      </c>
      <c r="J4077">
        <v>80653.764999999999</v>
      </c>
      <c r="K4077">
        <v>990.55190174775157</v>
      </c>
    </row>
    <row r="4078" spans="1:11">
      <c r="A4078">
        <v>22</v>
      </c>
      <c r="B4078" t="s">
        <v>0</v>
      </c>
      <c r="C4078">
        <v>24</v>
      </c>
      <c r="D4078" t="s">
        <v>0</v>
      </c>
      <c r="E4078">
        <v>28.265000000000001</v>
      </c>
      <c r="G4078" s="1">
        <f t="shared" si="63"/>
        <v>80668.264999999999</v>
      </c>
      <c r="H4078" s="12">
        <v>1019.3272073607041</v>
      </c>
      <c r="J4078">
        <v>80654.264999999999</v>
      </c>
      <c r="K4078">
        <v>991.52618540971503</v>
      </c>
    </row>
    <row r="4079" spans="1:11">
      <c r="A4079">
        <v>22</v>
      </c>
      <c r="B4079" t="s">
        <v>0</v>
      </c>
      <c r="C4079">
        <v>24</v>
      </c>
      <c r="D4079" t="s">
        <v>0</v>
      </c>
      <c r="E4079">
        <v>28.765000000000001</v>
      </c>
      <c r="G4079" s="1">
        <f t="shared" si="63"/>
        <v>80668.764999999999</v>
      </c>
      <c r="H4079" s="12">
        <v>1020.3223887477566</v>
      </c>
      <c r="J4079">
        <v>80654.764999999999</v>
      </c>
      <c r="K4079">
        <v>992.50868501192895</v>
      </c>
    </row>
    <row r="4080" spans="1:11">
      <c r="A4080">
        <v>22</v>
      </c>
      <c r="B4080" t="s">
        <v>0</v>
      </c>
      <c r="C4080">
        <v>24</v>
      </c>
      <c r="D4080" t="s">
        <v>0</v>
      </c>
      <c r="E4080">
        <v>29.265000000000001</v>
      </c>
      <c r="G4080" s="1">
        <f t="shared" si="63"/>
        <v>80669.264999999999</v>
      </c>
      <c r="H4080" s="12">
        <v>1021.3024087478389</v>
      </c>
      <c r="J4080">
        <v>80655.264999999999</v>
      </c>
      <c r="K4080">
        <v>993.53655189525125</v>
      </c>
    </row>
    <row r="4081" spans="1:11">
      <c r="A4081">
        <v>22</v>
      </c>
      <c r="B4081" t="s">
        <v>0</v>
      </c>
      <c r="C4081">
        <v>24</v>
      </c>
      <c r="D4081" t="s">
        <v>0</v>
      </c>
      <c r="E4081">
        <v>29.765000000000001</v>
      </c>
      <c r="G4081" s="1">
        <f t="shared" si="63"/>
        <v>80669.764999999999</v>
      </c>
      <c r="H4081" s="12">
        <v>1022.2972804991369</v>
      </c>
      <c r="J4081">
        <v>80655.764999999999</v>
      </c>
      <c r="K4081">
        <v>994.51115153226078</v>
      </c>
    </row>
    <row r="4082" spans="1:11">
      <c r="A4082">
        <v>22</v>
      </c>
      <c r="B4082" t="s">
        <v>0</v>
      </c>
      <c r="C4082">
        <v>24</v>
      </c>
      <c r="D4082" t="s">
        <v>0</v>
      </c>
      <c r="E4082">
        <v>30.265000000000001</v>
      </c>
      <c r="G4082" s="1">
        <f t="shared" si="63"/>
        <v>80670.264999999999</v>
      </c>
      <c r="H4082" s="12">
        <v>1023.324567617267</v>
      </c>
      <c r="J4082">
        <v>80656.264999999999</v>
      </c>
      <c r="K4082">
        <v>995.49362860032102</v>
      </c>
    </row>
    <row r="4083" spans="1:11">
      <c r="A4083">
        <v>22</v>
      </c>
      <c r="B4083" t="s">
        <v>0</v>
      </c>
      <c r="C4083">
        <v>24</v>
      </c>
      <c r="D4083" t="s">
        <v>0</v>
      </c>
      <c r="E4083">
        <v>30.765000000000001</v>
      </c>
      <c r="G4083" s="1">
        <f t="shared" si="63"/>
        <v>80670.764999999999</v>
      </c>
      <c r="H4083" s="12">
        <v>1024.3138169731253</v>
      </c>
      <c r="J4083">
        <v>80656.764999999999</v>
      </c>
      <c r="K4083">
        <v>996.48182539613924</v>
      </c>
    </row>
    <row r="4084" spans="1:11">
      <c r="A4084">
        <v>22</v>
      </c>
      <c r="B4084" t="s">
        <v>0</v>
      </c>
      <c r="C4084">
        <v>24</v>
      </c>
      <c r="D4084" t="s">
        <v>0</v>
      </c>
      <c r="E4084">
        <v>31.265000000000001</v>
      </c>
      <c r="G4084" s="1">
        <f t="shared" si="63"/>
        <v>80671.264999999999</v>
      </c>
      <c r="H4084" s="12">
        <v>1025.2713697012528</v>
      </c>
      <c r="J4084">
        <v>80657.264999999999</v>
      </c>
      <c r="K4084">
        <v>997.47100125316695</v>
      </c>
    </row>
    <row r="4085" spans="1:11">
      <c r="A4085">
        <v>22</v>
      </c>
      <c r="B4085" t="s">
        <v>0</v>
      </c>
      <c r="C4085">
        <v>24</v>
      </c>
      <c r="D4085" t="s">
        <v>0</v>
      </c>
      <c r="E4085">
        <v>31.765000000000001</v>
      </c>
      <c r="G4085" s="1">
        <f t="shared" si="63"/>
        <v>80671.764999999999</v>
      </c>
      <c r="H4085" s="12">
        <v>1026.2562455804652</v>
      </c>
      <c r="J4085">
        <v>80657.764999999999</v>
      </c>
      <c r="K4085">
        <v>998.4718226499873</v>
      </c>
    </row>
    <row r="4086" spans="1:11">
      <c r="A4086">
        <v>22</v>
      </c>
      <c r="B4086" t="s">
        <v>0</v>
      </c>
      <c r="C4086">
        <v>24</v>
      </c>
      <c r="D4086" t="s">
        <v>0</v>
      </c>
      <c r="E4086">
        <v>32.265000000000001</v>
      </c>
      <c r="G4086" s="1">
        <f t="shared" si="63"/>
        <v>80672.264999999999</v>
      </c>
      <c r="H4086" s="12">
        <v>1027.2661012190026</v>
      </c>
      <c r="J4086">
        <v>80658.264999999999</v>
      </c>
      <c r="K4086">
        <v>999.46013672230856</v>
      </c>
    </row>
    <row r="4087" spans="1:11">
      <c r="A4087">
        <v>22</v>
      </c>
      <c r="B4087" t="s">
        <v>0</v>
      </c>
      <c r="C4087">
        <v>24</v>
      </c>
      <c r="D4087" t="s">
        <v>0</v>
      </c>
      <c r="E4087">
        <v>32.765000000000001</v>
      </c>
      <c r="G4087" s="1">
        <f t="shared" si="63"/>
        <v>80672.764999999999</v>
      </c>
      <c r="H4087" s="12">
        <v>1028.3026907661499</v>
      </c>
      <c r="J4087">
        <v>80658.764999999999</v>
      </c>
      <c r="K4087">
        <v>1000.4426061588247</v>
      </c>
    </row>
    <row r="4088" spans="1:11">
      <c r="A4088">
        <v>22</v>
      </c>
      <c r="B4088" t="s">
        <v>0</v>
      </c>
      <c r="C4088">
        <v>24</v>
      </c>
      <c r="D4088" t="s">
        <v>0</v>
      </c>
      <c r="E4088">
        <v>33.265000000000001</v>
      </c>
      <c r="G4088" s="1">
        <f t="shared" si="63"/>
        <v>80673.264999999999</v>
      </c>
      <c r="H4088" s="12">
        <v>1029.2741452207306</v>
      </c>
      <c r="J4088">
        <v>80659.264999999999</v>
      </c>
      <c r="K4088">
        <v>1001.4229544003634</v>
      </c>
    </row>
    <row r="4089" spans="1:11">
      <c r="A4089">
        <v>22</v>
      </c>
      <c r="B4089" t="s">
        <v>0</v>
      </c>
      <c r="C4089">
        <v>24</v>
      </c>
      <c r="D4089" t="s">
        <v>0</v>
      </c>
      <c r="E4089">
        <v>33.765000000000001</v>
      </c>
      <c r="G4089" s="1">
        <f t="shared" si="63"/>
        <v>80673.764999999999</v>
      </c>
      <c r="H4089" s="12">
        <v>1030.2349367643794</v>
      </c>
      <c r="J4089">
        <v>80659.764999999999</v>
      </c>
      <c r="K4089">
        <v>1002.4617882721725</v>
      </c>
    </row>
    <row r="4090" spans="1:11">
      <c r="A4090">
        <v>22</v>
      </c>
      <c r="B4090" t="s">
        <v>0</v>
      </c>
      <c r="C4090">
        <v>24</v>
      </c>
      <c r="D4090" t="s">
        <v>0</v>
      </c>
      <c r="E4090">
        <v>34.265000000000001</v>
      </c>
      <c r="G4090" s="1">
        <f t="shared" si="63"/>
        <v>80674.264999999999</v>
      </c>
      <c r="H4090" s="12">
        <v>1031.2301473578518</v>
      </c>
      <c r="J4090">
        <v>80660.264999999999</v>
      </c>
      <c r="K4090">
        <v>1003.4319995983631</v>
      </c>
    </row>
    <row r="4091" spans="1:11">
      <c r="A4091">
        <v>22</v>
      </c>
      <c r="B4091" t="s">
        <v>0</v>
      </c>
      <c r="C4091">
        <v>24</v>
      </c>
      <c r="D4091" t="s">
        <v>0</v>
      </c>
      <c r="E4091">
        <v>34.765000000000001</v>
      </c>
      <c r="G4091" s="1">
        <f t="shared" si="63"/>
        <v>80674.764999999999</v>
      </c>
      <c r="H4091" s="12">
        <v>1032.2323653290377</v>
      </c>
      <c r="J4091">
        <v>80661</v>
      </c>
      <c r="K4091">
        <v>1006.0683220982834</v>
      </c>
    </row>
    <row r="4092" spans="1:11">
      <c r="A4092">
        <v>22</v>
      </c>
      <c r="B4092" t="s">
        <v>0</v>
      </c>
      <c r="C4092">
        <v>24</v>
      </c>
      <c r="D4092" t="s">
        <v>0</v>
      </c>
      <c r="E4092">
        <v>35.265000000000001</v>
      </c>
      <c r="G4092" s="1">
        <f t="shared" si="63"/>
        <v>80675.264999999999</v>
      </c>
      <c r="H4092" s="12">
        <v>1033.281445288188</v>
      </c>
      <c r="J4092">
        <v>80661</v>
      </c>
      <c r="K4092">
        <v>1004.8705495395094</v>
      </c>
    </row>
    <row r="4093" spans="1:11">
      <c r="A4093">
        <v>22</v>
      </c>
      <c r="B4093" t="s">
        <v>0</v>
      </c>
      <c r="C4093">
        <v>24</v>
      </c>
      <c r="D4093" t="s">
        <v>0</v>
      </c>
      <c r="E4093">
        <v>35.765000000000001</v>
      </c>
      <c r="G4093" s="1">
        <f t="shared" si="63"/>
        <v>80675.764999999999</v>
      </c>
      <c r="H4093" s="12">
        <v>1034.2437720908927</v>
      </c>
      <c r="J4093">
        <v>80661.764999999999</v>
      </c>
      <c r="K4093">
        <v>1006.4231030321175</v>
      </c>
    </row>
    <row r="4094" spans="1:11">
      <c r="A4094">
        <v>22</v>
      </c>
      <c r="B4094" t="s">
        <v>0</v>
      </c>
      <c r="C4094">
        <v>24</v>
      </c>
      <c r="D4094" t="s">
        <v>0</v>
      </c>
      <c r="E4094">
        <v>36.265000000000001</v>
      </c>
      <c r="G4094" s="1">
        <f t="shared" si="63"/>
        <v>80676.264999999999</v>
      </c>
      <c r="H4094" s="12">
        <v>1035.2209684476718</v>
      </c>
      <c r="J4094">
        <v>80662.264999999999</v>
      </c>
      <c r="K4094">
        <v>1007.4115223467949</v>
      </c>
    </row>
    <row r="4095" spans="1:11">
      <c r="A4095">
        <v>22</v>
      </c>
      <c r="B4095" t="s">
        <v>0</v>
      </c>
      <c r="C4095">
        <v>24</v>
      </c>
      <c r="D4095" t="s">
        <v>0</v>
      </c>
      <c r="E4095">
        <v>36.765000000000001</v>
      </c>
      <c r="G4095" s="1">
        <f t="shared" si="63"/>
        <v>80676.764999999999</v>
      </c>
      <c r="H4095" s="12">
        <v>1036.2302196885519</v>
      </c>
      <c r="J4095">
        <v>80662.764999999999</v>
      </c>
      <c r="K4095">
        <v>1008.380757587497</v>
      </c>
    </row>
    <row r="4096" spans="1:11">
      <c r="A4096">
        <v>22</v>
      </c>
      <c r="B4096" t="s">
        <v>0</v>
      </c>
      <c r="C4096">
        <v>24</v>
      </c>
      <c r="D4096" t="s">
        <v>0</v>
      </c>
      <c r="E4096">
        <v>37.265000000000001</v>
      </c>
      <c r="G4096" s="1">
        <f t="shared" si="63"/>
        <v>80677.264999999999</v>
      </c>
      <c r="H4096" s="12">
        <v>1037.2464545805938</v>
      </c>
      <c r="J4096">
        <v>80663.264999999999</v>
      </c>
      <c r="K4096">
        <v>1009.3890582851385</v>
      </c>
    </row>
    <row r="4097" spans="1:11">
      <c r="A4097">
        <v>22</v>
      </c>
      <c r="B4097" t="s">
        <v>0</v>
      </c>
      <c r="C4097">
        <v>24</v>
      </c>
      <c r="D4097" t="s">
        <v>0</v>
      </c>
      <c r="E4097">
        <v>37.765000000000001</v>
      </c>
      <c r="G4097" s="1">
        <f t="shared" si="63"/>
        <v>80677.764999999999</v>
      </c>
      <c r="H4097" s="12">
        <v>1038.242899164208</v>
      </c>
      <c r="J4097">
        <v>80663.764999999999</v>
      </c>
      <c r="K4097">
        <v>1010.3799525822405</v>
      </c>
    </row>
    <row r="4098" spans="1:11">
      <c r="A4098">
        <v>22</v>
      </c>
      <c r="B4098" t="s">
        <v>0</v>
      </c>
      <c r="C4098">
        <v>24</v>
      </c>
      <c r="D4098" t="s">
        <v>0</v>
      </c>
      <c r="E4098">
        <v>38.265000000000001</v>
      </c>
      <c r="G4098" s="1">
        <f t="shared" si="63"/>
        <v>80678.264999999999</v>
      </c>
      <c r="H4098" s="12">
        <v>1039.2328849612827</v>
      </c>
      <c r="J4098">
        <v>80664.264999999999</v>
      </c>
      <c r="K4098">
        <v>1011.3630448548108</v>
      </c>
    </row>
    <row r="4099" spans="1:11">
      <c r="A4099">
        <v>22</v>
      </c>
      <c r="B4099" t="s">
        <v>0</v>
      </c>
      <c r="C4099">
        <v>24</v>
      </c>
      <c r="D4099" t="s">
        <v>0</v>
      </c>
      <c r="E4099">
        <v>38.765000000000001</v>
      </c>
      <c r="G4099" s="1">
        <f t="shared" ref="G4099:G4162" si="64">A4099*3600+C4099*60+E4099</f>
        <v>80678.764999999999</v>
      </c>
      <c r="H4099" s="12">
        <v>1040.2079862205003</v>
      </c>
      <c r="J4099">
        <v>80664.764999999999</v>
      </c>
      <c r="K4099">
        <v>1012.3518484207857</v>
      </c>
    </row>
    <row r="4100" spans="1:11">
      <c r="A4100">
        <v>22</v>
      </c>
      <c r="B4100" t="s">
        <v>0</v>
      </c>
      <c r="C4100">
        <v>24</v>
      </c>
      <c r="D4100" t="s">
        <v>0</v>
      </c>
      <c r="E4100">
        <v>39.265000000000001</v>
      </c>
      <c r="G4100" s="1">
        <f t="shared" si="64"/>
        <v>80679.264999999999</v>
      </c>
      <c r="H4100" s="12">
        <v>1041.2117299069319</v>
      </c>
      <c r="J4100">
        <v>80665.264999999999</v>
      </c>
      <c r="K4100">
        <v>1013.3485598676072</v>
      </c>
    </row>
    <row r="4101" spans="1:11">
      <c r="A4101">
        <v>22</v>
      </c>
      <c r="B4101" t="s">
        <v>0</v>
      </c>
      <c r="C4101">
        <v>24</v>
      </c>
      <c r="D4101" t="s">
        <v>0</v>
      </c>
      <c r="E4101">
        <v>39.765000000000001</v>
      </c>
      <c r="G4101" s="1">
        <f t="shared" si="64"/>
        <v>80679.764999999999</v>
      </c>
      <c r="H4101" s="12">
        <v>1042.2441236955215</v>
      </c>
      <c r="J4101">
        <v>80665.764999999999</v>
      </c>
      <c r="K4101">
        <v>1014.356075599646</v>
      </c>
    </row>
    <row r="4102" spans="1:11">
      <c r="A4102">
        <v>22</v>
      </c>
      <c r="B4102" t="s">
        <v>0</v>
      </c>
      <c r="C4102">
        <v>24</v>
      </c>
      <c r="D4102" t="s">
        <v>0</v>
      </c>
      <c r="E4102">
        <v>40.265000000000001</v>
      </c>
      <c r="G4102" s="1">
        <f t="shared" si="64"/>
        <v>80680.264999999999</v>
      </c>
      <c r="H4102" s="12">
        <v>1043.2330711023949</v>
      </c>
      <c r="J4102">
        <v>80666.264999999999</v>
      </c>
      <c r="K4102">
        <v>1015.3197158451032</v>
      </c>
    </row>
    <row r="4103" spans="1:11">
      <c r="A4103">
        <v>22</v>
      </c>
      <c r="B4103" t="s">
        <v>0</v>
      </c>
      <c r="C4103">
        <v>24</v>
      </c>
      <c r="D4103" t="s">
        <v>0</v>
      </c>
      <c r="E4103">
        <v>40.765000000000001</v>
      </c>
      <c r="G4103" s="1">
        <f t="shared" si="64"/>
        <v>80680.764999999999</v>
      </c>
      <c r="H4103" s="12">
        <v>1044.2285888635886</v>
      </c>
      <c r="J4103">
        <v>80666.764999999999</v>
      </c>
      <c r="K4103">
        <v>1016.3282885489342</v>
      </c>
    </row>
    <row r="4104" spans="1:11">
      <c r="A4104">
        <v>22</v>
      </c>
      <c r="B4104" t="s">
        <v>0</v>
      </c>
      <c r="C4104">
        <v>24</v>
      </c>
      <c r="D4104" t="s">
        <v>0</v>
      </c>
      <c r="E4104">
        <v>41.265000000000001</v>
      </c>
      <c r="G4104" s="1">
        <f t="shared" si="64"/>
        <v>80681.264999999999</v>
      </c>
      <c r="H4104" s="12">
        <v>1045.1798284338636</v>
      </c>
      <c r="J4104">
        <v>80667.264999999999</v>
      </c>
      <c r="K4104">
        <v>1017.3468710902378</v>
      </c>
    </row>
    <row r="4105" spans="1:11">
      <c r="A4105">
        <v>22</v>
      </c>
      <c r="B4105" t="s">
        <v>0</v>
      </c>
      <c r="C4105">
        <v>24</v>
      </c>
      <c r="D4105" t="s">
        <v>0</v>
      </c>
      <c r="E4105">
        <v>41.765000000000001</v>
      </c>
      <c r="G4105" s="1">
        <f t="shared" si="64"/>
        <v>80681.764999999999</v>
      </c>
      <c r="H4105" s="12">
        <v>1046.197505735819</v>
      </c>
      <c r="J4105">
        <v>80667.764999999999</v>
      </c>
      <c r="K4105">
        <v>1018.33613362822</v>
      </c>
    </row>
    <row r="4106" spans="1:11">
      <c r="A4106">
        <v>22</v>
      </c>
      <c r="B4106" t="s">
        <v>0</v>
      </c>
      <c r="C4106">
        <v>24</v>
      </c>
      <c r="D4106" t="s">
        <v>0</v>
      </c>
      <c r="E4106">
        <v>42.265000000000001</v>
      </c>
      <c r="G4106" s="1">
        <f t="shared" si="64"/>
        <v>80682.264999999999</v>
      </c>
      <c r="H4106" s="12">
        <v>1047.2392413808718</v>
      </c>
      <c r="J4106">
        <v>80668.264999999999</v>
      </c>
      <c r="K4106">
        <v>1019.3272073607041</v>
      </c>
    </row>
    <row r="4107" spans="1:11">
      <c r="A4107">
        <v>22</v>
      </c>
      <c r="B4107" t="s">
        <v>0</v>
      </c>
      <c r="C4107">
        <v>24</v>
      </c>
      <c r="D4107" t="s">
        <v>0</v>
      </c>
      <c r="E4107">
        <v>42.765000000000001</v>
      </c>
      <c r="G4107" s="1">
        <f t="shared" si="64"/>
        <v>80682.764999999999</v>
      </c>
      <c r="H4107" s="12">
        <v>1048.2030098719727</v>
      </c>
      <c r="J4107">
        <v>80668.764999999999</v>
      </c>
      <c r="K4107">
        <v>1020.3223887477566</v>
      </c>
    </row>
    <row r="4108" spans="1:11">
      <c r="A4108">
        <v>22</v>
      </c>
      <c r="B4108" t="s">
        <v>0</v>
      </c>
      <c r="C4108">
        <v>24</v>
      </c>
      <c r="D4108" t="s">
        <v>0</v>
      </c>
      <c r="E4108">
        <v>43.265000000000001</v>
      </c>
      <c r="G4108" s="1">
        <f t="shared" si="64"/>
        <v>80683.264999999999</v>
      </c>
      <c r="H4108" s="12">
        <v>1049.201161033498</v>
      </c>
      <c r="J4108">
        <v>80669.264999999999</v>
      </c>
      <c r="K4108">
        <v>1021.3024087478389</v>
      </c>
    </row>
    <row r="4109" spans="1:11">
      <c r="A4109">
        <v>22</v>
      </c>
      <c r="B4109" t="s">
        <v>0</v>
      </c>
      <c r="C4109">
        <v>24</v>
      </c>
      <c r="D4109" t="s">
        <v>0</v>
      </c>
      <c r="E4109">
        <v>43.765000000000001</v>
      </c>
      <c r="G4109" s="1">
        <f t="shared" si="64"/>
        <v>80683.764999999999</v>
      </c>
      <c r="H4109" s="12">
        <v>1050.1985581825834</v>
      </c>
      <c r="J4109">
        <v>80669.764999999999</v>
      </c>
      <c r="K4109">
        <v>1022.2972804991369</v>
      </c>
    </row>
    <row r="4110" spans="1:11">
      <c r="A4110">
        <v>22</v>
      </c>
      <c r="B4110" t="s">
        <v>0</v>
      </c>
      <c r="C4110">
        <v>24</v>
      </c>
      <c r="D4110" t="s">
        <v>0</v>
      </c>
      <c r="E4110">
        <v>44.265000000000001</v>
      </c>
      <c r="G4110" s="1">
        <f t="shared" si="64"/>
        <v>80684.264999999999</v>
      </c>
      <c r="H4110" s="12">
        <v>1051.2013390182547</v>
      </c>
      <c r="J4110">
        <v>80670.264999999999</v>
      </c>
      <c r="K4110">
        <v>1023.324567617267</v>
      </c>
    </row>
    <row r="4111" spans="1:11">
      <c r="A4111">
        <v>22</v>
      </c>
      <c r="B4111" t="s">
        <v>0</v>
      </c>
      <c r="C4111">
        <v>24</v>
      </c>
      <c r="D4111" t="s">
        <v>0</v>
      </c>
      <c r="E4111">
        <v>44.765000000000001</v>
      </c>
      <c r="G4111" s="1">
        <f t="shared" si="64"/>
        <v>80684.764999999999</v>
      </c>
      <c r="H4111" s="12">
        <v>1052.1837133813347</v>
      </c>
      <c r="J4111">
        <v>80670.764999999999</v>
      </c>
      <c r="K4111">
        <v>1024.3138169731253</v>
      </c>
    </row>
    <row r="4112" spans="1:11">
      <c r="A4112">
        <v>22</v>
      </c>
      <c r="B4112" t="s">
        <v>0</v>
      </c>
      <c r="C4112">
        <v>24</v>
      </c>
      <c r="D4112" t="s">
        <v>0</v>
      </c>
      <c r="E4112">
        <v>45.265000000000001</v>
      </c>
      <c r="G4112" s="1">
        <f t="shared" si="64"/>
        <v>80685.264999999999</v>
      </c>
      <c r="H4112" s="12">
        <v>1053.1810341270743</v>
      </c>
      <c r="J4112">
        <v>80671.264999999999</v>
      </c>
      <c r="K4112">
        <v>1025.2713697012528</v>
      </c>
    </row>
    <row r="4113" spans="1:11">
      <c r="A4113">
        <v>22</v>
      </c>
      <c r="B4113" t="s">
        <v>0</v>
      </c>
      <c r="C4113">
        <v>24</v>
      </c>
      <c r="D4113" t="s">
        <v>0</v>
      </c>
      <c r="E4113">
        <v>45.765000000000001</v>
      </c>
      <c r="G4113" s="1">
        <f t="shared" si="64"/>
        <v>80685.764999999999</v>
      </c>
      <c r="H4113" s="12">
        <v>1054.2411267305365</v>
      </c>
      <c r="J4113">
        <v>80671.764999999999</v>
      </c>
      <c r="K4113">
        <v>1026.2562455804652</v>
      </c>
    </row>
    <row r="4114" spans="1:11">
      <c r="A4114">
        <v>22</v>
      </c>
      <c r="B4114" t="s">
        <v>0</v>
      </c>
      <c r="C4114">
        <v>24</v>
      </c>
      <c r="D4114" t="s">
        <v>0</v>
      </c>
      <c r="E4114">
        <v>46.265000000000001</v>
      </c>
      <c r="G4114" s="1">
        <f t="shared" si="64"/>
        <v>80686.264999999999</v>
      </c>
      <c r="H4114" s="12">
        <v>1055.1927256500726</v>
      </c>
      <c r="J4114">
        <v>80672.264999999999</v>
      </c>
      <c r="K4114">
        <v>1027.2661012190026</v>
      </c>
    </row>
    <row r="4115" spans="1:11">
      <c r="A4115">
        <v>22</v>
      </c>
      <c r="B4115" t="s">
        <v>0</v>
      </c>
      <c r="C4115">
        <v>24</v>
      </c>
      <c r="D4115" t="s">
        <v>0</v>
      </c>
      <c r="E4115">
        <v>46.765000000000001</v>
      </c>
      <c r="G4115" s="1">
        <f t="shared" si="64"/>
        <v>80686.764999999999</v>
      </c>
      <c r="H4115" s="12">
        <v>1056.1406173654066</v>
      </c>
      <c r="J4115">
        <v>80672.764999999999</v>
      </c>
      <c r="K4115">
        <v>1028.3026907661499</v>
      </c>
    </row>
    <row r="4116" spans="1:11">
      <c r="A4116">
        <v>22</v>
      </c>
      <c r="B4116" t="s">
        <v>0</v>
      </c>
      <c r="C4116">
        <v>24</v>
      </c>
      <c r="D4116" t="s">
        <v>0</v>
      </c>
      <c r="E4116">
        <v>47.265000000000001</v>
      </c>
      <c r="G4116" s="1">
        <f t="shared" si="64"/>
        <v>80687.264999999999</v>
      </c>
      <c r="H4116" s="12">
        <v>1057.175832171632</v>
      </c>
      <c r="J4116">
        <v>80673.264999999999</v>
      </c>
      <c r="K4116">
        <v>1029.2741452207306</v>
      </c>
    </row>
    <row r="4117" spans="1:11">
      <c r="A4117">
        <v>22</v>
      </c>
      <c r="B4117" t="s">
        <v>0</v>
      </c>
      <c r="C4117">
        <v>24</v>
      </c>
      <c r="D4117" t="s">
        <v>0</v>
      </c>
      <c r="E4117">
        <v>47.765000000000001</v>
      </c>
      <c r="G4117" s="1">
        <f t="shared" si="64"/>
        <v>80687.764999999999</v>
      </c>
      <c r="H4117" s="12">
        <v>1058.210286157147</v>
      </c>
      <c r="J4117">
        <v>80673.764999999999</v>
      </c>
      <c r="K4117">
        <v>1030.2349367643794</v>
      </c>
    </row>
    <row r="4118" spans="1:11">
      <c r="A4118">
        <v>22</v>
      </c>
      <c r="B4118" t="s">
        <v>0</v>
      </c>
      <c r="C4118">
        <v>24</v>
      </c>
      <c r="D4118" t="s">
        <v>0</v>
      </c>
      <c r="E4118">
        <v>48.265000000000001</v>
      </c>
      <c r="G4118" s="1">
        <f t="shared" si="64"/>
        <v>80688.264999999999</v>
      </c>
      <c r="H4118" s="12">
        <v>1059.1997668074328</v>
      </c>
      <c r="J4118">
        <v>80674.264999999999</v>
      </c>
      <c r="K4118">
        <v>1031.2301473578518</v>
      </c>
    </row>
    <row r="4119" spans="1:11">
      <c r="A4119">
        <v>21</v>
      </c>
      <c r="B4119" t="s">
        <v>0</v>
      </c>
      <c r="C4119">
        <v>28</v>
      </c>
      <c r="D4119" t="s">
        <v>0</v>
      </c>
      <c r="E4119">
        <v>9.6790000000000003</v>
      </c>
      <c r="G4119" s="1">
        <f t="shared" si="64"/>
        <v>77289.679000000004</v>
      </c>
      <c r="H4119" s="12">
        <v>1091.2642314733421</v>
      </c>
      <c r="J4119">
        <v>80674.764999999999</v>
      </c>
      <c r="K4119">
        <v>1032.2323653290377</v>
      </c>
    </row>
    <row r="4120" spans="1:11">
      <c r="A4120">
        <v>21</v>
      </c>
      <c r="B4120" t="s">
        <v>0</v>
      </c>
      <c r="C4120">
        <v>28</v>
      </c>
      <c r="D4120" t="s">
        <v>0</v>
      </c>
      <c r="E4120">
        <v>10.179</v>
      </c>
      <c r="G4120" s="1">
        <f t="shared" si="64"/>
        <v>77290.179000000004</v>
      </c>
      <c r="H4120" s="12">
        <v>1090.2189870961749</v>
      </c>
      <c r="J4120">
        <v>80675.264999999999</v>
      </c>
      <c r="K4120">
        <v>1033.281445288188</v>
      </c>
    </row>
    <row r="4121" spans="1:11">
      <c r="A4121">
        <v>21</v>
      </c>
      <c r="B4121" t="s">
        <v>0</v>
      </c>
      <c r="C4121">
        <v>28</v>
      </c>
      <c r="D4121" t="s">
        <v>0</v>
      </c>
      <c r="E4121">
        <v>10.679</v>
      </c>
      <c r="G4121" s="1">
        <f t="shared" si="64"/>
        <v>77290.679000000004</v>
      </c>
      <c r="H4121" s="12">
        <v>1089.1667712085978</v>
      </c>
      <c r="J4121">
        <v>80675.764999999999</v>
      </c>
      <c r="K4121">
        <v>1034.2437720908927</v>
      </c>
    </row>
    <row r="4122" spans="1:11">
      <c r="A4122">
        <v>21</v>
      </c>
      <c r="B4122" t="s">
        <v>0</v>
      </c>
      <c r="C4122">
        <v>28</v>
      </c>
      <c r="D4122" t="s">
        <v>0</v>
      </c>
      <c r="E4122">
        <v>11.179</v>
      </c>
      <c r="G4122" s="1">
        <f t="shared" si="64"/>
        <v>77291.179000000004</v>
      </c>
      <c r="H4122" s="12">
        <v>1088.1155550078147</v>
      </c>
      <c r="J4122">
        <v>80676.264999999999</v>
      </c>
      <c r="K4122">
        <v>1035.2209684476718</v>
      </c>
    </row>
    <row r="4123" spans="1:11">
      <c r="A4123">
        <v>21</v>
      </c>
      <c r="B4123" t="s">
        <v>0</v>
      </c>
      <c r="C4123">
        <v>28</v>
      </c>
      <c r="D4123" t="s">
        <v>0</v>
      </c>
      <c r="E4123">
        <v>11.679</v>
      </c>
      <c r="G4123" s="1">
        <f t="shared" si="64"/>
        <v>77291.679000000004</v>
      </c>
      <c r="H4123" s="12">
        <v>1087.0658345697782</v>
      </c>
      <c r="J4123">
        <v>80676.764999999999</v>
      </c>
      <c r="K4123">
        <v>1036.2302196885519</v>
      </c>
    </row>
    <row r="4124" spans="1:11">
      <c r="A4124">
        <v>21</v>
      </c>
      <c r="B4124" t="s">
        <v>0</v>
      </c>
      <c r="C4124">
        <v>28</v>
      </c>
      <c r="D4124" t="s">
        <v>0</v>
      </c>
      <c r="E4124">
        <v>12.179</v>
      </c>
      <c r="G4124" s="1">
        <f t="shared" si="64"/>
        <v>77292.179000000004</v>
      </c>
      <c r="H4124" s="12">
        <v>1086.0206425943597</v>
      </c>
      <c r="J4124">
        <v>80677.264999999999</v>
      </c>
      <c r="K4124">
        <v>1037.2464545805938</v>
      </c>
    </row>
    <row r="4125" spans="1:11">
      <c r="A4125">
        <v>21</v>
      </c>
      <c r="B4125" t="s">
        <v>0</v>
      </c>
      <c r="C4125">
        <v>28</v>
      </c>
      <c r="D4125" t="s">
        <v>0</v>
      </c>
      <c r="E4125">
        <v>12.679</v>
      </c>
      <c r="G4125" s="1">
        <f t="shared" si="64"/>
        <v>77292.679000000004</v>
      </c>
      <c r="H4125" s="12">
        <v>1084.9694265748328</v>
      </c>
      <c r="J4125">
        <v>80677.764999999999</v>
      </c>
      <c r="K4125">
        <v>1038.242899164208</v>
      </c>
    </row>
    <row r="4126" spans="1:11">
      <c r="A4126">
        <v>21</v>
      </c>
      <c r="B4126" t="s">
        <v>0</v>
      </c>
      <c r="C4126">
        <v>28</v>
      </c>
      <c r="D4126" t="s">
        <v>0</v>
      </c>
      <c r="E4126">
        <v>13.179</v>
      </c>
      <c r="G4126" s="1">
        <f t="shared" si="64"/>
        <v>77293.179000000004</v>
      </c>
      <c r="H4126" s="12">
        <v>1083.9182105827319</v>
      </c>
      <c r="J4126">
        <v>80678.264999999999</v>
      </c>
      <c r="K4126">
        <v>1039.2328849612827</v>
      </c>
    </row>
    <row r="4127" spans="1:11">
      <c r="A4127">
        <v>21</v>
      </c>
      <c r="B4127" t="s">
        <v>0</v>
      </c>
      <c r="C4127">
        <v>28</v>
      </c>
      <c r="D4127" t="s">
        <v>0</v>
      </c>
      <c r="E4127">
        <v>13.679</v>
      </c>
      <c r="G4127" s="1">
        <f t="shared" si="64"/>
        <v>77293.679000000004</v>
      </c>
      <c r="H4127" s="12">
        <v>1082.8799640384866</v>
      </c>
      <c r="J4127">
        <v>80678.764999999999</v>
      </c>
      <c r="K4127">
        <v>1040.2079862205003</v>
      </c>
    </row>
    <row r="4128" spans="1:11">
      <c r="A4128">
        <v>21</v>
      </c>
      <c r="B4128" t="s">
        <v>0</v>
      </c>
      <c r="C4128">
        <v>28</v>
      </c>
      <c r="D4128" t="s">
        <v>0</v>
      </c>
      <c r="E4128">
        <v>14.179</v>
      </c>
      <c r="G4128" s="1">
        <f t="shared" si="64"/>
        <v>77294.179000000004</v>
      </c>
      <c r="H4128" s="12">
        <v>1081.8347199022378</v>
      </c>
      <c r="J4128">
        <v>80679.264999999999</v>
      </c>
      <c r="K4128">
        <v>1041.2117299069319</v>
      </c>
    </row>
    <row r="4129" spans="1:11">
      <c r="A4129">
        <v>21</v>
      </c>
      <c r="B4129" t="s">
        <v>0</v>
      </c>
      <c r="C4129">
        <v>28</v>
      </c>
      <c r="D4129" t="s">
        <v>0</v>
      </c>
      <c r="E4129">
        <v>14.679</v>
      </c>
      <c r="G4129" s="1">
        <f t="shared" si="64"/>
        <v>77294.679000000004</v>
      </c>
      <c r="H4129" s="12">
        <v>1080.7954475870833</v>
      </c>
      <c r="J4129">
        <v>80679.764999999999</v>
      </c>
      <c r="K4129">
        <v>1042.2441236955215</v>
      </c>
    </row>
    <row r="4130" spans="1:11">
      <c r="A4130">
        <v>21</v>
      </c>
      <c r="B4130" t="s">
        <v>0</v>
      </c>
      <c r="C4130">
        <v>28</v>
      </c>
      <c r="D4130" t="s">
        <v>0</v>
      </c>
      <c r="E4130">
        <v>15.179</v>
      </c>
      <c r="G4130" s="1">
        <f t="shared" si="64"/>
        <v>77295.179000000004</v>
      </c>
      <c r="H4130" s="12">
        <v>1079.7512031389331</v>
      </c>
      <c r="J4130">
        <v>80680.264999999999</v>
      </c>
      <c r="K4130">
        <v>1043.2330711023949</v>
      </c>
    </row>
    <row r="4131" spans="1:11">
      <c r="A4131">
        <v>21</v>
      </c>
      <c r="B4131" t="s">
        <v>0</v>
      </c>
      <c r="C4131">
        <v>28</v>
      </c>
      <c r="D4131" t="s">
        <v>0</v>
      </c>
      <c r="E4131">
        <v>15.679</v>
      </c>
      <c r="G4131" s="1">
        <f t="shared" si="64"/>
        <v>77295.679000000004</v>
      </c>
      <c r="H4131" s="12">
        <v>1078.7059590499539</v>
      </c>
      <c r="J4131">
        <v>80680.764999999999</v>
      </c>
      <c r="K4131">
        <v>1044.2285888635886</v>
      </c>
    </row>
    <row r="4132" spans="1:11">
      <c r="A4132">
        <v>21</v>
      </c>
      <c r="B4132" t="s">
        <v>0</v>
      </c>
      <c r="C4132">
        <v>28</v>
      </c>
      <c r="D4132" t="s">
        <v>0</v>
      </c>
      <c r="E4132">
        <v>16.178999999999998</v>
      </c>
      <c r="G4132" s="1">
        <f t="shared" si="64"/>
        <v>77296.179000000004</v>
      </c>
      <c r="H4132" s="12">
        <v>1077.6547170313534</v>
      </c>
      <c r="J4132">
        <v>80681.264999999999</v>
      </c>
      <c r="K4132">
        <v>1045.1798284338636</v>
      </c>
    </row>
    <row r="4133" spans="1:11">
      <c r="A4133">
        <v>21</v>
      </c>
      <c r="B4133" t="s">
        <v>0</v>
      </c>
      <c r="C4133">
        <v>28</v>
      </c>
      <c r="D4133" t="s">
        <v>0</v>
      </c>
      <c r="E4133">
        <v>16.678999999999998</v>
      </c>
      <c r="G4133" s="1">
        <f t="shared" si="64"/>
        <v>77296.679000000004</v>
      </c>
      <c r="H4133" s="12">
        <v>1076.6025015352134</v>
      </c>
      <c r="J4133">
        <v>80681.764999999999</v>
      </c>
      <c r="K4133">
        <v>1046.197505735819</v>
      </c>
    </row>
    <row r="4134" spans="1:11">
      <c r="A4134">
        <v>21</v>
      </c>
      <c r="B4134" t="s">
        <v>0</v>
      </c>
      <c r="C4134">
        <v>28</v>
      </c>
      <c r="D4134" t="s">
        <v>0</v>
      </c>
      <c r="E4134">
        <v>17.178999999999998</v>
      </c>
      <c r="G4134" s="1">
        <f t="shared" si="64"/>
        <v>77297.179000000004</v>
      </c>
      <c r="H4134" s="12">
        <v>1075.551311892599</v>
      </c>
      <c r="J4134">
        <v>80682.264999999999</v>
      </c>
      <c r="K4134">
        <v>1047.2392413808718</v>
      </c>
    </row>
    <row r="4135" spans="1:11">
      <c r="A4135">
        <v>21</v>
      </c>
      <c r="B4135" t="s">
        <v>0</v>
      </c>
      <c r="C4135">
        <v>28</v>
      </c>
      <c r="D4135" t="s">
        <v>0</v>
      </c>
      <c r="E4135">
        <v>17.678999999999998</v>
      </c>
      <c r="G4135" s="1">
        <f t="shared" si="64"/>
        <v>77297.679000000004</v>
      </c>
      <c r="H4135" s="12">
        <v>1074.4990964583653</v>
      </c>
      <c r="J4135">
        <v>80682.764999999999</v>
      </c>
      <c r="K4135">
        <v>1048.2030098719727</v>
      </c>
    </row>
    <row r="4136" spans="1:11">
      <c r="A4136">
        <v>21</v>
      </c>
      <c r="B4136" t="s">
        <v>0</v>
      </c>
      <c r="C4136">
        <v>28</v>
      </c>
      <c r="D4136" t="s">
        <v>0</v>
      </c>
      <c r="E4136">
        <v>18.178999999999998</v>
      </c>
      <c r="G4136" s="1">
        <f t="shared" si="64"/>
        <v>77298.179000000004</v>
      </c>
      <c r="H4136" s="12">
        <v>1073.4478807100502</v>
      </c>
      <c r="J4136">
        <v>80683.264999999999</v>
      </c>
      <c r="K4136">
        <v>1049.201161033498</v>
      </c>
    </row>
    <row r="4137" spans="1:11">
      <c r="A4137">
        <v>21</v>
      </c>
      <c r="B4137" t="s">
        <v>0</v>
      </c>
      <c r="C4137">
        <v>28</v>
      </c>
      <c r="D4137" t="s">
        <v>0</v>
      </c>
      <c r="E4137">
        <v>18.678999999999998</v>
      </c>
      <c r="G4137" s="1">
        <f t="shared" si="64"/>
        <v>77298.679000000004</v>
      </c>
      <c r="H4137" s="12">
        <v>1072.4111316365054</v>
      </c>
      <c r="J4137">
        <v>80683.764999999999</v>
      </c>
      <c r="K4137">
        <v>1050.1985581825834</v>
      </c>
    </row>
    <row r="4138" spans="1:11">
      <c r="A4138">
        <v>21</v>
      </c>
      <c r="B4138" t="s">
        <v>0</v>
      </c>
      <c r="C4138">
        <v>28</v>
      </c>
      <c r="D4138" t="s">
        <v>0</v>
      </c>
      <c r="E4138">
        <v>19.178999999999998</v>
      </c>
      <c r="G4138" s="1">
        <f t="shared" si="64"/>
        <v>77299.179000000004</v>
      </c>
      <c r="H4138" s="12">
        <v>1071.3658877713287</v>
      </c>
      <c r="J4138">
        <v>80684.264999999999</v>
      </c>
      <c r="K4138">
        <v>1051.2013390182547</v>
      </c>
    </row>
    <row r="4139" spans="1:11">
      <c r="A4139">
        <v>21</v>
      </c>
      <c r="B4139" t="s">
        <v>0</v>
      </c>
      <c r="C4139">
        <v>28</v>
      </c>
      <c r="D4139" t="s">
        <v>0</v>
      </c>
      <c r="E4139">
        <v>19.678999999999998</v>
      </c>
      <c r="G4139" s="1">
        <f t="shared" si="64"/>
        <v>77299.679000000004</v>
      </c>
      <c r="H4139" s="12">
        <v>1070.3291130685129</v>
      </c>
      <c r="J4139">
        <v>80684.764999999999</v>
      </c>
      <c r="K4139">
        <v>1052.1837133813347</v>
      </c>
    </row>
    <row r="4140" spans="1:11">
      <c r="A4140">
        <v>21</v>
      </c>
      <c r="B4140" t="s">
        <v>0</v>
      </c>
      <c r="C4140">
        <v>28</v>
      </c>
      <c r="D4140" t="s">
        <v>0</v>
      </c>
      <c r="E4140">
        <v>20.178999999999998</v>
      </c>
      <c r="G4140" s="1">
        <f t="shared" si="64"/>
        <v>77300.179000000004</v>
      </c>
      <c r="H4140" s="12">
        <v>1069.283869312512</v>
      </c>
      <c r="J4140">
        <v>80685.264999999999</v>
      </c>
      <c r="K4140">
        <v>1053.1810341270743</v>
      </c>
    </row>
    <row r="4141" spans="1:11">
      <c r="A4141">
        <v>21</v>
      </c>
      <c r="B4141" t="s">
        <v>0</v>
      </c>
      <c r="C4141">
        <v>28</v>
      </c>
      <c r="D4141" t="s">
        <v>0</v>
      </c>
      <c r="E4141">
        <v>20.678999999999998</v>
      </c>
      <c r="G4141" s="1">
        <f t="shared" si="64"/>
        <v>77300.679000000004</v>
      </c>
      <c r="H4141" s="12">
        <v>1068.2456231658796</v>
      </c>
      <c r="J4141">
        <v>80685.764999999999</v>
      </c>
      <c r="K4141">
        <v>1054.2411267305365</v>
      </c>
    </row>
    <row r="4142" spans="1:11">
      <c r="A4142">
        <v>21</v>
      </c>
      <c r="B4142" t="s">
        <v>0</v>
      </c>
      <c r="C4142">
        <v>28</v>
      </c>
      <c r="D4142" t="s">
        <v>0</v>
      </c>
      <c r="E4142">
        <v>21.178999999999998</v>
      </c>
      <c r="G4142" s="1">
        <f t="shared" si="64"/>
        <v>77301.179000000004</v>
      </c>
      <c r="H4142" s="12">
        <v>1067.191883864323</v>
      </c>
      <c r="J4142">
        <v>80686.264999999999</v>
      </c>
      <c r="K4142">
        <v>1055.1927256500726</v>
      </c>
    </row>
    <row r="4143" spans="1:11">
      <c r="A4143">
        <v>21</v>
      </c>
      <c r="B4143" t="s">
        <v>0</v>
      </c>
      <c r="C4143">
        <v>28</v>
      </c>
      <c r="D4143" t="s">
        <v>0</v>
      </c>
      <c r="E4143">
        <v>21.678999999999998</v>
      </c>
      <c r="G4143" s="1">
        <f t="shared" si="64"/>
        <v>77301.679000000004</v>
      </c>
      <c r="H4143" s="12">
        <v>1066.1406945970812</v>
      </c>
      <c r="J4143">
        <v>80686.764999999999</v>
      </c>
      <c r="K4143">
        <v>1056.1406173654066</v>
      </c>
    </row>
    <row r="4144" spans="1:11">
      <c r="A4144">
        <v>21</v>
      </c>
      <c r="B4144" t="s">
        <v>0</v>
      </c>
      <c r="C4144">
        <v>28</v>
      </c>
      <c r="D4144" t="s">
        <v>0</v>
      </c>
      <c r="E4144">
        <v>22.178999999999998</v>
      </c>
      <c r="G4144" s="1">
        <f t="shared" si="64"/>
        <v>77302.179000000004</v>
      </c>
      <c r="H4144" s="12">
        <v>1065.0894791391945</v>
      </c>
      <c r="J4144">
        <v>80687.264999999999</v>
      </c>
      <c r="K4144">
        <v>1057.175832171632</v>
      </c>
    </row>
    <row r="4145" spans="1:11">
      <c r="A4145">
        <v>21</v>
      </c>
      <c r="B4145" t="s">
        <v>0</v>
      </c>
      <c r="C4145">
        <v>28</v>
      </c>
      <c r="D4145" t="s">
        <v>0</v>
      </c>
      <c r="E4145">
        <v>22.678999999999998</v>
      </c>
      <c r="G4145" s="1">
        <f t="shared" si="64"/>
        <v>77302.679000000004</v>
      </c>
      <c r="H4145" s="12">
        <v>1064.0427636791892</v>
      </c>
      <c r="J4145">
        <v>80687.764999999999</v>
      </c>
      <c r="K4145">
        <v>1058.210286157147</v>
      </c>
    </row>
    <row r="4146" spans="1:11">
      <c r="A4146">
        <v>21</v>
      </c>
      <c r="B4146" t="s">
        <v>0</v>
      </c>
      <c r="C4146">
        <v>28</v>
      </c>
      <c r="D4146" t="s">
        <v>0</v>
      </c>
      <c r="E4146">
        <v>23.178999999999998</v>
      </c>
      <c r="G4146" s="1">
        <f t="shared" si="64"/>
        <v>77303.179000000004</v>
      </c>
      <c r="H4146" s="12">
        <v>1062.9915744031605</v>
      </c>
      <c r="J4146">
        <v>80688.264999999999</v>
      </c>
      <c r="K4146">
        <v>1059.1997668074328</v>
      </c>
    </row>
    <row r="4147" spans="1:11">
      <c r="A4147">
        <v>21</v>
      </c>
      <c r="B4147" t="s">
        <v>0</v>
      </c>
      <c r="C4147">
        <v>28</v>
      </c>
      <c r="D4147" t="s">
        <v>0</v>
      </c>
      <c r="E4147">
        <v>23.678999999999998</v>
      </c>
      <c r="G4147" s="1">
        <f t="shared" si="64"/>
        <v>77303.679000000004</v>
      </c>
      <c r="H4147" s="12">
        <v>1061.9463306448299</v>
      </c>
      <c r="J4147">
        <v>81325.361999999994</v>
      </c>
      <c r="K4147">
        <v>1166.0904126956098</v>
      </c>
    </row>
    <row r="4148" spans="1:11">
      <c r="A4148">
        <v>21</v>
      </c>
      <c r="B4148" t="s">
        <v>0</v>
      </c>
      <c r="C4148">
        <v>28</v>
      </c>
      <c r="D4148" t="s">
        <v>0</v>
      </c>
      <c r="E4148">
        <v>24.178999999999998</v>
      </c>
      <c r="G4148" s="1">
        <f t="shared" si="64"/>
        <v>77304.179000000004</v>
      </c>
      <c r="H4148" s="12">
        <v>1060.908556828957</v>
      </c>
      <c r="J4148">
        <v>81325.861999999994</v>
      </c>
      <c r="K4148">
        <v>1165.08248594931</v>
      </c>
    </row>
    <row r="4149" spans="1:11">
      <c r="A4149">
        <v>21</v>
      </c>
      <c r="B4149" t="s">
        <v>0</v>
      </c>
      <c r="C4149">
        <v>28</v>
      </c>
      <c r="D4149" t="s">
        <v>0</v>
      </c>
      <c r="E4149">
        <v>24.678999999999998</v>
      </c>
      <c r="G4149" s="1">
        <f t="shared" si="64"/>
        <v>77304.679000000004</v>
      </c>
      <c r="H4149" s="12">
        <v>1059.8633131819668</v>
      </c>
      <c r="J4149">
        <v>81326.361999999994</v>
      </c>
      <c r="K4149">
        <v>1164.0822440447462</v>
      </c>
    </row>
    <row r="4150" spans="1:11">
      <c r="A4150">
        <v>21</v>
      </c>
      <c r="B4150" t="s">
        <v>0</v>
      </c>
      <c r="C4150">
        <v>28</v>
      </c>
      <c r="D4150" t="s">
        <v>0</v>
      </c>
      <c r="E4150">
        <v>25.178999999999998</v>
      </c>
      <c r="G4150" s="1">
        <f t="shared" si="64"/>
        <v>77305.179000000004</v>
      </c>
      <c r="H4150" s="12">
        <v>1058.8250408830158</v>
      </c>
      <c r="J4150">
        <v>81326.861999999994</v>
      </c>
      <c r="K4150">
        <v>1163.0755281861923</v>
      </c>
    </row>
    <row r="4151" spans="1:11">
      <c r="A4151">
        <v>21</v>
      </c>
      <c r="B4151" t="s">
        <v>0</v>
      </c>
      <c r="C4151">
        <v>28</v>
      </c>
      <c r="D4151" t="s">
        <v>0</v>
      </c>
      <c r="E4151">
        <v>25.678999999999998</v>
      </c>
      <c r="G4151" s="1">
        <f t="shared" si="64"/>
        <v>77305.679000000004</v>
      </c>
      <c r="H4151" s="12">
        <v>1057.7797972683516</v>
      </c>
      <c r="J4151">
        <v>81327.361999999994</v>
      </c>
      <c r="K4151">
        <v>1162.0692742969445</v>
      </c>
    </row>
    <row r="4152" spans="1:11">
      <c r="A4152">
        <v>21</v>
      </c>
      <c r="B4152" t="s">
        <v>0</v>
      </c>
      <c r="C4152">
        <v>28</v>
      </c>
      <c r="D4152" t="s">
        <v>0</v>
      </c>
      <c r="E4152">
        <v>26.178999999999998</v>
      </c>
      <c r="G4152" s="1">
        <f t="shared" si="64"/>
        <v>77306.179000000004</v>
      </c>
      <c r="H4152" s="12">
        <v>1056.7345536722946</v>
      </c>
      <c r="J4152">
        <v>81327.861999999994</v>
      </c>
      <c r="K4152">
        <v>1161.0621831967894</v>
      </c>
    </row>
    <row r="4153" spans="1:11">
      <c r="A4153">
        <v>21</v>
      </c>
      <c r="B4153" t="s">
        <v>0</v>
      </c>
      <c r="C4153">
        <v>28</v>
      </c>
      <c r="D4153" t="s">
        <v>0</v>
      </c>
      <c r="E4153">
        <v>26.678999999999998</v>
      </c>
      <c r="G4153" s="1">
        <f t="shared" si="64"/>
        <v>77306.679000000004</v>
      </c>
      <c r="H4153" s="12">
        <v>1055.6893100950169</v>
      </c>
      <c r="J4153">
        <v>81328.361999999994</v>
      </c>
      <c r="K4153">
        <v>1160.0611826609572</v>
      </c>
    </row>
    <row r="4154" spans="1:11">
      <c r="A4154">
        <v>21</v>
      </c>
      <c r="B4154" t="s">
        <v>0</v>
      </c>
      <c r="C4154">
        <v>28</v>
      </c>
      <c r="D4154" t="s">
        <v>0</v>
      </c>
      <c r="E4154">
        <v>27.178999999999998</v>
      </c>
      <c r="G4154" s="1">
        <f t="shared" si="64"/>
        <v>77307.179000000004</v>
      </c>
      <c r="H4154" s="12">
        <v>1054.6510641202674</v>
      </c>
      <c r="J4154">
        <v>81328.861999999994</v>
      </c>
      <c r="K4154">
        <v>1159.0659714036542</v>
      </c>
    </row>
    <row r="4155" spans="1:11">
      <c r="A4155">
        <v>21</v>
      </c>
      <c r="B4155" t="s">
        <v>0</v>
      </c>
      <c r="C4155">
        <v>28</v>
      </c>
      <c r="D4155" t="s">
        <v>0</v>
      </c>
      <c r="E4155">
        <v>27.678999999999998</v>
      </c>
      <c r="G4155" s="1">
        <f t="shared" si="64"/>
        <v>77307.679000000004</v>
      </c>
      <c r="H4155" s="12">
        <v>1053.6058731366013</v>
      </c>
      <c r="J4155">
        <v>81329.361999999994</v>
      </c>
      <c r="K4155">
        <v>1158.0778158387152</v>
      </c>
    </row>
    <row r="4156" spans="1:11">
      <c r="A4156">
        <v>21</v>
      </c>
      <c r="B4156" t="s">
        <v>0</v>
      </c>
      <c r="C4156">
        <v>28</v>
      </c>
      <c r="D4156" t="s">
        <v>0</v>
      </c>
      <c r="E4156">
        <v>28.178999999999998</v>
      </c>
      <c r="G4156" s="1">
        <f t="shared" si="64"/>
        <v>77308.179000000004</v>
      </c>
      <c r="H4156" s="12">
        <v>1052.5621551380823</v>
      </c>
      <c r="J4156">
        <v>81329.861999999994</v>
      </c>
      <c r="K4156">
        <v>1157.0828681459795</v>
      </c>
    </row>
    <row r="4157" spans="1:11">
      <c r="A4157">
        <v>21</v>
      </c>
      <c r="B4157" t="s">
        <v>0</v>
      </c>
      <c r="C4157">
        <v>28</v>
      </c>
      <c r="D4157" t="s">
        <v>0</v>
      </c>
      <c r="E4157">
        <v>28.678999999999998</v>
      </c>
      <c r="G4157" s="1">
        <f t="shared" si="64"/>
        <v>77308.679000000004</v>
      </c>
      <c r="H4157" s="12">
        <v>1051.5109401133104</v>
      </c>
      <c r="J4157">
        <v>81330.361999999994</v>
      </c>
      <c r="K4157">
        <v>1156.0823925456048</v>
      </c>
    </row>
    <row r="4158" spans="1:11">
      <c r="A4158">
        <v>21</v>
      </c>
      <c r="B4158" t="s">
        <v>0</v>
      </c>
      <c r="C4158">
        <v>28</v>
      </c>
      <c r="D4158" t="s">
        <v>0</v>
      </c>
      <c r="E4158">
        <v>29.178999999999998</v>
      </c>
      <c r="G4158" s="1">
        <f t="shared" si="64"/>
        <v>77309.179000000004</v>
      </c>
      <c r="H4158" s="12">
        <v>1050.4672228151692</v>
      </c>
      <c r="J4158">
        <v>81330.861999999994</v>
      </c>
      <c r="K4158">
        <v>1155.0814387310686</v>
      </c>
    </row>
    <row r="4159" spans="1:11">
      <c r="A4159">
        <v>21</v>
      </c>
      <c r="B4159" t="s">
        <v>0</v>
      </c>
      <c r="C4159">
        <v>28</v>
      </c>
      <c r="D4159" t="s">
        <v>0</v>
      </c>
      <c r="E4159">
        <v>29.678999999999998</v>
      </c>
      <c r="G4159" s="1">
        <f t="shared" si="64"/>
        <v>77309.679000000004</v>
      </c>
      <c r="H4159" s="12">
        <v>1049.4234797340114</v>
      </c>
      <c r="J4159">
        <v>81331.361999999994</v>
      </c>
      <c r="K4159">
        <v>1154.0812262800562</v>
      </c>
    </row>
    <row r="4160" spans="1:11">
      <c r="A4160">
        <v>21</v>
      </c>
      <c r="B4160" t="s">
        <v>0</v>
      </c>
      <c r="C4160">
        <v>28</v>
      </c>
      <c r="D4160" t="s">
        <v>0</v>
      </c>
      <c r="E4160">
        <v>30.178999999999998</v>
      </c>
      <c r="G4160" s="1">
        <f t="shared" si="64"/>
        <v>77310.179000000004</v>
      </c>
      <c r="H4160" s="12">
        <v>1048.3782365563254</v>
      </c>
      <c r="J4160">
        <v>81331.861999999994</v>
      </c>
      <c r="K4160">
        <v>1153.0814797272544</v>
      </c>
    </row>
    <row r="4161" spans="1:11">
      <c r="A4161">
        <v>21</v>
      </c>
      <c r="B4161" t="s">
        <v>0</v>
      </c>
      <c r="C4161">
        <v>28</v>
      </c>
      <c r="D4161" t="s">
        <v>0</v>
      </c>
      <c r="E4161">
        <v>30.678999999999998</v>
      </c>
      <c r="G4161" s="1">
        <f t="shared" si="64"/>
        <v>77310.679000000004</v>
      </c>
      <c r="H4161" s="12">
        <v>1047.331993746016</v>
      </c>
      <c r="J4161">
        <v>81332.361999999994</v>
      </c>
      <c r="K4161">
        <v>1152.0818660304326</v>
      </c>
    </row>
    <row r="4162" spans="1:11">
      <c r="A4162">
        <v>21</v>
      </c>
      <c r="B4162" t="s">
        <v>0</v>
      </c>
      <c r="C4162">
        <v>28</v>
      </c>
      <c r="D4162" t="s">
        <v>0</v>
      </c>
      <c r="E4162">
        <v>31.178999999999998</v>
      </c>
      <c r="G4162" s="1">
        <f t="shared" si="64"/>
        <v>77311.179000000004</v>
      </c>
      <c r="H4162" s="12">
        <v>1046.2852501627083</v>
      </c>
      <c r="J4162">
        <v>81332.861999999994</v>
      </c>
      <c r="K4162">
        <v>1151.0820508691841</v>
      </c>
    </row>
    <row r="4163" spans="1:11">
      <c r="A4163">
        <v>21</v>
      </c>
      <c r="B4163" t="s">
        <v>0</v>
      </c>
      <c r="C4163">
        <v>28</v>
      </c>
      <c r="D4163" t="s">
        <v>0</v>
      </c>
      <c r="E4163">
        <v>31.678999999999998</v>
      </c>
      <c r="G4163" s="1">
        <f t="shared" ref="G4163:G4226" si="65">A4163*3600+C4163*60+E4163</f>
        <v>77311.679000000004</v>
      </c>
      <c r="H4163" s="12">
        <v>1045.2470045309462</v>
      </c>
      <c r="J4163">
        <v>81333.361999999994</v>
      </c>
      <c r="K4163">
        <v>1150.0880219548897</v>
      </c>
    </row>
    <row r="4164" spans="1:11">
      <c r="A4164">
        <v>21</v>
      </c>
      <c r="B4164" t="s">
        <v>0</v>
      </c>
      <c r="C4164">
        <v>28</v>
      </c>
      <c r="D4164" t="s">
        <v>0</v>
      </c>
      <c r="E4164">
        <v>32.179000000000002</v>
      </c>
      <c r="G4164" s="1">
        <f t="shared" si="65"/>
        <v>77312.179000000004</v>
      </c>
      <c r="H4164" s="12">
        <v>1044.2072323197917</v>
      </c>
      <c r="J4164">
        <v>81333.861999999994</v>
      </c>
      <c r="K4164">
        <v>1149.1007197005101</v>
      </c>
    </row>
    <row r="4165" spans="1:11">
      <c r="A4165">
        <v>21</v>
      </c>
      <c r="B4165" t="s">
        <v>0</v>
      </c>
      <c r="C4165">
        <v>28</v>
      </c>
      <c r="D4165" t="s">
        <v>0</v>
      </c>
      <c r="E4165">
        <v>32.679000000000002</v>
      </c>
      <c r="G4165" s="1">
        <f t="shared" si="65"/>
        <v>77312.679000000004</v>
      </c>
      <c r="H4165" s="12">
        <v>1043.16751298963</v>
      </c>
      <c r="J4165">
        <v>81334.361999999994</v>
      </c>
      <c r="K4165">
        <v>1148.1069541071224</v>
      </c>
    </row>
    <row r="4166" spans="1:11">
      <c r="A4166">
        <v>21</v>
      </c>
      <c r="B4166" t="s">
        <v>0</v>
      </c>
      <c r="C4166">
        <v>28</v>
      </c>
      <c r="D4166" t="s">
        <v>0</v>
      </c>
      <c r="E4166">
        <v>33.179000000000002</v>
      </c>
      <c r="G4166" s="1">
        <f t="shared" si="65"/>
        <v>77313.179000000004</v>
      </c>
      <c r="H4166" s="12">
        <v>1042.1207962611702</v>
      </c>
      <c r="J4166">
        <v>81334.861999999994</v>
      </c>
      <c r="K4166">
        <v>1147.1067279102995</v>
      </c>
    </row>
    <row r="4167" spans="1:11">
      <c r="A4167">
        <v>21</v>
      </c>
      <c r="B4167" t="s">
        <v>0</v>
      </c>
      <c r="C4167">
        <v>28</v>
      </c>
      <c r="D4167" t="s">
        <v>0</v>
      </c>
      <c r="E4167">
        <v>33.679000000000002</v>
      </c>
      <c r="G4167" s="1">
        <f t="shared" si="65"/>
        <v>77313.679000000004</v>
      </c>
      <c r="H4167" s="12">
        <v>1041.0755792107193</v>
      </c>
      <c r="J4167">
        <v>81335.361999999994</v>
      </c>
      <c r="K4167">
        <v>1146.1062341864329</v>
      </c>
    </row>
    <row r="4168" spans="1:11">
      <c r="A4168">
        <v>21</v>
      </c>
      <c r="B4168" t="s">
        <v>0</v>
      </c>
      <c r="C4168">
        <v>28</v>
      </c>
      <c r="D4168" t="s">
        <v>0</v>
      </c>
      <c r="E4168">
        <v>34.179000000000002</v>
      </c>
      <c r="G4168" s="1">
        <f t="shared" si="65"/>
        <v>77314.179000000004</v>
      </c>
      <c r="H4168" s="12">
        <v>1040.0303358677029</v>
      </c>
      <c r="J4168">
        <v>81335.861999999994</v>
      </c>
      <c r="K4168">
        <v>1145.1131990510969</v>
      </c>
    </row>
    <row r="4169" spans="1:11">
      <c r="A4169">
        <v>21</v>
      </c>
      <c r="B4169" t="s">
        <v>0</v>
      </c>
      <c r="C4169">
        <v>28</v>
      </c>
      <c r="D4169" t="s">
        <v>0</v>
      </c>
      <c r="E4169">
        <v>34.679000000000002</v>
      </c>
      <c r="G4169" s="1">
        <f t="shared" si="65"/>
        <v>77314.679000000004</v>
      </c>
      <c r="H4169" s="12">
        <v>1038.9841192168954</v>
      </c>
      <c r="J4169">
        <v>81336.361999999994</v>
      </c>
      <c r="K4169">
        <v>1144.1202981633173</v>
      </c>
    </row>
    <row r="4170" spans="1:11">
      <c r="A4170">
        <v>21</v>
      </c>
      <c r="B4170" t="s">
        <v>0</v>
      </c>
      <c r="C4170">
        <v>28</v>
      </c>
      <c r="D4170" t="s">
        <v>0</v>
      </c>
      <c r="E4170">
        <v>35.179000000000002</v>
      </c>
      <c r="G4170" s="1">
        <f t="shared" si="65"/>
        <v>77315.179000000004</v>
      </c>
      <c r="H4170" s="12">
        <v>1037.9388759175852</v>
      </c>
      <c r="J4170">
        <v>81336.861999999994</v>
      </c>
      <c r="K4170">
        <v>1143.1345433718</v>
      </c>
    </row>
    <row r="4171" spans="1:11">
      <c r="A4171">
        <v>21</v>
      </c>
      <c r="B4171" t="s">
        <v>0</v>
      </c>
      <c r="C4171">
        <v>28</v>
      </c>
      <c r="D4171" t="s">
        <v>0</v>
      </c>
      <c r="E4171">
        <v>35.679000000000002</v>
      </c>
      <c r="G4171" s="1">
        <f t="shared" si="65"/>
        <v>77315.679000000004</v>
      </c>
      <c r="H4171" s="12">
        <v>1036.8946322910874</v>
      </c>
      <c r="J4171">
        <v>81337.361999999994</v>
      </c>
      <c r="K4171">
        <v>1142.1415801838043</v>
      </c>
    </row>
    <row r="4172" spans="1:11">
      <c r="A4172">
        <v>21</v>
      </c>
      <c r="B4172" t="s">
        <v>0</v>
      </c>
      <c r="C4172">
        <v>28</v>
      </c>
      <c r="D4172" t="s">
        <v>0</v>
      </c>
      <c r="E4172">
        <v>36.179000000000002</v>
      </c>
      <c r="G4172" s="1">
        <f t="shared" si="65"/>
        <v>77316.179000000004</v>
      </c>
      <c r="H4172" s="12">
        <v>1035.853887017842</v>
      </c>
      <c r="J4172">
        <v>81337.861999999994</v>
      </c>
      <c r="K4172">
        <v>1141.1479792530176</v>
      </c>
    </row>
    <row r="4173" spans="1:11">
      <c r="A4173">
        <v>21</v>
      </c>
      <c r="B4173" t="s">
        <v>0</v>
      </c>
      <c r="C4173">
        <v>28</v>
      </c>
      <c r="D4173" t="s">
        <v>0</v>
      </c>
      <c r="E4173">
        <v>36.679000000000002</v>
      </c>
      <c r="G4173" s="1">
        <f t="shared" si="65"/>
        <v>77316.679000000004</v>
      </c>
      <c r="H4173" s="12">
        <v>1034.8141679123034</v>
      </c>
      <c r="J4173">
        <v>81338.361999999994</v>
      </c>
      <c r="K4173">
        <v>1140.1609253610918</v>
      </c>
    </row>
    <row r="4174" spans="1:11">
      <c r="A4174">
        <v>21</v>
      </c>
      <c r="B4174" t="s">
        <v>0</v>
      </c>
      <c r="C4174">
        <v>28</v>
      </c>
      <c r="D4174" t="s">
        <v>0</v>
      </c>
      <c r="E4174">
        <v>37.179000000000002</v>
      </c>
      <c r="G4174" s="1">
        <f t="shared" si="65"/>
        <v>77317.179000000004</v>
      </c>
      <c r="H4174" s="12">
        <v>1033.7674251126648</v>
      </c>
      <c r="J4174">
        <v>81338.861999999994</v>
      </c>
      <c r="K4174">
        <v>1139.1613256251037</v>
      </c>
    </row>
    <row r="4175" spans="1:11">
      <c r="A4175">
        <v>21</v>
      </c>
      <c r="B4175" t="s">
        <v>0</v>
      </c>
      <c r="C4175">
        <v>28</v>
      </c>
      <c r="D4175" t="s">
        <v>0</v>
      </c>
      <c r="E4175">
        <v>37.679000000000002</v>
      </c>
      <c r="G4175" s="1">
        <f t="shared" si="65"/>
        <v>77317.679000000004</v>
      </c>
      <c r="H4175" s="12">
        <v>1032.722207965428</v>
      </c>
      <c r="J4175">
        <v>81339.361999999994</v>
      </c>
      <c r="K4175">
        <v>1138.1688898863374</v>
      </c>
    </row>
    <row r="4176" spans="1:11">
      <c r="A4176">
        <v>21</v>
      </c>
      <c r="B4176" t="s">
        <v>0</v>
      </c>
      <c r="C4176">
        <v>28</v>
      </c>
      <c r="D4176" t="s">
        <v>0</v>
      </c>
      <c r="E4176">
        <v>38.179000000000002</v>
      </c>
      <c r="G4176" s="1">
        <f t="shared" si="65"/>
        <v>77318.179000000004</v>
      </c>
      <c r="H4176" s="12">
        <v>1031.6754915776733</v>
      </c>
      <c r="J4176">
        <v>81339.861999999994</v>
      </c>
      <c r="K4176">
        <v>1137.1704856809649</v>
      </c>
    </row>
    <row r="4177" spans="1:11">
      <c r="A4177">
        <v>21</v>
      </c>
      <c r="B4177" t="s">
        <v>0</v>
      </c>
      <c r="C4177">
        <v>28</v>
      </c>
      <c r="D4177" t="s">
        <v>0</v>
      </c>
      <c r="E4177">
        <v>38.679000000000002</v>
      </c>
      <c r="G4177" s="1">
        <f t="shared" si="65"/>
        <v>77318.679000000004</v>
      </c>
      <c r="H4177" s="12">
        <v>1030.6228037114161</v>
      </c>
      <c r="J4177">
        <v>81340.361999999994</v>
      </c>
      <c r="K4177">
        <v>1136.1720716532986</v>
      </c>
    </row>
    <row r="4178" spans="1:11">
      <c r="A4178">
        <v>21</v>
      </c>
      <c r="B4178" t="s">
        <v>0</v>
      </c>
      <c r="C4178">
        <v>28</v>
      </c>
      <c r="D4178" t="s">
        <v>0</v>
      </c>
      <c r="E4178">
        <v>39.179000000000002</v>
      </c>
      <c r="G4178" s="1">
        <f t="shared" si="65"/>
        <v>77319.179000000004</v>
      </c>
      <c r="H4178" s="12">
        <v>1029.570115993042</v>
      </c>
      <c r="J4178">
        <v>81340.861999999994</v>
      </c>
      <c r="K4178">
        <v>1135.1729838455813</v>
      </c>
    </row>
    <row r="4179" spans="1:11">
      <c r="A4179">
        <v>21</v>
      </c>
      <c r="B4179" t="s">
        <v>0</v>
      </c>
      <c r="C4179">
        <v>28</v>
      </c>
      <c r="D4179" t="s">
        <v>0</v>
      </c>
      <c r="E4179">
        <v>39.679000000000002</v>
      </c>
      <c r="G4179" s="1">
        <f t="shared" si="65"/>
        <v>77319.679000000004</v>
      </c>
      <c r="H4179" s="12">
        <v>1028.5189007427032</v>
      </c>
      <c r="J4179">
        <v>81341.361999999994</v>
      </c>
      <c r="K4179">
        <v>1134.1740218594373</v>
      </c>
    </row>
    <row r="4180" spans="1:11">
      <c r="A4180">
        <v>21</v>
      </c>
      <c r="B4180" t="s">
        <v>0</v>
      </c>
      <c r="C4180">
        <v>28</v>
      </c>
      <c r="D4180" t="s">
        <v>0</v>
      </c>
      <c r="E4180">
        <v>40.179000000000002</v>
      </c>
      <c r="G4180" s="1">
        <f t="shared" si="65"/>
        <v>77320.179000000004</v>
      </c>
      <c r="H4180" s="12">
        <v>1027.4722110368884</v>
      </c>
      <c r="J4180">
        <v>81341.861999999994</v>
      </c>
      <c r="K4180">
        <v>1133.182253663424</v>
      </c>
    </row>
    <row r="4181" spans="1:11">
      <c r="A4181">
        <v>21</v>
      </c>
      <c r="B4181" t="s">
        <v>0</v>
      </c>
      <c r="C4181">
        <v>28</v>
      </c>
      <c r="D4181" t="s">
        <v>0</v>
      </c>
      <c r="E4181">
        <v>40.679000000000002</v>
      </c>
      <c r="G4181" s="1">
        <f t="shared" si="65"/>
        <v>77320.679000000004</v>
      </c>
      <c r="H4181" s="12">
        <v>1026.4269674189898</v>
      </c>
      <c r="J4181">
        <v>81342.361999999994</v>
      </c>
      <c r="K4181">
        <v>1132.189190834072</v>
      </c>
    </row>
    <row r="4182" spans="1:11">
      <c r="A4182">
        <v>21</v>
      </c>
      <c r="B4182" t="s">
        <v>0</v>
      </c>
      <c r="C4182">
        <v>28</v>
      </c>
      <c r="D4182" t="s">
        <v>0</v>
      </c>
      <c r="E4182">
        <v>41.179000000000002</v>
      </c>
      <c r="G4182" s="1">
        <f t="shared" si="65"/>
        <v>77321.179000000004</v>
      </c>
      <c r="H4182" s="12">
        <v>1025.3872229065198</v>
      </c>
      <c r="J4182">
        <v>81342.861999999994</v>
      </c>
      <c r="K4182">
        <v>1131.2042724325381</v>
      </c>
    </row>
    <row r="4183" spans="1:11">
      <c r="A4183">
        <v>21</v>
      </c>
      <c r="B4183" t="s">
        <v>0</v>
      </c>
      <c r="C4183">
        <v>28</v>
      </c>
      <c r="D4183" t="s">
        <v>0</v>
      </c>
      <c r="E4183">
        <v>41.679000000000002</v>
      </c>
      <c r="G4183" s="1">
        <f t="shared" si="65"/>
        <v>77321.679000000004</v>
      </c>
      <c r="H4183" s="12">
        <v>1024.3419529946523</v>
      </c>
      <c r="J4183">
        <v>81343.361999999994</v>
      </c>
      <c r="K4183">
        <v>1130.2114662850227</v>
      </c>
    </row>
    <row r="4184" spans="1:11">
      <c r="A4184">
        <v>21</v>
      </c>
      <c r="B4184" t="s">
        <v>0</v>
      </c>
      <c r="C4184">
        <v>28</v>
      </c>
      <c r="D4184" t="s">
        <v>0</v>
      </c>
      <c r="E4184">
        <v>42.179000000000002</v>
      </c>
      <c r="G4184" s="1">
        <f t="shared" si="65"/>
        <v>77322.179000000004</v>
      </c>
      <c r="H4184" s="12">
        <v>1023.3022086441032</v>
      </c>
      <c r="J4184">
        <v>81343.861999999994</v>
      </c>
      <c r="K4184">
        <v>1129.2211774573427</v>
      </c>
    </row>
    <row r="4185" spans="1:11">
      <c r="A4185">
        <v>21</v>
      </c>
      <c r="B4185" t="s">
        <v>0</v>
      </c>
      <c r="C4185">
        <v>28</v>
      </c>
      <c r="D4185" t="s">
        <v>0</v>
      </c>
      <c r="E4185">
        <v>42.679000000000002</v>
      </c>
      <c r="G4185" s="1">
        <f t="shared" si="65"/>
        <v>77322.679000000004</v>
      </c>
      <c r="H4185" s="12">
        <v>1022.2569386944951</v>
      </c>
      <c r="J4185">
        <v>81344.361999999994</v>
      </c>
      <c r="K4185">
        <v>1128.2211922313111</v>
      </c>
    </row>
    <row r="4186" spans="1:11">
      <c r="A4186">
        <v>21</v>
      </c>
      <c r="B4186" t="s">
        <v>0</v>
      </c>
      <c r="C4186">
        <v>28</v>
      </c>
      <c r="D4186" t="s">
        <v>0</v>
      </c>
      <c r="E4186">
        <v>43.179000000000002</v>
      </c>
      <c r="G4186" s="1">
        <f t="shared" si="65"/>
        <v>77323.179000000004</v>
      </c>
      <c r="H4186" s="12">
        <v>1021.2102231381633</v>
      </c>
      <c r="J4186">
        <v>81344.861999999994</v>
      </c>
      <c r="K4186">
        <v>1127.2293630252577</v>
      </c>
    </row>
    <row r="4187" spans="1:11">
      <c r="A4187">
        <v>21</v>
      </c>
      <c r="B4187" t="s">
        <v>0</v>
      </c>
      <c r="C4187">
        <v>28</v>
      </c>
      <c r="D4187" t="s">
        <v>0</v>
      </c>
      <c r="E4187">
        <v>43.679000000000002</v>
      </c>
      <c r="G4187" s="1">
        <f t="shared" si="65"/>
        <v>77323.679000000004</v>
      </c>
      <c r="H4187" s="12">
        <v>1020.1650056128204</v>
      </c>
      <c r="J4187">
        <v>81345.361999999994</v>
      </c>
      <c r="K4187">
        <v>1126.2367206271497</v>
      </c>
    </row>
    <row r="4188" spans="1:11">
      <c r="A4188">
        <v>21</v>
      </c>
      <c r="B4188" t="s">
        <v>0</v>
      </c>
      <c r="C4188">
        <v>28</v>
      </c>
      <c r="D4188" t="s">
        <v>0</v>
      </c>
      <c r="E4188">
        <v>44.179000000000002</v>
      </c>
      <c r="G4188" s="1">
        <f t="shared" si="65"/>
        <v>77324.179000000004</v>
      </c>
      <c r="H4188" s="12">
        <v>1019.1182901646403</v>
      </c>
      <c r="J4188">
        <v>81345.861999999994</v>
      </c>
      <c r="K4188">
        <v>1125.2332757543286</v>
      </c>
    </row>
    <row r="4189" spans="1:11">
      <c r="A4189">
        <v>21</v>
      </c>
      <c r="B4189" t="s">
        <v>0</v>
      </c>
      <c r="C4189">
        <v>28</v>
      </c>
      <c r="D4189" t="s">
        <v>0</v>
      </c>
      <c r="E4189">
        <v>44.679000000000002</v>
      </c>
      <c r="G4189" s="1">
        <f t="shared" si="65"/>
        <v>77324.679000000004</v>
      </c>
      <c r="H4189" s="12">
        <v>1018.0685727145195</v>
      </c>
      <c r="J4189">
        <v>81346.361999999994</v>
      </c>
      <c r="K4189">
        <v>1124.2346576758996</v>
      </c>
    </row>
    <row r="4190" spans="1:11">
      <c r="A4190">
        <v>21</v>
      </c>
      <c r="B4190" t="s">
        <v>0</v>
      </c>
      <c r="C4190">
        <v>28</v>
      </c>
      <c r="D4190" t="s">
        <v>0</v>
      </c>
      <c r="E4190">
        <v>45.179000000000002</v>
      </c>
      <c r="G4190" s="1">
        <f t="shared" si="65"/>
        <v>77325.179000000004</v>
      </c>
      <c r="H4190" s="12">
        <v>1017.0293532096338</v>
      </c>
      <c r="J4190">
        <v>81346.861999999994</v>
      </c>
      <c r="K4190">
        <v>1123.2371085036223</v>
      </c>
    </row>
    <row r="4191" spans="1:11">
      <c r="A4191">
        <v>21</v>
      </c>
      <c r="B4191" t="s">
        <v>0</v>
      </c>
      <c r="C4191">
        <v>28</v>
      </c>
      <c r="D4191" t="s">
        <v>0</v>
      </c>
      <c r="E4191">
        <v>45.679000000000002</v>
      </c>
      <c r="G4191" s="1">
        <f t="shared" si="65"/>
        <v>77325.679000000004</v>
      </c>
      <c r="H4191" s="12">
        <v>1015.9841357998299</v>
      </c>
      <c r="J4191">
        <v>81347.361999999994</v>
      </c>
      <c r="K4191">
        <v>1122.2449793538688</v>
      </c>
    </row>
    <row r="4192" spans="1:11">
      <c r="A4192">
        <v>21</v>
      </c>
      <c r="B4192" t="s">
        <v>0</v>
      </c>
      <c r="C4192">
        <v>28</v>
      </c>
      <c r="D4192" t="s">
        <v>0</v>
      </c>
      <c r="E4192">
        <v>46.179000000000002</v>
      </c>
      <c r="G4192" s="1">
        <f t="shared" si="65"/>
        <v>77326.179000000004</v>
      </c>
      <c r="H4192" s="12">
        <v>1014.9459160058977</v>
      </c>
      <c r="J4192">
        <v>81347.861999999994</v>
      </c>
      <c r="K4192">
        <v>1121.254261516923</v>
      </c>
    </row>
    <row r="4193" spans="1:11">
      <c r="A4193">
        <v>21</v>
      </c>
      <c r="B4193" t="s">
        <v>0</v>
      </c>
      <c r="C4193">
        <v>28</v>
      </c>
      <c r="D4193" t="s">
        <v>0</v>
      </c>
      <c r="E4193">
        <v>46.679000000000002</v>
      </c>
      <c r="G4193" s="1">
        <f t="shared" si="65"/>
        <v>77326.679000000004</v>
      </c>
      <c r="H4193" s="12">
        <v>1013.9066703228011</v>
      </c>
      <c r="J4193">
        <v>81348.361999999994</v>
      </c>
      <c r="K4193">
        <v>1120.2689607231555</v>
      </c>
    </row>
    <row r="4194" spans="1:11">
      <c r="A4194">
        <v>21</v>
      </c>
      <c r="B4194" t="s">
        <v>0</v>
      </c>
      <c r="C4194">
        <v>28</v>
      </c>
      <c r="D4194" t="s">
        <v>0</v>
      </c>
      <c r="E4194">
        <v>47.179000000000002</v>
      </c>
      <c r="G4194" s="1">
        <f t="shared" si="65"/>
        <v>77327.179000000004</v>
      </c>
      <c r="H4194" s="12">
        <v>1012.8684243128264</v>
      </c>
      <c r="J4194">
        <v>81348.861999999994</v>
      </c>
      <c r="K4194">
        <v>1119.2762964451576</v>
      </c>
    </row>
    <row r="4195" spans="1:11">
      <c r="A4195">
        <v>21</v>
      </c>
      <c r="B4195" t="s">
        <v>0</v>
      </c>
      <c r="C4195">
        <v>28</v>
      </c>
      <c r="D4195" t="s">
        <v>0</v>
      </c>
      <c r="E4195">
        <v>47.679000000000002</v>
      </c>
      <c r="G4195" s="1">
        <f t="shared" si="65"/>
        <v>77327.679000000004</v>
      </c>
      <c r="H4195" s="12">
        <v>1011.823180736682</v>
      </c>
      <c r="J4195">
        <v>81349.361999999994</v>
      </c>
      <c r="K4195">
        <v>1118.2903060388758</v>
      </c>
    </row>
    <row r="4196" spans="1:11">
      <c r="A4196">
        <v>21</v>
      </c>
      <c r="B4196" t="s">
        <v>0</v>
      </c>
      <c r="C4196">
        <v>28</v>
      </c>
      <c r="D4196" t="s">
        <v>0</v>
      </c>
      <c r="E4196">
        <v>48.179000000000002</v>
      </c>
      <c r="G4196" s="1">
        <f t="shared" si="65"/>
        <v>77328.179000000004</v>
      </c>
      <c r="H4196" s="12">
        <v>1010.7779109067434</v>
      </c>
      <c r="J4196">
        <v>81349.861999999994</v>
      </c>
      <c r="K4196">
        <v>1117.3053822125441</v>
      </c>
    </row>
    <row r="4197" spans="1:11">
      <c r="A4197">
        <v>21</v>
      </c>
      <c r="B4197" t="s">
        <v>0</v>
      </c>
      <c r="C4197">
        <v>28</v>
      </c>
      <c r="D4197" t="s">
        <v>0</v>
      </c>
      <c r="E4197">
        <v>48.679000000000002</v>
      </c>
      <c r="G4197" s="1">
        <f t="shared" si="65"/>
        <v>77328.679000000004</v>
      </c>
      <c r="H4197" s="12">
        <v>1009.7341664661182</v>
      </c>
      <c r="J4197">
        <v>81350.361999999994</v>
      </c>
      <c r="K4197">
        <v>1116.3143642616603</v>
      </c>
    </row>
    <row r="4198" spans="1:11">
      <c r="A4198">
        <v>21</v>
      </c>
      <c r="B4198" t="s">
        <v>0</v>
      </c>
      <c r="C4198">
        <v>28</v>
      </c>
      <c r="D4198" t="s">
        <v>0</v>
      </c>
      <c r="E4198">
        <v>49.179000000000002</v>
      </c>
      <c r="G4198" s="1">
        <f t="shared" si="65"/>
        <v>77329.179000000004</v>
      </c>
      <c r="H4198" s="12">
        <v>1008.6889230287698</v>
      </c>
      <c r="J4198">
        <v>81350.861999999994</v>
      </c>
      <c r="K4198">
        <v>1115.3231310834663</v>
      </c>
    </row>
    <row r="4199" spans="1:11">
      <c r="A4199">
        <v>21</v>
      </c>
      <c r="B4199" t="s">
        <v>0</v>
      </c>
      <c r="C4199">
        <v>28</v>
      </c>
      <c r="D4199" t="s">
        <v>0</v>
      </c>
      <c r="E4199">
        <v>49.679000000000002</v>
      </c>
      <c r="G4199" s="1">
        <f t="shared" si="65"/>
        <v>77329.679000000004</v>
      </c>
      <c r="H4199" s="12">
        <v>1007.6437059169754</v>
      </c>
      <c r="J4199">
        <v>81351.361999999994</v>
      </c>
      <c r="K4199">
        <v>1114.3329825441022</v>
      </c>
    </row>
    <row r="4200" spans="1:11">
      <c r="A4200">
        <v>21</v>
      </c>
      <c r="B4200" t="s">
        <v>0</v>
      </c>
      <c r="C4200">
        <v>28</v>
      </c>
      <c r="D4200" t="s">
        <v>0</v>
      </c>
      <c r="E4200">
        <v>50.179000000000002</v>
      </c>
      <c r="G4200" s="1">
        <f t="shared" si="65"/>
        <v>77330.179000000004</v>
      </c>
      <c r="H4200" s="12">
        <v>1006.5929646807948</v>
      </c>
      <c r="J4200">
        <v>81351.861999999994</v>
      </c>
      <c r="K4200">
        <v>1113.3489301460515</v>
      </c>
    </row>
    <row r="4201" spans="1:11">
      <c r="A4201">
        <v>21</v>
      </c>
      <c r="B4201" t="s">
        <v>0</v>
      </c>
      <c r="C4201">
        <v>28</v>
      </c>
      <c r="D4201" t="s">
        <v>0</v>
      </c>
      <c r="E4201">
        <v>50.679000000000002</v>
      </c>
      <c r="G4201" s="1">
        <f t="shared" si="65"/>
        <v>77330.679000000004</v>
      </c>
      <c r="H4201" s="12">
        <v>1005.5477213942005</v>
      </c>
      <c r="J4201">
        <v>81352.361999999994</v>
      </c>
      <c r="K4201">
        <v>1112.3656289342873</v>
      </c>
    </row>
    <row r="4202" spans="1:11">
      <c r="A4202">
        <v>21</v>
      </c>
      <c r="B4202" t="s">
        <v>0</v>
      </c>
      <c r="C4202">
        <v>28</v>
      </c>
      <c r="D4202" t="s">
        <v>0</v>
      </c>
      <c r="E4202">
        <v>51.179000000000002</v>
      </c>
      <c r="G4202" s="1">
        <f t="shared" si="65"/>
        <v>77331.179000000004</v>
      </c>
      <c r="H4202" s="12">
        <v>1004.5040047476434</v>
      </c>
      <c r="J4202">
        <v>81352.861999999994</v>
      </c>
      <c r="K4202">
        <v>1111.3814965186377</v>
      </c>
    </row>
    <row r="4203" spans="1:11">
      <c r="A4203">
        <v>21</v>
      </c>
      <c r="B4203" t="s">
        <v>0</v>
      </c>
      <c r="C4203">
        <v>28</v>
      </c>
      <c r="D4203" t="s">
        <v>0</v>
      </c>
      <c r="E4203">
        <v>51.679000000000002</v>
      </c>
      <c r="G4203" s="1">
        <f t="shared" si="65"/>
        <v>77331.679000000004</v>
      </c>
      <c r="H4203" s="12">
        <v>1003.4657591591921</v>
      </c>
      <c r="J4203">
        <v>81353.361999999994</v>
      </c>
      <c r="K4203">
        <v>1110.4041019128524</v>
      </c>
    </row>
    <row r="4204" spans="1:11">
      <c r="A4204">
        <v>21</v>
      </c>
      <c r="B4204" t="s">
        <v>0</v>
      </c>
      <c r="C4204">
        <v>28</v>
      </c>
      <c r="D4204" t="s">
        <v>0</v>
      </c>
      <c r="E4204">
        <v>52.179000000000002</v>
      </c>
      <c r="G4204" s="1">
        <f t="shared" si="65"/>
        <v>77332.179000000004</v>
      </c>
      <c r="H4204" s="12">
        <v>1002.427988357296</v>
      </c>
      <c r="J4204">
        <v>81353.861999999994</v>
      </c>
      <c r="K4204">
        <v>1109.4198885578169</v>
      </c>
    </row>
    <row r="4205" spans="1:11">
      <c r="A4205">
        <v>21</v>
      </c>
      <c r="B4205" t="s">
        <v>0</v>
      </c>
      <c r="C4205">
        <v>28</v>
      </c>
      <c r="D4205" t="s">
        <v>0</v>
      </c>
      <c r="E4205">
        <v>52.679000000000002</v>
      </c>
      <c r="G4205" s="1">
        <f t="shared" si="65"/>
        <v>77332.679000000004</v>
      </c>
      <c r="H4205" s="12">
        <v>1001.3897164969924</v>
      </c>
      <c r="J4205">
        <v>81354.361999999994</v>
      </c>
      <c r="K4205">
        <v>1108.4417780696019</v>
      </c>
    </row>
    <row r="4206" spans="1:11">
      <c r="A4206">
        <v>21</v>
      </c>
      <c r="B4206" t="s">
        <v>0</v>
      </c>
      <c r="C4206">
        <v>28</v>
      </c>
      <c r="D4206" t="s">
        <v>0</v>
      </c>
      <c r="E4206">
        <v>53.179000000000002</v>
      </c>
      <c r="G4206" s="1">
        <f t="shared" si="65"/>
        <v>77333.179000000004</v>
      </c>
      <c r="H4206" s="12">
        <v>1000.3589438296708</v>
      </c>
      <c r="J4206">
        <v>81354.861999999994</v>
      </c>
      <c r="K4206">
        <v>1107.4704235911183</v>
      </c>
    </row>
    <row r="4207" spans="1:11">
      <c r="A4207">
        <v>21</v>
      </c>
      <c r="B4207" t="s">
        <v>0</v>
      </c>
      <c r="C4207">
        <v>28</v>
      </c>
      <c r="D4207" t="s">
        <v>0</v>
      </c>
      <c r="E4207">
        <v>53.679000000000002</v>
      </c>
      <c r="G4207" s="1">
        <f t="shared" si="65"/>
        <v>77333.679000000004</v>
      </c>
      <c r="H4207" s="12">
        <v>999.31517619869646</v>
      </c>
      <c r="J4207">
        <v>81355.361999999994</v>
      </c>
      <c r="K4207">
        <v>1106.4866078293035</v>
      </c>
    </row>
    <row r="4208" spans="1:11">
      <c r="A4208">
        <v>21</v>
      </c>
      <c r="B4208" t="s">
        <v>0</v>
      </c>
      <c r="C4208">
        <v>28</v>
      </c>
      <c r="D4208" t="s">
        <v>0</v>
      </c>
      <c r="E4208">
        <v>54.179000000000002</v>
      </c>
      <c r="G4208" s="1">
        <f t="shared" si="65"/>
        <v>77334.179000000004</v>
      </c>
      <c r="H4208" s="12">
        <v>998.27743343467853</v>
      </c>
      <c r="J4208">
        <v>81355.861999999994</v>
      </c>
      <c r="K4208">
        <v>1105.5155333692012</v>
      </c>
    </row>
    <row r="4209" spans="1:11">
      <c r="A4209">
        <v>21</v>
      </c>
      <c r="B4209" t="s">
        <v>0</v>
      </c>
      <c r="C4209">
        <v>28</v>
      </c>
      <c r="D4209" t="s">
        <v>0</v>
      </c>
      <c r="E4209">
        <v>54.679000000000002</v>
      </c>
      <c r="G4209" s="1">
        <f t="shared" si="65"/>
        <v>77334.679000000004</v>
      </c>
      <c r="H4209" s="12">
        <v>997.22669578082355</v>
      </c>
      <c r="J4209">
        <v>81356.361999999994</v>
      </c>
      <c r="K4209">
        <v>1104.5323363583273</v>
      </c>
    </row>
    <row r="4210" spans="1:11">
      <c r="A4210">
        <v>21</v>
      </c>
      <c r="B4210" t="s">
        <v>0</v>
      </c>
      <c r="C4210">
        <v>28</v>
      </c>
      <c r="D4210" t="s">
        <v>0</v>
      </c>
      <c r="E4210">
        <v>55.179000000000002</v>
      </c>
      <c r="G4210" s="1">
        <f t="shared" si="65"/>
        <v>77335.179000000004</v>
      </c>
      <c r="H4210" s="12">
        <v>996.17698485013273</v>
      </c>
      <c r="J4210">
        <v>81356.861999999994</v>
      </c>
      <c r="K4210">
        <v>1103.5492721672285</v>
      </c>
    </row>
    <row r="4211" spans="1:11">
      <c r="A4211">
        <v>21</v>
      </c>
      <c r="B4211" t="s">
        <v>0</v>
      </c>
      <c r="C4211">
        <v>28</v>
      </c>
      <c r="D4211" t="s">
        <v>0</v>
      </c>
      <c r="E4211">
        <v>55.679000000000002</v>
      </c>
      <c r="G4211" s="1">
        <f t="shared" si="65"/>
        <v>77335.679000000004</v>
      </c>
      <c r="H4211" s="12">
        <v>995.12627489022134</v>
      </c>
      <c r="J4211">
        <v>81357.361999999994</v>
      </c>
      <c r="K4211">
        <v>1102.5729985637881</v>
      </c>
    </row>
    <row r="4212" spans="1:11">
      <c r="A4212">
        <v>21</v>
      </c>
      <c r="B4212" t="s">
        <v>0</v>
      </c>
      <c r="C4212">
        <v>28</v>
      </c>
      <c r="D4212" t="s">
        <v>0</v>
      </c>
      <c r="E4212">
        <v>56.179000000000002</v>
      </c>
      <c r="G4212" s="1">
        <f t="shared" si="65"/>
        <v>77336.179000000004</v>
      </c>
      <c r="H4212" s="12">
        <v>994.08256308413468</v>
      </c>
      <c r="J4212">
        <v>81357.861999999994</v>
      </c>
      <c r="K4212">
        <v>1101.5896215240984</v>
      </c>
    </row>
    <row r="4213" spans="1:11">
      <c r="A4213">
        <v>21</v>
      </c>
      <c r="B4213" t="s">
        <v>0</v>
      </c>
      <c r="C4213">
        <v>28</v>
      </c>
      <c r="D4213" t="s">
        <v>0</v>
      </c>
      <c r="E4213">
        <v>56.679000000000002</v>
      </c>
      <c r="G4213" s="1">
        <f t="shared" si="65"/>
        <v>77336.679000000004</v>
      </c>
      <c r="H4213" s="12">
        <v>993.04582284047456</v>
      </c>
      <c r="J4213">
        <v>81358.361999999994</v>
      </c>
      <c r="K4213">
        <v>1100.6060282322208</v>
      </c>
    </row>
    <row r="4214" spans="1:11">
      <c r="A4214">
        <v>21</v>
      </c>
      <c r="B4214" t="s">
        <v>0</v>
      </c>
      <c r="C4214">
        <v>28</v>
      </c>
      <c r="D4214" t="s">
        <v>0</v>
      </c>
      <c r="E4214">
        <v>57.179000000000002</v>
      </c>
      <c r="G4214" s="1">
        <f t="shared" si="65"/>
        <v>77337.179000000004</v>
      </c>
      <c r="H4214" s="12">
        <v>992.00805690782352</v>
      </c>
      <c r="J4214">
        <v>81358.861999999994</v>
      </c>
      <c r="K4214">
        <v>1099.6225694454806</v>
      </c>
    </row>
    <row r="4215" spans="1:11">
      <c r="A4215">
        <v>21</v>
      </c>
      <c r="B4215" t="s">
        <v>0</v>
      </c>
      <c r="C4215">
        <v>28</v>
      </c>
      <c r="D4215" t="s">
        <v>0</v>
      </c>
      <c r="E4215">
        <v>57.679000000000002</v>
      </c>
      <c r="G4215" s="1">
        <f t="shared" si="65"/>
        <v>77337.679000000004</v>
      </c>
      <c r="H4215" s="12">
        <v>990.97031811547458</v>
      </c>
      <c r="J4215">
        <v>81359.361999999994</v>
      </c>
      <c r="K4215">
        <v>1098.6457982969869</v>
      </c>
    </row>
    <row r="4216" spans="1:11">
      <c r="A4216">
        <v>21</v>
      </c>
      <c r="B4216" t="s">
        <v>0</v>
      </c>
      <c r="C4216">
        <v>28</v>
      </c>
      <c r="D4216" t="s">
        <v>0</v>
      </c>
      <c r="E4216">
        <v>58.277999999999999</v>
      </c>
      <c r="G4216" s="1">
        <f t="shared" si="65"/>
        <v>77338.278000000006</v>
      </c>
      <c r="H4216" s="12">
        <v>989.72938550144409</v>
      </c>
      <c r="J4216">
        <v>81359.861999999994</v>
      </c>
      <c r="K4216">
        <v>1097.669160653649</v>
      </c>
    </row>
    <row r="4217" spans="1:11">
      <c r="A4217">
        <v>21</v>
      </c>
      <c r="B4217" t="s">
        <v>0</v>
      </c>
      <c r="C4217">
        <v>28</v>
      </c>
      <c r="D4217" t="s">
        <v>0</v>
      </c>
      <c r="E4217">
        <v>58.777999999999999</v>
      </c>
      <c r="G4217" s="1">
        <f t="shared" si="65"/>
        <v>77338.778000000006</v>
      </c>
      <c r="H4217" s="12">
        <v>988.69262070526747</v>
      </c>
      <c r="J4217">
        <v>81360.361999999994</v>
      </c>
      <c r="K4217">
        <v>1096.6926568714814</v>
      </c>
    </row>
    <row r="4218" spans="1:11">
      <c r="A4218">
        <v>21</v>
      </c>
      <c r="B4218" t="s">
        <v>0</v>
      </c>
      <c r="C4218">
        <v>28</v>
      </c>
      <c r="D4218" t="s">
        <v>0</v>
      </c>
      <c r="E4218">
        <v>59.277999999999999</v>
      </c>
      <c r="G4218" s="1">
        <f t="shared" si="65"/>
        <v>77339.278000000006</v>
      </c>
      <c r="H4218" s="12">
        <v>987.65488347544738</v>
      </c>
      <c r="J4218">
        <v>81360.861999999994</v>
      </c>
      <c r="K4218">
        <v>1095.7142651348724</v>
      </c>
    </row>
    <row r="4219" spans="1:11">
      <c r="A4219">
        <v>21</v>
      </c>
      <c r="B4219" t="s">
        <v>0</v>
      </c>
      <c r="C4219">
        <v>28</v>
      </c>
      <c r="D4219" t="s">
        <v>0</v>
      </c>
      <c r="E4219">
        <v>59.777999999999999</v>
      </c>
      <c r="G4219" s="1">
        <f t="shared" si="65"/>
        <v>77339.778000000006</v>
      </c>
      <c r="H4219" s="12">
        <v>986.60512438261901</v>
      </c>
      <c r="J4219">
        <v>81361.361999999994</v>
      </c>
      <c r="K4219">
        <v>1094.7247670626177</v>
      </c>
    </row>
    <row r="4220" spans="1:11">
      <c r="A4220">
        <v>21</v>
      </c>
      <c r="B4220" t="s">
        <v>0</v>
      </c>
      <c r="C4220">
        <v>29</v>
      </c>
      <c r="D4220" t="s">
        <v>0</v>
      </c>
      <c r="E4220">
        <v>0.27800000000000002</v>
      </c>
      <c r="G4220" s="1">
        <f t="shared" si="65"/>
        <v>77340.278000000006</v>
      </c>
      <c r="H4220" s="12">
        <v>985.55441966443959</v>
      </c>
      <c r="J4220">
        <v>81361.861999999994</v>
      </c>
      <c r="K4220">
        <v>1093.742106243094</v>
      </c>
    </row>
    <row r="4221" spans="1:11">
      <c r="A4221">
        <v>21</v>
      </c>
      <c r="B4221" t="s">
        <v>0</v>
      </c>
      <c r="C4221">
        <v>29</v>
      </c>
      <c r="D4221" t="s">
        <v>0</v>
      </c>
      <c r="E4221">
        <v>0.77800000000000002</v>
      </c>
      <c r="G4221" s="1">
        <f t="shared" si="65"/>
        <v>77340.778000000006</v>
      </c>
      <c r="H4221" s="12">
        <v>984.49620972351363</v>
      </c>
      <c r="J4221">
        <v>81362.361999999994</v>
      </c>
      <c r="K4221">
        <v>1092.7528632885519</v>
      </c>
    </row>
    <row r="4222" spans="1:11">
      <c r="A4222">
        <v>21</v>
      </c>
      <c r="B4222" t="s">
        <v>0</v>
      </c>
      <c r="C4222">
        <v>29</v>
      </c>
      <c r="D4222" t="s">
        <v>0</v>
      </c>
      <c r="E4222">
        <v>1.278</v>
      </c>
      <c r="G4222" s="1">
        <f t="shared" si="65"/>
        <v>77341.278000000006</v>
      </c>
      <c r="H4222" s="12">
        <v>983.44550580598138</v>
      </c>
      <c r="J4222">
        <v>81362.861999999994</v>
      </c>
      <c r="K4222">
        <v>1091.7628101422767</v>
      </c>
    </row>
    <row r="4223" spans="1:11">
      <c r="A4223">
        <v>21</v>
      </c>
      <c r="B4223" t="s">
        <v>0</v>
      </c>
      <c r="C4223">
        <v>29</v>
      </c>
      <c r="D4223" t="s">
        <v>0</v>
      </c>
      <c r="E4223">
        <v>1.778</v>
      </c>
      <c r="G4223" s="1">
        <f t="shared" si="65"/>
        <v>77341.778000000006</v>
      </c>
      <c r="H4223" s="12">
        <v>982.3958021718712</v>
      </c>
      <c r="J4223">
        <v>81363.361999999994</v>
      </c>
      <c r="K4223">
        <v>1090.7801947276687</v>
      </c>
    </row>
    <row r="4224" spans="1:11">
      <c r="A4224">
        <v>21</v>
      </c>
      <c r="B4224" t="s">
        <v>0</v>
      </c>
      <c r="C4224">
        <v>29</v>
      </c>
      <c r="D4224" t="s">
        <v>0</v>
      </c>
      <c r="E4224">
        <v>2.278</v>
      </c>
      <c r="G4224" s="1">
        <f t="shared" si="65"/>
        <v>77342.278000000006</v>
      </c>
      <c r="H4224" s="12">
        <v>981.35207019952361</v>
      </c>
      <c r="J4224">
        <v>81363.861999999994</v>
      </c>
      <c r="K4224">
        <v>1089.79807138245</v>
      </c>
    </row>
    <row r="4225" spans="1:11">
      <c r="A4225">
        <v>21</v>
      </c>
      <c r="B4225" t="s">
        <v>0</v>
      </c>
      <c r="C4225">
        <v>29</v>
      </c>
      <c r="D4225" t="s">
        <v>0</v>
      </c>
      <c r="E4225">
        <v>2.778</v>
      </c>
      <c r="G4225" s="1">
        <f t="shared" si="65"/>
        <v>77342.778000000006</v>
      </c>
      <c r="H4225" s="12">
        <v>980.32281716641023</v>
      </c>
      <c r="J4225">
        <v>81364.361999999994</v>
      </c>
      <c r="K4225">
        <v>1088.8164414797261</v>
      </c>
    </row>
    <row r="4226" spans="1:11">
      <c r="A4226">
        <v>21</v>
      </c>
      <c r="B4226" t="s">
        <v>0</v>
      </c>
      <c r="C4226">
        <v>29</v>
      </c>
      <c r="D4226" t="s">
        <v>0</v>
      </c>
      <c r="E4226">
        <v>3.278</v>
      </c>
      <c r="G4226" s="1">
        <f t="shared" si="65"/>
        <v>77343.278000000006</v>
      </c>
      <c r="H4226" s="12">
        <v>979.28756807635602</v>
      </c>
      <c r="J4226">
        <v>81364.861999999994</v>
      </c>
      <c r="K4226">
        <v>1087.8334541927495</v>
      </c>
    </row>
    <row r="4227" spans="1:11">
      <c r="A4227">
        <v>21</v>
      </c>
      <c r="B4227" t="s">
        <v>0</v>
      </c>
      <c r="C4227">
        <v>29</v>
      </c>
      <c r="D4227" t="s">
        <v>0</v>
      </c>
      <c r="E4227">
        <v>4</v>
      </c>
      <c r="G4227" s="1">
        <f t="shared" ref="G4227:G4290" si="66">A4227*3600+C4227*60+E4227</f>
        <v>77344</v>
      </c>
      <c r="H4227" s="12">
        <v>977.99322378273712</v>
      </c>
      <c r="J4227">
        <v>81365.361999999994</v>
      </c>
      <c r="K4227">
        <v>1086.8509478535566</v>
      </c>
    </row>
    <row r="4228" spans="1:11">
      <c r="A4228">
        <v>21</v>
      </c>
      <c r="B4228" t="s">
        <v>0</v>
      </c>
      <c r="C4228">
        <v>29</v>
      </c>
      <c r="D4228" t="s">
        <v>0</v>
      </c>
      <c r="E4228">
        <v>4</v>
      </c>
      <c r="G4228" s="1">
        <f t="shared" si="66"/>
        <v>77344</v>
      </c>
      <c r="H4228" s="12">
        <v>977.80386370787289</v>
      </c>
      <c r="J4228">
        <v>81365.861999999994</v>
      </c>
      <c r="K4228">
        <v>1085.8747536179185</v>
      </c>
    </row>
    <row r="4229" spans="1:11">
      <c r="A4229">
        <v>21</v>
      </c>
      <c r="B4229" t="s">
        <v>0</v>
      </c>
      <c r="C4229">
        <v>29</v>
      </c>
      <c r="D4229" t="s">
        <v>0</v>
      </c>
      <c r="E4229">
        <v>4.7779999999999996</v>
      </c>
      <c r="G4229" s="1">
        <f t="shared" si="66"/>
        <v>77344.778000000006</v>
      </c>
      <c r="H4229" s="12">
        <v>976.17532098281742</v>
      </c>
      <c r="J4229">
        <v>81366.361999999994</v>
      </c>
      <c r="K4229">
        <v>1084.8924991334488</v>
      </c>
    </row>
    <row r="4230" spans="1:11">
      <c r="A4230">
        <v>21</v>
      </c>
      <c r="B4230" t="s">
        <v>0</v>
      </c>
      <c r="C4230">
        <v>29</v>
      </c>
      <c r="D4230" t="s">
        <v>0</v>
      </c>
      <c r="E4230">
        <v>5.2779999999999996</v>
      </c>
      <c r="G4230" s="1">
        <f t="shared" si="66"/>
        <v>77345.278000000006</v>
      </c>
      <c r="H4230" s="12">
        <v>975.13162037998325</v>
      </c>
      <c r="J4230">
        <v>81366.861999999994</v>
      </c>
      <c r="K4230">
        <v>1083.9079124769487</v>
      </c>
    </row>
    <row r="4231" spans="1:11">
      <c r="A4231">
        <v>21</v>
      </c>
      <c r="B4231" t="s">
        <v>0</v>
      </c>
      <c r="C4231">
        <v>29</v>
      </c>
      <c r="D4231" t="s">
        <v>0</v>
      </c>
      <c r="E4231">
        <v>5.7779999999999996</v>
      </c>
      <c r="G4231" s="1">
        <f t="shared" si="66"/>
        <v>77345.778000000006</v>
      </c>
      <c r="H4231" s="12">
        <v>974.08038257883686</v>
      </c>
      <c r="J4231">
        <v>81367.361999999994</v>
      </c>
      <c r="K4231">
        <v>1082.9199435388332</v>
      </c>
    </row>
    <row r="4232" spans="1:11">
      <c r="A4232">
        <v>21</v>
      </c>
      <c r="B4232" t="s">
        <v>0</v>
      </c>
      <c r="C4232">
        <v>29</v>
      </c>
      <c r="D4232" t="s">
        <v>0</v>
      </c>
      <c r="E4232">
        <v>6.2779999999999996</v>
      </c>
      <c r="G4232" s="1">
        <f t="shared" si="66"/>
        <v>77346.278000000006</v>
      </c>
      <c r="H4232" s="12">
        <v>973.03568313236838</v>
      </c>
      <c r="J4232">
        <v>81367.861999999994</v>
      </c>
      <c r="K4232">
        <v>1081.9315262639982</v>
      </c>
    </row>
    <row r="4233" spans="1:11">
      <c r="A4233">
        <v>21</v>
      </c>
      <c r="B4233" t="s">
        <v>0</v>
      </c>
      <c r="C4233">
        <v>29</v>
      </c>
      <c r="D4233" t="s">
        <v>0</v>
      </c>
      <c r="E4233">
        <v>6.7779999999999996</v>
      </c>
      <c r="G4233" s="1">
        <f t="shared" si="66"/>
        <v>77346.778000000006</v>
      </c>
      <c r="H4233" s="12">
        <v>971.98598617263247</v>
      </c>
      <c r="J4233">
        <v>81368.361999999994</v>
      </c>
      <c r="K4233">
        <v>1080.9363438668029</v>
      </c>
    </row>
    <row r="4234" spans="1:11">
      <c r="A4234">
        <v>21</v>
      </c>
      <c r="B4234" t="s">
        <v>0</v>
      </c>
      <c r="C4234">
        <v>29</v>
      </c>
      <c r="D4234" t="s">
        <v>0</v>
      </c>
      <c r="E4234">
        <v>7.2779999999999996</v>
      </c>
      <c r="G4234" s="1">
        <f t="shared" si="66"/>
        <v>77347.278000000006</v>
      </c>
      <c r="H4234" s="12">
        <v>970.94374795499073</v>
      </c>
      <c r="J4234">
        <v>81368.861999999994</v>
      </c>
      <c r="K4234">
        <v>1079.9417465003794</v>
      </c>
    </row>
    <row r="4235" spans="1:11">
      <c r="A4235">
        <v>21</v>
      </c>
      <c r="B4235" t="s">
        <v>0</v>
      </c>
      <c r="C4235">
        <v>29</v>
      </c>
      <c r="D4235" t="s">
        <v>0</v>
      </c>
      <c r="E4235">
        <v>7.7779999999999996</v>
      </c>
      <c r="G4235" s="1">
        <f t="shared" si="66"/>
        <v>77347.778000000006</v>
      </c>
      <c r="H4235" s="12">
        <v>969.90602121907204</v>
      </c>
      <c r="J4235">
        <v>81369.361999999994</v>
      </c>
      <c r="K4235">
        <v>1078.9459764092644</v>
      </c>
    </row>
    <row r="4236" spans="1:11">
      <c r="A4236">
        <v>21</v>
      </c>
      <c r="B4236" t="s">
        <v>0</v>
      </c>
      <c r="C4236">
        <v>29</v>
      </c>
      <c r="D4236" t="s">
        <v>0</v>
      </c>
      <c r="E4236">
        <v>8.2780000000000005</v>
      </c>
      <c r="G4236" s="1">
        <f t="shared" si="66"/>
        <v>77348.278000000006</v>
      </c>
      <c r="H4236" s="12">
        <v>968.87575429105232</v>
      </c>
      <c r="J4236">
        <v>81369.861999999994</v>
      </c>
      <c r="K4236">
        <v>1077.9512588910377</v>
      </c>
    </row>
    <row r="4237" spans="1:11">
      <c r="A4237">
        <v>21</v>
      </c>
      <c r="B4237" t="s">
        <v>0</v>
      </c>
      <c r="C4237">
        <v>29</v>
      </c>
      <c r="D4237" t="s">
        <v>0</v>
      </c>
      <c r="E4237">
        <v>8.7780000000000005</v>
      </c>
      <c r="G4237" s="1">
        <f t="shared" si="66"/>
        <v>77348.778000000006</v>
      </c>
      <c r="H4237" s="12">
        <v>967.84499939448744</v>
      </c>
      <c r="J4237">
        <v>81370.361999999994</v>
      </c>
      <c r="K4237">
        <v>1076.9756111946656</v>
      </c>
    </row>
    <row r="4238" spans="1:11">
      <c r="A4238">
        <v>21</v>
      </c>
      <c r="B4238" t="s">
        <v>0</v>
      </c>
      <c r="C4238">
        <v>29</v>
      </c>
      <c r="D4238" t="s">
        <v>0</v>
      </c>
      <c r="E4238">
        <v>9.2780000000000005</v>
      </c>
      <c r="G4238" s="1">
        <f t="shared" si="66"/>
        <v>77349.278000000006</v>
      </c>
      <c r="H4238" s="12">
        <v>966.82021560363944</v>
      </c>
      <c r="J4238">
        <v>81370.861999999994</v>
      </c>
      <c r="K4238">
        <v>1075.987310737908</v>
      </c>
    </row>
    <row r="4239" spans="1:11">
      <c r="A4239">
        <v>21</v>
      </c>
      <c r="B4239" t="s">
        <v>0</v>
      </c>
      <c r="C4239">
        <v>29</v>
      </c>
      <c r="D4239" t="s">
        <v>0</v>
      </c>
      <c r="E4239">
        <v>9.7780000000000005</v>
      </c>
      <c r="G4239" s="1">
        <f t="shared" si="66"/>
        <v>77349.778000000006</v>
      </c>
      <c r="H4239" s="12">
        <v>965.78943453578131</v>
      </c>
      <c r="J4239">
        <v>81371.361999999994</v>
      </c>
      <c r="K4239">
        <v>1075.0059557534314</v>
      </c>
    </row>
    <row r="4240" spans="1:11">
      <c r="A4240">
        <v>21</v>
      </c>
      <c r="B4240" t="s">
        <v>0</v>
      </c>
      <c r="C4240">
        <v>29</v>
      </c>
      <c r="D4240" t="s">
        <v>0</v>
      </c>
      <c r="E4240">
        <v>10.278</v>
      </c>
      <c r="G4240" s="1">
        <f t="shared" si="66"/>
        <v>77350.278000000006</v>
      </c>
      <c r="H4240" s="12">
        <v>964.75168384100868</v>
      </c>
      <c r="J4240">
        <v>81371.861999999994</v>
      </c>
      <c r="K4240">
        <v>1074.022561826906</v>
      </c>
    </row>
    <row r="4241" spans="1:11">
      <c r="A4241">
        <v>21</v>
      </c>
      <c r="B4241" t="s">
        <v>0</v>
      </c>
      <c r="C4241">
        <v>29</v>
      </c>
      <c r="D4241" t="s">
        <v>0</v>
      </c>
      <c r="E4241">
        <v>10.778</v>
      </c>
      <c r="G4241" s="1">
        <f t="shared" si="66"/>
        <v>77350.778000000006</v>
      </c>
      <c r="H4241" s="12">
        <v>963.71396099982019</v>
      </c>
      <c r="J4241">
        <v>81372.361999999994</v>
      </c>
      <c r="K4241">
        <v>1073.0271564365339</v>
      </c>
    </row>
    <row r="4242" spans="1:11">
      <c r="A4242">
        <v>21</v>
      </c>
      <c r="B4242" t="s">
        <v>0</v>
      </c>
      <c r="C4242">
        <v>29</v>
      </c>
      <c r="D4242" t="s">
        <v>0</v>
      </c>
      <c r="E4242">
        <v>11.278</v>
      </c>
      <c r="G4242" s="1">
        <f t="shared" si="66"/>
        <v>77351.278000000006</v>
      </c>
      <c r="H4242" s="12">
        <v>962.66427056835164</v>
      </c>
      <c r="J4242">
        <v>81372.861999999994</v>
      </c>
      <c r="K4242">
        <v>1072.0335248860986</v>
      </c>
    </row>
    <row r="4243" spans="1:11">
      <c r="A4243">
        <v>21</v>
      </c>
      <c r="B4243" t="s">
        <v>0</v>
      </c>
      <c r="C4243">
        <v>29</v>
      </c>
      <c r="D4243" t="s">
        <v>0</v>
      </c>
      <c r="E4243">
        <v>11.778</v>
      </c>
      <c r="G4243" s="1">
        <f t="shared" si="66"/>
        <v>77351.778000000006</v>
      </c>
      <c r="H4243" s="12">
        <v>961.61955160864181</v>
      </c>
      <c r="J4243">
        <v>81373.361999999994</v>
      </c>
      <c r="K4243">
        <v>1071.0383611153975</v>
      </c>
    </row>
    <row r="4244" spans="1:11">
      <c r="A4244">
        <v>21</v>
      </c>
      <c r="B4244" t="s">
        <v>0</v>
      </c>
      <c r="C4244">
        <v>29</v>
      </c>
      <c r="D4244" t="s">
        <v>0</v>
      </c>
      <c r="E4244">
        <v>12.278</v>
      </c>
      <c r="G4244" s="1">
        <f t="shared" si="66"/>
        <v>77352.278000000006</v>
      </c>
      <c r="H4244" s="12">
        <v>960.56986251960814</v>
      </c>
      <c r="J4244">
        <v>81373.861999999994</v>
      </c>
      <c r="K4244">
        <v>1070.0310153583089</v>
      </c>
    </row>
    <row r="4245" spans="1:11">
      <c r="A4245">
        <v>21</v>
      </c>
      <c r="B4245" t="s">
        <v>0</v>
      </c>
      <c r="C4245">
        <v>29</v>
      </c>
      <c r="D4245" t="s">
        <v>0</v>
      </c>
      <c r="E4245">
        <v>12.778</v>
      </c>
      <c r="G4245" s="1">
        <f t="shared" si="66"/>
        <v>77352.778000000006</v>
      </c>
      <c r="H4245" s="12">
        <v>959.52766480441994</v>
      </c>
      <c r="J4245">
        <v>81374.361999999994</v>
      </c>
      <c r="K4245">
        <v>1069.0426171845272</v>
      </c>
    </row>
    <row r="4246" spans="1:11">
      <c r="A4246">
        <v>21</v>
      </c>
      <c r="B4246" t="s">
        <v>0</v>
      </c>
      <c r="C4246">
        <v>29</v>
      </c>
      <c r="D4246" t="s">
        <v>0</v>
      </c>
      <c r="E4246">
        <v>13.278</v>
      </c>
      <c r="G4246" s="1">
        <f t="shared" si="66"/>
        <v>77353.278000000006</v>
      </c>
      <c r="H4246" s="12">
        <v>958.48994561493726</v>
      </c>
      <c r="J4246">
        <v>81374.861999999994</v>
      </c>
      <c r="K4246">
        <v>1068.054700592568</v>
      </c>
    </row>
    <row r="4247" spans="1:11">
      <c r="A4247">
        <v>21</v>
      </c>
      <c r="B4247" t="s">
        <v>0</v>
      </c>
      <c r="C4247">
        <v>29</v>
      </c>
      <c r="D4247" t="s">
        <v>0</v>
      </c>
      <c r="E4247">
        <v>13.778</v>
      </c>
      <c r="G4247" s="1">
        <f t="shared" si="66"/>
        <v>77353.778000000006</v>
      </c>
      <c r="H4247" s="12">
        <v>957.45971897515233</v>
      </c>
      <c r="J4247">
        <v>81375.361999999994</v>
      </c>
      <c r="K4247">
        <v>1067.0669049919111</v>
      </c>
    </row>
    <row r="4248" spans="1:11">
      <c r="A4248">
        <v>21</v>
      </c>
      <c r="B4248" t="s">
        <v>0</v>
      </c>
      <c r="C4248">
        <v>29</v>
      </c>
      <c r="D4248" t="s">
        <v>0</v>
      </c>
      <c r="E4248">
        <v>14.278</v>
      </c>
      <c r="G4248" s="1">
        <f t="shared" si="66"/>
        <v>77354.278000000006</v>
      </c>
      <c r="H4248" s="12">
        <v>956.43046629900823</v>
      </c>
      <c r="J4248">
        <v>81375.861999999994</v>
      </c>
      <c r="K4248">
        <v>1066.084461190997</v>
      </c>
    </row>
    <row r="4249" spans="1:11">
      <c r="A4249">
        <v>21</v>
      </c>
      <c r="B4249" t="s">
        <v>0</v>
      </c>
      <c r="C4249">
        <v>29</v>
      </c>
      <c r="D4249" t="s">
        <v>0</v>
      </c>
      <c r="E4249">
        <v>14.778</v>
      </c>
      <c r="G4249" s="1">
        <f t="shared" si="66"/>
        <v>77354.778000000006</v>
      </c>
      <c r="H4249" s="12">
        <v>955.40568983960475</v>
      </c>
      <c r="J4249">
        <v>81376.361999999994</v>
      </c>
      <c r="K4249">
        <v>1065.089450801584</v>
      </c>
    </row>
    <row r="4250" spans="1:11">
      <c r="A4250">
        <v>21</v>
      </c>
      <c r="B4250" t="s">
        <v>0</v>
      </c>
      <c r="C4250">
        <v>29</v>
      </c>
      <c r="D4250" t="s">
        <v>0</v>
      </c>
      <c r="E4250">
        <v>15.278</v>
      </c>
      <c r="G4250" s="1">
        <f t="shared" si="66"/>
        <v>77355.278000000006</v>
      </c>
      <c r="H4250" s="12">
        <v>954.37497133201475</v>
      </c>
      <c r="J4250">
        <v>81376.861999999994</v>
      </c>
      <c r="K4250">
        <v>1064.0997800214591</v>
      </c>
    </row>
    <row r="4251" spans="1:11">
      <c r="A4251">
        <v>21</v>
      </c>
      <c r="B4251" t="s">
        <v>0</v>
      </c>
      <c r="C4251">
        <v>29</v>
      </c>
      <c r="D4251" t="s">
        <v>0</v>
      </c>
      <c r="E4251">
        <v>15.778</v>
      </c>
      <c r="G4251" s="1">
        <f t="shared" si="66"/>
        <v>77355.778000000006</v>
      </c>
      <c r="H4251" s="12">
        <v>953.33725611721934</v>
      </c>
      <c r="J4251">
        <v>81377.361999999994</v>
      </c>
      <c r="K4251">
        <v>1063.1046281289682</v>
      </c>
    </row>
    <row r="4252" spans="1:11">
      <c r="A4252">
        <v>21</v>
      </c>
      <c r="B4252" t="s">
        <v>0</v>
      </c>
      <c r="C4252">
        <v>29</v>
      </c>
      <c r="D4252" t="s">
        <v>0</v>
      </c>
      <c r="E4252">
        <v>16.277999999999999</v>
      </c>
      <c r="G4252" s="1">
        <f t="shared" si="66"/>
        <v>77356.278000000006</v>
      </c>
      <c r="H4252" s="12">
        <v>952.29951391143402</v>
      </c>
      <c r="J4252">
        <v>81377.861999999994</v>
      </c>
      <c r="K4252">
        <v>1062.1030659051219</v>
      </c>
    </row>
    <row r="4253" spans="1:11">
      <c r="A4253">
        <v>21</v>
      </c>
      <c r="B4253" t="s">
        <v>0</v>
      </c>
      <c r="C4253">
        <v>29</v>
      </c>
      <c r="D4253" t="s">
        <v>0</v>
      </c>
      <c r="E4253">
        <v>16.777999999999999</v>
      </c>
      <c r="G4253" s="1">
        <f t="shared" si="66"/>
        <v>77356.778000000006</v>
      </c>
      <c r="H4253" s="12">
        <v>951.2558022424771</v>
      </c>
      <c r="J4253">
        <v>81378.361999999994</v>
      </c>
      <c r="K4253">
        <v>1061.1081374581267</v>
      </c>
    </row>
    <row r="4254" spans="1:11">
      <c r="A4254">
        <v>21</v>
      </c>
      <c r="B4254" t="s">
        <v>0</v>
      </c>
      <c r="C4254">
        <v>29</v>
      </c>
      <c r="D4254" t="s">
        <v>0</v>
      </c>
      <c r="E4254">
        <v>17.277999999999999</v>
      </c>
      <c r="G4254" s="1">
        <f t="shared" si="66"/>
        <v>77357.278000000006</v>
      </c>
      <c r="H4254" s="12">
        <v>950.21209122385085</v>
      </c>
      <c r="J4254">
        <v>81378.861999999994</v>
      </c>
      <c r="K4254">
        <v>1060.0998853284459</v>
      </c>
    </row>
    <row r="4255" spans="1:11">
      <c r="A4255">
        <v>21</v>
      </c>
      <c r="B4255" t="s">
        <v>0</v>
      </c>
      <c r="C4255">
        <v>29</v>
      </c>
      <c r="D4255" t="s">
        <v>0</v>
      </c>
      <c r="E4255">
        <v>17.777999999999999</v>
      </c>
      <c r="G4255" s="1">
        <f t="shared" si="66"/>
        <v>77357.778000000006</v>
      </c>
      <c r="H4255" s="12">
        <v>949.16890746852687</v>
      </c>
      <c r="J4255">
        <v>81379.361999999994</v>
      </c>
      <c r="K4255">
        <v>1059.1051758320225</v>
      </c>
    </row>
    <row r="4256" spans="1:11">
      <c r="A4256">
        <v>21</v>
      </c>
      <c r="B4256" t="s">
        <v>0</v>
      </c>
      <c r="C4256">
        <v>29</v>
      </c>
      <c r="D4256" t="s">
        <v>0</v>
      </c>
      <c r="E4256">
        <v>18.277999999999999</v>
      </c>
      <c r="G4256" s="1">
        <f t="shared" si="66"/>
        <v>77358.278000000006</v>
      </c>
      <c r="H4256" s="12">
        <v>948.13269527529656</v>
      </c>
      <c r="J4256">
        <v>81379.861999999994</v>
      </c>
      <c r="K4256">
        <v>1058.1049917115367</v>
      </c>
    </row>
    <row r="4257" spans="1:11">
      <c r="A4257">
        <v>21</v>
      </c>
      <c r="B4257" t="s">
        <v>0</v>
      </c>
      <c r="C4257">
        <v>29</v>
      </c>
      <c r="D4257" t="s">
        <v>0</v>
      </c>
      <c r="E4257">
        <v>18.777999999999999</v>
      </c>
      <c r="G4257" s="1">
        <f t="shared" si="66"/>
        <v>77358.778000000006</v>
      </c>
      <c r="H4257" s="12">
        <v>947.09648501351273</v>
      </c>
      <c r="J4257">
        <v>81380.361999999994</v>
      </c>
      <c r="K4257">
        <v>1057.1043555864417</v>
      </c>
    </row>
    <row r="4258" spans="1:11">
      <c r="A4258">
        <v>21</v>
      </c>
      <c r="B4258" t="s">
        <v>0</v>
      </c>
      <c r="C4258">
        <v>29</v>
      </c>
      <c r="D4258" t="s">
        <v>0</v>
      </c>
      <c r="E4258">
        <v>19.277999999999999</v>
      </c>
      <c r="G4258" s="1">
        <f t="shared" si="66"/>
        <v>77359.278000000006</v>
      </c>
      <c r="H4258" s="12">
        <v>946.0602766895737</v>
      </c>
      <c r="J4258">
        <v>81380.861999999994</v>
      </c>
      <c r="K4258">
        <v>1056.0968962030724</v>
      </c>
    </row>
    <row r="4259" spans="1:11">
      <c r="A4259">
        <v>21</v>
      </c>
      <c r="B4259" t="s">
        <v>0</v>
      </c>
      <c r="C4259">
        <v>29</v>
      </c>
      <c r="D4259" t="s">
        <v>0</v>
      </c>
      <c r="E4259">
        <v>19.777999999999999</v>
      </c>
      <c r="G4259" s="1">
        <f t="shared" si="66"/>
        <v>77359.778000000006</v>
      </c>
      <c r="H4259" s="12">
        <v>945.03553559636828</v>
      </c>
      <c r="J4259">
        <v>81381.361999999994</v>
      </c>
      <c r="K4259">
        <v>1055.0886102432796</v>
      </c>
    </row>
    <row r="4260" spans="1:11">
      <c r="A4260">
        <v>21</v>
      </c>
      <c r="B4260" t="s">
        <v>0</v>
      </c>
      <c r="C4260">
        <v>29</v>
      </c>
      <c r="D4260" t="s">
        <v>0</v>
      </c>
      <c r="E4260">
        <v>20.277999999999999</v>
      </c>
      <c r="G4260" s="1">
        <f t="shared" si="66"/>
        <v>77360.278000000006</v>
      </c>
      <c r="H4260" s="12">
        <v>944.00632755721256</v>
      </c>
      <c r="J4260">
        <v>81381.861999999994</v>
      </c>
      <c r="K4260">
        <v>1054.1009735337777</v>
      </c>
    </row>
    <row r="4261" spans="1:11">
      <c r="A4261">
        <v>21</v>
      </c>
      <c r="B4261" t="s">
        <v>0</v>
      </c>
      <c r="C4261">
        <v>29</v>
      </c>
      <c r="D4261" t="s">
        <v>0</v>
      </c>
      <c r="E4261">
        <v>20.777999999999999</v>
      </c>
      <c r="G4261" s="1">
        <f t="shared" si="66"/>
        <v>77360.778000000006</v>
      </c>
      <c r="H4261" s="12">
        <v>942.97559046770618</v>
      </c>
      <c r="J4261">
        <v>81382.361999999994</v>
      </c>
      <c r="K4261">
        <v>1053.1069350639953</v>
      </c>
    </row>
    <row r="4262" spans="1:11">
      <c r="A4262">
        <v>21</v>
      </c>
      <c r="B4262" t="s">
        <v>0</v>
      </c>
      <c r="C4262">
        <v>29</v>
      </c>
      <c r="D4262" t="s">
        <v>0</v>
      </c>
      <c r="E4262">
        <v>21.277999999999999</v>
      </c>
      <c r="G4262" s="1">
        <f t="shared" si="66"/>
        <v>77361.278000000006</v>
      </c>
      <c r="H4262" s="12">
        <v>941.9448539803177</v>
      </c>
      <c r="J4262">
        <v>81382.861999999994</v>
      </c>
      <c r="K4262">
        <v>1052.1107019611375</v>
      </c>
    </row>
    <row r="4263" spans="1:11">
      <c r="A4263">
        <v>21</v>
      </c>
      <c r="B4263" t="s">
        <v>0</v>
      </c>
      <c r="C4263">
        <v>29</v>
      </c>
      <c r="D4263" t="s">
        <v>0</v>
      </c>
      <c r="E4263">
        <v>21.777999999999999</v>
      </c>
      <c r="G4263" s="1">
        <f t="shared" si="66"/>
        <v>77361.778000000006</v>
      </c>
      <c r="H4263" s="12">
        <v>940.91314649759488</v>
      </c>
      <c r="J4263">
        <v>81383.361999999994</v>
      </c>
      <c r="K4263">
        <v>1051.1247834354838</v>
      </c>
    </row>
    <row r="4264" spans="1:11">
      <c r="A4264">
        <v>21</v>
      </c>
      <c r="B4264" t="s">
        <v>0</v>
      </c>
      <c r="C4264">
        <v>29</v>
      </c>
      <c r="D4264" t="s">
        <v>0</v>
      </c>
      <c r="E4264">
        <v>22.277999999999999</v>
      </c>
      <c r="G4264" s="1">
        <f t="shared" si="66"/>
        <v>77362.278000000006</v>
      </c>
      <c r="H4264" s="12">
        <v>939.86997726334323</v>
      </c>
      <c r="J4264">
        <v>81383.861999999994</v>
      </c>
      <c r="K4264">
        <v>1050.131088156659</v>
      </c>
    </row>
    <row r="4265" spans="1:11">
      <c r="A4265">
        <v>21</v>
      </c>
      <c r="B4265" t="s">
        <v>0</v>
      </c>
      <c r="C4265">
        <v>29</v>
      </c>
      <c r="D4265" t="s">
        <v>0</v>
      </c>
      <c r="E4265">
        <v>22.777999999999999</v>
      </c>
      <c r="G4265" s="1">
        <f t="shared" si="66"/>
        <v>77362.778000000006</v>
      </c>
      <c r="H4265" s="12">
        <v>938.83227398130157</v>
      </c>
      <c r="J4265">
        <v>81384.361999999994</v>
      </c>
      <c r="K4265">
        <v>1049.1375081674871</v>
      </c>
    </row>
    <row r="4266" spans="1:11">
      <c r="A4266">
        <v>21</v>
      </c>
      <c r="B4266" t="s">
        <v>0</v>
      </c>
      <c r="C4266">
        <v>29</v>
      </c>
      <c r="D4266" t="s">
        <v>0</v>
      </c>
      <c r="E4266">
        <v>23.277999999999999</v>
      </c>
      <c r="G4266" s="1">
        <f t="shared" si="66"/>
        <v>77363.278000000006</v>
      </c>
      <c r="H4266" s="12">
        <v>937.78910802157145</v>
      </c>
      <c r="J4266">
        <v>81384.861999999994</v>
      </c>
      <c r="K4266">
        <v>1048.1440437958324</v>
      </c>
    </row>
    <row r="4267" spans="1:11">
      <c r="A4267">
        <v>21</v>
      </c>
      <c r="B4267" t="s">
        <v>0</v>
      </c>
      <c r="C4267">
        <v>29</v>
      </c>
      <c r="D4267" t="s">
        <v>0</v>
      </c>
      <c r="E4267">
        <v>23.777999999999999</v>
      </c>
      <c r="G4267" s="1">
        <f t="shared" si="66"/>
        <v>77363.778000000006</v>
      </c>
      <c r="H4267" s="12">
        <v>936.74691558660436</v>
      </c>
      <c r="J4267">
        <v>81385.361999999994</v>
      </c>
      <c r="K4267">
        <v>1047.1441864047313</v>
      </c>
    </row>
    <row r="4268" spans="1:11">
      <c r="A4268">
        <v>21</v>
      </c>
      <c r="B4268" t="s">
        <v>0</v>
      </c>
      <c r="C4268">
        <v>29</v>
      </c>
      <c r="D4268" t="s">
        <v>0</v>
      </c>
      <c r="E4268">
        <v>24.277999999999999</v>
      </c>
      <c r="G4268" s="1">
        <f t="shared" si="66"/>
        <v>77364.278000000006</v>
      </c>
      <c r="H4268" s="12">
        <v>935.71075099358461</v>
      </c>
      <c r="J4268">
        <v>81385.861999999994</v>
      </c>
      <c r="K4268">
        <v>1046.144815262295</v>
      </c>
    </row>
    <row r="4269" spans="1:11">
      <c r="A4269">
        <v>21</v>
      </c>
      <c r="B4269" t="s">
        <v>0</v>
      </c>
      <c r="C4269">
        <v>29</v>
      </c>
      <c r="D4269" t="s">
        <v>0</v>
      </c>
      <c r="E4269">
        <v>24.777999999999999</v>
      </c>
      <c r="G4269" s="1">
        <f t="shared" si="66"/>
        <v>77364.778000000006</v>
      </c>
      <c r="H4269" s="12">
        <v>934.68002089755873</v>
      </c>
      <c r="J4269">
        <v>81386.361999999994</v>
      </c>
      <c r="K4269">
        <v>1045.1389291213948</v>
      </c>
    </row>
    <row r="4270" spans="1:11">
      <c r="A4270">
        <v>21</v>
      </c>
      <c r="B4270" t="s">
        <v>0</v>
      </c>
      <c r="C4270">
        <v>29</v>
      </c>
      <c r="D4270" t="s">
        <v>0</v>
      </c>
      <c r="E4270">
        <v>25.277999999999999</v>
      </c>
      <c r="G4270" s="1">
        <f t="shared" si="66"/>
        <v>77365.278000000006</v>
      </c>
      <c r="H4270" s="12">
        <v>933.65082844336519</v>
      </c>
      <c r="J4270">
        <v>81386.861999999994</v>
      </c>
      <c r="K4270">
        <v>1044.151505053703</v>
      </c>
    </row>
    <row r="4271" spans="1:11">
      <c r="A4271">
        <v>21</v>
      </c>
      <c r="B4271" t="s">
        <v>0</v>
      </c>
      <c r="C4271">
        <v>29</v>
      </c>
      <c r="D4271" t="s">
        <v>0</v>
      </c>
      <c r="E4271">
        <v>25.777999999999999</v>
      </c>
      <c r="G4271" s="1">
        <f t="shared" si="66"/>
        <v>77365.778000000006</v>
      </c>
      <c r="H4271" s="12">
        <v>932.62007176559086</v>
      </c>
      <c r="J4271">
        <v>81387.361999999994</v>
      </c>
      <c r="K4271">
        <v>1043.1651261425022</v>
      </c>
    </row>
    <row r="4272" spans="1:11">
      <c r="A4272">
        <v>21</v>
      </c>
      <c r="B4272" t="s">
        <v>0</v>
      </c>
      <c r="C4272">
        <v>29</v>
      </c>
      <c r="D4272" t="s">
        <v>0</v>
      </c>
      <c r="E4272">
        <v>26.277999999999999</v>
      </c>
      <c r="G4272" s="1">
        <f t="shared" si="66"/>
        <v>77366.278000000006</v>
      </c>
      <c r="H4272" s="12">
        <v>931.58834441240708</v>
      </c>
      <c r="J4272">
        <v>81387.861999999994</v>
      </c>
      <c r="K4272">
        <v>1042.1779338656977</v>
      </c>
    </row>
    <row r="4273" spans="1:11">
      <c r="A4273">
        <v>21</v>
      </c>
      <c r="B4273" t="s">
        <v>0</v>
      </c>
      <c r="C4273">
        <v>29</v>
      </c>
      <c r="D4273" t="s">
        <v>0</v>
      </c>
      <c r="E4273">
        <v>26.777999999999999</v>
      </c>
      <c r="G4273" s="1">
        <f t="shared" si="66"/>
        <v>77366.778000000006</v>
      </c>
      <c r="H4273" s="12">
        <v>930.55658931901326</v>
      </c>
      <c r="J4273">
        <v>81388.361999999994</v>
      </c>
      <c r="K4273">
        <v>1041.1984434375054</v>
      </c>
    </row>
    <row r="4274" spans="1:11">
      <c r="A4274">
        <v>21</v>
      </c>
      <c r="B4274" t="s">
        <v>0</v>
      </c>
      <c r="C4274">
        <v>29</v>
      </c>
      <c r="D4274" t="s">
        <v>0</v>
      </c>
      <c r="E4274">
        <v>27.277999999999999</v>
      </c>
      <c r="G4274" s="1">
        <f t="shared" si="66"/>
        <v>77367.278000000006</v>
      </c>
      <c r="H4274" s="12">
        <v>929.52040496701125</v>
      </c>
      <c r="J4274">
        <v>81388.861999999994</v>
      </c>
      <c r="K4274">
        <v>1040.211489877935</v>
      </c>
    </row>
    <row r="4275" spans="1:11">
      <c r="A4275">
        <v>21</v>
      </c>
      <c r="B4275" t="s">
        <v>0</v>
      </c>
      <c r="C4275">
        <v>29</v>
      </c>
      <c r="D4275" t="s">
        <v>0</v>
      </c>
      <c r="E4275">
        <v>27.777999999999999</v>
      </c>
      <c r="G4275" s="1">
        <f t="shared" si="66"/>
        <v>77367.778000000006</v>
      </c>
      <c r="H4275" s="12">
        <v>928.48268241735855</v>
      </c>
      <c r="J4275">
        <v>81389.361999999994</v>
      </c>
      <c r="K4275">
        <v>1039.2246534436001</v>
      </c>
    </row>
    <row r="4276" spans="1:11">
      <c r="A4276">
        <v>21</v>
      </c>
      <c r="B4276" t="s">
        <v>0</v>
      </c>
      <c r="C4276">
        <v>29</v>
      </c>
      <c r="D4276" t="s">
        <v>0</v>
      </c>
      <c r="E4276">
        <v>28.277999999999999</v>
      </c>
      <c r="G4276" s="1">
        <f t="shared" si="66"/>
        <v>77368.278000000006</v>
      </c>
      <c r="H4276" s="12">
        <v>927.44652973898985</v>
      </c>
      <c r="J4276">
        <v>81389.861999999994</v>
      </c>
      <c r="K4276">
        <v>1038.2375637322807</v>
      </c>
    </row>
    <row r="4277" spans="1:11">
      <c r="A4277">
        <v>21</v>
      </c>
      <c r="B4277" t="s">
        <v>0</v>
      </c>
      <c r="C4277">
        <v>29</v>
      </c>
      <c r="D4277" t="s">
        <v>0</v>
      </c>
      <c r="E4277">
        <v>28.777999999999999</v>
      </c>
      <c r="G4277" s="1">
        <f t="shared" si="66"/>
        <v>77368.778000000006</v>
      </c>
      <c r="H4277" s="12">
        <v>926.4163767556156</v>
      </c>
      <c r="J4277">
        <v>81390.361999999994</v>
      </c>
      <c r="K4277">
        <v>1037.2453905620671</v>
      </c>
    </row>
    <row r="4278" spans="1:11">
      <c r="A4278">
        <v>21</v>
      </c>
      <c r="B4278" t="s">
        <v>0</v>
      </c>
      <c r="C4278">
        <v>29</v>
      </c>
      <c r="D4278" t="s">
        <v>0</v>
      </c>
      <c r="E4278">
        <v>29.277999999999999</v>
      </c>
      <c r="G4278" s="1">
        <f t="shared" si="66"/>
        <v>77369.278000000006</v>
      </c>
      <c r="H4278" s="12">
        <v>925.38019976653686</v>
      </c>
      <c r="J4278">
        <v>81390.861999999994</v>
      </c>
      <c r="K4278">
        <v>1036.2665211326496</v>
      </c>
    </row>
    <row r="4279" spans="1:11">
      <c r="A4279">
        <v>21</v>
      </c>
      <c r="B4279" t="s">
        <v>0</v>
      </c>
      <c r="C4279">
        <v>29</v>
      </c>
      <c r="D4279" t="s">
        <v>0</v>
      </c>
      <c r="E4279">
        <v>29.777999999999999</v>
      </c>
      <c r="G4279" s="1">
        <f t="shared" si="66"/>
        <v>77369.778000000006</v>
      </c>
      <c r="H4279" s="12">
        <v>924.34505306027631</v>
      </c>
      <c r="J4279">
        <v>81391.361999999994</v>
      </c>
      <c r="K4279">
        <v>1035.273664037712</v>
      </c>
    </row>
    <row r="4280" spans="1:11">
      <c r="A4280">
        <v>21</v>
      </c>
      <c r="B4280" t="s">
        <v>0</v>
      </c>
      <c r="C4280">
        <v>29</v>
      </c>
      <c r="D4280" t="s">
        <v>0</v>
      </c>
      <c r="E4280">
        <v>30.277999999999999</v>
      </c>
      <c r="G4280" s="1">
        <f t="shared" si="66"/>
        <v>77370.278000000006</v>
      </c>
      <c r="H4280" s="12">
        <v>923.30890892323566</v>
      </c>
      <c r="J4280">
        <v>81391.861999999994</v>
      </c>
      <c r="K4280">
        <v>1034.2874251294784</v>
      </c>
    </row>
    <row r="4281" spans="1:11">
      <c r="A4281">
        <v>21</v>
      </c>
      <c r="B4281" t="s">
        <v>0</v>
      </c>
      <c r="C4281">
        <v>29</v>
      </c>
      <c r="D4281" t="s">
        <v>0</v>
      </c>
      <c r="E4281">
        <v>30.777999999999999</v>
      </c>
      <c r="G4281" s="1">
        <f t="shared" si="66"/>
        <v>77370.778000000006</v>
      </c>
      <c r="H4281" s="12">
        <v>922.27970660205824</v>
      </c>
      <c r="J4281">
        <v>81392.361999999994</v>
      </c>
      <c r="K4281">
        <v>1033.3009330571308</v>
      </c>
    </row>
    <row r="4282" spans="1:11">
      <c r="A4282">
        <v>21</v>
      </c>
      <c r="B4282" t="s">
        <v>0</v>
      </c>
      <c r="C4282">
        <v>29</v>
      </c>
      <c r="D4282" t="s">
        <v>0</v>
      </c>
      <c r="E4282">
        <v>31.277999999999999</v>
      </c>
      <c r="G4282" s="1">
        <f t="shared" si="66"/>
        <v>77371.278000000006</v>
      </c>
      <c r="H4282" s="12">
        <v>921.24102093261286</v>
      </c>
      <c r="J4282">
        <v>81392.861999999994</v>
      </c>
      <c r="K4282">
        <v>1032.3290639333904</v>
      </c>
    </row>
    <row r="4283" spans="1:11">
      <c r="A4283">
        <v>21</v>
      </c>
      <c r="B4283" t="s">
        <v>0</v>
      </c>
      <c r="C4283">
        <v>29</v>
      </c>
      <c r="D4283" t="s">
        <v>0</v>
      </c>
      <c r="E4283">
        <v>31.777999999999999</v>
      </c>
      <c r="G4283" s="1">
        <f t="shared" si="66"/>
        <v>77371.778000000006</v>
      </c>
      <c r="H4283" s="12">
        <v>920.20485348533407</v>
      </c>
      <c r="J4283">
        <v>81393.361999999994</v>
      </c>
      <c r="K4283">
        <v>1031.3512023151109</v>
      </c>
    </row>
    <row r="4284" spans="1:11">
      <c r="A4284">
        <v>21</v>
      </c>
      <c r="B4284" t="s">
        <v>0</v>
      </c>
      <c r="C4284">
        <v>29</v>
      </c>
      <c r="D4284" t="s">
        <v>0</v>
      </c>
      <c r="E4284">
        <v>32.277999999999999</v>
      </c>
      <c r="G4284" s="1">
        <f t="shared" si="66"/>
        <v>77372.278000000006</v>
      </c>
      <c r="H4284" s="12">
        <v>919.17413761922523</v>
      </c>
      <c r="J4284">
        <v>81393.861999999994</v>
      </c>
      <c r="K4284">
        <v>1030.365079071049</v>
      </c>
    </row>
    <row r="4285" spans="1:11">
      <c r="A4285">
        <v>21</v>
      </c>
      <c r="B4285" t="s">
        <v>0</v>
      </c>
      <c r="C4285">
        <v>29</v>
      </c>
      <c r="D4285" t="s">
        <v>0</v>
      </c>
      <c r="E4285">
        <v>32.777999999999999</v>
      </c>
      <c r="G4285" s="1">
        <f t="shared" si="66"/>
        <v>77372.778000000006</v>
      </c>
      <c r="H4285" s="12">
        <v>918.14397094185699</v>
      </c>
      <c r="J4285">
        <v>81394.361999999994</v>
      </c>
      <c r="K4285">
        <v>1029.3850148589136</v>
      </c>
    </row>
    <row r="4286" spans="1:11">
      <c r="A4286">
        <v>21</v>
      </c>
      <c r="B4286" t="s">
        <v>0</v>
      </c>
      <c r="C4286">
        <v>29</v>
      </c>
      <c r="D4286" t="s">
        <v>0</v>
      </c>
      <c r="E4286">
        <v>33.277999999999999</v>
      </c>
      <c r="G4286" s="1">
        <f t="shared" si="66"/>
        <v>77373.278000000006</v>
      </c>
      <c r="H4286" s="12">
        <v>917.10029126203347</v>
      </c>
      <c r="J4286">
        <v>81394.861999999994</v>
      </c>
      <c r="K4286">
        <v>1028.412728397539</v>
      </c>
    </row>
    <row r="4287" spans="1:11">
      <c r="A4287">
        <v>21</v>
      </c>
      <c r="B4287" t="s">
        <v>0</v>
      </c>
      <c r="C4287">
        <v>29</v>
      </c>
      <c r="D4287" t="s">
        <v>0</v>
      </c>
      <c r="E4287">
        <v>33.777999999999999</v>
      </c>
      <c r="G4287" s="1">
        <f t="shared" si="66"/>
        <v>77373.778000000006</v>
      </c>
      <c r="H4287" s="12">
        <v>916.06413043839882</v>
      </c>
      <c r="J4287">
        <v>81395.361999999994</v>
      </c>
      <c r="K4287">
        <v>1027.4329088290119</v>
      </c>
    </row>
    <row r="4288" spans="1:11">
      <c r="A4288">
        <v>21</v>
      </c>
      <c r="B4288" t="s">
        <v>0</v>
      </c>
      <c r="C4288">
        <v>29</v>
      </c>
      <c r="D4288" t="s">
        <v>0</v>
      </c>
      <c r="E4288">
        <v>34.277999999999999</v>
      </c>
      <c r="G4288" s="1">
        <f t="shared" si="66"/>
        <v>77374.278000000006</v>
      </c>
      <c r="H4288" s="12">
        <v>915.02742084052227</v>
      </c>
      <c r="J4288">
        <v>81395.861999999994</v>
      </c>
      <c r="K4288">
        <v>1026.4614317121575</v>
      </c>
    </row>
    <row r="4289" spans="1:11">
      <c r="A4289">
        <v>21</v>
      </c>
      <c r="B4289" t="s">
        <v>0</v>
      </c>
      <c r="C4289">
        <v>29</v>
      </c>
      <c r="D4289" t="s">
        <v>0</v>
      </c>
      <c r="E4289">
        <v>34.777999999999999</v>
      </c>
      <c r="G4289" s="1">
        <f t="shared" si="66"/>
        <v>77374.778000000006</v>
      </c>
      <c r="H4289" s="12">
        <v>913.99726081041581</v>
      </c>
      <c r="J4289">
        <v>81396.361999999994</v>
      </c>
      <c r="K4289">
        <v>1025.4895333842064</v>
      </c>
    </row>
    <row r="4290" spans="1:11">
      <c r="A4290">
        <v>21</v>
      </c>
      <c r="B4290" t="s">
        <v>0</v>
      </c>
      <c r="C4290">
        <v>29</v>
      </c>
      <c r="D4290" t="s">
        <v>0</v>
      </c>
      <c r="E4290">
        <v>35.277999999999999</v>
      </c>
      <c r="G4290" s="1">
        <f t="shared" si="66"/>
        <v>77375.278000000006</v>
      </c>
      <c r="H4290" s="12">
        <v>912.96113450951736</v>
      </c>
      <c r="J4290">
        <v>81396.861999999994</v>
      </c>
      <c r="K4290">
        <v>1024.5122057665612</v>
      </c>
    </row>
    <row r="4291" spans="1:11">
      <c r="A4291">
        <v>21</v>
      </c>
      <c r="B4291" t="s">
        <v>0</v>
      </c>
      <c r="C4291">
        <v>29</v>
      </c>
      <c r="D4291" t="s">
        <v>0</v>
      </c>
      <c r="E4291">
        <v>35.777999999999999</v>
      </c>
      <c r="G4291" s="1">
        <f t="shared" ref="G4291:G4354" si="67">A4291*3600+C4291*60+E4291</f>
        <v>77375.778000000006</v>
      </c>
      <c r="H4291" s="12">
        <v>911.91643143713941</v>
      </c>
      <c r="J4291">
        <v>81397.361999999994</v>
      </c>
      <c r="K4291">
        <v>1023.5273249357128</v>
      </c>
    </row>
    <row r="4292" spans="1:11">
      <c r="A4292">
        <v>21</v>
      </c>
      <c r="B4292" t="s">
        <v>0</v>
      </c>
      <c r="C4292">
        <v>29</v>
      </c>
      <c r="D4292" t="s">
        <v>0</v>
      </c>
      <c r="E4292">
        <v>36.277999999999999</v>
      </c>
      <c r="G4292" s="1">
        <f t="shared" si="67"/>
        <v>77376.278000000006</v>
      </c>
      <c r="H4292" s="12">
        <v>910.88575226639932</v>
      </c>
      <c r="J4292">
        <v>81397.861999999994</v>
      </c>
      <c r="K4292">
        <v>1022.5558201487297</v>
      </c>
    </row>
    <row r="4293" spans="1:11">
      <c r="A4293">
        <v>21</v>
      </c>
      <c r="B4293" t="s">
        <v>0</v>
      </c>
      <c r="C4293">
        <v>29</v>
      </c>
      <c r="D4293" t="s">
        <v>0</v>
      </c>
      <c r="E4293">
        <v>36.777999999999999</v>
      </c>
      <c r="G4293" s="1">
        <f t="shared" si="67"/>
        <v>77376.778000000006</v>
      </c>
      <c r="H4293" s="12">
        <v>909.84804765248316</v>
      </c>
      <c r="J4293">
        <v>81398.361999999994</v>
      </c>
      <c r="K4293">
        <v>1021.5647049746627</v>
      </c>
    </row>
    <row r="4294" spans="1:11">
      <c r="A4294">
        <v>21</v>
      </c>
      <c r="B4294" t="s">
        <v>0</v>
      </c>
      <c r="C4294">
        <v>29</v>
      </c>
      <c r="D4294" t="s">
        <v>0</v>
      </c>
      <c r="E4294">
        <v>37.277999999999999</v>
      </c>
      <c r="G4294" s="1">
        <f t="shared" si="67"/>
        <v>77377.278000000006</v>
      </c>
      <c r="H4294" s="12">
        <v>908.81886598042695</v>
      </c>
      <c r="J4294">
        <v>81398.861999999994</v>
      </c>
      <c r="K4294">
        <v>1020.5802001219042</v>
      </c>
    </row>
    <row r="4295" spans="1:11">
      <c r="A4295">
        <v>21</v>
      </c>
      <c r="B4295" t="s">
        <v>0</v>
      </c>
      <c r="C4295">
        <v>29</v>
      </c>
      <c r="D4295" t="s">
        <v>0</v>
      </c>
      <c r="E4295">
        <v>37.777999999999999</v>
      </c>
      <c r="G4295" s="1">
        <f t="shared" si="67"/>
        <v>77377.778000000006</v>
      </c>
      <c r="H4295" s="12">
        <v>907.78716070285077</v>
      </c>
      <c r="J4295">
        <v>81399.361999999994</v>
      </c>
      <c r="K4295">
        <v>1019.6090873000549</v>
      </c>
    </row>
    <row r="4296" spans="1:11">
      <c r="A4296">
        <v>21</v>
      </c>
      <c r="B4296" t="s">
        <v>0</v>
      </c>
      <c r="C4296">
        <v>29</v>
      </c>
      <c r="D4296" t="s">
        <v>0</v>
      </c>
      <c r="E4296">
        <v>38.277999999999999</v>
      </c>
      <c r="G4296" s="1">
        <f t="shared" si="67"/>
        <v>77378.278000000006</v>
      </c>
      <c r="H4296" s="12">
        <v>906.75798226974939</v>
      </c>
      <c r="J4296">
        <v>81399.861999999994</v>
      </c>
      <c r="K4296">
        <v>1018.64712887341</v>
      </c>
    </row>
    <row r="4297" spans="1:11">
      <c r="A4297">
        <v>21</v>
      </c>
      <c r="B4297" t="s">
        <v>0</v>
      </c>
      <c r="C4297">
        <v>29</v>
      </c>
      <c r="D4297" t="s">
        <v>0</v>
      </c>
      <c r="E4297">
        <v>38.777999999999999</v>
      </c>
      <c r="G4297" s="1">
        <f t="shared" si="67"/>
        <v>77378.778000000006</v>
      </c>
      <c r="H4297" s="12">
        <v>905.72786499475853</v>
      </c>
      <c r="J4297">
        <v>81400.361999999994</v>
      </c>
      <c r="K4297">
        <v>1017.6814697835365</v>
      </c>
    </row>
    <row r="4298" spans="1:11">
      <c r="A4298">
        <v>21</v>
      </c>
      <c r="B4298" t="s">
        <v>0</v>
      </c>
      <c r="C4298">
        <v>29</v>
      </c>
      <c r="D4298" t="s">
        <v>0</v>
      </c>
      <c r="E4298">
        <v>39.277999999999999</v>
      </c>
      <c r="G4298" s="1">
        <f t="shared" si="67"/>
        <v>77379.278000000006</v>
      </c>
      <c r="H4298" s="12">
        <v>904.6917231836303</v>
      </c>
      <c r="J4298">
        <v>81400.861999999994</v>
      </c>
      <c r="K4298">
        <v>1016.7061373709491</v>
      </c>
    </row>
    <row r="4299" spans="1:11">
      <c r="A4299">
        <v>21</v>
      </c>
      <c r="B4299" t="s">
        <v>0</v>
      </c>
      <c r="C4299">
        <v>29</v>
      </c>
      <c r="D4299" t="s">
        <v>0</v>
      </c>
      <c r="E4299">
        <v>39.777999999999999</v>
      </c>
      <c r="G4299" s="1">
        <f t="shared" si="67"/>
        <v>77379.778000000006</v>
      </c>
      <c r="H4299" s="12">
        <v>903.65561299475598</v>
      </c>
      <c r="J4299">
        <v>81401.361999999994</v>
      </c>
      <c r="K4299">
        <v>1015.7269104053807</v>
      </c>
    </row>
    <row r="4300" spans="1:11">
      <c r="A4300">
        <v>21</v>
      </c>
      <c r="B4300" t="s">
        <v>0</v>
      </c>
      <c r="C4300">
        <v>29</v>
      </c>
      <c r="D4300" t="s">
        <v>0</v>
      </c>
      <c r="E4300">
        <v>40.277999999999999</v>
      </c>
      <c r="G4300" s="1">
        <f t="shared" si="67"/>
        <v>77380.278000000006</v>
      </c>
      <c r="H4300" s="12">
        <v>902.62550248983882</v>
      </c>
      <c r="J4300">
        <v>81401.861999999994</v>
      </c>
      <c r="K4300">
        <v>1014.749659218588</v>
      </c>
    </row>
    <row r="4301" spans="1:11">
      <c r="A4301">
        <v>21</v>
      </c>
      <c r="B4301" t="s">
        <v>0</v>
      </c>
      <c r="C4301">
        <v>29</v>
      </c>
      <c r="D4301" t="s">
        <v>0</v>
      </c>
      <c r="E4301">
        <v>40.777999999999999</v>
      </c>
      <c r="G4301" s="1">
        <f t="shared" si="67"/>
        <v>77380.778000000006</v>
      </c>
      <c r="H4301" s="12">
        <v>901.58783630264963</v>
      </c>
      <c r="J4301">
        <v>81402.361999999994</v>
      </c>
      <c r="K4301">
        <v>1013.7788063321614</v>
      </c>
    </row>
    <row r="4302" spans="1:11">
      <c r="A4302">
        <v>21</v>
      </c>
      <c r="B4302" t="s">
        <v>0</v>
      </c>
      <c r="C4302">
        <v>29</v>
      </c>
      <c r="D4302" t="s">
        <v>0</v>
      </c>
      <c r="E4302">
        <v>41.277999999999999</v>
      </c>
      <c r="G4302" s="1">
        <f t="shared" si="67"/>
        <v>77381.278000000006</v>
      </c>
      <c r="H4302" s="12">
        <v>900.5586994200188</v>
      </c>
      <c r="J4302">
        <v>81402.861999999994</v>
      </c>
      <c r="K4302">
        <v>1012.8086372431106</v>
      </c>
    </row>
    <row r="4303" spans="1:11">
      <c r="A4303">
        <v>21</v>
      </c>
      <c r="B4303" t="s">
        <v>0</v>
      </c>
      <c r="C4303">
        <v>29</v>
      </c>
      <c r="D4303" t="s">
        <v>0</v>
      </c>
      <c r="E4303">
        <v>41.777999999999999</v>
      </c>
      <c r="G4303" s="1">
        <f t="shared" si="67"/>
        <v>77381.778000000006</v>
      </c>
      <c r="H4303" s="12">
        <v>899.52956473092024</v>
      </c>
      <c r="J4303">
        <v>81403.361999999994</v>
      </c>
      <c r="K4303">
        <v>1011.8313931406682</v>
      </c>
    </row>
    <row r="4304" spans="1:11">
      <c r="A4304">
        <v>21</v>
      </c>
      <c r="B4304" t="s">
        <v>0</v>
      </c>
      <c r="C4304">
        <v>29</v>
      </c>
      <c r="D4304" t="s">
        <v>0</v>
      </c>
      <c r="E4304">
        <v>42.277999999999999</v>
      </c>
      <c r="G4304" s="1">
        <f t="shared" si="67"/>
        <v>77382.278000000006</v>
      </c>
      <c r="H4304" s="12">
        <v>898.4978400446962</v>
      </c>
      <c r="J4304">
        <v>81403.861999999994</v>
      </c>
      <c r="K4304">
        <v>1010.8614923544027</v>
      </c>
    </row>
    <row r="4305" spans="1:11">
      <c r="A4305">
        <v>21</v>
      </c>
      <c r="B4305" t="s">
        <v>0</v>
      </c>
      <c r="C4305">
        <v>29</v>
      </c>
      <c r="D4305" t="s">
        <v>0</v>
      </c>
      <c r="E4305">
        <v>42.777999999999999</v>
      </c>
      <c r="G4305" s="1">
        <f t="shared" si="67"/>
        <v>77382.778000000006</v>
      </c>
      <c r="H4305" s="12">
        <v>897.46714526218943</v>
      </c>
      <c r="J4305">
        <v>81404.361999999994</v>
      </c>
      <c r="K4305">
        <v>1009.8917295457741</v>
      </c>
    </row>
    <row r="4306" spans="1:11">
      <c r="A4306">
        <v>21</v>
      </c>
      <c r="B4306" t="s">
        <v>0</v>
      </c>
      <c r="C4306">
        <v>29</v>
      </c>
      <c r="D4306" t="s">
        <v>0</v>
      </c>
      <c r="E4306">
        <v>43.277999999999999</v>
      </c>
      <c r="G4306" s="1">
        <f t="shared" si="67"/>
        <v>77383.278000000006</v>
      </c>
      <c r="H4306" s="12">
        <v>896.43442239238243</v>
      </c>
      <c r="J4306">
        <v>81404.861999999994</v>
      </c>
      <c r="K4306">
        <v>1008.9285782709836</v>
      </c>
    </row>
    <row r="4307" spans="1:11">
      <c r="A4307">
        <v>21</v>
      </c>
      <c r="B4307" t="s">
        <v>0</v>
      </c>
      <c r="C4307">
        <v>29</v>
      </c>
      <c r="D4307" t="s">
        <v>0</v>
      </c>
      <c r="E4307">
        <v>43.777999999999999</v>
      </c>
      <c r="G4307" s="1">
        <f t="shared" si="67"/>
        <v>77383.778000000006</v>
      </c>
      <c r="H4307" s="12">
        <v>895.39829672217229</v>
      </c>
      <c r="J4307">
        <v>81405.361999999994</v>
      </c>
      <c r="K4307">
        <v>1007.9724209743944</v>
      </c>
    </row>
    <row r="4308" spans="1:11">
      <c r="A4308">
        <v>21</v>
      </c>
      <c r="B4308" t="s">
        <v>0</v>
      </c>
      <c r="C4308">
        <v>29</v>
      </c>
      <c r="D4308" t="s">
        <v>0</v>
      </c>
      <c r="E4308">
        <v>44.277999999999999</v>
      </c>
      <c r="G4308" s="1">
        <f t="shared" si="67"/>
        <v>77384.278000000006</v>
      </c>
      <c r="H4308" s="12">
        <v>894.35963798574915</v>
      </c>
      <c r="J4308">
        <v>81405.861999999994</v>
      </c>
      <c r="K4308">
        <v>1007.0030786968659</v>
      </c>
    </row>
    <row r="4309" spans="1:11">
      <c r="A4309">
        <v>21</v>
      </c>
      <c r="B4309" t="s">
        <v>0</v>
      </c>
      <c r="C4309">
        <v>29</v>
      </c>
      <c r="D4309" t="s">
        <v>0</v>
      </c>
      <c r="E4309">
        <v>44.777999999999999</v>
      </c>
      <c r="G4309" s="1">
        <f t="shared" si="67"/>
        <v>77384.778000000006</v>
      </c>
      <c r="H4309" s="12">
        <v>893.3305127991116</v>
      </c>
      <c r="J4309">
        <v>81406.361999999994</v>
      </c>
      <c r="K4309">
        <v>1006.039421846297</v>
      </c>
    </row>
    <row r="4310" spans="1:11">
      <c r="A4310">
        <v>21</v>
      </c>
      <c r="B4310" t="s">
        <v>0</v>
      </c>
      <c r="C4310">
        <v>29</v>
      </c>
      <c r="D4310" t="s">
        <v>0</v>
      </c>
      <c r="E4310">
        <v>45.378</v>
      </c>
      <c r="G4310" s="1">
        <f t="shared" si="67"/>
        <v>77385.377999999997</v>
      </c>
      <c r="H4310" s="12">
        <v>892.09724190249369</v>
      </c>
      <c r="J4310">
        <v>81406.861999999994</v>
      </c>
      <c r="K4310">
        <v>1005.0621763954199</v>
      </c>
    </row>
    <row r="4311" spans="1:11">
      <c r="A4311">
        <v>21</v>
      </c>
      <c r="B4311" t="s">
        <v>0</v>
      </c>
      <c r="C4311">
        <v>29</v>
      </c>
      <c r="D4311" t="s">
        <v>0</v>
      </c>
      <c r="E4311">
        <v>45.878</v>
      </c>
      <c r="G4311" s="1">
        <f t="shared" si="67"/>
        <v>77385.877999999997</v>
      </c>
      <c r="H4311" s="12">
        <v>891.07408849157639</v>
      </c>
      <c r="J4311">
        <v>81407.361999999994</v>
      </c>
      <c r="K4311">
        <v>1004.0936291212132</v>
      </c>
    </row>
    <row r="4312" spans="1:11">
      <c r="A4312">
        <v>21</v>
      </c>
      <c r="B4312" t="s">
        <v>0</v>
      </c>
      <c r="C4312">
        <v>29</v>
      </c>
      <c r="D4312" t="s">
        <v>0</v>
      </c>
      <c r="E4312">
        <v>46.378</v>
      </c>
      <c r="G4312" s="1">
        <f t="shared" si="67"/>
        <v>77386.377999999997</v>
      </c>
      <c r="H4312" s="12">
        <v>890.04496988917208</v>
      </c>
      <c r="J4312">
        <v>81407.861999999994</v>
      </c>
      <c r="K4312">
        <v>1003.1313078539429</v>
      </c>
    </row>
    <row r="4313" spans="1:11">
      <c r="A4313">
        <v>21</v>
      </c>
      <c r="B4313" t="s">
        <v>0</v>
      </c>
      <c r="C4313">
        <v>29</v>
      </c>
      <c r="D4313" t="s">
        <v>0</v>
      </c>
      <c r="E4313">
        <v>46.878</v>
      </c>
      <c r="G4313" s="1">
        <f t="shared" si="67"/>
        <v>77386.877999999997</v>
      </c>
      <c r="H4313" s="12">
        <v>889.00728685085528</v>
      </c>
      <c r="J4313">
        <v>81408.361999999994</v>
      </c>
      <c r="K4313">
        <v>1002.1626595760445</v>
      </c>
    </row>
    <row r="4314" spans="1:11">
      <c r="A4314">
        <v>21</v>
      </c>
      <c r="B4314" t="s">
        <v>0</v>
      </c>
      <c r="C4314">
        <v>29</v>
      </c>
      <c r="D4314" t="s">
        <v>0</v>
      </c>
      <c r="E4314">
        <v>47.378</v>
      </c>
      <c r="G4314" s="1">
        <f t="shared" si="67"/>
        <v>77387.377999999997</v>
      </c>
      <c r="H4314" s="12">
        <v>887.96963461710573</v>
      </c>
      <c r="J4314">
        <v>81408.861999999994</v>
      </c>
      <c r="K4314">
        <v>1001.1937695381972</v>
      </c>
    </row>
    <row r="4315" spans="1:11">
      <c r="A4315">
        <v>21</v>
      </c>
      <c r="B4315" t="s">
        <v>0</v>
      </c>
      <c r="C4315">
        <v>29</v>
      </c>
      <c r="D4315" t="s">
        <v>0</v>
      </c>
      <c r="E4315">
        <v>47.878</v>
      </c>
      <c r="G4315" s="1">
        <f t="shared" si="67"/>
        <v>77387.877999999997</v>
      </c>
      <c r="H4315" s="12">
        <v>886.9325245958147</v>
      </c>
      <c r="J4315">
        <v>81409.361999999994</v>
      </c>
      <c r="K4315">
        <v>1000.2254045264443</v>
      </c>
    </row>
    <row r="4316" spans="1:11">
      <c r="A4316">
        <v>21</v>
      </c>
      <c r="B4316" t="s">
        <v>0</v>
      </c>
      <c r="C4316">
        <v>29</v>
      </c>
      <c r="D4316" t="s">
        <v>0</v>
      </c>
      <c r="E4316">
        <v>48.378</v>
      </c>
      <c r="G4316" s="1">
        <f t="shared" si="67"/>
        <v>77388.377999999997</v>
      </c>
      <c r="H4316" s="12">
        <v>885.88887730342913</v>
      </c>
      <c r="J4316">
        <v>81409.861999999994</v>
      </c>
      <c r="K4316">
        <v>999.25718193970147</v>
      </c>
    </row>
    <row r="4317" spans="1:11">
      <c r="A4317">
        <v>21</v>
      </c>
      <c r="B4317" t="s">
        <v>0</v>
      </c>
      <c r="C4317">
        <v>29</v>
      </c>
      <c r="D4317" t="s">
        <v>0</v>
      </c>
      <c r="E4317">
        <v>48.878</v>
      </c>
      <c r="G4317" s="1">
        <f t="shared" si="67"/>
        <v>77388.877999999997</v>
      </c>
      <c r="H4317" s="12">
        <v>884.85122813388637</v>
      </c>
      <c r="J4317">
        <v>81410.361999999994</v>
      </c>
      <c r="K4317">
        <v>998.28603006387664</v>
      </c>
    </row>
    <row r="4318" spans="1:11">
      <c r="A4318">
        <v>21</v>
      </c>
      <c r="B4318" t="s">
        <v>0</v>
      </c>
      <c r="C4318">
        <v>29</v>
      </c>
      <c r="D4318" t="s">
        <v>0</v>
      </c>
      <c r="E4318">
        <v>49.378</v>
      </c>
      <c r="G4318" s="1">
        <f t="shared" si="67"/>
        <v>77389.377999999997</v>
      </c>
      <c r="H4318" s="12">
        <v>883.81515296356474</v>
      </c>
      <c r="J4318">
        <v>81410.861999999994</v>
      </c>
      <c r="K4318">
        <v>997.32323926215849</v>
      </c>
    </row>
    <row r="4319" spans="1:11">
      <c r="A4319">
        <v>21</v>
      </c>
      <c r="B4319" t="s">
        <v>0</v>
      </c>
      <c r="C4319">
        <v>29</v>
      </c>
      <c r="D4319" t="s">
        <v>0</v>
      </c>
      <c r="E4319">
        <v>49.878</v>
      </c>
      <c r="G4319" s="1">
        <f t="shared" si="67"/>
        <v>77389.877999999997</v>
      </c>
      <c r="H4319" s="12">
        <v>882.78504722095249</v>
      </c>
      <c r="J4319">
        <v>81411.361999999994</v>
      </c>
      <c r="K4319">
        <v>996.34850605298482</v>
      </c>
    </row>
    <row r="4320" spans="1:11">
      <c r="A4320">
        <v>21</v>
      </c>
      <c r="B4320" t="s">
        <v>0</v>
      </c>
      <c r="C4320">
        <v>29</v>
      </c>
      <c r="D4320" t="s">
        <v>0</v>
      </c>
      <c r="E4320">
        <v>50.378</v>
      </c>
      <c r="G4320" s="1">
        <f t="shared" si="67"/>
        <v>77390.377999999997</v>
      </c>
      <c r="H4320" s="12">
        <v>881.75594333184324</v>
      </c>
      <c r="J4320">
        <v>81411.861999999994</v>
      </c>
      <c r="K4320">
        <v>995.387301199479</v>
      </c>
    </row>
    <row r="4321" spans="1:11">
      <c r="A4321">
        <v>21</v>
      </c>
      <c r="B4321" t="s">
        <v>0</v>
      </c>
      <c r="C4321">
        <v>29</v>
      </c>
      <c r="D4321" t="s">
        <v>0</v>
      </c>
      <c r="E4321">
        <v>50.878</v>
      </c>
      <c r="G4321" s="1">
        <f t="shared" si="67"/>
        <v>77390.877999999997</v>
      </c>
      <c r="H4321" s="12">
        <v>880.732838995512</v>
      </c>
      <c r="J4321">
        <v>81412.361999999994</v>
      </c>
      <c r="K4321">
        <v>994.41706411380324</v>
      </c>
    </row>
    <row r="4322" spans="1:11">
      <c r="A4322">
        <v>21</v>
      </c>
      <c r="B4322" t="s">
        <v>0</v>
      </c>
      <c r="C4322">
        <v>29</v>
      </c>
      <c r="D4322" t="s">
        <v>0</v>
      </c>
      <c r="E4322">
        <v>51.378</v>
      </c>
      <c r="G4322" s="1">
        <f t="shared" si="67"/>
        <v>77391.377999999997</v>
      </c>
      <c r="H4322" s="12">
        <v>879.69519631574997</v>
      </c>
      <c r="J4322">
        <v>81412.861999999994</v>
      </c>
      <c r="K4322">
        <v>993.45098955756907</v>
      </c>
    </row>
    <row r="4323" spans="1:11">
      <c r="A4323">
        <v>21</v>
      </c>
      <c r="B4323" t="s">
        <v>0</v>
      </c>
      <c r="C4323">
        <v>29</v>
      </c>
      <c r="D4323" t="s">
        <v>0</v>
      </c>
      <c r="E4323">
        <v>51.878</v>
      </c>
      <c r="G4323" s="1">
        <f t="shared" si="67"/>
        <v>77391.877999999997</v>
      </c>
      <c r="H4323" s="12">
        <v>878.6645208434411</v>
      </c>
      <c r="J4323">
        <v>81413.361999999994</v>
      </c>
      <c r="K4323">
        <v>992.474951196662</v>
      </c>
    </row>
    <row r="4324" spans="1:11">
      <c r="A4324">
        <v>21</v>
      </c>
      <c r="B4324" t="s">
        <v>0</v>
      </c>
      <c r="C4324">
        <v>29</v>
      </c>
      <c r="D4324" t="s">
        <v>0</v>
      </c>
      <c r="E4324">
        <v>52.378</v>
      </c>
      <c r="G4324" s="1">
        <f t="shared" si="67"/>
        <v>77392.377999999997</v>
      </c>
      <c r="H4324" s="12">
        <v>877.62684940693157</v>
      </c>
      <c r="J4324">
        <v>81413.861999999994</v>
      </c>
      <c r="K4324">
        <v>991.50785326431026</v>
      </c>
    </row>
    <row r="4325" spans="1:11">
      <c r="A4325">
        <v>21</v>
      </c>
      <c r="B4325" t="s">
        <v>0</v>
      </c>
      <c r="C4325">
        <v>29</v>
      </c>
      <c r="D4325" t="s">
        <v>0</v>
      </c>
      <c r="E4325">
        <v>52.878</v>
      </c>
      <c r="G4325" s="1">
        <f t="shared" si="67"/>
        <v>77392.877999999997</v>
      </c>
      <c r="H4325" s="12">
        <v>876.58318156405039</v>
      </c>
      <c r="J4325">
        <v>81414.361999999994</v>
      </c>
      <c r="K4325">
        <v>990.53301084733812</v>
      </c>
    </row>
    <row r="4326" spans="1:11">
      <c r="A4326">
        <v>21</v>
      </c>
      <c r="B4326" t="s">
        <v>0</v>
      </c>
      <c r="C4326">
        <v>29</v>
      </c>
      <c r="D4326" t="s">
        <v>0</v>
      </c>
      <c r="E4326">
        <v>53.378</v>
      </c>
      <c r="G4326" s="1">
        <f t="shared" si="67"/>
        <v>77393.377999999997</v>
      </c>
      <c r="H4326" s="12">
        <v>875.55150895646761</v>
      </c>
      <c r="J4326">
        <v>81414.861999999994</v>
      </c>
      <c r="K4326">
        <v>989.55791531872694</v>
      </c>
    </row>
    <row r="4327" spans="1:11">
      <c r="A4327">
        <v>21</v>
      </c>
      <c r="B4327" t="s">
        <v>0</v>
      </c>
      <c r="C4327">
        <v>29</v>
      </c>
      <c r="D4327" t="s">
        <v>0</v>
      </c>
      <c r="E4327">
        <v>53.878</v>
      </c>
      <c r="G4327" s="1">
        <f t="shared" si="67"/>
        <v>77393.877999999997</v>
      </c>
      <c r="H4327" s="12">
        <v>874.51541988975305</v>
      </c>
      <c r="J4327">
        <v>81415.361999999994</v>
      </c>
      <c r="K4327">
        <v>988.59124427638403</v>
      </c>
    </row>
    <row r="4328" spans="1:11">
      <c r="A4328">
        <v>21</v>
      </c>
      <c r="B4328" t="s">
        <v>0</v>
      </c>
      <c r="C4328">
        <v>29</v>
      </c>
      <c r="D4328" t="s">
        <v>0</v>
      </c>
      <c r="E4328">
        <v>54.378</v>
      </c>
      <c r="G4328" s="1">
        <f t="shared" si="67"/>
        <v>77394.377999999997</v>
      </c>
      <c r="H4328" s="12">
        <v>873.47075555226093</v>
      </c>
      <c r="J4328">
        <v>81415.861999999994</v>
      </c>
      <c r="K4328">
        <v>987.62801610436009</v>
      </c>
    </row>
    <row r="4329" spans="1:11">
      <c r="A4329">
        <v>21</v>
      </c>
      <c r="B4329" t="s">
        <v>0</v>
      </c>
      <c r="C4329">
        <v>29</v>
      </c>
      <c r="D4329" t="s">
        <v>0</v>
      </c>
      <c r="E4329">
        <v>54.878</v>
      </c>
      <c r="G4329" s="1">
        <f t="shared" si="67"/>
        <v>77394.877999999997</v>
      </c>
      <c r="H4329" s="12">
        <v>872.4346702842804</v>
      </c>
      <c r="J4329">
        <v>81416.361999999994</v>
      </c>
      <c r="K4329">
        <v>986.66491844183099</v>
      </c>
    </row>
    <row r="4330" spans="1:11">
      <c r="A4330">
        <v>21</v>
      </c>
      <c r="B4330" t="s">
        <v>0</v>
      </c>
      <c r="C4330">
        <v>29</v>
      </c>
      <c r="D4330" t="s">
        <v>0</v>
      </c>
      <c r="E4330">
        <v>55.378</v>
      </c>
      <c r="G4330" s="1">
        <f t="shared" si="67"/>
        <v>77395.377999999997</v>
      </c>
      <c r="H4330" s="12">
        <v>871.39961764100144</v>
      </c>
      <c r="J4330">
        <v>81416.861999999994</v>
      </c>
      <c r="K4330">
        <v>985.71026106039301</v>
      </c>
    </row>
    <row r="4331" spans="1:11">
      <c r="A4331">
        <v>21</v>
      </c>
      <c r="B4331" t="s">
        <v>0</v>
      </c>
      <c r="C4331">
        <v>29</v>
      </c>
      <c r="D4331" t="s">
        <v>0</v>
      </c>
      <c r="E4331">
        <v>55.878</v>
      </c>
      <c r="G4331" s="1">
        <f t="shared" si="67"/>
        <v>77395.877999999997</v>
      </c>
      <c r="H4331" s="12">
        <v>870.36795086783741</v>
      </c>
      <c r="J4331">
        <v>81417.361999999994</v>
      </c>
      <c r="K4331">
        <v>984.75061006769715</v>
      </c>
    </row>
    <row r="4332" spans="1:11">
      <c r="A4332">
        <v>21</v>
      </c>
      <c r="B4332" t="s">
        <v>0</v>
      </c>
      <c r="C4332">
        <v>29</v>
      </c>
      <c r="D4332" t="s">
        <v>0</v>
      </c>
      <c r="E4332">
        <v>56.378</v>
      </c>
      <c r="G4332" s="1">
        <f t="shared" si="67"/>
        <v>77396.377999999997</v>
      </c>
      <c r="H4332" s="12">
        <v>869.33886855360106</v>
      </c>
      <c r="J4332">
        <v>81417.861999999994</v>
      </c>
      <c r="K4332">
        <v>983.78186246401322</v>
      </c>
    </row>
    <row r="4333" spans="1:11">
      <c r="A4333">
        <v>21</v>
      </c>
      <c r="B4333" t="s">
        <v>0</v>
      </c>
      <c r="C4333">
        <v>29</v>
      </c>
      <c r="D4333" t="s">
        <v>0</v>
      </c>
      <c r="E4333">
        <v>56.878</v>
      </c>
      <c r="G4333" s="1">
        <f t="shared" si="67"/>
        <v>77396.877999999997</v>
      </c>
      <c r="H4333" s="12">
        <v>868.30723481611551</v>
      </c>
      <c r="J4333">
        <v>81418.361999999994</v>
      </c>
      <c r="K4333">
        <v>982.80999740798927</v>
      </c>
    </row>
    <row r="4334" spans="1:11">
      <c r="A4334">
        <v>21</v>
      </c>
      <c r="B4334" t="s">
        <v>0</v>
      </c>
      <c r="C4334">
        <v>29</v>
      </c>
      <c r="D4334" t="s">
        <v>0</v>
      </c>
      <c r="E4334">
        <v>57.378</v>
      </c>
      <c r="G4334" s="1">
        <f t="shared" si="67"/>
        <v>77397.377999999997</v>
      </c>
      <c r="H4334" s="12">
        <v>867.27815636852256</v>
      </c>
      <c r="J4334">
        <v>81418.861999999994</v>
      </c>
      <c r="K4334">
        <v>981.8308700972824</v>
      </c>
    </row>
    <row r="4335" spans="1:11">
      <c r="A4335">
        <v>21</v>
      </c>
      <c r="B4335" t="s">
        <v>0</v>
      </c>
      <c r="C4335">
        <v>29</v>
      </c>
      <c r="D4335" t="s">
        <v>0</v>
      </c>
      <c r="E4335">
        <v>57.878</v>
      </c>
      <c r="G4335" s="1">
        <f t="shared" si="67"/>
        <v>77397.877999999997</v>
      </c>
      <c r="H4335" s="12">
        <v>866.2464940956346</v>
      </c>
      <c r="J4335">
        <v>81419.361999999994</v>
      </c>
      <c r="K4335">
        <v>980.85969491117964</v>
      </c>
    </row>
    <row r="4336" spans="1:11">
      <c r="A4336">
        <v>21</v>
      </c>
      <c r="B4336" t="s">
        <v>0</v>
      </c>
      <c r="C4336">
        <v>29</v>
      </c>
      <c r="D4336" t="s">
        <v>0</v>
      </c>
      <c r="E4336">
        <v>58.378</v>
      </c>
      <c r="G4336" s="1">
        <f t="shared" si="67"/>
        <v>77398.377999999997</v>
      </c>
      <c r="H4336" s="12">
        <v>865.21042284055511</v>
      </c>
      <c r="J4336">
        <v>81419.861999999994</v>
      </c>
      <c r="K4336">
        <v>979.89985737580378</v>
      </c>
    </row>
    <row r="4337" spans="1:11">
      <c r="A4337">
        <v>21</v>
      </c>
      <c r="B4337" t="s">
        <v>0</v>
      </c>
      <c r="C4337">
        <v>29</v>
      </c>
      <c r="D4337" t="s">
        <v>0</v>
      </c>
      <c r="E4337">
        <v>58.878</v>
      </c>
      <c r="G4337" s="1">
        <f t="shared" si="67"/>
        <v>77398.877999999997</v>
      </c>
      <c r="H4337" s="12">
        <v>864.1797623561946</v>
      </c>
      <c r="J4337">
        <v>81420.361999999994</v>
      </c>
      <c r="K4337">
        <v>978.93181367491968</v>
      </c>
    </row>
    <row r="4338" spans="1:11">
      <c r="A4338">
        <v>21</v>
      </c>
      <c r="B4338" t="s">
        <v>0</v>
      </c>
      <c r="C4338">
        <v>29</v>
      </c>
      <c r="D4338" t="s">
        <v>0</v>
      </c>
      <c r="E4338">
        <v>59.378</v>
      </c>
      <c r="G4338" s="1">
        <f t="shared" si="67"/>
        <v>77399.377999999997</v>
      </c>
      <c r="H4338" s="12">
        <v>863.13672939868013</v>
      </c>
      <c r="J4338">
        <v>81420.861999999994</v>
      </c>
      <c r="K4338">
        <v>977.97318893813326</v>
      </c>
    </row>
    <row r="4339" spans="1:11">
      <c r="A4339">
        <v>21</v>
      </c>
      <c r="B4339" t="s">
        <v>0</v>
      </c>
      <c r="C4339">
        <v>29</v>
      </c>
      <c r="D4339" t="s">
        <v>0</v>
      </c>
      <c r="E4339">
        <v>59.878</v>
      </c>
      <c r="G4339" s="1">
        <f t="shared" si="67"/>
        <v>77399.877999999997</v>
      </c>
      <c r="H4339" s="12">
        <v>862.09907461379123</v>
      </c>
      <c r="J4339">
        <v>81421.361999999994</v>
      </c>
      <c r="K4339">
        <v>977.01791285795048</v>
      </c>
    </row>
    <row r="4340" spans="1:11">
      <c r="A4340">
        <v>21</v>
      </c>
      <c r="B4340" t="s">
        <v>0</v>
      </c>
      <c r="C4340">
        <v>30</v>
      </c>
      <c r="D4340" t="s">
        <v>0</v>
      </c>
      <c r="E4340">
        <v>0.378</v>
      </c>
      <c r="G4340" s="1">
        <f t="shared" si="67"/>
        <v>77400.377999999997</v>
      </c>
      <c r="H4340" s="12">
        <v>861.05704527402179</v>
      </c>
      <c r="J4340">
        <v>81421.861999999994</v>
      </c>
      <c r="K4340">
        <v>976.06983240441707</v>
      </c>
    </row>
    <row r="4341" spans="1:11">
      <c r="A4341">
        <v>21</v>
      </c>
      <c r="B4341" t="s">
        <v>0</v>
      </c>
      <c r="C4341">
        <v>30</v>
      </c>
      <c r="D4341" t="s">
        <v>0</v>
      </c>
      <c r="E4341">
        <v>0.878</v>
      </c>
      <c r="G4341" s="1">
        <f t="shared" si="67"/>
        <v>77400.877999999997</v>
      </c>
      <c r="H4341" s="12">
        <v>860.02101563275278</v>
      </c>
      <c r="J4341">
        <v>81422.361999999994</v>
      </c>
      <c r="K4341">
        <v>975.11164744399423</v>
      </c>
    </row>
    <row r="4342" spans="1:11">
      <c r="A4342">
        <v>21</v>
      </c>
      <c r="B4342" t="s">
        <v>0</v>
      </c>
      <c r="C4342">
        <v>30</v>
      </c>
      <c r="D4342" t="s">
        <v>0</v>
      </c>
      <c r="E4342">
        <v>1.3779999999999999</v>
      </c>
      <c r="G4342" s="1">
        <f t="shared" si="67"/>
        <v>77401.377999999997</v>
      </c>
      <c r="H4342" s="12">
        <v>858.98436423021019</v>
      </c>
      <c r="J4342">
        <v>81422.861999999994</v>
      </c>
      <c r="K4342">
        <v>974.14338644760221</v>
      </c>
    </row>
    <row r="4343" spans="1:11">
      <c r="A4343">
        <v>21</v>
      </c>
      <c r="B4343" t="s">
        <v>0</v>
      </c>
      <c r="C4343">
        <v>30</v>
      </c>
      <c r="D4343" t="s">
        <v>0</v>
      </c>
      <c r="E4343">
        <v>1.8779999999999999</v>
      </c>
      <c r="G4343" s="1">
        <f t="shared" si="67"/>
        <v>77401.877999999997</v>
      </c>
      <c r="H4343" s="12">
        <v>857.95271125917725</v>
      </c>
      <c r="J4343">
        <v>81423.361999999994</v>
      </c>
      <c r="K4343">
        <v>973.17906278870373</v>
      </c>
    </row>
    <row r="4344" spans="1:11">
      <c r="A4344">
        <v>21</v>
      </c>
      <c r="B4344" t="s">
        <v>0</v>
      </c>
      <c r="C4344">
        <v>30</v>
      </c>
      <c r="D4344" t="s">
        <v>0</v>
      </c>
      <c r="E4344">
        <v>2.3780000000000001</v>
      </c>
      <c r="G4344" s="1">
        <f t="shared" si="67"/>
        <v>77402.377999999997</v>
      </c>
      <c r="H4344" s="12">
        <v>856.91765545416251</v>
      </c>
      <c r="J4344">
        <v>81423.861999999994</v>
      </c>
      <c r="K4344">
        <v>972.20596646605816</v>
      </c>
    </row>
    <row r="4345" spans="1:11">
      <c r="A4345">
        <v>21</v>
      </c>
      <c r="B4345" t="s">
        <v>0</v>
      </c>
      <c r="C4345">
        <v>30</v>
      </c>
      <c r="D4345" t="s">
        <v>0</v>
      </c>
      <c r="E4345">
        <v>2.8780000000000001</v>
      </c>
      <c r="G4345" s="1">
        <f t="shared" si="67"/>
        <v>77402.877999999997</v>
      </c>
      <c r="H4345" s="12">
        <v>855.89297006694471</v>
      </c>
      <c r="J4345">
        <v>81424.361999999994</v>
      </c>
      <c r="K4345">
        <v>971.24837905921686</v>
      </c>
    </row>
    <row r="4346" spans="1:11">
      <c r="A4346">
        <v>21</v>
      </c>
      <c r="B4346" t="s">
        <v>0</v>
      </c>
      <c r="C4346">
        <v>30</v>
      </c>
      <c r="D4346" t="s">
        <v>0</v>
      </c>
      <c r="E4346">
        <v>3.3780000000000001</v>
      </c>
      <c r="G4346" s="1">
        <f t="shared" si="67"/>
        <v>77403.377999999997</v>
      </c>
      <c r="H4346" s="12">
        <v>854.85432371368961</v>
      </c>
      <c r="J4346">
        <v>81424.861999999994</v>
      </c>
      <c r="K4346">
        <v>970.2904204423287</v>
      </c>
    </row>
    <row r="4347" spans="1:11">
      <c r="A4347">
        <v>21</v>
      </c>
      <c r="B4347" t="s">
        <v>0</v>
      </c>
      <c r="C4347">
        <v>30</v>
      </c>
      <c r="D4347" t="s">
        <v>0</v>
      </c>
      <c r="E4347">
        <v>3.8780000000000001</v>
      </c>
      <c r="G4347" s="1">
        <f t="shared" si="67"/>
        <v>77403.877999999997</v>
      </c>
      <c r="H4347" s="12">
        <v>853.81827383407165</v>
      </c>
      <c r="J4347">
        <v>81425.361999999994</v>
      </c>
      <c r="K4347">
        <v>969.33274536352042</v>
      </c>
    </row>
    <row r="4348" spans="1:11">
      <c r="A4348">
        <v>21</v>
      </c>
      <c r="B4348" t="s">
        <v>0</v>
      </c>
      <c r="C4348">
        <v>30</v>
      </c>
      <c r="D4348" t="s">
        <v>0</v>
      </c>
      <c r="E4348">
        <v>4.3780000000000001</v>
      </c>
      <c r="G4348" s="1">
        <f t="shared" si="67"/>
        <v>77404.377999999997</v>
      </c>
      <c r="H4348" s="12">
        <v>852.78066082487373</v>
      </c>
      <c r="J4348">
        <v>81425.861999999994</v>
      </c>
      <c r="K4348">
        <v>968.38033971202424</v>
      </c>
    </row>
    <row r="4349" spans="1:11">
      <c r="A4349">
        <v>21</v>
      </c>
      <c r="B4349" t="s">
        <v>0</v>
      </c>
      <c r="C4349">
        <v>30</v>
      </c>
      <c r="D4349" t="s">
        <v>0</v>
      </c>
      <c r="E4349">
        <v>4.8780000000000001</v>
      </c>
      <c r="G4349" s="1">
        <f t="shared" si="67"/>
        <v>77404.877999999997</v>
      </c>
      <c r="H4349" s="12">
        <v>851.7386495263562</v>
      </c>
      <c r="J4349">
        <v>81426.361999999994</v>
      </c>
      <c r="K4349">
        <v>967.43009195327579</v>
      </c>
    </row>
    <row r="4350" spans="1:11">
      <c r="A4350">
        <v>21</v>
      </c>
      <c r="B4350" t="s">
        <v>0</v>
      </c>
      <c r="C4350">
        <v>30</v>
      </c>
      <c r="D4350" t="s">
        <v>0</v>
      </c>
      <c r="E4350">
        <v>5.3780000000000001</v>
      </c>
      <c r="G4350" s="1">
        <f t="shared" si="67"/>
        <v>77405.377999999997</v>
      </c>
      <c r="H4350" s="12">
        <v>850.70200706062042</v>
      </c>
      <c r="J4350">
        <v>81426.861999999994</v>
      </c>
      <c r="K4350">
        <v>966.4719652096386</v>
      </c>
    </row>
    <row r="4351" spans="1:11">
      <c r="A4351">
        <v>21</v>
      </c>
      <c r="B4351" t="s">
        <v>0</v>
      </c>
      <c r="C4351">
        <v>30</v>
      </c>
      <c r="D4351" t="s">
        <v>0</v>
      </c>
      <c r="E4351">
        <v>5.8780000000000001</v>
      </c>
      <c r="G4351" s="1">
        <f t="shared" si="67"/>
        <v>77405.877999999997</v>
      </c>
      <c r="H4351" s="12">
        <v>849.65900050900393</v>
      </c>
      <c r="J4351">
        <v>81427.361999999994</v>
      </c>
      <c r="K4351">
        <v>965.51438985561344</v>
      </c>
    </row>
    <row r="4352" spans="1:11">
      <c r="A4352">
        <v>21</v>
      </c>
      <c r="B4352" t="s">
        <v>0</v>
      </c>
      <c r="C4352">
        <v>30</v>
      </c>
      <c r="D4352" t="s">
        <v>0</v>
      </c>
      <c r="E4352">
        <v>6.3780000000000001</v>
      </c>
      <c r="G4352" s="1">
        <f t="shared" si="67"/>
        <v>77406.377999999997</v>
      </c>
      <c r="H4352" s="12">
        <v>848.62142425529248</v>
      </c>
      <c r="J4352">
        <v>81427.861999999994</v>
      </c>
      <c r="K4352">
        <v>964.54300697994381</v>
      </c>
    </row>
    <row r="4353" spans="1:11">
      <c r="A4353">
        <v>21</v>
      </c>
      <c r="B4353" t="s">
        <v>0</v>
      </c>
      <c r="C4353">
        <v>30</v>
      </c>
      <c r="D4353" t="s">
        <v>0</v>
      </c>
      <c r="E4353">
        <v>6.8780000000000001</v>
      </c>
      <c r="G4353" s="1">
        <f t="shared" si="67"/>
        <v>77406.877999999997</v>
      </c>
      <c r="H4353" s="12">
        <v>847.58638640608092</v>
      </c>
      <c r="J4353">
        <v>81428.361999999994</v>
      </c>
      <c r="K4353">
        <v>963.58023196820284</v>
      </c>
    </row>
    <row r="4354" spans="1:11">
      <c r="A4354">
        <v>21</v>
      </c>
      <c r="B4354" t="s">
        <v>0</v>
      </c>
      <c r="C4354">
        <v>30</v>
      </c>
      <c r="D4354" t="s">
        <v>0</v>
      </c>
      <c r="E4354">
        <v>7.3780000000000001</v>
      </c>
      <c r="G4354" s="1">
        <f t="shared" si="67"/>
        <v>77407.377999999997</v>
      </c>
      <c r="H4354" s="12">
        <v>846.55474640800014</v>
      </c>
      <c r="J4354">
        <v>81428.861999999994</v>
      </c>
      <c r="K4354">
        <v>962.62351915019042</v>
      </c>
    </row>
    <row r="4355" spans="1:11">
      <c r="A4355">
        <v>21</v>
      </c>
      <c r="B4355" t="s">
        <v>0</v>
      </c>
      <c r="C4355">
        <v>30</v>
      </c>
      <c r="D4355" t="s">
        <v>0</v>
      </c>
      <c r="E4355">
        <v>7.8780000000000001</v>
      </c>
      <c r="G4355" s="1">
        <f t="shared" ref="G4355:G4418" si="68">A4355*3600+C4355*60+E4355</f>
        <v>77407.877999999997</v>
      </c>
      <c r="H4355" s="12">
        <v>845.52567788629426</v>
      </c>
      <c r="J4355">
        <v>81429.361999999994</v>
      </c>
      <c r="K4355">
        <v>961.67596116164555</v>
      </c>
    </row>
    <row r="4356" spans="1:11">
      <c r="A4356">
        <v>21</v>
      </c>
      <c r="B4356" t="s">
        <v>0</v>
      </c>
      <c r="C4356">
        <v>30</v>
      </c>
      <c r="D4356" t="s">
        <v>0</v>
      </c>
      <c r="E4356">
        <v>8.3780000000000001</v>
      </c>
      <c r="G4356" s="1">
        <f t="shared" si="68"/>
        <v>77408.377999999997</v>
      </c>
      <c r="H4356" s="12">
        <v>844.49664365529213</v>
      </c>
      <c r="J4356">
        <v>81429.861999999994</v>
      </c>
      <c r="K4356">
        <v>960.72009092822088</v>
      </c>
    </row>
    <row r="4357" spans="1:11">
      <c r="A4357">
        <v>21</v>
      </c>
      <c r="B4357" t="s">
        <v>0</v>
      </c>
      <c r="C4357">
        <v>30</v>
      </c>
      <c r="D4357" t="s">
        <v>0</v>
      </c>
      <c r="E4357">
        <v>8.8780000000000001</v>
      </c>
      <c r="G4357" s="1">
        <f t="shared" si="68"/>
        <v>77408.877999999997</v>
      </c>
      <c r="H4357" s="12">
        <v>843.45901065191697</v>
      </c>
      <c r="J4357">
        <v>81430.361999999994</v>
      </c>
      <c r="K4357">
        <v>959.76553307651409</v>
      </c>
    </row>
    <row r="4358" spans="1:11">
      <c r="A4358">
        <v>21</v>
      </c>
      <c r="B4358" t="s">
        <v>0</v>
      </c>
      <c r="C4358">
        <v>30</v>
      </c>
      <c r="D4358" t="s">
        <v>0</v>
      </c>
      <c r="E4358">
        <v>9.3780000000000001</v>
      </c>
      <c r="G4358" s="1">
        <f t="shared" si="68"/>
        <v>77409.377999999997</v>
      </c>
      <c r="H4358" s="12">
        <v>842.41541352110528</v>
      </c>
      <c r="J4358">
        <v>81430.861999999994</v>
      </c>
      <c r="K4358">
        <v>958.80998800836426</v>
      </c>
    </row>
    <row r="4359" spans="1:11">
      <c r="A4359">
        <v>21</v>
      </c>
      <c r="B4359" t="s">
        <v>0</v>
      </c>
      <c r="C4359">
        <v>30</v>
      </c>
      <c r="D4359" t="s">
        <v>0</v>
      </c>
      <c r="E4359">
        <v>9.8780000000000001</v>
      </c>
      <c r="G4359" s="1">
        <f t="shared" si="68"/>
        <v>77409.877999999997</v>
      </c>
      <c r="H4359" s="12">
        <v>841.36482097660064</v>
      </c>
      <c r="J4359">
        <v>81431.361999999994</v>
      </c>
      <c r="K4359">
        <v>957.85368535318321</v>
      </c>
    </row>
    <row r="4360" spans="1:11">
      <c r="A4360">
        <v>21</v>
      </c>
      <c r="B4360" t="s">
        <v>0</v>
      </c>
      <c r="C4360">
        <v>30</v>
      </c>
      <c r="D4360" t="s">
        <v>0</v>
      </c>
      <c r="E4360">
        <v>10.378</v>
      </c>
      <c r="G4360" s="1">
        <f t="shared" si="68"/>
        <v>77410.377999999997</v>
      </c>
      <c r="H4360" s="12">
        <v>840.3228328000248</v>
      </c>
      <c r="J4360">
        <v>81431.861999999994</v>
      </c>
      <c r="K4360">
        <v>956.88313127357264</v>
      </c>
    </row>
    <row r="4361" spans="1:11">
      <c r="A4361">
        <v>21</v>
      </c>
      <c r="B4361" t="s">
        <v>0</v>
      </c>
      <c r="C4361">
        <v>30</v>
      </c>
      <c r="D4361" t="s">
        <v>0</v>
      </c>
      <c r="E4361">
        <v>10.878</v>
      </c>
      <c r="G4361" s="1">
        <f t="shared" si="68"/>
        <v>77410.877999999997</v>
      </c>
      <c r="H4361" s="12">
        <v>839.27227501265895</v>
      </c>
      <c r="J4361">
        <v>81432.361999999994</v>
      </c>
      <c r="K4361">
        <v>955.92714273096578</v>
      </c>
    </row>
    <row r="4362" spans="1:11">
      <c r="A4362">
        <v>21</v>
      </c>
      <c r="B4362" t="s">
        <v>0</v>
      </c>
      <c r="C4362">
        <v>30</v>
      </c>
      <c r="D4362" t="s">
        <v>0</v>
      </c>
      <c r="E4362">
        <v>11.378</v>
      </c>
      <c r="G4362" s="1">
        <f t="shared" si="68"/>
        <v>77411.377999999997</v>
      </c>
      <c r="H4362" s="12">
        <v>838.224294473089</v>
      </c>
      <c r="J4362">
        <v>81432.861999999994</v>
      </c>
      <c r="K4362">
        <v>954.97692823888849</v>
      </c>
    </row>
    <row r="4363" spans="1:11">
      <c r="A4363">
        <v>21</v>
      </c>
      <c r="B4363" t="s">
        <v>0</v>
      </c>
      <c r="C4363">
        <v>30</v>
      </c>
      <c r="D4363" t="s">
        <v>0</v>
      </c>
      <c r="E4363">
        <v>11.878</v>
      </c>
      <c r="G4363" s="1">
        <f t="shared" si="68"/>
        <v>77411.877999999997</v>
      </c>
      <c r="H4363" s="12">
        <v>837.18666866237822</v>
      </c>
      <c r="J4363">
        <v>81433.361999999994</v>
      </c>
      <c r="K4363">
        <v>954.02126017472506</v>
      </c>
    </row>
    <row r="4364" spans="1:11">
      <c r="A4364">
        <v>21</v>
      </c>
      <c r="B4364" t="s">
        <v>0</v>
      </c>
      <c r="C4364">
        <v>30</v>
      </c>
      <c r="D4364" t="s">
        <v>0</v>
      </c>
      <c r="E4364">
        <v>12.378</v>
      </c>
      <c r="G4364" s="1">
        <f t="shared" si="68"/>
        <v>77412.377999999997</v>
      </c>
      <c r="H4364" s="12">
        <v>836.15007543682418</v>
      </c>
      <c r="J4364">
        <v>81433.861999999994</v>
      </c>
      <c r="K4364">
        <v>953.0748085625869</v>
      </c>
    </row>
    <row r="4365" spans="1:11">
      <c r="A4365">
        <v>21</v>
      </c>
      <c r="B4365" t="s">
        <v>0</v>
      </c>
      <c r="C4365">
        <v>30</v>
      </c>
      <c r="D4365" t="s">
        <v>0</v>
      </c>
      <c r="E4365">
        <v>12.878</v>
      </c>
      <c r="G4365" s="1">
        <f t="shared" si="68"/>
        <v>77412.877999999997</v>
      </c>
      <c r="H4365" s="12">
        <v>835.11341888511481</v>
      </c>
      <c r="J4365">
        <v>81434.361999999994</v>
      </c>
      <c r="K4365">
        <v>952.11397651993082</v>
      </c>
    </row>
    <row r="4366" spans="1:11">
      <c r="A4366">
        <v>21</v>
      </c>
      <c r="B4366" t="s">
        <v>0</v>
      </c>
      <c r="C4366">
        <v>30</v>
      </c>
      <c r="D4366" t="s">
        <v>0</v>
      </c>
      <c r="E4366">
        <v>13.378</v>
      </c>
      <c r="G4366" s="1">
        <f t="shared" si="68"/>
        <v>77413.377999999997</v>
      </c>
      <c r="H4366" s="12">
        <v>834.08340453759581</v>
      </c>
      <c r="J4366">
        <v>81434.861999999994</v>
      </c>
      <c r="K4366">
        <v>951.1618636514537</v>
      </c>
    </row>
    <row r="4367" spans="1:11">
      <c r="A4367">
        <v>21</v>
      </c>
      <c r="B4367" t="s">
        <v>0</v>
      </c>
      <c r="C4367">
        <v>30</v>
      </c>
      <c r="D4367" t="s">
        <v>0</v>
      </c>
      <c r="E4367">
        <v>13.878</v>
      </c>
      <c r="G4367" s="1">
        <f t="shared" si="68"/>
        <v>77413.877999999997</v>
      </c>
      <c r="H4367" s="12">
        <v>833.03978634639179</v>
      </c>
      <c r="J4367">
        <v>81435.361999999994</v>
      </c>
      <c r="K4367">
        <v>950.20136901642456</v>
      </c>
    </row>
    <row r="4368" spans="1:11">
      <c r="A4368">
        <v>21</v>
      </c>
      <c r="B4368" t="s">
        <v>0</v>
      </c>
      <c r="C4368">
        <v>30</v>
      </c>
      <c r="D4368" t="s">
        <v>0</v>
      </c>
      <c r="E4368">
        <v>14.378</v>
      </c>
      <c r="G4368" s="1">
        <f t="shared" si="68"/>
        <v>77414.377999999997</v>
      </c>
      <c r="H4368" s="12">
        <v>832.00219831437903</v>
      </c>
      <c r="J4368">
        <v>81435.861999999994</v>
      </c>
      <c r="K4368">
        <v>949.23503612373349</v>
      </c>
    </row>
    <row r="4369" spans="1:11">
      <c r="A4369">
        <v>21</v>
      </c>
      <c r="B4369" t="s">
        <v>0</v>
      </c>
      <c r="C4369">
        <v>30</v>
      </c>
      <c r="D4369" t="s">
        <v>0</v>
      </c>
      <c r="E4369">
        <v>14.878</v>
      </c>
      <c r="G4369" s="1">
        <f t="shared" si="68"/>
        <v>77414.877999999997</v>
      </c>
      <c r="H4369" s="12">
        <v>830.96019623386326</v>
      </c>
      <c r="J4369">
        <v>81436.361999999994</v>
      </c>
      <c r="K4369">
        <v>948.28345136100347</v>
      </c>
    </row>
    <row r="4370" spans="1:11">
      <c r="A4370">
        <v>21</v>
      </c>
      <c r="B4370" t="s">
        <v>0</v>
      </c>
      <c r="C4370">
        <v>30</v>
      </c>
      <c r="D4370" t="s">
        <v>0</v>
      </c>
      <c r="E4370">
        <v>15.378</v>
      </c>
      <c r="G4370" s="1">
        <f t="shared" si="68"/>
        <v>77415.377999999997</v>
      </c>
      <c r="H4370" s="12">
        <v>829.91664649532936</v>
      </c>
      <c r="J4370">
        <v>81436.861999999994</v>
      </c>
      <c r="K4370">
        <v>947.32855074672125</v>
      </c>
    </row>
    <row r="4371" spans="1:11">
      <c r="A4371">
        <v>21</v>
      </c>
      <c r="B4371" t="s">
        <v>0</v>
      </c>
      <c r="C4371">
        <v>30</v>
      </c>
      <c r="D4371" t="s">
        <v>0</v>
      </c>
      <c r="E4371">
        <v>15.878</v>
      </c>
      <c r="G4371" s="1">
        <f t="shared" si="68"/>
        <v>77415.877999999997</v>
      </c>
      <c r="H4371" s="12">
        <v>828.87468138912925</v>
      </c>
      <c r="J4371">
        <v>81437.361999999994</v>
      </c>
      <c r="K4371">
        <v>946.37823539062572</v>
      </c>
    </row>
    <row r="4372" spans="1:11">
      <c r="A4372">
        <v>21</v>
      </c>
      <c r="B4372" t="s">
        <v>0</v>
      </c>
      <c r="C4372">
        <v>30</v>
      </c>
      <c r="D4372" t="s">
        <v>0</v>
      </c>
      <c r="E4372">
        <v>16.378</v>
      </c>
      <c r="G4372" s="1">
        <f t="shared" si="68"/>
        <v>77416.377999999997</v>
      </c>
      <c r="H4372" s="12">
        <v>827.83110212165536</v>
      </c>
      <c r="J4372">
        <v>81437.861999999994</v>
      </c>
      <c r="K4372">
        <v>945.42499188990621</v>
      </c>
    </row>
    <row r="4373" spans="1:11">
      <c r="A4373">
        <v>21</v>
      </c>
      <c r="B4373" t="s">
        <v>0</v>
      </c>
      <c r="C4373">
        <v>30</v>
      </c>
      <c r="D4373" t="s">
        <v>0</v>
      </c>
      <c r="E4373">
        <v>16.878</v>
      </c>
      <c r="G4373" s="1">
        <f t="shared" si="68"/>
        <v>77416.877999999997</v>
      </c>
      <c r="H4373" s="12">
        <v>826.7831448414621</v>
      </c>
      <c r="J4373">
        <v>81438.361999999994</v>
      </c>
      <c r="K4373">
        <v>944.4792003072929</v>
      </c>
    </row>
    <row r="4374" spans="1:11">
      <c r="A4374">
        <v>21</v>
      </c>
      <c r="B4374" t="s">
        <v>0</v>
      </c>
      <c r="C4374">
        <v>30</v>
      </c>
      <c r="D4374" t="s">
        <v>0</v>
      </c>
      <c r="E4374">
        <v>17.378</v>
      </c>
      <c r="G4374" s="1">
        <f t="shared" si="68"/>
        <v>77417.377999999997</v>
      </c>
      <c r="H4374" s="12">
        <v>825.74715148945143</v>
      </c>
      <c r="J4374">
        <v>81438.861999999994</v>
      </c>
      <c r="K4374">
        <v>943.51128453715955</v>
      </c>
    </row>
    <row r="4375" spans="1:11">
      <c r="A4375">
        <v>21</v>
      </c>
      <c r="B4375" t="s">
        <v>0</v>
      </c>
      <c r="C4375">
        <v>30</v>
      </c>
      <c r="D4375" t="s">
        <v>0</v>
      </c>
      <c r="E4375">
        <v>17.878</v>
      </c>
      <c r="G4375" s="1">
        <f t="shared" si="68"/>
        <v>77417.877999999997</v>
      </c>
      <c r="H4375" s="12">
        <v>824.70957362519641</v>
      </c>
      <c r="J4375">
        <v>81439.361999999994</v>
      </c>
      <c r="K4375">
        <v>942.54706433577076</v>
      </c>
    </row>
    <row r="4376" spans="1:11">
      <c r="A4376">
        <v>21</v>
      </c>
      <c r="B4376" t="s">
        <v>0</v>
      </c>
      <c r="C4376">
        <v>30</v>
      </c>
      <c r="D4376" t="s">
        <v>0</v>
      </c>
      <c r="E4376">
        <v>18.378</v>
      </c>
      <c r="G4376" s="1">
        <f t="shared" si="68"/>
        <v>77418.377999999997</v>
      </c>
      <c r="H4376" s="12">
        <v>823.6725853110139</v>
      </c>
      <c r="J4376">
        <v>81439.861999999994</v>
      </c>
      <c r="K4376">
        <v>941.58169718882698</v>
      </c>
    </row>
    <row r="4377" spans="1:11">
      <c r="A4377">
        <v>21</v>
      </c>
      <c r="B4377" t="s">
        <v>0</v>
      </c>
      <c r="C4377">
        <v>30</v>
      </c>
      <c r="D4377" t="s">
        <v>0</v>
      </c>
      <c r="E4377">
        <v>18.878</v>
      </c>
      <c r="G4377" s="1">
        <f t="shared" si="68"/>
        <v>77418.877999999997</v>
      </c>
      <c r="H4377" s="12">
        <v>822.64194104239198</v>
      </c>
      <c r="J4377">
        <v>81440.462</v>
      </c>
      <c r="K4377">
        <v>940.42776816964988</v>
      </c>
    </row>
    <row r="4378" spans="1:11">
      <c r="A4378">
        <v>21</v>
      </c>
      <c r="B4378" t="s">
        <v>0</v>
      </c>
      <c r="C4378">
        <v>30</v>
      </c>
      <c r="D4378" t="s">
        <v>0</v>
      </c>
      <c r="E4378">
        <v>19.378</v>
      </c>
      <c r="G4378" s="1">
        <f t="shared" si="68"/>
        <v>77419.377999999997</v>
      </c>
      <c r="H4378" s="12">
        <v>821.61894960745485</v>
      </c>
      <c r="J4378">
        <v>81440.962</v>
      </c>
      <c r="K4378">
        <v>939.4778171095146</v>
      </c>
    </row>
    <row r="4379" spans="1:11">
      <c r="A4379">
        <v>21</v>
      </c>
      <c r="B4379" t="s">
        <v>0</v>
      </c>
      <c r="C4379">
        <v>30</v>
      </c>
      <c r="D4379" t="s">
        <v>0</v>
      </c>
      <c r="E4379">
        <v>19.878</v>
      </c>
      <c r="G4379" s="1">
        <f t="shared" si="68"/>
        <v>77419.877999999997</v>
      </c>
      <c r="H4379" s="12">
        <v>820.58234394851866</v>
      </c>
      <c r="J4379">
        <v>81441.462</v>
      </c>
      <c r="K4379">
        <v>938.52031577889875</v>
      </c>
    </row>
    <row r="4380" spans="1:11">
      <c r="A4380">
        <v>21</v>
      </c>
      <c r="B4380" t="s">
        <v>0</v>
      </c>
      <c r="C4380">
        <v>30</v>
      </c>
      <c r="D4380" t="s">
        <v>0</v>
      </c>
      <c r="E4380">
        <v>20.378</v>
      </c>
      <c r="G4380" s="1">
        <f t="shared" si="68"/>
        <v>77420.377999999997</v>
      </c>
      <c r="H4380" s="12">
        <v>819.54573931781408</v>
      </c>
      <c r="J4380">
        <v>81441.962</v>
      </c>
      <c r="K4380">
        <v>937.57032296938019</v>
      </c>
    </row>
    <row r="4381" spans="1:11">
      <c r="A4381">
        <v>21</v>
      </c>
      <c r="B4381" t="s">
        <v>0</v>
      </c>
      <c r="C4381">
        <v>30</v>
      </c>
      <c r="D4381" t="s">
        <v>0</v>
      </c>
      <c r="E4381">
        <v>20.878</v>
      </c>
      <c r="G4381" s="1">
        <f t="shared" si="68"/>
        <v>77420.877999999997</v>
      </c>
      <c r="H4381" s="12">
        <v>818.50117295268967</v>
      </c>
      <c r="J4381">
        <v>81442.462</v>
      </c>
      <c r="K4381">
        <v>936.60678211552693</v>
      </c>
    </row>
    <row r="4382" spans="1:11">
      <c r="A4382">
        <v>21</v>
      </c>
      <c r="B4382" t="s">
        <v>0</v>
      </c>
      <c r="C4382">
        <v>30</v>
      </c>
      <c r="D4382" t="s">
        <v>0</v>
      </c>
      <c r="E4382">
        <v>21.378</v>
      </c>
      <c r="G4382" s="1">
        <f t="shared" si="68"/>
        <v>77421.377999999997</v>
      </c>
      <c r="H4382" s="12">
        <v>817.45919974640867</v>
      </c>
      <c r="J4382">
        <v>81442.962</v>
      </c>
      <c r="K4382">
        <v>935.64209549842769</v>
      </c>
    </row>
    <row r="4383" spans="1:11">
      <c r="A4383">
        <v>21</v>
      </c>
      <c r="B4383" t="s">
        <v>0</v>
      </c>
      <c r="C4383">
        <v>30</v>
      </c>
      <c r="D4383" t="s">
        <v>0</v>
      </c>
      <c r="E4383">
        <v>21.878</v>
      </c>
      <c r="G4383" s="1">
        <f t="shared" si="68"/>
        <v>77421.877999999997</v>
      </c>
      <c r="H4383" s="12">
        <v>816.41466930962474</v>
      </c>
      <c r="J4383">
        <v>81443.462</v>
      </c>
      <c r="K4383">
        <v>934.6930612650325</v>
      </c>
    </row>
    <row r="4384" spans="1:11">
      <c r="A4384">
        <v>21</v>
      </c>
      <c r="B4384" t="s">
        <v>0</v>
      </c>
      <c r="C4384">
        <v>30</v>
      </c>
      <c r="D4384" t="s">
        <v>0</v>
      </c>
      <c r="E4384">
        <v>22.378</v>
      </c>
      <c r="G4384" s="1">
        <f t="shared" si="68"/>
        <v>77422.377999999997</v>
      </c>
      <c r="H4384" s="12">
        <v>815.36570466023477</v>
      </c>
      <c r="J4384">
        <v>81443.962</v>
      </c>
      <c r="K4384">
        <v>933.7351199102751</v>
      </c>
    </row>
    <row r="4385" spans="1:11">
      <c r="A4385">
        <v>21</v>
      </c>
      <c r="B4385" t="s">
        <v>0</v>
      </c>
      <c r="C4385">
        <v>30</v>
      </c>
      <c r="D4385" t="s">
        <v>0</v>
      </c>
      <c r="E4385">
        <v>22.878</v>
      </c>
      <c r="G4385" s="1">
        <f t="shared" si="68"/>
        <v>77422.877999999997</v>
      </c>
      <c r="H4385" s="12">
        <v>814.32817348594733</v>
      </c>
      <c r="J4385">
        <v>81444.462</v>
      </c>
      <c r="K4385">
        <v>932.78736914317574</v>
      </c>
    </row>
    <row r="4386" spans="1:11">
      <c r="A4386">
        <v>21</v>
      </c>
      <c r="B4386" t="s">
        <v>0</v>
      </c>
      <c r="C4386">
        <v>30</v>
      </c>
      <c r="D4386" t="s">
        <v>0</v>
      </c>
      <c r="E4386">
        <v>23.378</v>
      </c>
      <c r="G4386" s="1">
        <f t="shared" si="68"/>
        <v>77423.377999999997</v>
      </c>
      <c r="H4386" s="12">
        <v>813.29061038294776</v>
      </c>
      <c r="J4386">
        <v>81444.962</v>
      </c>
      <c r="K4386">
        <v>931.81965916693241</v>
      </c>
    </row>
    <row r="4387" spans="1:11">
      <c r="A4387">
        <v>21</v>
      </c>
      <c r="B4387" t="s">
        <v>0</v>
      </c>
      <c r="C4387">
        <v>30</v>
      </c>
      <c r="D4387" t="s">
        <v>0</v>
      </c>
      <c r="E4387">
        <v>23.878</v>
      </c>
      <c r="G4387" s="1">
        <f t="shared" si="68"/>
        <v>77423.877999999997</v>
      </c>
      <c r="H4387" s="12">
        <v>812.25564462979321</v>
      </c>
      <c r="J4387">
        <v>81445.462</v>
      </c>
      <c r="K4387">
        <v>930.85760175506744</v>
      </c>
    </row>
    <row r="4388" spans="1:11">
      <c r="A4388">
        <v>21</v>
      </c>
      <c r="B4388" t="s">
        <v>0</v>
      </c>
      <c r="C4388">
        <v>30</v>
      </c>
      <c r="D4388" t="s">
        <v>0</v>
      </c>
      <c r="E4388">
        <v>24.378</v>
      </c>
      <c r="G4388" s="1">
        <f t="shared" si="68"/>
        <v>77424.377999999997</v>
      </c>
      <c r="H4388" s="12">
        <v>811.23264186789504</v>
      </c>
      <c r="J4388">
        <v>81445.962</v>
      </c>
      <c r="K4388">
        <v>929.88934183011486</v>
      </c>
    </row>
    <row r="4389" spans="1:11">
      <c r="A4389">
        <v>21</v>
      </c>
      <c r="B4389" t="s">
        <v>0</v>
      </c>
      <c r="C4389">
        <v>30</v>
      </c>
      <c r="D4389" t="s">
        <v>0</v>
      </c>
      <c r="E4389">
        <v>24.878</v>
      </c>
      <c r="G4389" s="1">
        <f t="shared" si="68"/>
        <v>77424.877999999997</v>
      </c>
      <c r="H4389" s="12">
        <v>810.20204631316312</v>
      </c>
      <c r="J4389">
        <v>81446.462</v>
      </c>
      <c r="K4389">
        <v>928.93270336296541</v>
      </c>
    </row>
    <row r="4390" spans="1:11">
      <c r="A4390">
        <v>21</v>
      </c>
      <c r="B4390" t="s">
        <v>0</v>
      </c>
      <c r="C4390">
        <v>30</v>
      </c>
      <c r="D4390" t="s">
        <v>0</v>
      </c>
      <c r="E4390">
        <v>25.378</v>
      </c>
      <c r="G4390" s="1">
        <f t="shared" si="68"/>
        <v>77425.377999999997</v>
      </c>
      <c r="H4390" s="12">
        <v>809.1730513215366</v>
      </c>
      <c r="J4390">
        <v>81446.962</v>
      </c>
      <c r="K4390">
        <v>927.97950650256041</v>
      </c>
    </row>
    <row r="4391" spans="1:11">
      <c r="A4391">
        <v>21</v>
      </c>
      <c r="B4391" t="s">
        <v>0</v>
      </c>
      <c r="C4391">
        <v>30</v>
      </c>
      <c r="D4391" t="s">
        <v>0</v>
      </c>
      <c r="E4391">
        <v>25.878</v>
      </c>
      <c r="G4391" s="1">
        <f t="shared" si="68"/>
        <v>77425.877999999997</v>
      </c>
      <c r="H4391" s="12">
        <v>808.14145910354193</v>
      </c>
      <c r="J4391">
        <v>81447.462</v>
      </c>
      <c r="K4391">
        <v>927.02323246654328</v>
      </c>
    </row>
    <row r="4392" spans="1:11">
      <c r="A4392">
        <v>21</v>
      </c>
      <c r="B4392" t="s">
        <v>0</v>
      </c>
      <c r="C4392">
        <v>30</v>
      </c>
      <c r="D4392" t="s">
        <v>0</v>
      </c>
      <c r="E4392">
        <v>26.378</v>
      </c>
      <c r="G4392" s="1">
        <f t="shared" si="68"/>
        <v>77426.377999999997</v>
      </c>
      <c r="H4392" s="12">
        <v>807.1038713108203</v>
      </c>
      <c r="J4392">
        <v>81447.962</v>
      </c>
      <c r="K4392">
        <v>926.07547203438276</v>
      </c>
    </row>
    <row r="4393" spans="1:11">
      <c r="A4393">
        <v>21</v>
      </c>
      <c r="B4393" t="s">
        <v>0</v>
      </c>
      <c r="C4393">
        <v>30</v>
      </c>
      <c r="D4393" t="s">
        <v>0</v>
      </c>
      <c r="E4393">
        <v>26.878</v>
      </c>
      <c r="G4393" s="1">
        <f t="shared" si="68"/>
        <v>77426.877999999997</v>
      </c>
      <c r="H4393" s="12">
        <v>806.06032142817139</v>
      </c>
      <c r="J4393">
        <v>81448.462</v>
      </c>
      <c r="K4393">
        <v>925.12922897987426</v>
      </c>
    </row>
    <row r="4394" spans="1:11">
      <c r="A4394">
        <v>21</v>
      </c>
      <c r="B4394" t="s">
        <v>0</v>
      </c>
      <c r="C4394">
        <v>30</v>
      </c>
      <c r="D4394" t="s">
        <v>0</v>
      </c>
      <c r="E4394">
        <v>27.378</v>
      </c>
      <c r="G4394" s="1">
        <f t="shared" si="68"/>
        <v>77427.377999999997</v>
      </c>
      <c r="H4394" s="12">
        <v>805.01740940797561</v>
      </c>
      <c r="J4394">
        <v>81448.962</v>
      </c>
      <c r="K4394">
        <v>924.1818568193595</v>
      </c>
    </row>
    <row r="4395" spans="1:11">
      <c r="A4395">
        <v>21</v>
      </c>
      <c r="B4395" t="s">
        <v>0</v>
      </c>
      <c r="C4395">
        <v>30</v>
      </c>
      <c r="D4395" t="s">
        <v>0</v>
      </c>
      <c r="E4395">
        <v>27.878</v>
      </c>
      <c r="G4395" s="1">
        <f t="shared" si="68"/>
        <v>77427.877999999997</v>
      </c>
      <c r="H4395" s="12">
        <v>803.96789957622934</v>
      </c>
      <c r="J4395">
        <v>81449.462</v>
      </c>
      <c r="K4395">
        <v>923.22086024958003</v>
      </c>
    </row>
    <row r="4396" spans="1:11">
      <c r="A4396">
        <v>21</v>
      </c>
      <c r="B4396" t="s">
        <v>0</v>
      </c>
      <c r="C4396">
        <v>30</v>
      </c>
      <c r="D4396" t="s">
        <v>0</v>
      </c>
      <c r="E4396">
        <v>28.378</v>
      </c>
      <c r="G4396" s="1">
        <f t="shared" si="68"/>
        <v>77428.377999999997</v>
      </c>
      <c r="H4396" s="12">
        <v>802.93095565244153</v>
      </c>
      <c r="J4396">
        <v>81449.962</v>
      </c>
      <c r="K4396">
        <v>922.25499964223718</v>
      </c>
    </row>
    <row r="4397" spans="1:11">
      <c r="A4397">
        <v>21</v>
      </c>
      <c r="B4397" t="s">
        <v>0</v>
      </c>
      <c r="C4397">
        <v>30</v>
      </c>
      <c r="D4397" t="s">
        <v>0</v>
      </c>
      <c r="E4397">
        <v>28.878</v>
      </c>
      <c r="G4397" s="1">
        <f t="shared" si="68"/>
        <v>77428.877999999997</v>
      </c>
      <c r="H4397" s="12">
        <v>801.89604725424556</v>
      </c>
      <c r="J4397">
        <v>81450.462</v>
      </c>
      <c r="K4397">
        <v>921.30315741378604</v>
      </c>
    </row>
    <row r="4398" spans="1:11">
      <c r="A4398">
        <v>21</v>
      </c>
      <c r="B4398" t="s">
        <v>0</v>
      </c>
      <c r="C4398">
        <v>30</v>
      </c>
      <c r="D4398" t="s">
        <v>0</v>
      </c>
      <c r="E4398">
        <v>29.378</v>
      </c>
      <c r="G4398" s="1">
        <f t="shared" si="68"/>
        <v>77429.377999999997</v>
      </c>
      <c r="H4398" s="12">
        <v>800.86610536660385</v>
      </c>
      <c r="J4398">
        <v>81450.962</v>
      </c>
      <c r="K4398">
        <v>920.33130831932908</v>
      </c>
    </row>
    <row r="4399" spans="1:11">
      <c r="A4399">
        <v>21</v>
      </c>
      <c r="B4399" t="s">
        <v>0</v>
      </c>
      <c r="C4399">
        <v>30</v>
      </c>
      <c r="D4399" t="s">
        <v>0</v>
      </c>
      <c r="E4399">
        <v>29.878</v>
      </c>
      <c r="G4399" s="1">
        <f t="shared" si="68"/>
        <v>77429.877999999997</v>
      </c>
      <c r="H4399" s="12">
        <v>799.83713207376888</v>
      </c>
      <c r="J4399">
        <v>81451.462</v>
      </c>
      <c r="K4399">
        <v>919.3734938966976</v>
      </c>
    </row>
    <row r="4400" spans="1:11">
      <c r="A4400">
        <v>21</v>
      </c>
      <c r="B4400" t="s">
        <v>0</v>
      </c>
      <c r="C4400">
        <v>30</v>
      </c>
      <c r="D4400" t="s">
        <v>0</v>
      </c>
      <c r="E4400">
        <v>30.378</v>
      </c>
      <c r="G4400" s="1">
        <f t="shared" si="68"/>
        <v>77430.377999999997</v>
      </c>
      <c r="H4400" s="12">
        <v>798.81415819766551</v>
      </c>
      <c r="J4400">
        <v>81451.962</v>
      </c>
      <c r="K4400">
        <v>918.42679687879786</v>
      </c>
    </row>
    <row r="4401" spans="1:11">
      <c r="A4401">
        <v>21</v>
      </c>
      <c r="B4401" t="s">
        <v>0</v>
      </c>
      <c r="C4401">
        <v>30</v>
      </c>
      <c r="D4401" t="s">
        <v>0</v>
      </c>
      <c r="E4401">
        <v>30.878</v>
      </c>
      <c r="G4401" s="1">
        <f t="shared" si="68"/>
        <v>77430.877999999997</v>
      </c>
      <c r="H4401" s="12">
        <v>797.78358076669554</v>
      </c>
      <c r="J4401">
        <v>81452.462</v>
      </c>
      <c r="K4401">
        <v>917.47966614911024</v>
      </c>
    </row>
    <row r="4402" spans="1:11">
      <c r="A4402">
        <v>21</v>
      </c>
      <c r="B4402" t="s">
        <v>0</v>
      </c>
      <c r="C4402">
        <v>30</v>
      </c>
      <c r="D4402" t="s">
        <v>0</v>
      </c>
      <c r="E4402">
        <v>31.378</v>
      </c>
      <c r="G4402" s="1">
        <f t="shared" si="68"/>
        <v>77431.377999999997</v>
      </c>
      <c r="H4402" s="12">
        <v>796.75361556569703</v>
      </c>
      <c r="J4402">
        <v>81452.962</v>
      </c>
      <c r="K4402">
        <v>916.53385216273625</v>
      </c>
    </row>
    <row r="4403" spans="1:11">
      <c r="A4403">
        <v>21</v>
      </c>
      <c r="B4403" t="s">
        <v>0</v>
      </c>
      <c r="C4403">
        <v>30</v>
      </c>
      <c r="D4403" t="s">
        <v>0</v>
      </c>
      <c r="E4403">
        <v>31.878</v>
      </c>
      <c r="G4403" s="1">
        <f t="shared" si="68"/>
        <v>77431.877999999997</v>
      </c>
      <c r="H4403" s="12">
        <v>795.71604511400471</v>
      </c>
      <c r="J4403">
        <v>81453.462</v>
      </c>
      <c r="K4403">
        <v>915.58956386840987</v>
      </c>
    </row>
    <row r="4404" spans="1:11">
      <c r="A4404">
        <v>21</v>
      </c>
      <c r="B4404" t="s">
        <v>0</v>
      </c>
      <c r="C4404">
        <v>30</v>
      </c>
      <c r="D4404" t="s">
        <v>0</v>
      </c>
      <c r="E4404">
        <v>32.378</v>
      </c>
      <c r="G4404" s="1">
        <f t="shared" si="68"/>
        <v>77432.377999999997</v>
      </c>
      <c r="H4404" s="12">
        <v>794.6725133310556</v>
      </c>
      <c r="J4404">
        <v>81454.062000000005</v>
      </c>
      <c r="K4404">
        <v>914.44362746822355</v>
      </c>
    </row>
    <row r="4405" spans="1:11">
      <c r="A4405">
        <v>21</v>
      </c>
      <c r="B4405" t="s">
        <v>0</v>
      </c>
      <c r="C4405">
        <v>30</v>
      </c>
      <c r="D4405" t="s">
        <v>0</v>
      </c>
      <c r="E4405">
        <v>32.878</v>
      </c>
      <c r="G4405" s="1">
        <f t="shared" si="68"/>
        <v>77432.877999999997</v>
      </c>
      <c r="H4405" s="12">
        <v>793.62798338077141</v>
      </c>
      <c r="J4405">
        <v>81454.462</v>
      </c>
      <c r="K4405">
        <v>913.67911467089016</v>
      </c>
    </row>
    <row r="4406" spans="1:11">
      <c r="A4406">
        <v>21</v>
      </c>
      <c r="B4406" t="s">
        <v>0</v>
      </c>
      <c r="C4406">
        <v>30</v>
      </c>
      <c r="D4406" t="s">
        <v>0</v>
      </c>
      <c r="E4406">
        <v>33.378</v>
      </c>
      <c r="G4406" s="1">
        <f t="shared" si="68"/>
        <v>77433.377999999997</v>
      </c>
      <c r="H4406" s="12">
        <v>792.5930979272307</v>
      </c>
      <c r="J4406">
        <v>81454.962</v>
      </c>
      <c r="K4406">
        <v>912.7290676701391</v>
      </c>
    </row>
    <row r="4407" spans="1:11">
      <c r="A4407">
        <v>21</v>
      </c>
      <c r="B4407" t="s">
        <v>0</v>
      </c>
      <c r="C4407">
        <v>30</v>
      </c>
      <c r="D4407" t="s">
        <v>0</v>
      </c>
      <c r="E4407">
        <v>33.878</v>
      </c>
      <c r="G4407" s="1">
        <f t="shared" si="68"/>
        <v>77433.877999999997</v>
      </c>
      <c r="H4407" s="12">
        <v>791.54957066371333</v>
      </c>
      <c r="J4407">
        <v>81455.462</v>
      </c>
      <c r="K4407">
        <v>911.77377752287202</v>
      </c>
    </row>
    <row r="4408" spans="1:11">
      <c r="A4408">
        <v>21</v>
      </c>
      <c r="B4408" t="s">
        <v>0</v>
      </c>
      <c r="C4408">
        <v>30</v>
      </c>
      <c r="D4408" t="s">
        <v>0</v>
      </c>
      <c r="E4408">
        <v>34.378</v>
      </c>
      <c r="G4408" s="1">
        <f t="shared" si="68"/>
        <v>77434.377999999997</v>
      </c>
      <c r="H4408" s="12">
        <v>790.5136910162006</v>
      </c>
      <c r="J4408">
        <v>81455.962</v>
      </c>
      <c r="K4408">
        <v>910.80933506945667</v>
      </c>
    </row>
    <row r="4409" spans="1:11">
      <c r="A4409">
        <v>21</v>
      </c>
      <c r="B4409" t="s">
        <v>0</v>
      </c>
      <c r="C4409">
        <v>30</v>
      </c>
      <c r="D4409" t="s">
        <v>0</v>
      </c>
      <c r="E4409">
        <v>34.878</v>
      </c>
      <c r="G4409" s="1">
        <f t="shared" si="68"/>
        <v>77434.877999999997</v>
      </c>
      <c r="H4409" s="12">
        <v>789.4767808745155</v>
      </c>
      <c r="J4409">
        <v>81456.462</v>
      </c>
      <c r="K4409">
        <v>909.85354749921873</v>
      </c>
    </row>
    <row r="4410" spans="1:11">
      <c r="A4410">
        <v>21</v>
      </c>
      <c r="B4410" t="s">
        <v>0</v>
      </c>
      <c r="C4410">
        <v>30</v>
      </c>
      <c r="D4410" t="s">
        <v>0</v>
      </c>
      <c r="E4410">
        <v>35.378</v>
      </c>
      <c r="G4410" s="1">
        <f t="shared" si="68"/>
        <v>77435.377999999997</v>
      </c>
      <c r="H4410" s="12">
        <v>788.44621688613506</v>
      </c>
      <c r="J4410">
        <v>81456.962</v>
      </c>
      <c r="K4410">
        <v>908.91279092448599</v>
      </c>
    </row>
    <row r="4411" spans="1:11">
      <c r="A4411">
        <v>21</v>
      </c>
      <c r="B4411" t="s">
        <v>0</v>
      </c>
      <c r="C4411">
        <v>30</v>
      </c>
      <c r="D4411" t="s">
        <v>0</v>
      </c>
      <c r="E4411">
        <v>35.878</v>
      </c>
      <c r="G4411" s="1">
        <f t="shared" si="68"/>
        <v>77435.877999999997</v>
      </c>
      <c r="H4411" s="12">
        <v>787.41627322268596</v>
      </c>
      <c r="J4411">
        <v>81457.462</v>
      </c>
      <c r="K4411">
        <v>907.9751563232835</v>
      </c>
    </row>
    <row r="4412" spans="1:11">
      <c r="A4412">
        <v>21</v>
      </c>
      <c r="B4412" t="s">
        <v>0</v>
      </c>
      <c r="C4412">
        <v>30</v>
      </c>
      <c r="D4412" t="s">
        <v>0</v>
      </c>
      <c r="E4412">
        <v>36.378</v>
      </c>
      <c r="G4412" s="1">
        <f t="shared" si="68"/>
        <v>77436.377999999997</v>
      </c>
      <c r="H4412" s="12">
        <v>786.39332838278608</v>
      </c>
      <c r="J4412">
        <v>81457.962</v>
      </c>
      <c r="K4412">
        <v>907.02289138161984</v>
      </c>
    </row>
    <row r="4413" spans="1:11">
      <c r="A4413">
        <v>21</v>
      </c>
      <c r="B4413" t="s">
        <v>0</v>
      </c>
      <c r="C4413">
        <v>30</v>
      </c>
      <c r="D4413" t="s">
        <v>0</v>
      </c>
      <c r="E4413">
        <v>36.878</v>
      </c>
      <c r="G4413" s="1">
        <f t="shared" si="68"/>
        <v>77436.877999999997</v>
      </c>
      <c r="H4413" s="12">
        <v>785.36876574315454</v>
      </c>
      <c r="J4413">
        <v>81458.462</v>
      </c>
      <c r="K4413">
        <v>906.08021513529889</v>
      </c>
    </row>
    <row r="4414" spans="1:11">
      <c r="A4414">
        <v>21</v>
      </c>
      <c r="B4414" t="s">
        <v>0</v>
      </c>
      <c r="C4414">
        <v>30</v>
      </c>
      <c r="D4414" t="s">
        <v>0</v>
      </c>
      <c r="E4414">
        <v>37.378</v>
      </c>
      <c r="G4414" s="1">
        <f t="shared" si="68"/>
        <v>77437.377999999997</v>
      </c>
      <c r="H4414" s="12">
        <v>784.33982932532456</v>
      </c>
      <c r="J4414">
        <v>81458.962</v>
      </c>
      <c r="K4414">
        <v>905.12290003155192</v>
      </c>
    </row>
    <row r="4415" spans="1:11">
      <c r="A4415">
        <v>21</v>
      </c>
      <c r="B4415" t="s">
        <v>0</v>
      </c>
      <c r="C4415">
        <v>30</v>
      </c>
      <c r="D4415" t="s">
        <v>0</v>
      </c>
      <c r="E4415">
        <v>37.878</v>
      </c>
      <c r="G4415" s="1">
        <f t="shared" si="68"/>
        <v>77437.877999999997</v>
      </c>
      <c r="H4415" s="12">
        <v>783.31093055185204</v>
      </c>
      <c r="J4415">
        <v>81459.462</v>
      </c>
      <c r="K4415">
        <v>904.16034058138155</v>
      </c>
    </row>
    <row r="4416" spans="1:11">
      <c r="A4416">
        <v>21</v>
      </c>
      <c r="B4416" t="s">
        <v>0</v>
      </c>
      <c r="C4416">
        <v>30</v>
      </c>
      <c r="D4416" t="s">
        <v>0</v>
      </c>
      <c r="E4416">
        <v>38.378</v>
      </c>
      <c r="G4416" s="1">
        <f t="shared" si="68"/>
        <v>77438.377999999997</v>
      </c>
      <c r="H4416" s="12">
        <v>782.26641960457289</v>
      </c>
      <c r="J4416">
        <v>81459.962</v>
      </c>
      <c r="K4416">
        <v>903.19205723682273</v>
      </c>
    </row>
    <row r="4417" spans="1:11">
      <c r="A4417">
        <v>21</v>
      </c>
      <c r="B4417" t="s">
        <v>0</v>
      </c>
      <c r="C4417">
        <v>30</v>
      </c>
      <c r="D4417" t="s">
        <v>0</v>
      </c>
      <c r="E4417">
        <v>38.878</v>
      </c>
      <c r="G4417" s="1">
        <f t="shared" si="68"/>
        <v>77438.877999999997</v>
      </c>
      <c r="H4417" s="12">
        <v>781.21757284129797</v>
      </c>
      <c r="J4417">
        <v>81460.462</v>
      </c>
      <c r="K4417">
        <v>902.22137540251185</v>
      </c>
    </row>
    <row r="4418" spans="1:11">
      <c r="A4418">
        <v>21</v>
      </c>
      <c r="B4418" t="s">
        <v>0</v>
      </c>
      <c r="C4418">
        <v>30</v>
      </c>
      <c r="D4418" t="s">
        <v>0</v>
      </c>
      <c r="E4418">
        <v>39.378</v>
      </c>
      <c r="G4418" s="1">
        <f t="shared" si="68"/>
        <v>77439.377999999997</v>
      </c>
      <c r="H4418" s="12">
        <v>780.17406474457493</v>
      </c>
      <c r="J4418">
        <v>81460.962</v>
      </c>
      <c r="K4418">
        <v>901.2593463924045</v>
      </c>
    </row>
    <row r="4419" spans="1:11">
      <c r="A4419">
        <v>21</v>
      </c>
      <c r="B4419" t="s">
        <v>0</v>
      </c>
      <c r="C4419">
        <v>30</v>
      </c>
      <c r="D4419" t="s">
        <v>0</v>
      </c>
      <c r="E4419">
        <v>39.878</v>
      </c>
      <c r="G4419" s="1">
        <f t="shared" ref="G4419:G4482" si="69">A4419*3600+C4419*60+E4419</f>
        <v>77439.877999999997</v>
      </c>
      <c r="H4419" s="12">
        <v>779.12522350709548</v>
      </c>
      <c r="J4419">
        <v>81461.462</v>
      </c>
      <c r="K4419">
        <v>900.29757715194728</v>
      </c>
    </row>
    <row r="4420" spans="1:11">
      <c r="A4420">
        <v>21</v>
      </c>
      <c r="B4420" t="s">
        <v>0</v>
      </c>
      <c r="C4420">
        <v>30</v>
      </c>
      <c r="D4420" t="s">
        <v>0</v>
      </c>
      <c r="E4420">
        <v>40.378</v>
      </c>
      <c r="G4420" s="1">
        <f t="shared" si="69"/>
        <v>77440.377999999997</v>
      </c>
      <c r="H4420" s="12">
        <v>778.08937775874847</v>
      </c>
      <c r="J4420">
        <v>81461.962</v>
      </c>
      <c r="K4420">
        <v>899.33009380194835</v>
      </c>
    </row>
    <row r="4421" spans="1:11">
      <c r="A4421">
        <v>21</v>
      </c>
      <c r="B4421" t="s">
        <v>0</v>
      </c>
      <c r="C4421">
        <v>30</v>
      </c>
      <c r="D4421" t="s">
        <v>0</v>
      </c>
      <c r="E4421">
        <v>40.878</v>
      </c>
      <c r="G4421" s="1">
        <f t="shared" si="69"/>
        <v>77440.877999999997</v>
      </c>
      <c r="H4421" s="12">
        <v>777.06046113923276</v>
      </c>
      <c r="J4421">
        <v>81462.462</v>
      </c>
      <c r="K4421">
        <v>898.36915234259857</v>
      </c>
    </row>
    <row r="4422" spans="1:11">
      <c r="A4422">
        <v>21</v>
      </c>
      <c r="B4422" t="s">
        <v>0</v>
      </c>
      <c r="C4422">
        <v>30</v>
      </c>
      <c r="D4422" t="s">
        <v>0</v>
      </c>
      <c r="E4422">
        <v>41.378</v>
      </c>
      <c r="G4422" s="1">
        <f t="shared" si="69"/>
        <v>77441.377999999997</v>
      </c>
      <c r="H4422" s="12">
        <v>776.03920929619289</v>
      </c>
      <c r="J4422">
        <v>81462.962</v>
      </c>
      <c r="K4422">
        <v>897.41341892399066</v>
      </c>
    </row>
    <row r="4423" spans="1:11">
      <c r="A4423">
        <v>21</v>
      </c>
      <c r="B4423" t="s">
        <v>0</v>
      </c>
      <c r="C4423">
        <v>30</v>
      </c>
      <c r="D4423" t="s">
        <v>0</v>
      </c>
      <c r="E4423">
        <v>41.878</v>
      </c>
      <c r="G4423" s="1">
        <f t="shared" si="69"/>
        <v>77441.877999999997</v>
      </c>
      <c r="H4423" s="12">
        <v>775.01030006060671</v>
      </c>
      <c r="J4423">
        <v>81463.462</v>
      </c>
      <c r="K4423">
        <v>896.44979958512442</v>
      </c>
    </row>
    <row r="4424" spans="1:11">
      <c r="A4424">
        <v>21</v>
      </c>
      <c r="B4424" t="s">
        <v>0</v>
      </c>
      <c r="C4424">
        <v>30</v>
      </c>
      <c r="D4424" t="s">
        <v>0</v>
      </c>
      <c r="E4424">
        <v>42.378</v>
      </c>
      <c r="G4424" s="1">
        <f t="shared" si="69"/>
        <v>77442.377999999997</v>
      </c>
      <c r="H4424" s="12">
        <v>773.98042975586134</v>
      </c>
      <c r="J4424">
        <v>81463.962</v>
      </c>
      <c r="K4424">
        <v>895.48588598654089</v>
      </c>
    </row>
    <row r="4425" spans="1:11">
      <c r="A4425">
        <v>21</v>
      </c>
      <c r="B4425" t="s">
        <v>0</v>
      </c>
      <c r="C4425">
        <v>30</v>
      </c>
      <c r="D4425" t="s">
        <v>0</v>
      </c>
      <c r="E4425">
        <v>42.878</v>
      </c>
      <c r="G4425" s="1">
        <f t="shared" si="69"/>
        <v>77442.877999999997</v>
      </c>
      <c r="H4425" s="12">
        <v>772.94989306484626</v>
      </c>
      <c r="J4425">
        <v>81464.462</v>
      </c>
      <c r="K4425">
        <v>894.50772576304394</v>
      </c>
    </row>
    <row r="4426" spans="1:11">
      <c r="A4426">
        <v>21</v>
      </c>
      <c r="B4426" t="s">
        <v>0</v>
      </c>
      <c r="C4426">
        <v>30</v>
      </c>
      <c r="D4426" t="s">
        <v>0</v>
      </c>
      <c r="E4426">
        <v>43.378</v>
      </c>
      <c r="G4426" s="1">
        <f t="shared" si="69"/>
        <v>77443.377999999997</v>
      </c>
      <c r="H4426" s="12">
        <v>771.90707146647367</v>
      </c>
      <c r="J4426">
        <v>81464.962</v>
      </c>
      <c r="K4426">
        <v>893.53375345401446</v>
      </c>
    </row>
    <row r="4427" spans="1:11">
      <c r="A4427">
        <v>21</v>
      </c>
      <c r="B4427" t="s">
        <v>0</v>
      </c>
      <c r="C4427">
        <v>30</v>
      </c>
      <c r="D4427" t="s">
        <v>0</v>
      </c>
      <c r="E4427">
        <v>43.878</v>
      </c>
      <c r="G4427" s="1">
        <f t="shared" si="69"/>
        <v>77443.877999999997</v>
      </c>
      <c r="H4427" s="12">
        <v>770.86358161478313</v>
      </c>
      <c r="J4427">
        <v>81465.462</v>
      </c>
      <c r="K4427">
        <v>892.56856827520551</v>
      </c>
    </row>
    <row r="4428" spans="1:11">
      <c r="A4428">
        <v>21</v>
      </c>
      <c r="B4428" t="s">
        <v>0</v>
      </c>
      <c r="C4428">
        <v>30</v>
      </c>
      <c r="D4428" t="s">
        <v>0</v>
      </c>
      <c r="E4428">
        <v>44.378</v>
      </c>
      <c r="G4428" s="1">
        <f t="shared" si="69"/>
        <v>77444.377999999997</v>
      </c>
      <c r="H4428" s="12">
        <v>769.82176508724069</v>
      </c>
      <c r="J4428">
        <v>81465.962</v>
      </c>
      <c r="K4428">
        <v>891.59365857137129</v>
      </c>
    </row>
    <row r="4429" spans="1:11">
      <c r="A4429">
        <v>21</v>
      </c>
      <c r="B4429" t="s">
        <v>0</v>
      </c>
      <c r="C4429">
        <v>30</v>
      </c>
      <c r="D4429" t="s">
        <v>0</v>
      </c>
      <c r="E4429">
        <v>44.878</v>
      </c>
      <c r="G4429" s="1">
        <f t="shared" si="69"/>
        <v>77444.877999999997</v>
      </c>
      <c r="H4429" s="12">
        <v>768.77727949061114</v>
      </c>
      <c r="J4429">
        <v>81466.462</v>
      </c>
      <c r="K4429">
        <v>890.62797997853704</v>
      </c>
    </row>
    <row r="4430" spans="1:11">
      <c r="A4430">
        <v>21</v>
      </c>
      <c r="B4430" t="s">
        <v>0</v>
      </c>
      <c r="C4430">
        <v>30</v>
      </c>
      <c r="D4430" t="s">
        <v>0</v>
      </c>
      <c r="E4430">
        <v>45.378</v>
      </c>
      <c r="G4430" s="1">
        <f t="shared" si="69"/>
        <v>77445.377999999997</v>
      </c>
      <c r="H4430" s="12">
        <v>767.73710764033751</v>
      </c>
      <c r="J4430">
        <v>81466.962</v>
      </c>
      <c r="K4430">
        <v>889.6661364495335</v>
      </c>
    </row>
    <row r="4431" spans="1:11">
      <c r="A4431">
        <v>21</v>
      </c>
      <c r="B4431" t="s">
        <v>0</v>
      </c>
      <c r="C4431">
        <v>30</v>
      </c>
      <c r="D4431" t="s">
        <v>0</v>
      </c>
      <c r="E4431">
        <v>45.878</v>
      </c>
      <c r="G4431" s="1">
        <f t="shared" si="69"/>
        <v>77445.877999999997</v>
      </c>
      <c r="H4431" s="12">
        <v>766.70126218036035</v>
      </c>
      <c r="J4431">
        <v>81467.462</v>
      </c>
      <c r="K4431">
        <v>888.70721223705993</v>
      </c>
    </row>
    <row r="4432" spans="1:11">
      <c r="A4432">
        <v>21</v>
      </c>
      <c r="B4432" t="s">
        <v>0</v>
      </c>
      <c r="C4432">
        <v>30</v>
      </c>
      <c r="D4432" t="s">
        <v>0</v>
      </c>
      <c r="E4432">
        <v>46.378</v>
      </c>
      <c r="G4432" s="1">
        <f t="shared" si="69"/>
        <v>77446.377999999997</v>
      </c>
      <c r="H4432" s="12">
        <v>765.67141628246338</v>
      </c>
      <c r="J4432">
        <v>81467.962</v>
      </c>
      <c r="K4432">
        <v>887.73943510749405</v>
      </c>
    </row>
    <row r="4433" spans="1:11">
      <c r="A4433">
        <v>21</v>
      </c>
      <c r="B4433" t="s">
        <v>0</v>
      </c>
      <c r="C4433">
        <v>30</v>
      </c>
      <c r="D4433" t="s">
        <v>0</v>
      </c>
      <c r="E4433">
        <v>46.878</v>
      </c>
      <c r="G4433" s="1">
        <f t="shared" si="69"/>
        <v>77446.877999999997</v>
      </c>
      <c r="H4433" s="12">
        <v>764.6485335374972</v>
      </c>
      <c r="J4433">
        <v>81468.462</v>
      </c>
      <c r="K4433">
        <v>886.78092145698497</v>
      </c>
    </row>
    <row r="4434" spans="1:11">
      <c r="A4434">
        <v>21</v>
      </c>
      <c r="B4434" t="s">
        <v>0</v>
      </c>
      <c r="C4434">
        <v>30</v>
      </c>
      <c r="D4434" t="s">
        <v>0</v>
      </c>
      <c r="E4434">
        <v>47.378</v>
      </c>
      <c r="G4434" s="1">
        <f t="shared" si="69"/>
        <v>77447.377999999997</v>
      </c>
      <c r="H4434" s="12">
        <v>763.63329422510094</v>
      </c>
      <c r="J4434">
        <v>81468.962</v>
      </c>
      <c r="K4434">
        <v>885.81942891582253</v>
      </c>
    </row>
    <row r="4435" spans="1:11">
      <c r="A4435">
        <v>21</v>
      </c>
      <c r="B4435" t="s">
        <v>0</v>
      </c>
      <c r="C4435">
        <v>30</v>
      </c>
      <c r="D4435" t="s">
        <v>0</v>
      </c>
      <c r="E4435">
        <v>47.878</v>
      </c>
      <c r="G4435" s="1">
        <f t="shared" si="69"/>
        <v>77447.877999999997</v>
      </c>
      <c r="H4435" s="12">
        <v>762.61041908034713</v>
      </c>
      <c r="J4435">
        <v>81469.462</v>
      </c>
      <c r="K4435">
        <v>884.85855841062721</v>
      </c>
    </row>
    <row r="4436" spans="1:11">
      <c r="A4436">
        <v>21</v>
      </c>
      <c r="B4436" t="s">
        <v>0</v>
      </c>
      <c r="C4436">
        <v>30</v>
      </c>
      <c r="D4436" t="s">
        <v>0</v>
      </c>
      <c r="E4436">
        <v>48.378</v>
      </c>
      <c r="G4436" s="1">
        <f t="shared" si="69"/>
        <v>77448.377999999997</v>
      </c>
      <c r="H4436" s="12">
        <v>761.58158702141759</v>
      </c>
      <c r="J4436">
        <v>81469.962</v>
      </c>
      <c r="K4436">
        <v>883.90065811134002</v>
      </c>
    </row>
    <row r="4437" spans="1:11">
      <c r="A4437">
        <v>21</v>
      </c>
      <c r="B4437" t="s">
        <v>0</v>
      </c>
      <c r="C4437">
        <v>30</v>
      </c>
      <c r="D4437" t="s">
        <v>0</v>
      </c>
      <c r="E4437">
        <v>48.878</v>
      </c>
      <c r="G4437" s="1">
        <f t="shared" si="69"/>
        <v>77448.877999999997</v>
      </c>
      <c r="H4437" s="12">
        <v>760.553407093808</v>
      </c>
      <c r="J4437">
        <v>81470.462</v>
      </c>
      <c r="K4437">
        <v>882.92257290473708</v>
      </c>
    </row>
    <row r="4438" spans="1:11">
      <c r="A4438">
        <v>21</v>
      </c>
      <c r="B4438" t="s">
        <v>0</v>
      </c>
      <c r="C4438">
        <v>30</v>
      </c>
      <c r="D4438" t="s">
        <v>0</v>
      </c>
      <c r="E4438">
        <v>49.378</v>
      </c>
      <c r="G4438" s="1">
        <f t="shared" si="69"/>
        <v>77449.377999999997</v>
      </c>
      <c r="H4438" s="12">
        <v>759.51758766535897</v>
      </c>
      <c r="J4438">
        <v>81470.962</v>
      </c>
      <c r="K4438">
        <v>881.95877991927068</v>
      </c>
    </row>
    <row r="4439" spans="1:11">
      <c r="A4439">
        <v>21</v>
      </c>
      <c r="B4439" t="s">
        <v>0</v>
      </c>
      <c r="C4439">
        <v>30</v>
      </c>
      <c r="D4439" t="s">
        <v>0</v>
      </c>
      <c r="E4439">
        <v>49.878</v>
      </c>
      <c r="G4439" s="1">
        <f t="shared" si="69"/>
        <v>77449.877999999997</v>
      </c>
      <c r="H4439" s="12">
        <v>758.48780397910821</v>
      </c>
      <c r="J4439">
        <v>81471.462</v>
      </c>
      <c r="K4439">
        <v>880.97893714329916</v>
      </c>
    </row>
    <row r="4440" spans="1:11">
      <c r="A4440">
        <v>21</v>
      </c>
      <c r="B4440" t="s">
        <v>0</v>
      </c>
      <c r="C4440">
        <v>30</v>
      </c>
      <c r="D4440" t="s">
        <v>0</v>
      </c>
      <c r="E4440">
        <v>50.378</v>
      </c>
      <c r="G4440" s="1">
        <f t="shared" si="69"/>
        <v>77450.377999999997</v>
      </c>
      <c r="H4440" s="12">
        <v>757.44668463525818</v>
      </c>
      <c r="J4440">
        <v>81471.962</v>
      </c>
      <c r="K4440">
        <v>880.01017472425121</v>
      </c>
    </row>
    <row r="4441" spans="1:11">
      <c r="A4441">
        <v>21</v>
      </c>
      <c r="B4441" t="s">
        <v>0</v>
      </c>
      <c r="C4441">
        <v>30</v>
      </c>
      <c r="D4441" t="s">
        <v>0</v>
      </c>
      <c r="E4441">
        <v>50.878</v>
      </c>
      <c r="G4441" s="1">
        <f t="shared" si="69"/>
        <v>77450.877999999997</v>
      </c>
      <c r="H4441" s="12">
        <v>756.41256728060819</v>
      </c>
      <c r="J4441">
        <v>81472.462</v>
      </c>
      <c r="K4441">
        <v>879.03880670941703</v>
      </c>
    </row>
    <row r="4442" spans="1:11">
      <c r="A4442">
        <v>21</v>
      </c>
      <c r="B4442" t="s">
        <v>0</v>
      </c>
      <c r="C4442">
        <v>30</v>
      </c>
      <c r="D4442" t="s">
        <v>0</v>
      </c>
      <c r="E4442">
        <v>51.378</v>
      </c>
      <c r="G4442" s="1">
        <f t="shared" si="69"/>
        <v>77451.377999999997</v>
      </c>
      <c r="H4442" s="12">
        <v>755.37680098478359</v>
      </c>
      <c r="J4442">
        <v>81472.962</v>
      </c>
      <c r="K4442">
        <v>878.08218983877453</v>
      </c>
    </row>
    <row r="4443" spans="1:11">
      <c r="A4443">
        <v>21</v>
      </c>
      <c r="B4443" t="s">
        <v>0</v>
      </c>
      <c r="C4443">
        <v>30</v>
      </c>
      <c r="D4443" t="s">
        <v>0</v>
      </c>
      <c r="E4443">
        <v>51.878</v>
      </c>
      <c r="G4443" s="1">
        <f t="shared" si="69"/>
        <v>77451.877999999997</v>
      </c>
      <c r="H4443" s="12">
        <v>754.34865463255403</v>
      </c>
      <c r="J4443">
        <v>81473.462</v>
      </c>
      <c r="K4443">
        <v>877.12535531134824</v>
      </c>
    </row>
    <row r="4444" spans="1:11">
      <c r="A4444">
        <v>21</v>
      </c>
      <c r="B4444" t="s">
        <v>0</v>
      </c>
      <c r="C4444">
        <v>30</v>
      </c>
      <c r="D4444" t="s">
        <v>0</v>
      </c>
      <c r="E4444">
        <v>52.378</v>
      </c>
      <c r="G4444" s="1">
        <f t="shared" si="69"/>
        <v>77452.377999999997</v>
      </c>
      <c r="H4444" s="12">
        <v>753.3265106778158</v>
      </c>
      <c r="J4444">
        <v>81473.962</v>
      </c>
      <c r="K4444">
        <v>876.16963776036823</v>
      </c>
    </row>
    <row r="4445" spans="1:11">
      <c r="A4445">
        <v>21</v>
      </c>
      <c r="B4445" t="s">
        <v>0</v>
      </c>
      <c r="C4445">
        <v>30</v>
      </c>
      <c r="D4445" t="s">
        <v>0</v>
      </c>
      <c r="E4445">
        <v>52.878</v>
      </c>
      <c r="G4445" s="1">
        <f t="shared" si="69"/>
        <v>77452.877999999997</v>
      </c>
      <c r="H4445" s="12">
        <v>752.30367568224278</v>
      </c>
      <c r="J4445">
        <v>81474.462</v>
      </c>
      <c r="K4445">
        <v>875.21820358120408</v>
      </c>
    </row>
    <row r="4446" spans="1:11">
      <c r="A4446">
        <v>21</v>
      </c>
      <c r="B4446" t="s">
        <v>0</v>
      </c>
      <c r="C4446">
        <v>30</v>
      </c>
      <c r="D4446" t="s">
        <v>0</v>
      </c>
      <c r="E4446">
        <v>53.378</v>
      </c>
      <c r="G4446" s="1">
        <f t="shared" si="69"/>
        <v>77453.377999999997</v>
      </c>
      <c r="H4446" s="12">
        <v>751.2825421370967</v>
      </c>
      <c r="J4446">
        <v>81474.962</v>
      </c>
      <c r="K4446">
        <v>874.27615998436318</v>
      </c>
    </row>
    <row r="4447" spans="1:11">
      <c r="A4447">
        <v>21</v>
      </c>
      <c r="B4447" t="s">
        <v>0</v>
      </c>
      <c r="C4447">
        <v>30</v>
      </c>
      <c r="D4447" t="s">
        <v>0</v>
      </c>
      <c r="E4447">
        <v>53.878</v>
      </c>
      <c r="G4447" s="1">
        <f t="shared" si="69"/>
        <v>77453.877999999997</v>
      </c>
      <c r="H4447" s="12">
        <v>750.25971523265071</v>
      </c>
      <c r="J4447">
        <v>81475.462</v>
      </c>
      <c r="K4447">
        <v>873.31480035833738</v>
      </c>
    </row>
    <row r="4448" spans="1:11">
      <c r="A4448">
        <v>21</v>
      </c>
      <c r="B4448" t="s">
        <v>0</v>
      </c>
      <c r="C4448">
        <v>30</v>
      </c>
      <c r="D4448" t="s">
        <v>0</v>
      </c>
      <c r="E4448">
        <v>54.478000000000002</v>
      </c>
      <c r="G4448" s="1">
        <f t="shared" si="69"/>
        <v>77454.478000000003</v>
      </c>
      <c r="H4448" s="12">
        <v>749.03340029665992</v>
      </c>
      <c r="J4448">
        <v>81475.962</v>
      </c>
      <c r="K4448">
        <v>872.35319941929197</v>
      </c>
    </row>
    <row r="4449" spans="1:11">
      <c r="A4449">
        <v>21</v>
      </c>
      <c r="B4449" t="s">
        <v>0</v>
      </c>
      <c r="C4449">
        <v>30</v>
      </c>
      <c r="D4449" t="s">
        <v>0</v>
      </c>
      <c r="E4449">
        <v>54.978000000000002</v>
      </c>
      <c r="G4449" s="1">
        <f t="shared" si="69"/>
        <v>77454.978000000003</v>
      </c>
      <c r="H4449" s="12">
        <v>748.00358625480703</v>
      </c>
      <c r="J4449">
        <v>81476.462</v>
      </c>
      <c r="K4449">
        <v>871.38686253252058</v>
      </c>
    </row>
    <row r="4450" spans="1:11">
      <c r="A4450">
        <v>21</v>
      </c>
      <c r="B4450" t="s">
        <v>0</v>
      </c>
      <c r="C4450">
        <v>30</v>
      </c>
      <c r="D4450" t="s">
        <v>0</v>
      </c>
      <c r="E4450">
        <v>55.478000000000002</v>
      </c>
      <c r="G4450" s="1">
        <f t="shared" si="69"/>
        <v>77455.478000000003</v>
      </c>
      <c r="H4450" s="12">
        <v>746.9678540071302</v>
      </c>
      <c r="J4450">
        <v>81476.962</v>
      </c>
      <c r="K4450">
        <v>870.41535842886901</v>
      </c>
    </row>
    <row r="4451" spans="1:11">
      <c r="A4451">
        <v>21</v>
      </c>
      <c r="B4451" t="s">
        <v>0</v>
      </c>
      <c r="C4451">
        <v>30</v>
      </c>
      <c r="D4451" t="s">
        <v>0</v>
      </c>
      <c r="E4451">
        <v>55.978000000000002</v>
      </c>
      <c r="G4451" s="1">
        <f t="shared" si="69"/>
        <v>77455.978000000003</v>
      </c>
      <c r="H4451" s="12">
        <v>745.93038339039117</v>
      </c>
      <c r="J4451">
        <v>81477.462</v>
      </c>
      <c r="K4451">
        <v>869.44948028166164</v>
      </c>
    </row>
    <row r="4452" spans="1:11">
      <c r="A4452">
        <v>21</v>
      </c>
      <c r="B4452" t="s">
        <v>0</v>
      </c>
      <c r="C4452">
        <v>30</v>
      </c>
      <c r="D4452" t="s">
        <v>0</v>
      </c>
      <c r="E4452">
        <v>56.478000000000002</v>
      </c>
      <c r="G4452" s="1">
        <f t="shared" si="69"/>
        <v>77456.478000000003</v>
      </c>
      <c r="H4452" s="12">
        <v>744.89036793135642</v>
      </c>
      <c r="J4452">
        <v>81477.962</v>
      </c>
      <c r="K4452">
        <v>868.48473078352902</v>
      </c>
    </row>
    <row r="4453" spans="1:11">
      <c r="A4453">
        <v>21</v>
      </c>
      <c r="B4453" t="s">
        <v>0</v>
      </c>
      <c r="C4453">
        <v>30</v>
      </c>
      <c r="D4453" t="s">
        <v>0</v>
      </c>
      <c r="E4453">
        <v>56.978000000000002</v>
      </c>
      <c r="G4453" s="1">
        <f t="shared" si="69"/>
        <v>77456.978000000003</v>
      </c>
      <c r="H4453" s="12">
        <v>743.85357324678648</v>
      </c>
      <c r="J4453">
        <v>81478.462</v>
      </c>
      <c r="K4453">
        <v>867.52382672129863</v>
      </c>
    </row>
    <row r="4454" spans="1:11">
      <c r="A4454">
        <v>21</v>
      </c>
      <c r="B4454" t="s">
        <v>0</v>
      </c>
      <c r="C4454">
        <v>30</v>
      </c>
      <c r="D4454" t="s">
        <v>0</v>
      </c>
      <c r="E4454">
        <v>57.478000000000002</v>
      </c>
      <c r="G4454" s="1">
        <f t="shared" si="69"/>
        <v>77457.478000000003</v>
      </c>
      <c r="H4454" s="12">
        <v>742.81781882573307</v>
      </c>
      <c r="J4454">
        <v>81478.962</v>
      </c>
      <c r="K4454">
        <v>866.56987724377495</v>
      </c>
    </row>
    <row r="4455" spans="1:11">
      <c r="A4455">
        <v>21</v>
      </c>
      <c r="B4455" t="s">
        <v>0</v>
      </c>
      <c r="C4455">
        <v>30</v>
      </c>
      <c r="D4455" t="s">
        <v>0</v>
      </c>
      <c r="E4455">
        <v>57.978000000000002</v>
      </c>
      <c r="G4455" s="1">
        <f t="shared" si="69"/>
        <v>77457.978000000003</v>
      </c>
      <c r="H4455" s="12">
        <v>741.79502159694948</v>
      </c>
      <c r="J4455">
        <v>81479.462</v>
      </c>
      <c r="K4455">
        <v>865.61076432344964</v>
      </c>
    </row>
    <row r="4456" spans="1:11">
      <c r="A4456">
        <v>21</v>
      </c>
      <c r="B4456" t="s">
        <v>0</v>
      </c>
      <c r="C4456">
        <v>30</v>
      </c>
      <c r="D4456" t="s">
        <v>0</v>
      </c>
      <c r="E4456">
        <v>58.478000000000002</v>
      </c>
      <c r="G4456" s="1">
        <f t="shared" si="69"/>
        <v>77458.478000000003</v>
      </c>
      <c r="H4456" s="12">
        <v>740.77055371821473</v>
      </c>
      <c r="J4456">
        <v>81479.962</v>
      </c>
      <c r="K4456">
        <v>864.65682745273421</v>
      </c>
    </row>
    <row r="4457" spans="1:11">
      <c r="A4457">
        <v>21</v>
      </c>
      <c r="B4457" t="s">
        <v>0</v>
      </c>
      <c r="C4457">
        <v>30</v>
      </c>
      <c r="D4457" t="s">
        <v>0</v>
      </c>
      <c r="E4457">
        <v>58.978000000000002</v>
      </c>
      <c r="G4457" s="1">
        <f t="shared" si="69"/>
        <v>77458.978000000003</v>
      </c>
      <c r="H4457" s="12">
        <v>739.74604982044559</v>
      </c>
      <c r="J4457">
        <v>81480.462</v>
      </c>
      <c r="K4457">
        <v>863.70940028322127</v>
      </c>
    </row>
    <row r="4458" spans="1:11">
      <c r="A4458">
        <v>21</v>
      </c>
      <c r="B4458" t="s">
        <v>0</v>
      </c>
      <c r="C4458">
        <v>30</v>
      </c>
      <c r="D4458" t="s">
        <v>0</v>
      </c>
      <c r="E4458">
        <v>59.478000000000002</v>
      </c>
      <c r="G4458" s="1">
        <f t="shared" si="69"/>
        <v>77459.478000000003</v>
      </c>
      <c r="H4458" s="12">
        <v>738.7173025596029</v>
      </c>
      <c r="J4458">
        <v>81480.962</v>
      </c>
      <c r="K4458">
        <v>862.76129917852222</v>
      </c>
    </row>
    <row r="4459" spans="1:11">
      <c r="A4459">
        <v>21</v>
      </c>
      <c r="B4459" t="s">
        <v>0</v>
      </c>
      <c r="C4459">
        <v>30</v>
      </c>
      <c r="D4459" t="s">
        <v>0</v>
      </c>
      <c r="E4459">
        <v>59.978000000000002</v>
      </c>
      <c r="G4459" s="1">
        <f t="shared" si="69"/>
        <v>77459.978000000003</v>
      </c>
      <c r="H4459" s="12">
        <v>737.68588265527364</v>
      </c>
      <c r="J4459">
        <v>81481.462</v>
      </c>
      <c r="K4459">
        <v>861.79771420249585</v>
      </c>
    </row>
    <row r="4460" spans="1:11">
      <c r="A4460">
        <v>21</v>
      </c>
      <c r="B4460" t="s">
        <v>0</v>
      </c>
      <c r="C4460">
        <v>31</v>
      </c>
      <c r="D4460" t="s">
        <v>0</v>
      </c>
      <c r="E4460">
        <v>0.47799999999999998</v>
      </c>
      <c r="G4460" s="1">
        <f t="shared" si="69"/>
        <v>77460.478000000003</v>
      </c>
      <c r="H4460" s="12">
        <v>736.64846866126754</v>
      </c>
      <c r="J4460">
        <v>81481.962</v>
      </c>
      <c r="K4460">
        <v>860.83346683590162</v>
      </c>
    </row>
    <row r="4461" spans="1:11">
      <c r="A4461">
        <v>21</v>
      </c>
      <c r="B4461" t="s">
        <v>0</v>
      </c>
      <c r="C4461">
        <v>31</v>
      </c>
      <c r="D4461" t="s">
        <v>0</v>
      </c>
      <c r="E4461">
        <v>0.97799999999999998</v>
      </c>
      <c r="G4461" s="1">
        <f t="shared" si="69"/>
        <v>77460.978000000003</v>
      </c>
      <c r="H4461" s="12">
        <v>735.61873088990512</v>
      </c>
      <c r="J4461">
        <v>81482.462</v>
      </c>
      <c r="K4461">
        <v>859.86855856223406</v>
      </c>
    </row>
    <row r="4462" spans="1:11">
      <c r="A4462">
        <v>21</v>
      </c>
      <c r="B4462" t="s">
        <v>0</v>
      </c>
      <c r="C4462">
        <v>31</v>
      </c>
      <c r="D4462" t="s">
        <v>0</v>
      </c>
      <c r="E4462">
        <v>1.478</v>
      </c>
      <c r="G4462" s="1">
        <f t="shared" si="69"/>
        <v>77461.478000000003</v>
      </c>
      <c r="H4462" s="12">
        <v>734.57532539287388</v>
      </c>
      <c r="J4462">
        <v>81482.962</v>
      </c>
      <c r="K4462">
        <v>858.90612344888029</v>
      </c>
    </row>
    <row r="4463" spans="1:11">
      <c r="A4463">
        <v>21</v>
      </c>
      <c r="B4463" t="s">
        <v>0</v>
      </c>
      <c r="C4463">
        <v>31</v>
      </c>
      <c r="D4463" t="s">
        <v>0</v>
      </c>
      <c r="E4463">
        <v>1.978</v>
      </c>
      <c r="G4463" s="1">
        <f t="shared" si="69"/>
        <v>77461.978000000003</v>
      </c>
      <c r="H4463" s="12">
        <v>733.53791730760292</v>
      </c>
      <c r="J4463">
        <v>81483.462</v>
      </c>
      <c r="K4463">
        <v>857.95190853081158</v>
      </c>
    </row>
    <row r="4464" spans="1:11">
      <c r="A4464">
        <v>21</v>
      </c>
      <c r="B4464" t="s">
        <v>0</v>
      </c>
      <c r="C4464">
        <v>31</v>
      </c>
      <c r="D4464" t="s">
        <v>0</v>
      </c>
      <c r="E4464">
        <v>2.4780000000000002</v>
      </c>
      <c r="G4464" s="1">
        <f t="shared" si="69"/>
        <v>77462.478000000003</v>
      </c>
      <c r="H4464" s="12">
        <v>732.50650660863175</v>
      </c>
      <c r="J4464">
        <v>81483.962</v>
      </c>
      <c r="K4464">
        <v>856.99489099568552</v>
      </c>
    </row>
    <row r="4465" spans="1:11">
      <c r="A4465">
        <v>21</v>
      </c>
      <c r="B4465" t="s">
        <v>0</v>
      </c>
      <c r="C4465">
        <v>31</v>
      </c>
      <c r="D4465" t="s">
        <v>0</v>
      </c>
      <c r="E4465">
        <v>2.9780000000000002</v>
      </c>
      <c r="G4465" s="1">
        <f t="shared" si="69"/>
        <v>77462.978000000003</v>
      </c>
      <c r="H4465" s="12">
        <v>731.47006324112226</v>
      </c>
      <c r="J4465">
        <v>81484.462</v>
      </c>
      <c r="K4465">
        <v>856.03766484939536</v>
      </c>
    </row>
    <row r="4466" spans="1:11">
      <c r="A4466">
        <v>21</v>
      </c>
      <c r="B4466" t="s">
        <v>0</v>
      </c>
      <c r="C4466">
        <v>31</v>
      </c>
      <c r="D4466" t="s">
        <v>0</v>
      </c>
      <c r="E4466">
        <v>3.4780000000000002</v>
      </c>
      <c r="G4466" s="1">
        <f t="shared" si="69"/>
        <v>77463.478000000003</v>
      </c>
      <c r="H4466" s="12">
        <v>730.43693478633725</v>
      </c>
      <c r="J4466">
        <v>81484.962</v>
      </c>
      <c r="K4466">
        <v>855.08604790198012</v>
      </c>
    </row>
    <row r="4467" spans="1:11">
      <c r="A4467">
        <v>21</v>
      </c>
      <c r="B4467" t="s">
        <v>0</v>
      </c>
      <c r="C4467">
        <v>31</v>
      </c>
      <c r="D4467" t="s">
        <v>0</v>
      </c>
      <c r="E4467">
        <v>3.9780000000000002</v>
      </c>
      <c r="G4467" s="1">
        <f t="shared" si="69"/>
        <v>77463.978000000003</v>
      </c>
      <c r="H4467" s="12">
        <v>729.40049379887989</v>
      </c>
      <c r="J4467">
        <v>81485.462</v>
      </c>
      <c r="K4467">
        <v>854.12973777983552</v>
      </c>
    </row>
    <row r="4468" spans="1:11">
      <c r="A4468">
        <v>21</v>
      </c>
      <c r="B4468" t="s">
        <v>0</v>
      </c>
      <c r="C4468">
        <v>31</v>
      </c>
      <c r="D4468" t="s">
        <v>0</v>
      </c>
      <c r="E4468">
        <v>4.4779999999999998</v>
      </c>
      <c r="G4468" s="1">
        <f t="shared" si="69"/>
        <v>77464.478000000003</v>
      </c>
      <c r="H4468" s="12">
        <v>728.36901274150682</v>
      </c>
      <c r="J4468">
        <v>81485.962</v>
      </c>
      <c r="K4468">
        <v>853.18213658405864</v>
      </c>
    </row>
    <row r="4469" spans="1:11">
      <c r="A4469">
        <v>21</v>
      </c>
      <c r="B4469" t="s">
        <v>0</v>
      </c>
      <c r="C4469">
        <v>31</v>
      </c>
      <c r="D4469" t="s">
        <v>0</v>
      </c>
      <c r="E4469">
        <v>4.9779999999999998</v>
      </c>
      <c r="G4469" s="1">
        <f t="shared" si="69"/>
        <v>77464.978000000003</v>
      </c>
      <c r="H4469" s="12">
        <v>727.33757132230846</v>
      </c>
      <c r="J4469">
        <v>81486.462</v>
      </c>
      <c r="K4469">
        <v>852.23123558112979</v>
      </c>
    </row>
    <row r="4470" spans="1:11">
      <c r="A4470">
        <v>21</v>
      </c>
      <c r="B4470" t="s">
        <v>0</v>
      </c>
      <c r="C4470">
        <v>31</v>
      </c>
      <c r="D4470" t="s">
        <v>0</v>
      </c>
      <c r="E4470">
        <v>5.4779999999999998</v>
      </c>
      <c r="G4470" s="1">
        <f t="shared" si="69"/>
        <v>77465.478000000003</v>
      </c>
      <c r="H4470" s="12">
        <v>726.3001358955562</v>
      </c>
      <c r="J4470">
        <v>81486.962</v>
      </c>
      <c r="K4470">
        <v>851.2841385775489</v>
      </c>
    </row>
    <row r="4471" spans="1:11">
      <c r="A4471">
        <v>21</v>
      </c>
      <c r="B4471" t="s">
        <v>0</v>
      </c>
      <c r="C4471">
        <v>31</v>
      </c>
      <c r="D4471" t="s">
        <v>0</v>
      </c>
      <c r="E4471">
        <v>5.9779999999999998</v>
      </c>
      <c r="G4471" s="1">
        <f t="shared" si="69"/>
        <v>77465.978000000003</v>
      </c>
      <c r="H4471" s="12">
        <v>725.26973521923424</v>
      </c>
      <c r="J4471">
        <v>81487.462</v>
      </c>
      <c r="K4471">
        <v>850.33327597720529</v>
      </c>
    </row>
    <row r="4472" spans="1:11">
      <c r="A4472">
        <v>21</v>
      </c>
      <c r="B4472" t="s">
        <v>0</v>
      </c>
      <c r="C4472">
        <v>31</v>
      </c>
      <c r="D4472" t="s">
        <v>0</v>
      </c>
      <c r="E4472">
        <v>6.4779999999999998</v>
      </c>
      <c r="G4472" s="1">
        <f t="shared" si="69"/>
        <v>77466.478000000003</v>
      </c>
      <c r="H4472" s="12">
        <v>724.23234139679039</v>
      </c>
      <c r="J4472">
        <v>81488.062000000005</v>
      </c>
      <c r="K4472">
        <v>849.18998844091436</v>
      </c>
    </row>
    <row r="4473" spans="1:11">
      <c r="A4473">
        <v>21</v>
      </c>
      <c r="B4473" t="s">
        <v>0</v>
      </c>
      <c r="C4473">
        <v>31</v>
      </c>
      <c r="D4473" t="s">
        <v>0</v>
      </c>
      <c r="E4473">
        <v>6.9779999999999998</v>
      </c>
      <c r="G4473" s="1">
        <f t="shared" si="69"/>
        <v>77466.978000000003</v>
      </c>
      <c r="H4473" s="12">
        <v>723.18822605730691</v>
      </c>
      <c r="J4473">
        <v>81488.562000000005</v>
      </c>
      <c r="K4473">
        <v>848.22939490727811</v>
      </c>
    </row>
    <row r="4474" spans="1:11">
      <c r="A4474">
        <v>21</v>
      </c>
      <c r="B4474" t="s">
        <v>0</v>
      </c>
      <c r="C4474">
        <v>31</v>
      </c>
      <c r="D4474" t="s">
        <v>0</v>
      </c>
      <c r="E4474">
        <v>7.4779999999999998</v>
      </c>
      <c r="G4474" s="1">
        <f t="shared" si="69"/>
        <v>77467.478000000003</v>
      </c>
      <c r="H4474" s="12">
        <v>722.1448775840588</v>
      </c>
      <c r="J4474">
        <v>81489.062000000005</v>
      </c>
      <c r="K4474">
        <v>847.2748553815419</v>
      </c>
    </row>
    <row r="4475" spans="1:11">
      <c r="A4475">
        <v>21</v>
      </c>
      <c r="B4475" t="s">
        <v>0</v>
      </c>
      <c r="C4475">
        <v>31</v>
      </c>
      <c r="D4475" t="s">
        <v>0</v>
      </c>
      <c r="E4475">
        <v>7.9779999999999998</v>
      </c>
      <c r="G4475" s="1">
        <f t="shared" si="69"/>
        <v>77467.978000000003</v>
      </c>
      <c r="H4475" s="12">
        <v>721.09876498849439</v>
      </c>
      <c r="J4475">
        <v>81489.562000000005</v>
      </c>
      <c r="K4475">
        <v>846.31966659056343</v>
      </c>
    </row>
    <row r="4476" spans="1:11">
      <c r="A4476">
        <v>21</v>
      </c>
      <c r="B4476" t="s">
        <v>0</v>
      </c>
      <c r="C4476">
        <v>31</v>
      </c>
      <c r="D4476" t="s">
        <v>0</v>
      </c>
      <c r="E4476">
        <v>8.4779999999999998</v>
      </c>
      <c r="G4476" s="1">
        <f t="shared" si="69"/>
        <v>77468.478000000003</v>
      </c>
      <c r="H4476" s="12">
        <v>720.05538088396736</v>
      </c>
      <c r="J4476">
        <v>81490.062000000005</v>
      </c>
      <c r="K4476">
        <v>845.36516652384205</v>
      </c>
    </row>
    <row r="4477" spans="1:11">
      <c r="A4477">
        <v>21</v>
      </c>
      <c r="B4477" t="s">
        <v>0</v>
      </c>
      <c r="C4477">
        <v>31</v>
      </c>
      <c r="D4477" t="s">
        <v>0</v>
      </c>
      <c r="E4477">
        <v>8.9779999999999998</v>
      </c>
      <c r="G4477" s="1">
        <f t="shared" si="69"/>
        <v>77468.978000000003</v>
      </c>
      <c r="H4477" s="12">
        <v>719.01799415039227</v>
      </c>
      <c r="J4477">
        <v>81490.562000000005</v>
      </c>
      <c r="K4477">
        <v>844.42571707404932</v>
      </c>
    </row>
    <row r="4478" spans="1:11">
      <c r="A4478">
        <v>21</v>
      </c>
      <c r="B4478" t="s">
        <v>0</v>
      </c>
      <c r="C4478">
        <v>31</v>
      </c>
      <c r="D4478" t="s">
        <v>0</v>
      </c>
      <c r="E4478">
        <v>9.4779999999999998</v>
      </c>
      <c r="G4478" s="1">
        <f t="shared" si="69"/>
        <v>77469.478000000003</v>
      </c>
      <c r="H4478" s="12">
        <v>717.9805707015862</v>
      </c>
      <c r="J4478">
        <v>81491.062000000005</v>
      </c>
      <c r="K4478">
        <v>843.48607758587957</v>
      </c>
    </row>
    <row r="4479" spans="1:11">
      <c r="A4479">
        <v>21</v>
      </c>
      <c r="B4479" t="s">
        <v>0</v>
      </c>
      <c r="C4479">
        <v>31</v>
      </c>
      <c r="D4479" t="s">
        <v>0</v>
      </c>
      <c r="E4479">
        <v>9.9779999999999998</v>
      </c>
      <c r="G4479" s="1">
        <f t="shared" si="69"/>
        <v>77469.978000000003</v>
      </c>
      <c r="H4479" s="12">
        <v>716.95018230975995</v>
      </c>
      <c r="J4479">
        <v>81491.562000000005</v>
      </c>
      <c r="K4479">
        <v>842.54045213345842</v>
      </c>
    </row>
    <row r="4480" spans="1:11">
      <c r="A4480">
        <v>21</v>
      </c>
      <c r="B4480" t="s">
        <v>0</v>
      </c>
      <c r="C4480">
        <v>31</v>
      </c>
      <c r="D4480" t="s">
        <v>0</v>
      </c>
      <c r="E4480">
        <v>10.478</v>
      </c>
      <c r="G4480" s="1">
        <f t="shared" si="69"/>
        <v>77470.478000000003</v>
      </c>
      <c r="H4480" s="12">
        <v>715.91975709285759</v>
      </c>
      <c r="J4480">
        <v>81492.062000000005</v>
      </c>
      <c r="K4480">
        <v>841.59231219947117</v>
      </c>
    </row>
    <row r="4481" spans="1:11">
      <c r="A4481">
        <v>21</v>
      </c>
      <c r="B4481" t="s">
        <v>0</v>
      </c>
      <c r="C4481">
        <v>31</v>
      </c>
      <c r="D4481" t="s">
        <v>0</v>
      </c>
      <c r="E4481">
        <v>10.978</v>
      </c>
      <c r="G4481" s="1">
        <f t="shared" si="69"/>
        <v>77470.978000000003</v>
      </c>
      <c r="H4481" s="12">
        <v>714.88333805317689</v>
      </c>
      <c r="J4481">
        <v>81492.562000000005</v>
      </c>
      <c r="K4481">
        <v>840.64900362749756</v>
      </c>
    </row>
    <row r="4482" spans="1:11">
      <c r="A4482">
        <v>21</v>
      </c>
      <c r="B4482" t="s">
        <v>0</v>
      </c>
      <c r="C4482">
        <v>31</v>
      </c>
      <c r="D4482" t="s">
        <v>0</v>
      </c>
      <c r="E4482">
        <v>11.478</v>
      </c>
      <c r="G4482" s="1">
        <f t="shared" si="69"/>
        <v>77471.478000000003</v>
      </c>
      <c r="H4482" s="12">
        <v>713.84596019168191</v>
      </c>
      <c r="J4482">
        <v>81493.062000000005</v>
      </c>
      <c r="K4482">
        <v>839.70996868024201</v>
      </c>
    </row>
    <row r="4483" spans="1:11">
      <c r="A4483">
        <v>21</v>
      </c>
      <c r="B4483" t="s">
        <v>0</v>
      </c>
      <c r="C4483">
        <v>31</v>
      </c>
      <c r="D4483" t="s">
        <v>0</v>
      </c>
      <c r="E4483">
        <v>11.978</v>
      </c>
      <c r="G4483" s="1">
        <f t="shared" ref="G4483:G4546" si="70">A4483*3600+C4483*60+E4483</f>
        <v>77471.978000000003</v>
      </c>
      <c r="H4483" s="12">
        <v>712.80085326823371</v>
      </c>
      <c r="J4483">
        <v>81493.562000000005</v>
      </c>
      <c r="K4483">
        <v>838.75145252525101</v>
      </c>
    </row>
    <row r="4484" spans="1:11">
      <c r="A4484">
        <v>21</v>
      </c>
      <c r="B4484" t="s">
        <v>0</v>
      </c>
      <c r="C4484">
        <v>31</v>
      </c>
      <c r="D4484" t="s">
        <v>0</v>
      </c>
      <c r="E4484">
        <v>12.478</v>
      </c>
      <c r="G4484" s="1">
        <f t="shared" si="70"/>
        <v>77472.478000000003</v>
      </c>
      <c r="H4484" s="12">
        <v>711.75648339656414</v>
      </c>
      <c r="J4484">
        <v>81494.062000000005</v>
      </c>
      <c r="K4484">
        <v>837.8089422927502</v>
      </c>
    </row>
    <row r="4485" spans="1:11">
      <c r="A4485">
        <v>21</v>
      </c>
      <c r="B4485" t="s">
        <v>0</v>
      </c>
      <c r="C4485">
        <v>31</v>
      </c>
      <c r="D4485" t="s">
        <v>0</v>
      </c>
      <c r="E4485">
        <v>12.978</v>
      </c>
      <c r="G4485" s="1">
        <f t="shared" si="70"/>
        <v>77472.978000000003</v>
      </c>
      <c r="H4485" s="12">
        <v>710.71137780183415</v>
      </c>
      <c r="J4485">
        <v>81494.562000000005</v>
      </c>
      <c r="K4485">
        <v>836.87204821593559</v>
      </c>
    </row>
    <row r="4486" spans="1:11">
      <c r="A4486">
        <v>21</v>
      </c>
      <c r="B4486" t="s">
        <v>0</v>
      </c>
      <c r="C4486">
        <v>31</v>
      </c>
      <c r="D4486" t="s">
        <v>0</v>
      </c>
      <c r="E4486">
        <v>13.478</v>
      </c>
      <c r="G4486" s="1">
        <f t="shared" si="70"/>
        <v>77473.478000000003</v>
      </c>
      <c r="H4486" s="12">
        <v>709.67570435089442</v>
      </c>
      <c r="J4486">
        <v>81495.062000000005</v>
      </c>
      <c r="K4486">
        <v>835.93007941202086</v>
      </c>
    </row>
    <row r="4487" spans="1:11">
      <c r="A4487">
        <v>21</v>
      </c>
      <c r="B4487" t="s">
        <v>0</v>
      </c>
      <c r="C4487">
        <v>31</v>
      </c>
      <c r="D4487" t="s">
        <v>0</v>
      </c>
      <c r="E4487">
        <v>13.978</v>
      </c>
      <c r="G4487" s="1">
        <f t="shared" si="70"/>
        <v>77473.978000000003</v>
      </c>
      <c r="H4487" s="12">
        <v>708.63829581883738</v>
      </c>
      <c r="J4487">
        <v>81495.562000000005</v>
      </c>
      <c r="K4487">
        <v>834.98372924962644</v>
      </c>
    </row>
    <row r="4488" spans="1:11">
      <c r="A4488">
        <v>21</v>
      </c>
      <c r="B4488" t="s">
        <v>0</v>
      </c>
      <c r="C4488">
        <v>31</v>
      </c>
      <c r="D4488" t="s">
        <v>0</v>
      </c>
      <c r="E4488">
        <v>14.478</v>
      </c>
      <c r="G4488" s="1">
        <f t="shared" si="70"/>
        <v>77474.478000000003</v>
      </c>
      <c r="H4488" s="12">
        <v>707.60958490540622</v>
      </c>
      <c r="J4488">
        <v>81496.062000000005</v>
      </c>
      <c r="K4488">
        <v>834.0409497098758</v>
      </c>
    </row>
    <row r="4489" spans="1:11">
      <c r="A4489">
        <v>21</v>
      </c>
      <c r="B4489" t="s">
        <v>0</v>
      </c>
      <c r="C4489">
        <v>31</v>
      </c>
      <c r="D4489" t="s">
        <v>0</v>
      </c>
      <c r="E4489">
        <v>14.978</v>
      </c>
      <c r="G4489" s="1">
        <f t="shared" si="70"/>
        <v>77474.978000000003</v>
      </c>
      <c r="H4489" s="12">
        <v>706.58091707173514</v>
      </c>
      <c r="J4489">
        <v>81496.562000000005</v>
      </c>
      <c r="K4489">
        <v>833.09979049469928</v>
      </c>
    </row>
    <row r="4490" spans="1:11">
      <c r="A4490">
        <v>21</v>
      </c>
      <c r="B4490" t="s">
        <v>0</v>
      </c>
      <c r="C4490">
        <v>31</v>
      </c>
      <c r="D4490" t="s">
        <v>0</v>
      </c>
      <c r="E4490">
        <v>15.478</v>
      </c>
      <c r="G4490" s="1">
        <f t="shared" si="70"/>
        <v>77475.478000000003</v>
      </c>
      <c r="H4490" s="12">
        <v>705.54947197338493</v>
      </c>
      <c r="J4490">
        <v>81497.062000000005</v>
      </c>
      <c r="K4490">
        <v>832.14844837779981</v>
      </c>
    </row>
    <row r="4491" spans="1:11">
      <c r="A4491">
        <v>21</v>
      </c>
      <c r="B4491" t="s">
        <v>0</v>
      </c>
      <c r="C4491">
        <v>31</v>
      </c>
      <c r="D4491" t="s">
        <v>0</v>
      </c>
      <c r="E4491">
        <v>15.978</v>
      </c>
      <c r="G4491" s="1">
        <f t="shared" si="70"/>
        <v>77475.978000000003</v>
      </c>
      <c r="H4491" s="12">
        <v>704.52081095302424</v>
      </c>
      <c r="J4491">
        <v>81497.562000000005</v>
      </c>
      <c r="K4491">
        <v>831.19202880300236</v>
      </c>
    </row>
    <row r="4492" spans="1:11">
      <c r="A4492">
        <v>21</v>
      </c>
      <c r="B4492" t="s">
        <v>0</v>
      </c>
      <c r="C4492">
        <v>31</v>
      </c>
      <c r="D4492" t="s">
        <v>0</v>
      </c>
      <c r="E4492">
        <v>16.478000000000002</v>
      </c>
      <c r="G4492" s="1">
        <f t="shared" si="70"/>
        <v>77476.478000000003</v>
      </c>
      <c r="H4492" s="12">
        <v>703.47749722996764</v>
      </c>
      <c r="J4492">
        <v>81498.062000000005</v>
      </c>
      <c r="K4492">
        <v>830.25122456391887</v>
      </c>
    </row>
    <row r="4493" spans="1:11">
      <c r="A4493">
        <v>21</v>
      </c>
      <c r="B4493" t="s">
        <v>0</v>
      </c>
      <c r="C4493">
        <v>31</v>
      </c>
      <c r="D4493" t="s">
        <v>0</v>
      </c>
      <c r="E4493">
        <v>16.978000000000002</v>
      </c>
      <c r="G4493" s="1">
        <f t="shared" si="70"/>
        <v>77476.978000000003</v>
      </c>
      <c r="H4493" s="12">
        <v>702.43140100793812</v>
      </c>
      <c r="J4493">
        <v>81498.562000000005</v>
      </c>
      <c r="K4493">
        <v>829.31559995471798</v>
      </c>
    </row>
    <row r="4494" spans="1:11">
      <c r="A4494">
        <v>21</v>
      </c>
      <c r="B4494" t="s">
        <v>0</v>
      </c>
      <c r="C4494">
        <v>31</v>
      </c>
      <c r="D4494" t="s">
        <v>0</v>
      </c>
      <c r="E4494">
        <v>17.478000000000002</v>
      </c>
      <c r="G4494" s="1">
        <f t="shared" si="70"/>
        <v>77477.478000000003</v>
      </c>
      <c r="H4494" s="12">
        <v>701.39575395986787</v>
      </c>
      <c r="J4494">
        <v>81499.062000000005</v>
      </c>
      <c r="K4494">
        <v>828.38157024692225</v>
      </c>
    </row>
    <row r="4495" spans="1:11">
      <c r="A4495">
        <v>21</v>
      </c>
      <c r="B4495" t="s">
        <v>0</v>
      </c>
      <c r="C4495">
        <v>31</v>
      </c>
      <c r="D4495" t="s">
        <v>0</v>
      </c>
      <c r="E4495">
        <v>17.978000000000002</v>
      </c>
      <c r="G4495" s="1">
        <f t="shared" si="70"/>
        <v>77477.978000000003</v>
      </c>
      <c r="H4495" s="12">
        <v>700.35240682456049</v>
      </c>
      <c r="J4495">
        <v>81499.562000000005</v>
      </c>
      <c r="K4495">
        <v>827.44692783821347</v>
      </c>
    </row>
    <row r="4496" spans="1:11">
      <c r="A4496">
        <v>21</v>
      </c>
      <c r="B4496" t="s">
        <v>0</v>
      </c>
      <c r="C4496">
        <v>31</v>
      </c>
      <c r="D4496" t="s">
        <v>0</v>
      </c>
      <c r="E4496">
        <v>18.478000000000002</v>
      </c>
      <c r="G4496" s="1">
        <f t="shared" si="70"/>
        <v>77478.478000000003</v>
      </c>
      <c r="H4496" s="12">
        <v>699.31676697324485</v>
      </c>
      <c r="J4496">
        <v>81500.062000000005</v>
      </c>
      <c r="K4496">
        <v>826.50634654080807</v>
      </c>
    </row>
    <row r="4497" spans="1:11">
      <c r="A4497">
        <v>21</v>
      </c>
      <c r="B4497" t="s">
        <v>0</v>
      </c>
      <c r="C4497">
        <v>31</v>
      </c>
      <c r="D4497" t="s">
        <v>0</v>
      </c>
      <c r="E4497">
        <v>18.978000000000002</v>
      </c>
      <c r="G4497" s="1">
        <f t="shared" si="70"/>
        <v>77478.978000000003</v>
      </c>
      <c r="H4497" s="12">
        <v>698.28117101918838</v>
      </c>
      <c r="J4497">
        <v>81500.562000000005</v>
      </c>
      <c r="K4497">
        <v>825.56262608845259</v>
      </c>
    </row>
    <row r="4498" spans="1:11">
      <c r="A4498">
        <v>21</v>
      </c>
      <c r="B4498" t="s">
        <v>0</v>
      </c>
      <c r="C4498">
        <v>31</v>
      </c>
      <c r="D4498" t="s">
        <v>0</v>
      </c>
      <c r="E4498">
        <v>19.478000000000002</v>
      </c>
      <c r="G4498" s="1">
        <f t="shared" si="70"/>
        <v>77479.478000000003</v>
      </c>
      <c r="H4498" s="12">
        <v>697.25078192712874</v>
      </c>
      <c r="J4498">
        <v>81501.062000000005</v>
      </c>
      <c r="K4498">
        <v>824.62880989307314</v>
      </c>
    </row>
    <row r="4499" spans="1:11">
      <c r="A4499">
        <v>21</v>
      </c>
      <c r="B4499" t="s">
        <v>0</v>
      </c>
      <c r="C4499">
        <v>31</v>
      </c>
      <c r="D4499" t="s">
        <v>0</v>
      </c>
      <c r="E4499">
        <v>19.978000000000002</v>
      </c>
      <c r="G4499" s="1">
        <f t="shared" si="70"/>
        <v>77479.978000000003</v>
      </c>
      <c r="H4499" s="12">
        <v>696.2134398774823</v>
      </c>
      <c r="J4499">
        <v>81501.562000000005</v>
      </c>
      <c r="K4499">
        <v>823.68952461467939</v>
      </c>
    </row>
    <row r="4500" spans="1:11">
      <c r="A4500">
        <v>21</v>
      </c>
      <c r="B4500" t="s">
        <v>0</v>
      </c>
      <c r="C4500">
        <v>31</v>
      </c>
      <c r="D4500" t="s">
        <v>0</v>
      </c>
      <c r="E4500">
        <v>20.478000000000002</v>
      </c>
      <c r="G4500" s="1">
        <f t="shared" si="70"/>
        <v>77480.478000000003</v>
      </c>
      <c r="H4500" s="12">
        <v>695.18480900694431</v>
      </c>
      <c r="J4500">
        <v>81502.062000000005</v>
      </c>
      <c r="K4500">
        <v>822.7500630356235</v>
      </c>
    </row>
    <row r="4501" spans="1:11">
      <c r="A4501">
        <v>21</v>
      </c>
      <c r="B4501" t="s">
        <v>0</v>
      </c>
      <c r="C4501">
        <v>31</v>
      </c>
      <c r="D4501" t="s">
        <v>0</v>
      </c>
      <c r="E4501">
        <v>20.978000000000002</v>
      </c>
      <c r="G4501" s="1">
        <f t="shared" si="70"/>
        <v>77480.978000000003</v>
      </c>
      <c r="H4501" s="12">
        <v>694.15514343115819</v>
      </c>
      <c r="J4501">
        <v>81502.562000000005</v>
      </c>
      <c r="K4501">
        <v>821.81709353403323</v>
      </c>
    </row>
    <row r="4502" spans="1:11">
      <c r="A4502">
        <v>21</v>
      </c>
      <c r="B4502" t="s">
        <v>0</v>
      </c>
      <c r="C4502">
        <v>31</v>
      </c>
      <c r="D4502" t="s">
        <v>0</v>
      </c>
      <c r="E4502">
        <v>21.478000000000002</v>
      </c>
      <c r="G4502" s="1">
        <f t="shared" si="70"/>
        <v>77481.478000000003</v>
      </c>
      <c r="H4502" s="12">
        <v>693.11952676940939</v>
      </c>
      <c r="J4502">
        <v>81503.062000000005</v>
      </c>
      <c r="K4502">
        <v>820.89408970535305</v>
      </c>
    </row>
    <row r="4503" spans="1:11">
      <c r="A4503">
        <v>21</v>
      </c>
      <c r="B4503" t="s">
        <v>0</v>
      </c>
      <c r="C4503">
        <v>31</v>
      </c>
      <c r="D4503" t="s">
        <v>0</v>
      </c>
      <c r="E4503">
        <v>21.978000000000002</v>
      </c>
      <c r="G4503" s="1">
        <f t="shared" si="70"/>
        <v>77481.978000000003</v>
      </c>
      <c r="H4503" s="12">
        <v>692.08811080745932</v>
      </c>
      <c r="J4503">
        <v>81503.562000000005</v>
      </c>
      <c r="K4503">
        <v>819.96701281496064</v>
      </c>
    </row>
    <row r="4504" spans="1:11">
      <c r="A4504">
        <v>21</v>
      </c>
      <c r="B4504" t="s">
        <v>0</v>
      </c>
      <c r="C4504">
        <v>31</v>
      </c>
      <c r="D4504" t="s">
        <v>0</v>
      </c>
      <c r="E4504">
        <v>22.478000000000002</v>
      </c>
      <c r="G4504" s="1">
        <f t="shared" si="70"/>
        <v>77482.478000000003</v>
      </c>
      <c r="H4504" s="12">
        <v>691.05949578095181</v>
      </c>
      <c r="J4504">
        <v>81504.062000000005</v>
      </c>
      <c r="K4504">
        <v>819.04506895913153</v>
      </c>
    </row>
    <row r="4505" spans="1:11">
      <c r="A4505">
        <v>21</v>
      </c>
      <c r="B4505" t="s">
        <v>0</v>
      </c>
      <c r="C4505">
        <v>31</v>
      </c>
      <c r="D4505" t="s">
        <v>0</v>
      </c>
      <c r="E4505">
        <v>22.978000000000002</v>
      </c>
      <c r="G4505" s="1">
        <f t="shared" si="70"/>
        <v>77482.978000000003</v>
      </c>
      <c r="H4505" s="12">
        <v>690.0221293682896</v>
      </c>
      <c r="J4505">
        <v>81504.562000000005</v>
      </c>
      <c r="K4505">
        <v>818.11325438578649</v>
      </c>
    </row>
    <row r="4506" spans="1:11">
      <c r="A4506">
        <v>21</v>
      </c>
      <c r="B4506" t="s">
        <v>0</v>
      </c>
      <c r="C4506">
        <v>31</v>
      </c>
      <c r="D4506" t="s">
        <v>0</v>
      </c>
      <c r="E4506">
        <v>23.478000000000002</v>
      </c>
      <c r="G4506" s="1">
        <f t="shared" si="70"/>
        <v>77483.478000000003</v>
      </c>
      <c r="H4506" s="12">
        <v>688.98648716494915</v>
      </c>
      <c r="J4506">
        <v>81505.062000000005</v>
      </c>
      <c r="K4506">
        <v>817.1914486802691</v>
      </c>
    </row>
    <row r="4507" spans="1:11">
      <c r="A4507">
        <v>21</v>
      </c>
      <c r="B4507" t="s">
        <v>0</v>
      </c>
      <c r="C4507">
        <v>31</v>
      </c>
      <c r="D4507" t="s">
        <v>0</v>
      </c>
      <c r="E4507">
        <v>23.978000000000002</v>
      </c>
      <c r="G4507" s="1">
        <f t="shared" si="70"/>
        <v>77483.978000000003</v>
      </c>
      <c r="H4507" s="12">
        <v>687.94916584584314</v>
      </c>
      <c r="J4507">
        <v>81505.562000000005</v>
      </c>
      <c r="K4507">
        <v>816.26375559431006</v>
      </c>
    </row>
    <row r="4508" spans="1:11">
      <c r="A4508">
        <v>21</v>
      </c>
      <c r="B4508" t="s">
        <v>0</v>
      </c>
      <c r="C4508">
        <v>31</v>
      </c>
      <c r="D4508" t="s">
        <v>0</v>
      </c>
      <c r="E4508">
        <v>24.478000000000002</v>
      </c>
      <c r="G4508" s="1">
        <f t="shared" si="70"/>
        <v>77484.478000000003</v>
      </c>
      <c r="H4508" s="12">
        <v>686.91956642468097</v>
      </c>
      <c r="J4508">
        <v>81506.062000000005</v>
      </c>
      <c r="K4508">
        <v>815.32709868691268</v>
      </c>
    </row>
    <row r="4509" spans="1:11">
      <c r="A4509">
        <v>21</v>
      </c>
      <c r="B4509" t="s">
        <v>0</v>
      </c>
      <c r="C4509">
        <v>31</v>
      </c>
      <c r="D4509" t="s">
        <v>0</v>
      </c>
      <c r="E4509">
        <v>24.978000000000002</v>
      </c>
      <c r="G4509" s="1">
        <f t="shared" si="70"/>
        <v>77484.978000000003</v>
      </c>
      <c r="H4509" s="12">
        <v>685.88401679659933</v>
      </c>
      <c r="J4509">
        <v>81506.562000000005</v>
      </c>
      <c r="K4509">
        <v>814.39424885542348</v>
      </c>
    </row>
    <row r="4510" spans="1:11">
      <c r="A4510">
        <v>21</v>
      </c>
      <c r="B4510" t="s">
        <v>0</v>
      </c>
      <c r="C4510">
        <v>31</v>
      </c>
      <c r="D4510" t="s">
        <v>0</v>
      </c>
      <c r="E4510">
        <v>25.478000000000002</v>
      </c>
      <c r="G4510" s="1">
        <f t="shared" si="70"/>
        <v>77485.478000000003</v>
      </c>
      <c r="H4510" s="12">
        <v>684.84943058229987</v>
      </c>
      <c r="J4510">
        <v>81507.062000000005</v>
      </c>
      <c r="K4510">
        <v>813.46303007575648</v>
      </c>
    </row>
    <row r="4511" spans="1:11">
      <c r="A4511">
        <v>21</v>
      </c>
      <c r="B4511" t="s">
        <v>0</v>
      </c>
      <c r="C4511">
        <v>31</v>
      </c>
      <c r="D4511" t="s">
        <v>0</v>
      </c>
      <c r="E4511">
        <v>25.978000000000002</v>
      </c>
      <c r="G4511" s="1">
        <f t="shared" si="70"/>
        <v>77485.978000000003</v>
      </c>
      <c r="H4511" s="12">
        <v>683.81984482024245</v>
      </c>
      <c r="J4511">
        <v>81507.562000000005</v>
      </c>
      <c r="K4511">
        <v>812.5276843650056</v>
      </c>
    </row>
    <row r="4512" spans="1:11">
      <c r="A4512">
        <v>21</v>
      </c>
      <c r="B4512" t="s">
        <v>0</v>
      </c>
      <c r="C4512">
        <v>31</v>
      </c>
      <c r="D4512" t="s">
        <v>0</v>
      </c>
      <c r="E4512">
        <v>26.478000000000002</v>
      </c>
      <c r="G4512" s="1">
        <f t="shared" si="70"/>
        <v>77486.478000000003</v>
      </c>
      <c r="H4512" s="12">
        <v>682.79026361321871</v>
      </c>
      <c r="J4512">
        <v>81508.062000000005</v>
      </c>
      <c r="K4512">
        <v>811.61255100507333</v>
      </c>
    </row>
    <row r="4513" spans="1:11">
      <c r="A4513">
        <v>21</v>
      </c>
      <c r="B4513" t="s">
        <v>0</v>
      </c>
      <c r="C4513">
        <v>31</v>
      </c>
      <c r="D4513" t="s">
        <v>0</v>
      </c>
      <c r="E4513">
        <v>26.978000000000002</v>
      </c>
      <c r="G4513" s="1">
        <f t="shared" si="70"/>
        <v>77486.978000000003</v>
      </c>
      <c r="H4513" s="12">
        <v>681.75995410842449</v>
      </c>
      <c r="J4513">
        <v>81508.562000000005</v>
      </c>
      <c r="K4513">
        <v>810.6928961109187</v>
      </c>
    </row>
    <row r="4514" spans="1:11">
      <c r="A4514">
        <v>21</v>
      </c>
      <c r="B4514" t="s">
        <v>0</v>
      </c>
      <c r="C4514">
        <v>31</v>
      </c>
      <c r="D4514" t="s">
        <v>0</v>
      </c>
      <c r="E4514">
        <v>27.478000000000002</v>
      </c>
      <c r="G4514" s="1">
        <f t="shared" si="70"/>
        <v>77487.478000000003</v>
      </c>
      <c r="H4514" s="12">
        <v>680.72261177737141</v>
      </c>
      <c r="J4514">
        <v>81509.062000000005</v>
      </c>
      <c r="K4514">
        <v>809.77308649895167</v>
      </c>
    </row>
    <row r="4515" spans="1:11">
      <c r="A4515">
        <v>21</v>
      </c>
      <c r="B4515" t="s">
        <v>0</v>
      </c>
      <c r="C4515">
        <v>31</v>
      </c>
      <c r="D4515" t="s">
        <v>0</v>
      </c>
      <c r="E4515">
        <v>27.978000000000002</v>
      </c>
      <c r="G4515" s="1">
        <f t="shared" si="70"/>
        <v>77487.978000000003</v>
      </c>
      <c r="H4515" s="12">
        <v>679.68704634119285</v>
      </c>
      <c r="J4515">
        <v>81509.562000000005</v>
      </c>
      <c r="K4515">
        <v>808.85406158823525</v>
      </c>
    </row>
    <row r="4516" spans="1:11">
      <c r="A4516">
        <v>21</v>
      </c>
      <c r="B4516" t="s">
        <v>0</v>
      </c>
      <c r="C4516">
        <v>31</v>
      </c>
      <c r="D4516" t="s">
        <v>0</v>
      </c>
      <c r="E4516">
        <v>28.478000000000002</v>
      </c>
      <c r="G4516" s="1">
        <f t="shared" si="70"/>
        <v>77488.478000000003</v>
      </c>
      <c r="H4516" s="12">
        <v>678.6584387900441</v>
      </c>
      <c r="J4516">
        <v>81510.062000000005</v>
      </c>
      <c r="K4516">
        <v>807.92917696608595</v>
      </c>
    </row>
    <row r="4517" spans="1:11">
      <c r="A4517">
        <v>21</v>
      </c>
      <c r="B4517" t="s">
        <v>0</v>
      </c>
      <c r="C4517">
        <v>31</v>
      </c>
      <c r="D4517" t="s">
        <v>0</v>
      </c>
      <c r="E4517">
        <v>28.978000000000002</v>
      </c>
      <c r="G4517" s="1">
        <f t="shared" si="70"/>
        <v>77488.978000000003</v>
      </c>
      <c r="H4517" s="12">
        <v>677.61515066072934</v>
      </c>
      <c r="J4517">
        <v>81510.562000000005</v>
      </c>
      <c r="K4517">
        <v>807.00007385974288</v>
      </c>
    </row>
    <row r="4518" spans="1:11">
      <c r="A4518">
        <v>21</v>
      </c>
      <c r="B4518" t="s">
        <v>0</v>
      </c>
      <c r="C4518">
        <v>31</v>
      </c>
      <c r="D4518" t="s">
        <v>0</v>
      </c>
      <c r="E4518">
        <v>29.478000000000002</v>
      </c>
      <c r="G4518" s="1">
        <f t="shared" si="70"/>
        <v>77489.478000000003</v>
      </c>
      <c r="H4518" s="12">
        <v>676.56664973972738</v>
      </c>
      <c r="J4518">
        <v>81511.062000000005</v>
      </c>
      <c r="K4518">
        <v>806.08199496582529</v>
      </c>
    </row>
    <row r="4519" spans="1:11">
      <c r="A4519">
        <v>21</v>
      </c>
      <c r="B4519" t="s">
        <v>0</v>
      </c>
      <c r="C4519">
        <v>31</v>
      </c>
      <c r="D4519" t="s">
        <v>0</v>
      </c>
      <c r="E4519">
        <v>29.978000000000002</v>
      </c>
      <c r="G4519" s="1">
        <f t="shared" si="70"/>
        <v>77489.978000000003</v>
      </c>
      <c r="H4519" s="12">
        <v>675.52932097205507</v>
      </c>
      <c r="J4519">
        <v>81511.562000000005</v>
      </c>
      <c r="K4519">
        <v>805.16376399631065</v>
      </c>
    </row>
    <row r="4520" spans="1:11">
      <c r="A4520">
        <v>21</v>
      </c>
      <c r="B4520" t="s">
        <v>0</v>
      </c>
      <c r="C4520">
        <v>31</v>
      </c>
      <c r="D4520" t="s">
        <v>0</v>
      </c>
      <c r="E4520">
        <v>30.478000000000002</v>
      </c>
      <c r="G4520" s="1">
        <f t="shared" si="70"/>
        <v>77490.478000000003</v>
      </c>
      <c r="H4520" s="12">
        <v>674.49103633035406</v>
      </c>
      <c r="J4520">
        <v>81512.062000000005</v>
      </c>
      <c r="K4520">
        <v>804.24056600007907</v>
      </c>
    </row>
    <row r="4521" spans="1:11">
      <c r="A4521">
        <v>21</v>
      </c>
      <c r="B4521" t="s">
        <v>0</v>
      </c>
      <c r="C4521">
        <v>31</v>
      </c>
      <c r="D4521" t="s">
        <v>0</v>
      </c>
      <c r="E4521">
        <v>30.978000000000002</v>
      </c>
      <c r="G4521" s="1">
        <f t="shared" si="70"/>
        <v>77490.978000000003</v>
      </c>
      <c r="H4521" s="12">
        <v>673.45549466386581</v>
      </c>
      <c r="J4521">
        <v>81512.561000000002</v>
      </c>
      <c r="K4521">
        <v>803.31728525215829</v>
      </c>
    </row>
    <row r="4522" spans="1:11">
      <c r="A4522">
        <v>21</v>
      </c>
      <c r="B4522" t="s">
        <v>0</v>
      </c>
      <c r="C4522">
        <v>31</v>
      </c>
      <c r="D4522" t="s">
        <v>0</v>
      </c>
      <c r="E4522">
        <v>31.478000000000002</v>
      </c>
      <c r="G4522" s="1">
        <f t="shared" si="70"/>
        <v>77491.478000000003</v>
      </c>
      <c r="H4522" s="12">
        <v>672.43216140216771</v>
      </c>
      <c r="J4522">
        <v>81513.061000000002</v>
      </c>
      <c r="K4522">
        <v>802.3849217234764</v>
      </c>
    </row>
    <row r="4523" spans="1:11">
      <c r="A4523">
        <v>21</v>
      </c>
      <c r="B4523" t="s">
        <v>0</v>
      </c>
      <c r="C4523">
        <v>31</v>
      </c>
      <c r="D4523" t="s">
        <v>0</v>
      </c>
      <c r="E4523">
        <v>31.978000000000002</v>
      </c>
      <c r="G4523" s="1">
        <f t="shared" si="70"/>
        <v>77491.978000000003</v>
      </c>
      <c r="H4523" s="12">
        <v>671.41552859309331</v>
      </c>
      <c r="J4523">
        <v>81513.561000000002</v>
      </c>
      <c r="K4523">
        <v>801.46316786790771</v>
      </c>
    </row>
    <row r="4524" spans="1:11">
      <c r="A4524">
        <v>21</v>
      </c>
      <c r="B4524" t="s">
        <v>0</v>
      </c>
      <c r="C4524">
        <v>31</v>
      </c>
      <c r="D4524" t="s">
        <v>0</v>
      </c>
      <c r="E4524">
        <v>32.478000000000002</v>
      </c>
      <c r="G4524" s="1">
        <f t="shared" si="70"/>
        <v>77492.478000000003</v>
      </c>
      <c r="H4524" s="12">
        <v>670.3869934328452</v>
      </c>
      <c r="J4524">
        <v>81514.061000000002</v>
      </c>
      <c r="K4524">
        <v>800.53143346726506</v>
      </c>
    </row>
    <row r="4525" spans="1:11">
      <c r="A4525">
        <v>21</v>
      </c>
      <c r="B4525" t="s">
        <v>0</v>
      </c>
      <c r="C4525">
        <v>31</v>
      </c>
      <c r="D4525" t="s">
        <v>0</v>
      </c>
      <c r="E4525">
        <v>32.978000000000002</v>
      </c>
      <c r="G4525" s="1">
        <f t="shared" si="70"/>
        <v>77492.978000000003</v>
      </c>
      <c r="H4525" s="12">
        <v>669.35842150604412</v>
      </c>
      <c r="J4525">
        <v>81514.561000000002</v>
      </c>
      <c r="K4525">
        <v>799.61560791476586</v>
      </c>
    </row>
    <row r="4526" spans="1:11">
      <c r="A4526">
        <v>21</v>
      </c>
      <c r="B4526" t="s">
        <v>0</v>
      </c>
      <c r="C4526">
        <v>31</v>
      </c>
      <c r="D4526" t="s">
        <v>0</v>
      </c>
      <c r="E4526">
        <v>33.478000000000002</v>
      </c>
      <c r="G4526" s="1">
        <f t="shared" si="70"/>
        <v>77493.478000000003</v>
      </c>
      <c r="H4526" s="12">
        <v>668.32115337833511</v>
      </c>
      <c r="J4526">
        <v>81515.061000000002</v>
      </c>
      <c r="K4526">
        <v>798.69066101941166</v>
      </c>
    </row>
    <row r="4527" spans="1:11">
      <c r="A4527">
        <v>21</v>
      </c>
      <c r="B4527" t="s">
        <v>0</v>
      </c>
      <c r="C4527">
        <v>31</v>
      </c>
      <c r="D4527" t="s">
        <v>0</v>
      </c>
      <c r="E4527">
        <v>33.978000000000002</v>
      </c>
      <c r="G4527" s="1">
        <f t="shared" si="70"/>
        <v>77493.978000000003</v>
      </c>
      <c r="H4527" s="12">
        <v>667.27689363416664</v>
      </c>
      <c r="J4527">
        <v>81515.561000000002</v>
      </c>
      <c r="K4527">
        <v>797.77500586378017</v>
      </c>
    </row>
    <row r="4528" spans="1:11">
      <c r="A4528">
        <v>21</v>
      </c>
      <c r="B4528" t="s">
        <v>0</v>
      </c>
      <c r="C4528">
        <v>31</v>
      </c>
      <c r="D4528" t="s">
        <v>0</v>
      </c>
      <c r="E4528">
        <v>34.478000000000002</v>
      </c>
      <c r="G4528" s="1">
        <f t="shared" si="70"/>
        <v>77494.478000000003</v>
      </c>
      <c r="H4528" s="12">
        <v>666.226641464414</v>
      </c>
      <c r="J4528">
        <v>81516.061000000002</v>
      </c>
      <c r="K4528">
        <v>796.85488425473534</v>
      </c>
    </row>
    <row r="4529" spans="1:11">
      <c r="A4529">
        <v>21</v>
      </c>
      <c r="B4529" t="s">
        <v>0</v>
      </c>
      <c r="C4529">
        <v>31</v>
      </c>
      <c r="D4529" t="s">
        <v>0</v>
      </c>
      <c r="E4529">
        <v>34.978000000000002</v>
      </c>
      <c r="G4529" s="1">
        <f t="shared" si="70"/>
        <v>77494.978000000003</v>
      </c>
      <c r="H4529" s="12">
        <v>665.18418004334853</v>
      </c>
      <c r="J4529">
        <v>81516.561000000002</v>
      </c>
      <c r="K4529">
        <v>795.93948998411861</v>
      </c>
    </row>
    <row r="4530" spans="1:11">
      <c r="A4530">
        <v>21</v>
      </c>
      <c r="B4530" t="s">
        <v>0</v>
      </c>
      <c r="C4530">
        <v>31</v>
      </c>
      <c r="D4530" t="s">
        <v>0</v>
      </c>
      <c r="E4530">
        <v>35.478000000000002</v>
      </c>
      <c r="G4530" s="1">
        <f t="shared" si="70"/>
        <v>77495.478000000003</v>
      </c>
      <c r="H4530" s="12">
        <v>664.14867572626474</v>
      </c>
      <c r="J4530">
        <v>81517.061000000002</v>
      </c>
      <c r="K4530">
        <v>795.00959264482356</v>
      </c>
    </row>
    <row r="4531" spans="1:11">
      <c r="A4531">
        <v>21</v>
      </c>
      <c r="B4531" t="s">
        <v>0</v>
      </c>
      <c r="C4531">
        <v>31</v>
      </c>
      <c r="D4531" t="s">
        <v>0</v>
      </c>
      <c r="E4531">
        <v>35.978000000000002</v>
      </c>
      <c r="G4531" s="1">
        <f t="shared" si="70"/>
        <v>77495.978000000003</v>
      </c>
      <c r="H4531" s="12">
        <v>663.11917108463831</v>
      </c>
      <c r="J4531">
        <v>81517.561000000002</v>
      </c>
      <c r="K4531">
        <v>794.08344392571155</v>
      </c>
    </row>
    <row r="4532" spans="1:11">
      <c r="A4532">
        <v>21</v>
      </c>
      <c r="B4532" t="s">
        <v>0</v>
      </c>
      <c r="C4532">
        <v>31</v>
      </c>
      <c r="D4532" t="s">
        <v>0</v>
      </c>
      <c r="E4532">
        <v>36.478000000000002</v>
      </c>
      <c r="G4532" s="1">
        <f t="shared" si="70"/>
        <v>77496.478000000003</v>
      </c>
      <c r="H4532" s="12">
        <v>662.103658987784</v>
      </c>
      <c r="J4532">
        <v>81518.061000000002</v>
      </c>
      <c r="K4532">
        <v>793.15427311757276</v>
      </c>
    </row>
    <row r="4533" spans="1:11">
      <c r="A4533">
        <v>21</v>
      </c>
      <c r="B4533" t="s">
        <v>0</v>
      </c>
      <c r="C4533">
        <v>31</v>
      </c>
      <c r="D4533" t="s">
        <v>0</v>
      </c>
      <c r="E4533">
        <v>36.978000000000002</v>
      </c>
      <c r="G4533" s="1">
        <f t="shared" si="70"/>
        <v>77496.978000000003</v>
      </c>
      <c r="H4533" s="12">
        <v>661.08211492742396</v>
      </c>
      <c r="J4533">
        <v>81518.561000000002</v>
      </c>
      <c r="K4533">
        <v>792.23533809716071</v>
      </c>
    </row>
    <row r="4534" spans="1:11">
      <c r="A4534">
        <v>21</v>
      </c>
      <c r="B4534" t="s">
        <v>0</v>
      </c>
      <c r="C4534">
        <v>31</v>
      </c>
      <c r="D4534" t="s">
        <v>0</v>
      </c>
      <c r="E4534">
        <v>37.478000000000002</v>
      </c>
      <c r="G4534" s="1">
        <f t="shared" si="70"/>
        <v>77497.478000000003</v>
      </c>
      <c r="H4534" s="12">
        <v>660.05961878376706</v>
      </c>
      <c r="J4534">
        <v>81519.061000000002</v>
      </c>
      <c r="K4534">
        <v>791.31295682377925</v>
      </c>
    </row>
    <row r="4535" spans="1:11">
      <c r="A4535">
        <v>21</v>
      </c>
      <c r="B4535" t="s">
        <v>0</v>
      </c>
      <c r="C4535">
        <v>31</v>
      </c>
      <c r="D4535" t="s">
        <v>0</v>
      </c>
      <c r="E4535">
        <v>37.978000000000002</v>
      </c>
      <c r="G4535" s="1">
        <f t="shared" si="70"/>
        <v>77497.978000000003</v>
      </c>
      <c r="H4535" s="12">
        <v>659.02828817355055</v>
      </c>
      <c r="J4535">
        <v>81519.561000000002</v>
      </c>
      <c r="K4535">
        <v>790.4004318324595</v>
      </c>
    </row>
    <row r="4536" spans="1:11">
      <c r="A4536">
        <v>21</v>
      </c>
      <c r="B4536" t="s">
        <v>0</v>
      </c>
      <c r="C4536">
        <v>31</v>
      </c>
      <c r="D4536" t="s">
        <v>0</v>
      </c>
      <c r="E4536">
        <v>38.478000000000002</v>
      </c>
      <c r="G4536" s="1">
        <f t="shared" si="70"/>
        <v>77498.478000000003</v>
      </c>
      <c r="H4536" s="12">
        <v>657.98581826429961</v>
      </c>
      <c r="J4536">
        <v>81520.061000000002</v>
      </c>
      <c r="K4536">
        <v>789.48824620553069</v>
      </c>
    </row>
    <row r="4537" spans="1:11">
      <c r="A4537">
        <v>21</v>
      </c>
      <c r="B4537" t="s">
        <v>0</v>
      </c>
      <c r="C4537">
        <v>31</v>
      </c>
      <c r="D4537" t="s">
        <v>0</v>
      </c>
      <c r="E4537">
        <v>38.978000000000002</v>
      </c>
      <c r="G4537" s="1">
        <f t="shared" si="70"/>
        <v>77498.978000000003</v>
      </c>
      <c r="H4537" s="12">
        <v>656.95453561105558</v>
      </c>
      <c r="J4537">
        <v>81520.561000000002</v>
      </c>
      <c r="K4537">
        <v>788.57688345750762</v>
      </c>
    </row>
    <row r="4538" spans="1:11">
      <c r="A4538">
        <v>21</v>
      </c>
      <c r="B4538" t="s">
        <v>0</v>
      </c>
      <c r="C4538">
        <v>31</v>
      </c>
      <c r="D4538" t="s">
        <v>0</v>
      </c>
      <c r="E4538">
        <v>39.478000000000002</v>
      </c>
      <c r="G4538" s="1">
        <f t="shared" si="70"/>
        <v>77499.478000000003</v>
      </c>
      <c r="H4538" s="12">
        <v>655.9131159551855</v>
      </c>
      <c r="J4538">
        <v>81521.061000000002</v>
      </c>
      <c r="K4538">
        <v>787.65925100961863</v>
      </c>
    </row>
    <row r="4539" spans="1:11">
      <c r="A4539">
        <v>21</v>
      </c>
      <c r="B4539" t="s">
        <v>0</v>
      </c>
      <c r="C4539">
        <v>31</v>
      </c>
      <c r="D4539" t="s">
        <v>0</v>
      </c>
      <c r="E4539">
        <v>39.978000000000002</v>
      </c>
      <c r="G4539" s="1">
        <f t="shared" si="70"/>
        <v>77499.978000000003</v>
      </c>
      <c r="H4539" s="12">
        <v>654.87761093198856</v>
      </c>
      <c r="J4539">
        <v>81521.561000000002</v>
      </c>
      <c r="K4539">
        <v>786.73277962804343</v>
      </c>
    </row>
    <row r="4540" spans="1:11">
      <c r="A4540">
        <v>21</v>
      </c>
      <c r="B4540" t="s">
        <v>0</v>
      </c>
      <c r="C4540">
        <v>31</v>
      </c>
      <c r="D4540" t="s">
        <v>0</v>
      </c>
      <c r="E4540">
        <v>40.478000000000002</v>
      </c>
      <c r="G4540" s="1">
        <f t="shared" si="70"/>
        <v>77500.478000000003</v>
      </c>
      <c r="H4540" s="12">
        <v>653.8411545474454</v>
      </c>
      <c r="J4540">
        <v>81522.061000000002</v>
      </c>
      <c r="K4540">
        <v>785.81583210828512</v>
      </c>
    </row>
    <row r="4541" spans="1:11">
      <c r="A4541">
        <v>21</v>
      </c>
      <c r="B4541" t="s">
        <v>0</v>
      </c>
      <c r="C4541">
        <v>31</v>
      </c>
      <c r="D4541" t="s">
        <v>0</v>
      </c>
      <c r="E4541">
        <v>40.978000000000002</v>
      </c>
      <c r="G4541" s="1">
        <f t="shared" si="70"/>
        <v>77500.978000000003</v>
      </c>
      <c r="H4541" s="12">
        <v>652.80670153419533</v>
      </c>
      <c r="J4541">
        <v>81522.561000000002</v>
      </c>
      <c r="K4541">
        <v>784.90448265806049</v>
      </c>
    </row>
    <row r="4542" spans="1:11">
      <c r="A4542">
        <v>21</v>
      </c>
      <c r="B4542" t="s">
        <v>0</v>
      </c>
      <c r="C4542">
        <v>31</v>
      </c>
      <c r="D4542" t="s">
        <v>0</v>
      </c>
      <c r="E4542">
        <v>41.478000000000002</v>
      </c>
      <c r="G4542" s="1">
        <f t="shared" si="70"/>
        <v>77501.478000000003</v>
      </c>
      <c r="H4542" s="12">
        <v>651.77724913119948</v>
      </c>
      <c r="J4542">
        <v>81523.061000000002</v>
      </c>
      <c r="K4542">
        <v>783.98862319942862</v>
      </c>
    </row>
    <row r="4543" spans="1:11">
      <c r="A4543">
        <v>21</v>
      </c>
      <c r="B4543" t="s">
        <v>0</v>
      </c>
      <c r="C4543">
        <v>31</v>
      </c>
      <c r="D4543" t="s">
        <v>0</v>
      </c>
      <c r="E4543">
        <v>41.978000000000002</v>
      </c>
      <c r="G4543" s="1">
        <f t="shared" si="70"/>
        <v>77501.978000000003</v>
      </c>
      <c r="H4543" s="12">
        <v>650.74880100467442</v>
      </c>
      <c r="J4543">
        <v>81523.561000000002</v>
      </c>
      <c r="K4543">
        <v>783.06262152180125</v>
      </c>
    </row>
    <row r="4544" spans="1:11">
      <c r="A4544">
        <v>21</v>
      </c>
      <c r="B4544" t="s">
        <v>0</v>
      </c>
      <c r="C4544">
        <v>31</v>
      </c>
      <c r="D4544" t="s">
        <v>0</v>
      </c>
      <c r="E4544">
        <v>42.478000000000002</v>
      </c>
      <c r="G4544" s="1">
        <f t="shared" si="70"/>
        <v>77502.478000000003</v>
      </c>
      <c r="H4544" s="12">
        <v>649.72635252468012</v>
      </c>
      <c r="J4544">
        <v>81524.061000000002</v>
      </c>
      <c r="K4544">
        <v>782.15269675040167</v>
      </c>
    </row>
    <row r="4545" spans="1:11">
      <c r="A4545">
        <v>21</v>
      </c>
      <c r="B4545" t="s">
        <v>0</v>
      </c>
      <c r="C4545">
        <v>31</v>
      </c>
      <c r="D4545" t="s">
        <v>0</v>
      </c>
      <c r="E4545">
        <v>42.978000000000002</v>
      </c>
      <c r="G4545" s="1">
        <f t="shared" si="70"/>
        <v>77502.978000000003</v>
      </c>
      <c r="H4545" s="12">
        <v>648.69687259377326</v>
      </c>
      <c r="J4545">
        <v>81524.561000000002</v>
      </c>
      <c r="K4545">
        <v>781.22872866612136</v>
      </c>
    </row>
    <row r="4546" spans="1:11">
      <c r="A4546">
        <v>21</v>
      </c>
      <c r="B4546" t="s">
        <v>0</v>
      </c>
      <c r="C4546">
        <v>31</v>
      </c>
      <c r="D4546" t="s">
        <v>0</v>
      </c>
      <c r="E4546">
        <v>43.478000000000002</v>
      </c>
      <c r="G4546" s="1">
        <f t="shared" si="70"/>
        <v>77503.478000000003</v>
      </c>
      <c r="H4546" s="12">
        <v>647.66844008723217</v>
      </c>
      <c r="J4546">
        <v>81525.061000000002</v>
      </c>
      <c r="K4546">
        <v>780.31998293842912</v>
      </c>
    </row>
    <row r="4547" spans="1:11">
      <c r="A4547">
        <v>21</v>
      </c>
      <c r="B4547" t="s">
        <v>0</v>
      </c>
      <c r="C4547">
        <v>31</v>
      </c>
      <c r="D4547" t="s">
        <v>0</v>
      </c>
      <c r="E4547">
        <v>43.978000000000002</v>
      </c>
      <c r="G4547" s="1">
        <f t="shared" ref="G4547:G4610" si="71">A4547*3600+C4547*60+E4547</f>
        <v>77503.978000000003</v>
      </c>
      <c r="H4547" s="12">
        <v>646.63901381370067</v>
      </c>
      <c r="J4547">
        <v>81525.561000000002</v>
      </c>
      <c r="K4547">
        <v>779.40144277078196</v>
      </c>
    </row>
    <row r="4548" spans="1:11">
      <c r="A4548">
        <v>21</v>
      </c>
      <c r="B4548" t="s">
        <v>0</v>
      </c>
      <c r="C4548">
        <v>31</v>
      </c>
      <c r="D4548" t="s">
        <v>0</v>
      </c>
      <c r="E4548">
        <v>44.478000000000002</v>
      </c>
      <c r="G4548" s="1">
        <f t="shared" si="71"/>
        <v>77504.478000000003</v>
      </c>
      <c r="H4548" s="12">
        <v>645.59760419706947</v>
      </c>
      <c r="J4548">
        <v>81526.061000000002</v>
      </c>
      <c r="K4548">
        <v>778.48777412690958</v>
      </c>
    </row>
    <row r="4549" spans="1:11">
      <c r="A4549">
        <v>21</v>
      </c>
      <c r="B4549" t="s">
        <v>0</v>
      </c>
      <c r="C4549">
        <v>31</v>
      </c>
      <c r="D4549" t="s">
        <v>0</v>
      </c>
      <c r="E4549">
        <v>44.978000000000002</v>
      </c>
      <c r="G4549" s="1">
        <f t="shared" si="71"/>
        <v>77504.978000000003</v>
      </c>
      <c r="H4549" s="12">
        <v>644.56123882526003</v>
      </c>
      <c r="J4549">
        <v>81526.561000000002</v>
      </c>
      <c r="K4549">
        <v>777.57397705417009</v>
      </c>
    </row>
    <row r="4550" spans="1:11">
      <c r="A4550">
        <v>21</v>
      </c>
      <c r="B4550" t="s">
        <v>0</v>
      </c>
      <c r="C4550">
        <v>31</v>
      </c>
      <c r="D4550" t="s">
        <v>0</v>
      </c>
      <c r="E4550">
        <v>45.478000000000002</v>
      </c>
      <c r="G4550" s="1">
        <f t="shared" si="71"/>
        <v>77505.478000000003</v>
      </c>
      <c r="H4550" s="12">
        <v>643.52583448756081</v>
      </c>
      <c r="J4550">
        <v>81527.061000000002</v>
      </c>
      <c r="K4550">
        <v>776.65531023520145</v>
      </c>
    </row>
    <row r="4551" spans="1:11">
      <c r="A4551">
        <v>21</v>
      </c>
      <c r="B4551" t="s">
        <v>0</v>
      </c>
      <c r="C4551">
        <v>31</v>
      </c>
      <c r="D4551" t="s">
        <v>0</v>
      </c>
      <c r="E4551">
        <v>45.978000000000002</v>
      </c>
      <c r="G4551" s="1">
        <f t="shared" si="71"/>
        <v>77505.978000000003</v>
      </c>
      <c r="H4551" s="12">
        <v>642.49226567325172</v>
      </c>
      <c r="J4551">
        <v>81527.561000000002</v>
      </c>
      <c r="K4551">
        <v>775.73204775470401</v>
      </c>
    </row>
    <row r="4552" spans="1:11">
      <c r="A4552">
        <v>21</v>
      </c>
      <c r="B4552" t="s">
        <v>0</v>
      </c>
      <c r="C4552">
        <v>31</v>
      </c>
      <c r="D4552" t="s">
        <v>0</v>
      </c>
      <c r="E4552">
        <v>46.478000000000002</v>
      </c>
      <c r="G4552" s="1">
        <f t="shared" si="71"/>
        <v>77506.478000000003</v>
      </c>
      <c r="H4552" s="12">
        <v>641.46465674886997</v>
      </c>
      <c r="J4552">
        <v>81528.061000000002</v>
      </c>
      <c r="K4552">
        <v>774.82493515957299</v>
      </c>
    </row>
    <row r="4553" spans="1:11">
      <c r="A4553">
        <v>21</v>
      </c>
      <c r="B4553" t="s">
        <v>0</v>
      </c>
      <c r="C4553">
        <v>31</v>
      </c>
      <c r="D4553" t="s">
        <v>0</v>
      </c>
      <c r="E4553">
        <v>46.978000000000002</v>
      </c>
      <c r="G4553" s="1">
        <f t="shared" si="71"/>
        <v>77506.978000000003</v>
      </c>
      <c r="H4553" s="12">
        <v>640.43626547692531</v>
      </c>
      <c r="J4553">
        <v>81528.561000000002</v>
      </c>
      <c r="K4553">
        <v>773.90796932207365</v>
      </c>
    </row>
    <row r="4554" spans="1:11">
      <c r="A4554">
        <v>21</v>
      </c>
      <c r="B4554" t="s">
        <v>0</v>
      </c>
      <c r="C4554">
        <v>31</v>
      </c>
      <c r="D4554" t="s">
        <v>0</v>
      </c>
      <c r="E4554">
        <v>47.478000000000002</v>
      </c>
      <c r="G4554" s="1">
        <f t="shared" si="71"/>
        <v>77507.478000000003</v>
      </c>
      <c r="H4554" s="12">
        <v>639.40688066125676</v>
      </c>
      <c r="J4554">
        <v>81529.061000000002</v>
      </c>
      <c r="K4554">
        <v>773.00156478809083</v>
      </c>
    </row>
    <row r="4555" spans="1:11">
      <c r="A4555">
        <v>21</v>
      </c>
      <c r="B4555" t="s">
        <v>0</v>
      </c>
      <c r="C4555">
        <v>31</v>
      </c>
      <c r="D4555" t="s">
        <v>0</v>
      </c>
      <c r="E4555">
        <v>47.978000000000002</v>
      </c>
      <c r="G4555" s="1">
        <f t="shared" si="71"/>
        <v>77507.978000000003</v>
      </c>
      <c r="H4555" s="12">
        <v>638.3854052671129</v>
      </c>
      <c r="J4555">
        <v>81529.561000000002</v>
      </c>
      <c r="K4555">
        <v>772.08055991915148</v>
      </c>
    </row>
    <row r="4556" spans="1:11">
      <c r="A4556">
        <v>21</v>
      </c>
      <c r="B4556" t="s">
        <v>0</v>
      </c>
      <c r="C4556">
        <v>31</v>
      </c>
      <c r="D4556" t="s">
        <v>0</v>
      </c>
      <c r="E4556">
        <v>48.478000000000002</v>
      </c>
      <c r="G4556" s="1">
        <f t="shared" si="71"/>
        <v>77508.478000000003</v>
      </c>
      <c r="H4556" s="12">
        <v>637.35603129878029</v>
      </c>
      <c r="J4556">
        <v>81530.061000000002</v>
      </c>
      <c r="K4556">
        <v>771.17063913499146</v>
      </c>
    </row>
    <row r="4557" spans="1:11">
      <c r="A4557">
        <v>21</v>
      </c>
      <c r="B4557" t="s">
        <v>0</v>
      </c>
      <c r="C4557">
        <v>31</v>
      </c>
      <c r="D4557" t="s">
        <v>0</v>
      </c>
      <c r="E4557">
        <v>48.978000000000002</v>
      </c>
      <c r="G4557" s="1">
        <f t="shared" si="71"/>
        <v>77508.978000000003</v>
      </c>
      <c r="H4557" s="12">
        <v>636.32661857021128</v>
      </c>
      <c r="J4557">
        <v>81530.561000000002</v>
      </c>
      <c r="K4557">
        <v>770.25972530610716</v>
      </c>
    </row>
    <row r="4558" spans="1:11">
      <c r="A4558">
        <v>21</v>
      </c>
      <c r="B4558" t="s">
        <v>0</v>
      </c>
      <c r="C4558">
        <v>31</v>
      </c>
      <c r="D4558" t="s">
        <v>0</v>
      </c>
      <c r="E4558">
        <v>49.478000000000002</v>
      </c>
      <c r="G4558" s="1">
        <f t="shared" si="71"/>
        <v>77509.478000000003</v>
      </c>
      <c r="H4558" s="12">
        <v>635.29905462305248</v>
      </c>
      <c r="J4558">
        <v>81531.061000000002</v>
      </c>
      <c r="K4558">
        <v>769.3446251745728</v>
      </c>
    </row>
    <row r="4559" spans="1:11">
      <c r="A4559">
        <v>21</v>
      </c>
      <c r="B4559" t="s">
        <v>0</v>
      </c>
      <c r="C4559">
        <v>31</v>
      </c>
      <c r="D4559" t="s">
        <v>0</v>
      </c>
      <c r="E4559">
        <v>49.978000000000002</v>
      </c>
      <c r="G4559" s="1">
        <f t="shared" si="71"/>
        <v>77509.978000000003</v>
      </c>
      <c r="H4559" s="12">
        <v>634.26969905239889</v>
      </c>
      <c r="J4559">
        <v>81531.561000000002</v>
      </c>
      <c r="K4559">
        <v>768.42972506588217</v>
      </c>
    </row>
    <row r="4560" spans="1:11">
      <c r="A4560">
        <v>21</v>
      </c>
      <c r="B4560" t="s">
        <v>0</v>
      </c>
      <c r="C4560">
        <v>31</v>
      </c>
      <c r="D4560" t="s">
        <v>0</v>
      </c>
      <c r="E4560">
        <v>50.478000000000002</v>
      </c>
      <c r="G4560" s="1">
        <f t="shared" si="71"/>
        <v>77510.478000000003</v>
      </c>
      <c r="H4560" s="12">
        <v>633.24215197976662</v>
      </c>
      <c r="J4560">
        <v>81532.061000000002</v>
      </c>
      <c r="K4560">
        <v>767.51620487524553</v>
      </c>
    </row>
    <row r="4561" spans="1:11">
      <c r="A4561">
        <v>21</v>
      </c>
      <c r="B4561" t="s">
        <v>0</v>
      </c>
      <c r="C4561">
        <v>31</v>
      </c>
      <c r="D4561" t="s">
        <v>0</v>
      </c>
      <c r="E4561">
        <v>50.978000000000002</v>
      </c>
      <c r="G4561" s="1">
        <f t="shared" si="71"/>
        <v>77510.978000000003</v>
      </c>
      <c r="H4561" s="12">
        <v>632.21461450994946</v>
      </c>
      <c r="J4561">
        <v>81532.561000000002</v>
      </c>
      <c r="K4561">
        <v>766.61147299124923</v>
      </c>
    </row>
    <row r="4562" spans="1:11">
      <c r="A4562">
        <v>21</v>
      </c>
      <c r="B4562" t="s">
        <v>0</v>
      </c>
      <c r="C4562">
        <v>31</v>
      </c>
      <c r="D4562" t="s">
        <v>0</v>
      </c>
      <c r="E4562">
        <v>51.478000000000002</v>
      </c>
      <c r="G4562" s="1">
        <f t="shared" si="71"/>
        <v>77511.478000000003</v>
      </c>
      <c r="H4562" s="12">
        <v>631.18113766572571</v>
      </c>
      <c r="J4562">
        <v>81533.061000000002</v>
      </c>
      <c r="K4562">
        <v>765.71829102130391</v>
      </c>
    </row>
    <row r="4563" spans="1:11">
      <c r="A4563">
        <v>21</v>
      </c>
      <c r="B4563" t="s">
        <v>0</v>
      </c>
      <c r="C4563">
        <v>31</v>
      </c>
      <c r="D4563" t="s">
        <v>0</v>
      </c>
      <c r="E4563">
        <v>51.978000000000002</v>
      </c>
      <c r="G4563" s="1">
        <f t="shared" si="71"/>
        <v>77511.978000000003</v>
      </c>
      <c r="H4563" s="12">
        <v>630.14586126782319</v>
      </c>
      <c r="J4563">
        <v>81533.561000000002</v>
      </c>
      <c r="K4563">
        <v>764.80622365916804</v>
      </c>
    </row>
    <row r="4564" spans="1:11">
      <c r="A4564">
        <v>21</v>
      </c>
      <c r="B4564" t="s">
        <v>0</v>
      </c>
      <c r="C4564">
        <v>31</v>
      </c>
      <c r="D4564" t="s">
        <v>0</v>
      </c>
      <c r="E4564">
        <v>52.478000000000002</v>
      </c>
      <c r="G4564" s="1">
        <f t="shared" si="71"/>
        <v>77512.478000000003</v>
      </c>
      <c r="H4564" s="12">
        <v>629.11749354945357</v>
      </c>
      <c r="J4564">
        <v>81534.061000000002</v>
      </c>
      <c r="K4564">
        <v>763.90297743234566</v>
      </c>
    </row>
    <row r="4565" spans="1:11">
      <c r="A4565">
        <v>21</v>
      </c>
      <c r="B4565" t="s">
        <v>0</v>
      </c>
      <c r="C4565">
        <v>31</v>
      </c>
      <c r="D4565" t="s">
        <v>0</v>
      </c>
      <c r="E4565">
        <v>52.978000000000002</v>
      </c>
      <c r="G4565" s="1">
        <f t="shared" si="71"/>
        <v>77512.978000000003</v>
      </c>
      <c r="H4565" s="12">
        <v>628.09003590651537</v>
      </c>
      <c r="J4565">
        <v>81534.561000000002</v>
      </c>
      <c r="K4565">
        <v>762.98469077997765</v>
      </c>
    </row>
    <row r="4566" spans="1:11">
      <c r="A4566">
        <v>21</v>
      </c>
      <c r="B4566" t="s">
        <v>0</v>
      </c>
      <c r="C4566">
        <v>31</v>
      </c>
      <c r="D4566" t="s">
        <v>0</v>
      </c>
      <c r="E4566">
        <v>53.478000000000002</v>
      </c>
      <c r="G4566" s="1">
        <f t="shared" si="71"/>
        <v>77513.478000000003</v>
      </c>
      <c r="H4566" s="12">
        <v>627.06072771301638</v>
      </c>
      <c r="J4566">
        <v>81535.061000000002</v>
      </c>
      <c r="K4566">
        <v>762.06763006235303</v>
      </c>
    </row>
    <row r="4567" spans="1:11">
      <c r="A4567">
        <v>21</v>
      </c>
      <c r="B4567" t="s">
        <v>0</v>
      </c>
      <c r="C4567">
        <v>31</v>
      </c>
      <c r="D4567" t="s">
        <v>0</v>
      </c>
      <c r="E4567">
        <v>53.978000000000002</v>
      </c>
      <c r="G4567" s="1">
        <f t="shared" si="71"/>
        <v>77513.978000000003</v>
      </c>
      <c r="H4567" s="12">
        <v>626.04023516787481</v>
      </c>
      <c r="J4567">
        <v>81535.561000000002</v>
      </c>
      <c r="K4567">
        <v>761.15056350839438</v>
      </c>
    </row>
    <row r="4568" spans="1:11">
      <c r="A4568">
        <v>21</v>
      </c>
      <c r="B4568" t="s">
        <v>0</v>
      </c>
      <c r="C4568">
        <v>31</v>
      </c>
      <c r="D4568" t="s">
        <v>0</v>
      </c>
      <c r="E4568">
        <v>54.478000000000002</v>
      </c>
      <c r="G4568" s="1">
        <f t="shared" si="71"/>
        <v>77514.478000000003</v>
      </c>
      <c r="H4568" s="12">
        <v>625.01089492341566</v>
      </c>
      <c r="J4568">
        <v>81536.061000000002</v>
      </c>
      <c r="K4568">
        <v>760.2437370435315</v>
      </c>
    </row>
    <row r="4569" spans="1:11">
      <c r="A4569">
        <v>21</v>
      </c>
      <c r="B4569" t="s">
        <v>0</v>
      </c>
      <c r="C4569">
        <v>31</v>
      </c>
      <c r="D4569" t="s">
        <v>0</v>
      </c>
      <c r="E4569">
        <v>54.978000000000002</v>
      </c>
      <c r="G4569" s="1">
        <f t="shared" si="71"/>
        <v>77514.978000000003</v>
      </c>
      <c r="H4569" s="12">
        <v>623.99041975501427</v>
      </c>
      <c r="J4569">
        <v>81536.561000000002</v>
      </c>
      <c r="K4569">
        <v>759.33779771706804</v>
      </c>
    </row>
    <row r="4570" spans="1:11">
      <c r="A4570">
        <v>21</v>
      </c>
      <c r="B4570" t="s">
        <v>0</v>
      </c>
      <c r="C4570">
        <v>31</v>
      </c>
      <c r="D4570" t="s">
        <v>0</v>
      </c>
      <c r="E4570">
        <v>55.478000000000002</v>
      </c>
      <c r="G4570" s="1">
        <f t="shared" si="71"/>
        <v>77515.478000000003</v>
      </c>
      <c r="H4570" s="12">
        <v>622.95514490615574</v>
      </c>
      <c r="J4570">
        <v>81537.061000000002</v>
      </c>
      <c r="K4570">
        <v>758.43779970427477</v>
      </c>
    </row>
    <row r="4571" spans="1:11">
      <c r="A4571">
        <v>21</v>
      </c>
      <c r="B4571" t="s">
        <v>0</v>
      </c>
      <c r="C4571">
        <v>31</v>
      </c>
      <c r="D4571" t="s">
        <v>0</v>
      </c>
      <c r="E4571">
        <v>55.978000000000002</v>
      </c>
      <c r="G4571" s="1">
        <f t="shared" si="71"/>
        <v>77515.978000000003</v>
      </c>
      <c r="H4571" s="12">
        <v>621.91987612071637</v>
      </c>
      <c r="J4571">
        <v>81537.561000000002</v>
      </c>
      <c r="K4571">
        <v>757.54809456366286</v>
      </c>
    </row>
    <row r="4572" spans="1:11">
      <c r="A4572">
        <v>21</v>
      </c>
      <c r="B4572" t="s">
        <v>0</v>
      </c>
      <c r="C4572">
        <v>31</v>
      </c>
      <c r="D4572" t="s">
        <v>0</v>
      </c>
      <c r="E4572">
        <v>56.478000000000002</v>
      </c>
      <c r="G4572" s="1">
        <f t="shared" si="71"/>
        <v>77516.478000000003</v>
      </c>
      <c r="H4572" s="12">
        <v>620.88461342911205</v>
      </c>
      <c r="J4572">
        <v>81538.061000000002</v>
      </c>
      <c r="K4572">
        <v>756.64887596611288</v>
      </c>
    </row>
    <row r="4573" spans="1:11">
      <c r="A4573">
        <v>21</v>
      </c>
      <c r="B4573" t="s">
        <v>0</v>
      </c>
      <c r="C4573">
        <v>31</v>
      </c>
      <c r="D4573" t="s">
        <v>0</v>
      </c>
      <c r="E4573">
        <v>56.978000000000002</v>
      </c>
      <c r="G4573" s="1">
        <f t="shared" si="71"/>
        <v>77516.978000000003</v>
      </c>
      <c r="H4573" s="12">
        <v>619.8434093131267</v>
      </c>
      <c r="J4573">
        <v>81538.561000000002</v>
      </c>
      <c r="K4573">
        <v>755.73356221882386</v>
      </c>
    </row>
    <row r="4574" spans="1:11">
      <c r="A4574">
        <v>21</v>
      </c>
      <c r="B4574" t="s">
        <v>0</v>
      </c>
      <c r="C4574">
        <v>31</v>
      </c>
      <c r="D4574" t="s">
        <v>0</v>
      </c>
      <c r="E4574">
        <v>57.478000000000002</v>
      </c>
      <c r="G4574" s="1">
        <f t="shared" si="71"/>
        <v>77517.478000000003</v>
      </c>
      <c r="H4574" s="12">
        <v>618.80112031729766</v>
      </c>
      <c r="J4574">
        <v>81539.061000000002</v>
      </c>
      <c r="K4574">
        <v>754.81480543553562</v>
      </c>
    </row>
    <row r="4575" spans="1:11">
      <c r="A4575">
        <v>21</v>
      </c>
      <c r="B4575" t="s">
        <v>0</v>
      </c>
      <c r="C4575">
        <v>31</v>
      </c>
      <c r="D4575" t="s">
        <v>0</v>
      </c>
      <c r="E4575">
        <v>57.978000000000002</v>
      </c>
      <c r="G4575" s="1">
        <f t="shared" si="71"/>
        <v>77517.978000000003</v>
      </c>
      <c r="H4575" s="12">
        <v>617.77186972293009</v>
      </c>
      <c r="J4575">
        <v>81539.561000000002</v>
      </c>
      <c r="K4575">
        <v>753.90109906324358</v>
      </c>
    </row>
    <row r="4576" spans="1:11">
      <c r="A4576">
        <v>21</v>
      </c>
      <c r="B4576" t="s">
        <v>0</v>
      </c>
      <c r="C4576">
        <v>31</v>
      </c>
      <c r="D4576" t="s">
        <v>0</v>
      </c>
      <c r="E4576">
        <v>58.478000000000002</v>
      </c>
      <c r="G4576" s="1">
        <f t="shared" si="71"/>
        <v>77518.478000000003</v>
      </c>
      <c r="H4576" s="12">
        <v>616.7394646574503</v>
      </c>
      <c r="J4576">
        <v>81540.061000000002</v>
      </c>
      <c r="K4576">
        <v>752.99737020758209</v>
      </c>
    </row>
    <row r="4577" spans="1:11">
      <c r="A4577">
        <v>21</v>
      </c>
      <c r="B4577" t="s">
        <v>0</v>
      </c>
      <c r="C4577">
        <v>31</v>
      </c>
      <c r="D4577" t="s">
        <v>0</v>
      </c>
      <c r="E4577">
        <v>58.978000000000002</v>
      </c>
      <c r="G4577" s="1">
        <f t="shared" si="71"/>
        <v>77518.978000000003</v>
      </c>
      <c r="H4577" s="12">
        <v>615.7101817348572</v>
      </c>
      <c r="J4577">
        <v>81540.561000000002</v>
      </c>
      <c r="K4577">
        <v>752.09403842405982</v>
      </c>
    </row>
    <row r="4578" spans="1:11">
      <c r="A4578">
        <v>21</v>
      </c>
      <c r="B4578" t="s">
        <v>0</v>
      </c>
      <c r="C4578">
        <v>31</v>
      </c>
      <c r="D4578" t="s">
        <v>0</v>
      </c>
      <c r="E4578">
        <v>59.478000000000002</v>
      </c>
      <c r="G4578" s="1">
        <f t="shared" si="71"/>
        <v>77519.478000000003</v>
      </c>
      <c r="H4578" s="12">
        <v>614.67495796801586</v>
      </c>
      <c r="J4578">
        <v>81541.061000000002</v>
      </c>
      <c r="K4578">
        <v>751.19110514420947</v>
      </c>
    </row>
    <row r="4579" spans="1:11">
      <c r="A4579">
        <v>21</v>
      </c>
      <c r="B4579" t="s">
        <v>0</v>
      </c>
      <c r="C4579">
        <v>31</v>
      </c>
      <c r="D4579" t="s">
        <v>0</v>
      </c>
      <c r="E4579">
        <v>59.978000000000002</v>
      </c>
      <c r="G4579" s="1">
        <f t="shared" si="71"/>
        <v>77519.978000000003</v>
      </c>
      <c r="H4579" s="12">
        <v>613.65084027723776</v>
      </c>
      <c r="J4579">
        <v>81541.561000000002</v>
      </c>
      <c r="K4579">
        <v>750.28943349761107</v>
      </c>
    </row>
    <row r="4580" spans="1:11">
      <c r="A4580">
        <v>21</v>
      </c>
      <c r="B4580" t="s">
        <v>0</v>
      </c>
      <c r="C4580">
        <v>32</v>
      </c>
      <c r="D4580" t="s">
        <v>0</v>
      </c>
      <c r="E4580">
        <v>0.47799999999999998</v>
      </c>
      <c r="G4580" s="1">
        <f t="shared" si="71"/>
        <v>77520.478000000003</v>
      </c>
      <c r="H4580" s="12">
        <v>612.62261952448318</v>
      </c>
      <c r="J4580">
        <v>81542.061000000002</v>
      </c>
      <c r="K4580">
        <v>749.39196103099221</v>
      </c>
    </row>
    <row r="4581" spans="1:11">
      <c r="A4581">
        <v>21</v>
      </c>
      <c r="B4581" t="s">
        <v>0</v>
      </c>
      <c r="C4581">
        <v>32</v>
      </c>
      <c r="D4581" t="s">
        <v>0</v>
      </c>
      <c r="E4581">
        <v>0.97799999999999998</v>
      </c>
      <c r="G4581" s="1">
        <f t="shared" si="71"/>
        <v>77520.978000000003</v>
      </c>
      <c r="H4581" s="12">
        <v>611.58745965647472</v>
      </c>
      <c r="J4581">
        <v>81542.561000000002</v>
      </c>
      <c r="K4581">
        <v>748.49108962468938</v>
      </c>
    </row>
    <row r="4582" spans="1:11">
      <c r="A4582">
        <v>21</v>
      </c>
      <c r="B4582" t="s">
        <v>0</v>
      </c>
      <c r="C4582">
        <v>32</v>
      </c>
      <c r="D4582" t="s">
        <v>0</v>
      </c>
      <c r="E4582">
        <v>1.478</v>
      </c>
      <c r="G4582" s="1">
        <f t="shared" si="71"/>
        <v>77521.478000000003</v>
      </c>
      <c r="H4582" s="12">
        <v>610.55825279160661</v>
      </c>
      <c r="J4582">
        <v>81543.061000000002</v>
      </c>
      <c r="K4582">
        <v>747.58976118258306</v>
      </c>
    </row>
    <row r="4583" spans="1:11">
      <c r="A4583">
        <v>21</v>
      </c>
      <c r="B4583" t="s">
        <v>0</v>
      </c>
      <c r="C4583">
        <v>32</v>
      </c>
      <c r="D4583" t="s">
        <v>0</v>
      </c>
      <c r="E4583">
        <v>1.978</v>
      </c>
      <c r="G4583" s="1">
        <f t="shared" si="71"/>
        <v>77521.978000000003</v>
      </c>
      <c r="H4583" s="12">
        <v>609.52405785498615</v>
      </c>
      <c r="J4583">
        <v>81543.561000000002</v>
      </c>
      <c r="K4583">
        <v>746.6796593557907</v>
      </c>
    </row>
    <row r="4584" spans="1:11">
      <c r="A4584">
        <v>21</v>
      </c>
      <c r="B4584" t="s">
        <v>0</v>
      </c>
      <c r="C4584">
        <v>32</v>
      </c>
      <c r="D4584" t="s">
        <v>0</v>
      </c>
      <c r="E4584">
        <v>2.4780000000000002</v>
      </c>
      <c r="G4584" s="1">
        <f t="shared" si="71"/>
        <v>77522.478000000003</v>
      </c>
      <c r="H4584" s="12">
        <v>608.48702247127096</v>
      </c>
      <c r="J4584">
        <v>81544.061000000002</v>
      </c>
      <c r="K4584">
        <v>745.78515126149739</v>
      </c>
    </row>
    <row r="4585" spans="1:11">
      <c r="A4585">
        <v>21</v>
      </c>
      <c r="B4585" t="s">
        <v>0</v>
      </c>
      <c r="C4585">
        <v>32</v>
      </c>
      <c r="D4585" t="s">
        <v>0</v>
      </c>
      <c r="E4585">
        <v>2.9780000000000002</v>
      </c>
      <c r="G4585" s="1">
        <f t="shared" si="71"/>
        <v>77522.978000000003</v>
      </c>
      <c r="H4585" s="12">
        <v>607.44589373046074</v>
      </c>
      <c r="J4585">
        <v>81544.561000000002</v>
      </c>
      <c r="K4585">
        <v>744.87445805356833</v>
      </c>
    </row>
    <row r="4586" spans="1:11">
      <c r="A4586">
        <v>21</v>
      </c>
      <c r="B4586" t="s">
        <v>0</v>
      </c>
      <c r="C4586">
        <v>32</v>
      </c>
      <c r="D4586" t="s">
        <v>0</v>
      </c>
      <c r="E4586">
        <v>3.4780000000000002</v>
      </c>
      <c r="G4586" s="1">
        <f t="shared" si="71"/>
        <v>77523.478000000003</v>
      </c>
      <c r="H4586" s="12">
        <v>606.39777965038968</v>
      </c>
      <c r="J4586">
        <v>81545.061000000002</v>
      </c>
      <c r="K4586">
        <v>743.98023733559444</v>
      </c>
    </row>
    <row r="4587" spans="1:11">
      <c r="A4587">
        <v>21</v>
      </c>
      <c r="B4587" t="s">
        <v>0</v>
      </c>
      <c r="C4587">
        <v>32</v>
      </c>
      <c r="D4587" t="s">
        <v>0</v>
      </c>
      <c r="E4587">
        <v>3.9780000000000002</v>
      </c>
      <c r="G4587" s="1">
        <f t="shared" si="71"/>
        <v>77523.978000000003</v>
      </c>
      <c r="H4587" s="12">
        <v>605.35376505645741</v>
      </c>
      <c r="J4587">
        <v>81545.561000000002</v>
      </c>
      <c r="K4587">
        <v>743.08642163919819</v>
      </c>
    </row>
    <row r="4588" spans="1:11">
      <c r="A4588">
        <v>21</v>
      </c>
      <c r="B4588" t="s">
        <v>0</v>
      </c>
      <c r="C4588">
        <v>32</v>
      </c>
      <c r="D4588" t="s">
        <v>0</v>
      </c>
      <c r="E4588">
        <v>4.4779999999999998</v>
      </c>
      <c r="G4588" s="1">
        <f t="shared" si="71"/>
        <v>77524.478000000003</v>
      </c>
      <c r="H4588" s="12">
        <v>604.31260729602809</v>
      </c>
      <c r="J4588">
        <v>81546.061000000002</v>
      </c>
      <c r="K4588">
        <v>742.19352552619546</v>
      </c>
    </row>
    <row r="4589" spans="1:11">
      <c r="A4589">
        <v>21</v>
      </c>
      <c r="B4589" t="s">
        <v>0</v>
      </c>
      <c r="C4589">
        <v>32</v>
      </c>
      <c r="D4589" t="s">
        <v>0</v>
      </c>
      <c r="E4589">
        <v>4.9779999999999998</v>
      </c>
      <c r="G4589" s="1">
        <f t="shared" si="71"/>
        <v>77524.978000000003</v>
      </c>
      <c r="H4589" s="12">
        <v>603.27554537043818</v>
      </c>
      <c r="J4589">
        <v>81546.561000000002</v>
      </c>
      <c r="K4589">
        <v>741.30018069459334</v>
      </c>
    </row>
    <row r="4590" spans="1:11">
      <c r="A4590">
        <v>21</v>
      </c>
      <c r="B4590" t="s">
        <v>0</v>
      </c>
      <c r="C4590">
        <v>32</v>
      </c>
      <c r="D4590" t="s">
        <v>0</v>
      </c>
      <c r="E4590">
        <v>5.4779999999999998</v>
      </c>
      <c r="G4590" s="1">
        <f t="shared" si="71"/>
        <v>77525.478000000003</v>
      </c>
      <c r="H4590" s="12">
        <v>602.25142422493991</v>
      </c>
      <c r="J4590">
        <v>81547.061000000002</v>
      </c>
      <c r="K4590">
        <v>740.39232891887877</v>
      </c>
    </row>
    <row r="4591" spans="1:11">
      <c r="A4591">
        <v>21</v>
      </c>
      <c r="B4591" t="s">
        <v>0</v>
      </c>
      <c r="C4591">
        <v>32</v>
      </c>
      <c r="D4591" t="s">
        <v>0</v>
      </c>
      <c r="E4591">
        <v>5.9779999999999998</v>
      </c>
      <c r="G4591" s="1">
        <f t="shared" si="71"/>
        <v>77525.978000000003</v>
      </c>
      <c r="H4591" s="12">
        <v>601.22321972787302</v>
      </c>
      <c r="J4591">
        <v>81547.561000000002</v>
      </c>
      <c r="K4591">
        <v>739.4946555322008</v>
      </c>
    </row>
    <row r="4592" spans="1:11">
      <c r="A4592">
        <v>21</v>
      </c>
      <c r="B4592" t="s">
        <v>0</v>
      </c>
      <c r="C4592">
        <v>32</v>
      </c>
      <c r="D4592" t="s">
        <v>0</v>
      </c>
      <c r="E4592">
        <v>6.4779999999999998</v>
      </c>
      <c r="G4592" s="1">
        <f t="shared" si="71"/>
        <v>77526.478000000003</v>
      </c>
      <c r="H4592" s="12">
        <v>600.19910608473879</v>
      </c>
      <c r="J4592">
        <v>81548.061000000002</v>
      </c>
      <c r="K4592">
        <v>738.59740124249333</v>
      </c>
    </row>
    <row r="4593" spans="1:11">
      <c r="A4593">
        <v>21</v>
      </c>
      <c r="B4593" t="s">
        <v>0</v>
      </c>
      <c r="C4593">
        <v>32</v>
      </c>
      <c r="D4593" t="s">
        <v>0</v>
      </c>
      <c r="E4593">
        <v>6.9779999999999998</v>
      </c>
      <c r="G4593" s="1">
        <f t="shared" si="71"/>
        <v>77526.978000000003</v>
      </c>
      <c r="H4593" s="12">
        <v>599.1709124999652</v>
      </c>
      <c r="J4593">
        <v>81548.561000000002</v>
      </c>
      <c r="K4593">
        <v>737.70570603527085</v>
      </c>
    </row>
    <row r="4594" spans="1:11">
      <c r="A4594">
        <v>21</v>
      </c>
      <c r="B4594" t="s">
        <v>0</v>
      </c>
      <c r="C4594">
        <v>32</v>
      </c>
      <c r="D4594" t="s">
        <v>0</v>
      </c>
      <c r="E4594">
        <v>7.4779999999999998</v>
      </c>
      <c r="G4594" s="1">
        <f t="shared" si="71"/>
        <v>77527.478000000003</v>
      </c>
      <c r="H4594" s="12">
        <v>598.13391755524674</v>
      </c>
      <c r="J4594">
        <v>81549.061000000002</v>
      </c>
      <c r="K4594">
        <v>736.81528432894436</v>
      </c>
    </row>
    <row r="4595" spans="1:11">
      <c r="A4595">
        <v>21</v>
      </c>
      <c r="B4595" t="s">
        <v>0</v>
      </c>
      <c r="C4595">
        <v>32</v>
      </c>
      <c r="D4595" t="s">
        <v>0</v>
      </c>
      <c r="E4595">
        <v>7.9779999999999998</v>
      </c>
      <c r="G4595" s="1">
        <f t="shared" si="71"/>
        <v>77527.978000000003</v>
      </c>
      <c r="H4595" s="12">
        <v>597.09284666292126</v>
      </c>
      <c r="J4595">
        <v>81549.561000000002</v>
      </c>
      <c r="K4595">
        <v>735.92528083848163</v>
      </c>
    </row>
    <row r="4596" spans="1:11">
      <c r="A4596">
        <v>21</v>
      </c>
      <c r="B4596" t="s">
        <v>0</v>
      </c>
      <c r="C4596">
        <v>32</v>
      </c>
      <c r="D4596" t="s">
        <v>0</v>
      </c>
      <c r="E4596">
        <v>8.4779999999999998</v>
      </c>
      <c r="G4596" s="1">
        <f t="shared" si="71"/>
        <v>77528.478000000003</v>
      </c>
      <c r="H4596" s="12">
        <v>596.04886840677477</v>
      </c>
      <c r="J4596">
        <v>81550.061000000002</v>
      </c>
      <c r="K4596">
        <v>735.0351788505219</v>
      </c>
    </row>
    <row r="4597" spans="1:11">
      <c r="A4597">
        <v>21</v>
      </c>
      <c r="B4597" t="s">
        <v>0</v>
      </c>
      <c r="C4597">
        <v>32</v>
      </c>
      <c r="D4597" t="s">
        <v>0</v>
      </c>
      <c r="E4597">
        <v>8.9779999999999998</v>
      </c>
      <c r="G4597" s="1">
        <f t="shared" si="71"/>
        <v>77528.978000000003</v>
      </c>
      <c r="H4597" s="12">
        <v>594.9999479209331</v>
      </c>
      <c r="J4597">
        <v>81550.561000000002</v>
      </c>
      <c r="K4597">
        <v>734.151144799348</v>
      </c>
    </row>
    <row r="4598" spans="1:11">
      <c r="A4598">
        <v>21</v>
      </c>
      <c r="B4598" t="s">
        <v>0</v>
      </c>
      <c r="C4598">
        <v>32</v>
      </c>
      <c r="D4598" t="s">
        <v>0</v>
      </c>
      <c r="E4598">
        <v>9.4779999999999998</v>
      </c>
      <c r="G4598" s="1">
        <f t="shared" si="71"/>
        <v>77529.478000000003</v>
      </c>
      <c r="H4598" s="12">
        <v>593.95784723323982</v>
      </c>
      <c r="J4598">
        <v>81551.061000000002</v>
      </c>
      <c r="K4598">
        <v>733.25167682156393</v>
      </c>
    </row>
    <row r="4599" spans="1:11">
      <c r="A4599">
        <v>21</v>
      </c>
      <c r="B4599" t="s">
        <v>0</v>
      </c>
      <c r="C4599">
        <v>32</v>
      </c>
      <c r="D4599" t="s">
        <v>0</v>
      </c>
      <c r="E4599">
        <v>9.9779999999999998</v>
      </c>
      <c r="G4599" s="1">
        <f t="shared" si="71"/>
        <v>77529.978000000003</v>
      </c>
      <c r="H4599" s="12">
        <v>592.92082464104737</v>
      </c>
      <c r="J4599">
        <v>81551.561000000002</v>
      </c>
      <c r="K4599">
        <v>732.36334645863485</v>
      </c>
    </row>
    <row r="4600" spans="1:11">
      <c r="A4600">
        <v>21</v>
      </c>
      <c r="B4600" t="s">
        <v>0</v>
      </c>
      <c r="C4600">
        <v>32</v>
      </c>
      <c r="D4600" t="s">
        <v>0</v>
      </c>
      <c r="E4600">
        <v>10.478</v>
      </c>
      <c r="G4600" s="1">
        <f t="shared" si="71"/>
        <v>77530.478000000003</v>
      </c>
      <c r="H4600" s="12">
        <v>591.89271936133662</v>
      </c>
      <c r="J4600">
        <v>81552.061000000002</v>
      </c>
      <c r="K4600">
        <v>731.47406745816863</v>
      </c>
    </row>
    <row r="4601" spans="1:11">
      <c r="A4601">
        <v>21</v>
      </c>
      <c r="B4601" t="s">
        <v>0</v>
      </c>
      <c r="C4601">
        <v>32</v>
      </c>
      <c r="D4601" t="s">
        <v>0</v>
      </c>
      <c r="E4601">
        <v>10.978</v>
      </c>
      <c r="G4601" s="1">
        <f t="shared" si="71"/>
        <v>77530.978000000003</v>
      </c>
      <c r="H4601" s="12">
        <v>590.865498218423</v>
      </c>
      <c r="J4601">
        <v>81552.561000000002</v>
      </c>
      <c r="K4601">
        <v>730.59682982105551</v>
      </c>
    </row>
    <row r="4602" spans="1:11">
      <c r="A4602">
        <v>21</v>
      </c>
      <c r="B4602" t="s">
        <v>0</v>
      </c>
      <c r="C4602">
        <v>32</v>
      </c>
      <c r="D4602" t="s">
        <v>0</v>
      </c>
      <c r="E4602">
        <v>11.478</v>
      </c>
      <c r="G4602" s="1">
        <f t="shared" si="71"/>
        <v>77531.478000000003</v>
      </c>
      <c r="H4602" s="12">
        <v>589.84335277253854</v>
      </c>
      <c r="J4602">
        <v>81553.061000000002</v>
      </c>
      <c r="K4602">
        <v>729.70893992064907</v>
      </c>
    </row>
    <row r="4603" spans="1:11">
      <c r="A4603">
        <v>21</v>
      </c>
      <c r="B4603" t="s">
        <v>0</v>
      </c>
      <c r="C4603">
        <v>32</v>
      </c>
      <c r="D4603" t="s">
        <v>0</v>
      </c>
      <c r="E4603">
        <v>11.978</v>
      </c>
      <c r="G4603" s="1">
        <f t="shared" si="71"/>
        <v>77531.978000000003</v>
      </c>
      <c r="H4603" s="12">
        <v>588.81938314302965</v>
      </c>
      <c r="J4603">
        <v>81553.561000000002</v>
      </c>
      <c r="K4603">
        <v>728.82148136893159</v>
      </c>
    </row>
    <row r="4604" spans="1:11">
      <c r="A4604">
        <v>21</v>
      </c>
      <c r="B4604" t="s">
        <v>0</v>
      </c>
      <c r="C4604">
        <v>32</v>
      </c>
      <c r="D4604" t="s">
        <v>0</v>
      </c>
      <c r="E4604">
        <v>12.478</v>
      </c>
      <c r="G4604" s="1">
        <f t="shared" si="71"/>
        <v>77532.478000000003</v>
      </c>
      <c r="H4604" s="12">
        <v>587.79130563918102</v>
      </c>
      <c r="J4604">
        <v>81554.061000000002</v>
      </c>
      <c r="K4604">
        <v>727.93989671277052</v>
      </c>
    </row>
    <row r="4605" spans="1:11">
      <c r="A4605">
        <v>21</v>
      </c>
      <c r="B4605" t="s">
        <v>0</v>
      </c>
      <c r="C4605">
        <v>32</v>
      </c>
      <c r="D4605" t="s">
        <v>0</v>
      </c>
      <c r="E4605">
        <v>12.978</v>
      </c>
      <c r="G4605" s="1">
        <f t="shared" si="71"/>
        <v>77532.978000000003</v>
      </c>
      <c r="H4605" s="12">
        <v>586.75431127512877</v>
      </c>
      <c r="J4605">
        <v>81554.561000000002</v>
      </c>
      <c r="K4605">
        <v>727.05415376018902</v>
      </c>
    </row>
    <row r="4606" spans="1:11">
      <c r="A4606">
        <v>21</v>
      </c>
      <c r="B4606" t="s">
        <v>0</v>
      </c>
      <c r="C4606">
        <v>32</v>
      </c>
      <c r="D4606" t="s">
        <v>0</v>
      </c>
      <c r="E4606">
        <v>13.478</v>
      </c>
      <c r="G4606" s="1">
        <f t="shared" si="71"/>
        <v>77533.478000000003</v>
      </c>
      <c r="H4606" s="12">
        <v>585.71331091076229</v>
      </c>
      <c r="J4606">
        <v>81555.061000000002</v>
      </c>
      <c r="K4606">
        <v>726.18372584881274</v>
      </c>
    </row>
    <row r="4607" spans="1:11">
      <c r="A4607">
        <v>21</v>
      </c>
      <c r="B4607" t="s">
        <v>0</v>
      </c>
      <c r="C4607">
        <v>32</v>
      </c>
      <c r="D4607" t="s">
        <v>0</v>
      </c>
      <c r="E4607">
        <v>13.978</v>
      </c>
      <c r="G4607" s="1">
        <f t="shared" si="71"/>
        <v>77533.978000000003</v>
      </c>
      <c r="H4607" s="12">
        <v>584.66938320127599</v>
      </c>
      <c r="J4607">
        <v>81555.561000000002</v>
      </c>
      <c r="K4607">
        <v>725.30344300914135</v>
      </c>
    </row>
    <row r="4608" spans="1:11">
      <c r="A4608">
        <v>21</v>
      </c>
      <c r="B4608" t="s">
        <v>0</v>
      </c>
      <c r="C4608">
        <v>32</v>
      </c>
      <c r="D4608" t="s">
        <v>0</v>
      </c>
      <c r="E4608">
        <v>14.478</v>
      </c>
      <c r="G4608" s="1">
        <f t="shared" si="71"/>
        <v>77534.478000000003</v>
      </c>
      <c r="H4608" s="12">
        <v>583.63622772154645</v>
      </c>
      <c r="J4608">
        <v>81556.061000000002</v>
      </c>
      <c r="K4608">
        <v>724.42411852776172</v>
      </c>
    </row>
    <row r="4609" spans="1:11">
      <c r="A4609">
        <v>21</v>
      </c>
      <c r="B4609" t="s">
        <v>0</v>
      </c>
      <c r="C4609">
        <v>32</v>
      </c>
      <c r="D4609" t="s">
        <v>0</v>
      </c>
      <c r="E4609">
        <v>14.978</v>
      </c>
      <c r="G4609" s="1">
        <f t="shared" si="71"/>
        <v>77534.978000000003</v>
      </c>
      <c r="H4609" s="12">
        <v>582.60119281202549</v>
      </c>
      <c r="J4609">
        <v>81556.561000000002</v>
      </c>
      <c r="K4609">
        <v>723.55046079153851</v>
      </c>
    </row>
    <row r="4610" spans="1:11">
      <c r="A4610">
        <v>21</v>
      </c>
      <c r="B4610" t="s">
        <v>0</v>
      </c>
      <c r="C4610">
        <v>32</v>
      </c>
      <c r="D4610" t="s">
        <v>0</v>
      </c>
      <c r="E4610">
        <v>15.478</v>
      </c>
      <c r="G4610" s="1">
        <f t="shared" si="71"/>
        <v>77535.478000000003</v>
      </c>
      <c r="H4610" s="12">
        <v>581.56511679513778</v>
      </c>
      <c r="J4610">
        <v>81557.061000000002</v>
      </c>
      <c r="K4610">
        <v>722.67064515170659</v>
      </c>
    </row>
    <row r="4611" spans="1:11">
      <c r="A4611">
        <v>21</v>
      </c>
      <c r="B4611" t="s">
        <v>0</v>
      </c>
      <c r="C4611">
        <v>32</v>
      </c>
      <c r="D4611" t="s">
        <v>0</v>
      </c>
      <c r="E4611">
        <v>15.978</v>
      </c>
      <c r="G4611" s="1">
        <f t="shared" ref="G4611:G4674" si="72">A4611*3600+C4611*60+E4611</f>
        <v>77535.978000000003</v>
      </c>
      <c r="H4611" s="12">
        <v>580.54497564960946</v>
      </c>
      <c r="J4611">
        <v>81557.561000000002</v>
      </c>
      <c r="K4611">
        <v>721.7816052689393</v>
      </c>
    </row>
    <row r="4612" spans="1:11">
      <c r="A4612">
        <v>21</v>
      </c>
      <c r="B4612" t="s">
        <v>0</v>
      </c>
      <c r="C4612">
        <v>32</v>
      </c>
      <c r="D4612" t="s">
        <v>0</v>
      </c>
      <c r="E4612">
        <v>16.478000000000002</v>
      </c>
      <c r="G4612" s="1">
        <f t="shared" si="72"/>
        <v>77536.478000000003</v>
      </c>
      <c r="H4612" s="12">
        <v>579.5228486401893</v>
      </c>
      <c r="J4612">
        <v>81558.061000000002</v>
      </c>
      <c r="K4612">
        <v>720.91441680708795</v>
      </c>
    </row>
    <row r="4613" spans="1:11">
      <c r="A4613">
        <v>21</v>
      </c>
      <c r="B4613" t="s">
        <v>0</v>
      </c>
      <c r="C4613">
        <v>32</v>
      </c>
      <c r="D4613" t="s">
        <v>0</v>
      </c>
      <c r="E4613">
        <v>16.978000000000002</v>
      </c>
      <c r="G4613" s="1">
        <f t="shared" si="72"/>
        <v>77536.978000000003</v>
      </c>
      <c r="H4613" s="12">
        <v>578.50677102779775</v>
      </c>
      <c r="J4613">
        <v>81558.561000000002</v>
      </c>
      <c r="K4613">
        <v>720.03137644479841</v>
      </c>
    </row>
    <row r="4614" spans="1:11">
      <c r="A4614">
        <v>21</v>
      </c>
      <c r="B4614" t="s">
        <v>0</v>
      </c>
      <c r="C4614">
        <v>32</v>
      </c>
      <c r="D4614" t="s">
        <v>0</v>
      </c>
      <c r="E4614">
        <v>17.478000000000002</v>
      </c>
      <c r="G4614" s="1">
        <f t="shared" si="72"/>
        <v>77537.478000000003</v>
      </c>
      <c r="H4614" s="12">
        <v>577.49070047921828</v>
      </c>
      <c r="J4614">
        <v>81559.061000000002</v>
      </c>
      <c r="K4614">
        <v>719.16458068282975</v>
      </c>
    </row>
    <row r="4615" spans="1:11">
      <c r="A4615">
        <v>21</v>
      </c>
      <c r="B4615" t="s">
        <v>0</v>
      </c>
      <c r="C4615">
        <v>32</v>
      </c>
      <c r="D4615" t="s">
        <v>0</v>
      </c>
      <c r="E4615">
        <v>17.978000000000002</v>
      </c>
      <c r="G4615" s="1">
        <f t="shared" si="72"/>
        <v>77537.978000000003</v>
      </c>
      <c r="H4615" s="12">
        <v>576.46674142569395</v>
      </c>
      <c r="J4615">
        <v>81559.561000000002</v>
      </c>
      <c r="K4615">
        <v>718.28838068928087</v>
      </c>
    </row>
    <row r="4616" spans="1:11">
      <c r="A4616">
        <v>21</v>
      </c>
      <c r="B4616" t="s">
        <v>0</v>
      </c>
      <c r="C4616">
        <v>32</v>
      </c>
      <c r="D4616" t="s">
        <v>0</v>
      </c>
      <c r="E4616">
        <v>18.478000000000002</v>
      </c>
      <c r="G4616" s="1">
        <f t="shared" si="72"/>
        <v>77538.478000000003</v>
      </c>
      <c r="H4616" s="12">
        <v>575.43780032944107</v>
      </c>
      <c r="J4616">
        <v>81560.061000000002</v>
      </c>
      <c r="K4616">
        <v>717.42304090827292</v>
      </c>
    </row>
    <row r="4617" spans="1:11">
      <c r="A4617">
        <v>21</v>
      </c>
      <c r="B4617" t="s">
        <v>0</v>
      </c>
      <c r="C4617">
        <v>32</v>
      </c>
      <c r="D4617" t="s">
        <v>0</v>
      </c>
      <c r="E4617">
        <v>18.978000000000002</v>
      </c>
      <c r="G4617" s="1">
        <f t="shared" si="72"/>
        <v>77538.978000000003</v>
      </c>
      <c r="H4617" s="12">
        <v>574.40282418956122</v>
      </c>
      <c r="J4617">
        <v>81560.561000000002</v>
      </c>
      <c r="K4617">
        <v>716.54213523050669</v>
      </c>
    </row>
    <row r="4618" spans="1:11">
      <c r="A4618">
        <v>21</v>
      </c>
      <c r="B4618" t="s">
        <v>0</v>
      </c>
      <c r="C4618">
        <v>32</v>
      </c>
      <c r="D4618" t="s">
        <v>0</v>
      </c>
      <c r="E4618">
        <v>19.478000000000002</v>
      </c>
      <c r="G4618" s="1">
        <f t="shared" si="72"/>
        <v>77539.478000000003</v>
      </c>
      <c r="H4618" s="12">
        <v>573.37480931850723</v>
      </c>
      <c r="J4618">
        <v>81561.061000000002</v>
      </c>
      <c r="K4618">
        <v>715.66676044786834</v>
      </c>
    </row>
    <row r="4619" spans="1:11">
      <c r="A4619">
        <v>21</v>
      </c>
      <c r="B4619" t="s">
        <v>0</v>
      </c>
      <c r="C4619">
        <v>32</v>
      </c>
      <c r="D4619" t="s">
        <v>0</v>
      </c>
      <c r="E4619">
        <v>19.978000000000002</v>
      </c>
      <c r="G4619" s="1">
        <f t="shared" si="72"/>
        <v>77539.978000000003</v>
      </c>
      <c r="H4619" s="12">
        <v>572.34584297426272</v>
      </c>
      <c r="J4619">
        <v>81561.561000000002</v>
      </c>
      <c r="K4619">
        <v>714.786448741703</v>
      </c>
    </row>
    <row r="4620" spans="1:11">
      <c r="A4620">
        <v>21</v>
      </c>
      <c r="B4620" t="s">
        <v>0</v>
      </c>
      <c r="C4620">
        <v>32</v>
      </c>
      <c r="D4620" t="s">
        <v>0</v>
      </c>
      <c r="E4620">
        <v>20.478000000000002</v>
      </c>
      <c r="G4620" s="1">
        <f t="shared" si="72"/>
        <v>77540.478000000003</v>
      </c>
      <c r="H4620" s="12">
        <v>571.31285709753683</v>
      </c>
      <c r="J4620">
        <v>81562.061000000002</v>
      </c>
      <c r="K4620">
        <v>713.92297453550236</v>
      </c>
    </row>
    <row r="4621" spans="1:11">
      <c r="A4621">
        <v>21</v>
      </c>
      <c r="B4621" t="s">
        <v>0</v>
      </c>
      <c r="C4621">
        <v>32</v>
      </c>
      <c r="D4621" t="s">
        <v>0</v>
      </c>
      <c r="E4621">
        <v>20.978000000000002</v>
      </c>
      <c r="G4621" s="1">
        <f t="shared" si="72"/>
        <v>77540.978000000003</v>
      </c>
      <c r="H4621" s="12">
        <v>570.28485609380709</v>
      </c>
      <c r="J4621">
        <v>81562.561000000002</v>
      </c>
      <c r="K4621">
        <v>713.0430567096862</v>
      </c>
    </row>
    <row r="4622" spans="1:11">
      <c r="A4622">
        <v>21</v>
      </c>
      <c r="B4622" t="s">
        <v>0</v>
      </c>
      <c r="C4622">
        <v>32</v>
      </c>
      <c r="D4622" t="s">
        <v>0</v>
      </c>
      <c r="E4622">
        <v>21.478000000000002</v>
      </c>
      <c r="G4622" s="1">
        <f t="shared" si="72"/>
        <v>77541.478000000003</v>
      </c>
      <c r="H4622" s="12">
        <v>569.25591502680606</v>
      </c>
      <c r="J4622">
        <v>81563.061000000002</v>
      </c>
      <c r="K4622">
        <v>712.16498012724423</v>
      </c>
    </row>
    <row r="4623" spans="1:11">
      <c r="A4623">
        <v>21</v>
      </c>
      <c r="B4623" t="s">
        <v>0</v>
      </c>
      <c r="C4623">
        <v>32</v>
      </c>
      <c r="D4623" t="s">
        <v>0</v>
      </c>
      <c r="E4623">
        <v>21.978000000000002</v>
      </c>
      <c r="G4623" s="1">
        <f t="shared" si="72"/>
        <v>77541.978000000003</v>
      </c>
      <c r="H4623" s="12">
        <v>568.23392135633287</v>
      </c>
      <c r="J4623">
        <v>81563.561000000002</v>
      </c>
      <c r="K4623">
        <v>711.29243134041326</v>
      </c>
    </row>
    <row r="4624" spans="1:11">
      <c r="A4624">
        <v>21</v>
      </c>
      <c r="B4624" t="s">
        <v>0</v>
      </c>
      <c r="C4624">
        <v>32</v>
      </c>
      <c r="D4624" t="s">
        <v>0</v>
      </c>
      <c r="E4624">
        <v>22.478000000000002</v>
      </c>
      <c r="G4624" s="1">
        <f t="shared" si="72"/>
        <v>77542.478000000003</v>
      </c>
      <c r="H4624" s="12">
        <v>567.20896276761346</v>
      </c>
      <c r="J4624">
        <v>81564.061000000002</v>
      </c>
      <c r="K4624">
        <v>710.40369882003426</v>
      </c>
    </row>
    <row r="4625" spans="1:11">
      <c r="A4625">
        <v>21</v>
      </c>
      <c r="B4625" t="s">
        <v>0</v>
      </c>
      <c r="C4625">
        <v>32</v>
      </c>
      <c r="D4625" t="s">
        <v>0</v>
      </c>
      <c r="E4625">
        <v>22.978000000000002</v>
      </c>
      <c r="G4625" s="1">
        <f t="shared" si="72"/>
        <v>77542.978000000003</v>
      </c>
      <c r="H4625" s="12">
        <v>566.186982023567</v>
      </c>
      <c r="J4625">
        <v>81564.561000000002</v>
      </c>
      <c r="K4625">
        <v>709.53152339826909</v>
      </c>
    </row>
    <row r="4626" spans="1:11">
      <c r="A4626">
        <v>21</v>
      </c>
      <c r="B4626" t="s">
        <v>0</v>
      </c>
      <c r="C4626">
        <v>32</v>
      </c>
      <c r="D4626" t="s">
        <v>0</v>
      </c>
      <c r="E4626">
        <v>23.478000000000002</v>
      </c>
      <c r="G4626" s="1">
        <f t="shared" si="72"/>
        <v>77543.478000000003</v>
      </c>
      <c r="H4626" s="12">
        <v>565.16902339918158</v>
      </c>
      <c r="J4626">
        <v>81565.061000000002</v>
      </c>
      <c r="K4626">
        <v>708.66582322886904</v>
      </c>
    </row>
    <row r="4627" spans="1:11">
      <c r="A4627">
        <v>21</v>
      </c>
      <c r="B4627" t="s">
        <v>0</v>
      </c>
      <c r="C4627">
        <v>32</v>
      </c>
      <c r="D4627" t="s">
        <v>0</v>
      </c>
      <c r="E4627">
        <v>23.978000000000002</v>
      </c>
      <c r="G4627" s="1">
        <f t="shared" si="72"/>
        <v>77543.978000000003</v>
      </c>
      <c r="H4627" s="12">
        <v>564.14006500517792</v>
      </c>
      <c r="J4627">
        <v>81565.561000000002</v>
      </c>
      <c r="K4627">
        <v>707.78869224724383</v>
      </c>
    </row>
    <row r="4628" spans="1:11">
      <c r="A4628">
        <v>21</v>
      </c>
      <c r="B4628" t="s">
        <v>0</v>
      </c>
      <c r="C4628">
        <v>32</v>
      </c>
      <c r="D4628" t="s">
        <v>0</v>
      </c>
      <c r="E4628">
        <v>24.478000000000002</v>
      </c>
      <c r="G4628" s="1">
        <f t="shared" si="72"/>
        <v>77544.478000000003</v>
      </c>
      <c r="H4628" s="12">
        <v>563.11018342236355</v>
      </c>
      <c r="J4628">
        <v>81566.061000000002</v>
      </c>
      <c r="K4628">
        <v>706.917623772257</v>
      </c>
    </row>
    <row r="4629" spans="1:11">
      <c r="A4629">
        <v>21</v>
      </c>
      <c r="B4629" t="s">
        <v>0</v>
      </c>
      <c r="C4629">
        <v>32</v>
      </c>
      <c r="D4629" t="s">
        <v>0</v>
      </c>
      <c r="E4629">
        <v>24.978000000000002</v>
      </c>
      <c r="G4629" s="1">
        <f t="shared" si="72"/>
        <v>77544.978000000003</v>
      </c>
      <c r="H4629" s="12">
        <v>562.07336717015392</v>
      </c>
      <c r="J4629">
        <v>81566.561000000002</v>
      </c>
      <c r="K4629">
        <v>706.0422771060845</v>
      </c>
    </row>
    <row r="4630" spans="1:11">
      <c r="A4630">
        <v>21</v>
      </c>
      <c r="B4630" t="s">
        <v>0</v>
      </c>
      <c r="C4630">
        <v>32</v>
      </c>
      <c r="D4630" t="s">
        <v>0</v>
      </c>
      <c r="E4630">
        <v>25.478000000000002</v>
      </c>
      <c r="G4630" s="1">
        <f t="shared" si="72"/>
        <v>77545.478000000003</v>
      </c>
      <c r="H4630" s="12">
        <v>561.03655532411165</v>
      </c>
      <c r="J4630">
        <v>81567.061000000002</v>
      </c>
      <c r="K4630">
        <v>705.16710463962625</v>
      </c>
    </row>
    <row r="4631" spans="1:11">
      <c r="A4631">
        <v>21</v>
      </c>
      <c r="B4631" t="s">
        <v>0</v>
      </c>
      <c r="C4631">
        <v>32</v>
      </c>
      <c r="D4631" t="s">
        <v>0</v>
      </c>
      <c r="E4631">
        <v>25.978000000000002</v>
      </c>
      <c r="G4631" s="1">
        <f t="shared" si="72"/>
        <v>77545.978000000003</v>
      </c>
      <c r="H4631" s="12">
        <v>559.99974790889485</v>
      </c>
      <c r="J4631">
        <v>81567.561000000002</v>
      </c>
      <c r="K4631">
        <v>704.30438450564793</v>
      </c>
    </row>
    <row r="4632" spans="1:11">
      <c r="A4632">
        <v>21</v>
      </c>
      <c r="B4632" t="s">
        <v>0</v>
      </c>
      <c r="C4632">
        <v>32</v>
      </c>
      <c r="D4632" t="s">
        <v>0</v>
      </c>
      <c r="E4632">
        <v>26.478000000000002</v>
      </c>
      <c r="G4632" s="1">
        <f t="shared" si="72"/>
        <v>77546.478000000003</v>
      </c>
      <c r="H4632" s="12">
        <v>558.97087279473908</v>
      </c>
      <c r="J4632">
        <v>81568.061000000002</v>
      </c>
      <c r="K4632">
        <v>703.41987632567975</v>
      </c>
    </row>
    <row r="4633" spans="1:11">
      <c r="A4633">
        <v>21</v>
      </c>
      <c r="B4633" t="s">
        <v>0</v>
      </c>
      <c r="C4633">
        <v>32</v>
      </c>
      <c r="D4633" t="s">
        <v>0</v>
      </c>
      <c r="E4633">
        <v>26.978000000000002</v>
      </c>
      <c r="G4633" s="1">
        <f t="shared" si="72"/>
        <v>77546.978000000003</v>
      </c>
      <c r="H4633" s="12">
        <v>557.93402371605134</v>
      </c>
      <c r="J4633">
        <v>81568.561000000002</v>
      </c>
      <c r="K4633">
        <v>702.54698259958377</v>
      </c>
    </row>
    <row r="4634" spans="1:11">
      <c r="A4634">
        <v>21</v>
      </c>
      <c r="B4634" t="s">
        <v>0</v>
      </c>
      <c r="C4634">
        <v>32</v>
      </c>
      <c r="D4634" t="s">
        <v>0</v>
      </c>
      <c r="E4634">
        <v>27.478000000000002</v>
      </c>
      <c r="G4634" s="1">
        <f t="shared" si="72"/>
        <v>77547.478000000003</v>
      </c>
      <c r="H4634" s="12">
        <v>556.91016120193387</v>
      </c>
      <c r="J4634">
        <v>81569.061000000002</v>
      </c>
      <c r="K4634">
        <v>701.66340003447181</v>
      </c>
    </row>
    <row r="4635" spans="1:11">
      <c r="A4635">
        <v>21</v>
      </c>
      <c r="B4635" t="s">
        <v>0</v>
      </c>
      <c r="C4635">
        <v>32</v>
      </c>
      <c r="D4635" t="s">
        <v>0</v>
      </c>
      <c r="E4635">
        <v>27.978000000000002</v>
      </c>
      <c r="G4635" s="1">
        <f t="shared" si="72"/>
        <v>77547.978000000003</v>
      </c>
      <c r="H4635" s="12">
        <v>555.88625057374384</v>
      </c>
      <c r="J4635">
        <v>81569.660999999993</v>
      </c>
      <c r="K4635">
        <v>700.61574379800311</v>
      </c>
    </row>
    <row r="4636" spans="1:11">
      <c r="A4636">
        <v>21</v>
      </c>
      <c r="B4636" t="s">
        <v>0</v>
      </c>
      <c r="C4636">
        <v>32</v>
      </c>
      <c r="D4636" t="s">
        <v>0</v>
      </c>
      <c r="E4636">
        <v>28.478000000000002</v>
      </c>
      <c r="G4636" s="1">
        <f t="shared" si="72"/>
        <v>77548.478000000003</v>
      </c>
      <c r="H4636" s="12">
        <v>554.85540610138651</v>
      </c>
      <c r="J4636">
        <v>81570.160999999993</v>
      </c>
      <c r="K4636">
        <v>699.72787405671465</v>
      </c>
    </row>
    <row r="4637" spans="1:11">
      <c r="A4637">
        <v>21</v>
      </c>
      <c r="B4637" t="s">
        <v>0</v>
      </c>
      <c r="C4637">
        <v>32</v>
      </c>
      <c r="D4637" t="s">
        <v>0</v>
      </c>
      <c r="E4637">
        <v>28.978000000000002</v>
      </c>
      <c r="G4637" s="1">
        <f t="shared" si="72"/>
        <v>77548.978000000003</v>
      </c>
      <c r="H4637" s="12">
        <v>553.83160884248355</v>
      </c>
      <c r="J4637">
        <v>81570.660999999993</v>
      </c>
      <c r="K4637">
        <v>698.85114130313491</v>
      </c>
    </row>
    <row r="4638" spans="1:11">
      <c r="A4638">
        <v>21</v>
      </c>
      <c r="B4638" t="s">
        <v>0</v>
      </c>
      <c r="C4638">
        <v>32</v>
      </c>
      <c r="D4638" t="s">
        <v>0</v>
      </c>
      <c r="E4638">
        <v>29.478000000000002</v>
      </c>
      <c r="G4638" s="1">
        <f t="shared" si="72"/>
        <v>77549.478000000003</v>
      </c>
      <c r="H4638" s="12">
        <v>552.79877512525456</v>
      </c>
      <c r="J4638">
        <v>81571.160999999993</v>
      </c>
      <c r="K4638">
        <v>697.97490527384548</v>
      </c>
    </row>
    <row r="4639" spans="1:11">
      <c r="A4639">
        <v>21</v>
      </c>
      <c r="B4639" t="s">
        <v>0</v>
      </c>
      <c r="C4639">
        <v>32</v>
      </c>
      <c r="D4639" t="s">
        <v>0</v>
      </c>
      <c r="E4639">
        <v>29.978000000000002</v>
      </c>
      <c r="G4639" s="1">
        <f t="shared" si="72"/>
        <v>77549.978000000003</v>
      </c>
      <c r="H4639" s="12">
        <v>551.77298600876566</v>
      </c>
      <c r="J4639">
        <v>81571.660999999993</v>
      </c>
      <c r="K4639">
        <v>697.11004675147205</v>
      </c>
    </row>
    <row r="4640" spans="1:11">
      <c r="A4640">
        <v>21</v>
      </c>
      <c r="B4640" t="s">
        <v>0</v>
      </c>
      <c r="C4640">
        <v>32</v>
      </c>
      <c r="D4640" t="s">
        <v>0</v>
      </c>
      <c r="E4640">
        <v>30.478000000000002</v>
      </c>
      <c r="G4640" s="1">
        <f t="shared" si="72"/>
        <v>77550.478000000003</v>
      </c>
      <c r="H4640" s="12">
        <v>550.74215580072394</v>
      </c>
      <c r="J4640">
        <v>81572.160999999993</v>
      </c>
      <c r="K4640">
        <v>696.24512855260332</v>
      </c>
    </row>
    <row r="4641" spans="1:11">
      <c r="A4641">
        <v>21</v>
      </c>
      <c r="B4641" t="s">
        <v>0</v>
      </c>
      <c r="C4641">
        <v>32</v>
      </c>
      <c r="D4641" t="s">
        <v>0</v>
      </c>
      <c r="E4641">
        <v>30.978000000000002</v>
      </c>
      <c r="G4641" s="1">
        <f t="shared" si="72"/>
        <v>77550.978000000003</v>
      </c>
      <c r="H4641" s="12">
        <v>549.71238145139307</v>
      </c>
      <c r="J4641">
        <v>81572.660999999993</v>
      </c>
      <c r="K4641">
        <v>695.38153516241107</v>
      </c>
    </row>
    <row r="4642" spans="1:11">
      <c r="A4642">
        <v>21</v>
      </c>
      <c r="B4642" t="s">
        <v>0</v>
      </c>
      <c r="C4642">
        <v>32</v>
      </c>
      <c r="D4642" t="s">
        <v>0</v>
      </c>
      <c r="E4642">
        <v>31.478000000000002</v>
      </c>
      <c r="G4642" s="1">
        <f t="shared" si="72"/>
        <v>77551.478000000003</v>
      </c>
      <c r="H4642" s="12">
        <v>548.67361792323368</v>
      </c>
      <c r="J4642">
        <v>81573.160999999993</v>
      </c>
      <c r="K4642">
        <v>694.50185608462402</v>
      </c>
    </row>
    <row r="4643" spans="1:11">
      <c r="A4643">
        <v>21</v>
      </c>
      <c r="B4643" t="s">
        <v>0</v>
      </c>
      <c r="C4643">
        <v>32</v>
      </c>
      <c r="D4643" t="s">
        <v>0</v>
      </c>
      <c r="E4643">
        <v>31.978000000000002</v>
      </c>
      <c r="G4643" s="1">
        <f t="shared" si="72"/>
        <v>77551.978000000003</v>
      </c>
      <c r="H4643" s="12">
        <v>547.642799587441</v>
      </c>
      <c r="J4643">
        <v>81573.660999999993</v>
      </c>
      <c r="K4643">
        <v>693.62711075049504</v>
      </c>
    </row>
    <row r="4644" spans="1:11">
      <c r="A4644">
        <v>21</v>
      </c>
      <c r="B4644" t="s">
        <v>0</v>
      </c>
      <c r="C4644">
        <v>32</v>
      </c>
      <c r="D4644" t="s">
        <v>0</v>
      </c>
      <c r="E4644">
        <v>32.478000000000002</v>
      </c>
      <c r="G4644" s="1">
        <f t="shared" si="72"/>
        <v>77552.478000000003</v>
      </c>
      <c r="H4644" s="12">
        <v>546.60404082843991</v>
      </c>
      <c r="J4644">
        <v>81574.160999999993</v>
      </c>
      <c r="K4644">
        <v>692.74837776751599</v>
      </c>
    </row>
    <row r="4645" spans="1:11">
      <c r="A4645">
        <v>21</v>
      </c>
      <c r="B4645" t="s">
        <v>0</v>
      </c>
      <c r="C4645">
        <v>32</v>
      </c>
      <c r="D4645" t="s">
        <v>0</v>
      </c>
      <c r="E4645">
        <v>32.978000000000002</v>
      </c>
      <c r="G4645" s="1">
        <f t="shared" si="72"/>
        <v>77552.978000000003</v>
      </c>
      <c r="H4645" s="12">
        <v>545.57916833583886</v>
      </c>
      <c r="J4645">
        <v>81574.660999999993</v>
      </c>
      <c r="K4645">
        <v>691.85983054510427</v>
      </c>
    </row>
    <row r="4646" spans="1:11">
      <c r="A4646">
        <v>21</v>
      </c>
      <c r="B4646" t="s">
        <v>0</v>
      </c>
      <c r="C4646">
        <v>32</v>
      </c>
      <c r="D4646" t="s">
        <v>0</v>
      </c>
      <c r="E4646">
        <v>33.478000000000002</v>
      </c>
      <c r="G4646" s="1">
        <f t="shared" si="72"/>
        <v>77553.478000000003</v>
      </c>
      <c r="H4646" s="12">
        <v>544.54735125056516</v>
      </c>
      <c r="J4646">
        <v>81575.160999999993</v>
      </c>
      <c r="K4646">
        <v>690.98755333556096</v>
      </c>
    </row>
    <row r="4647" spans="1:11">
      <c r="A4647">
        <v>21</v>
      </c>
      <c r="B4647" t="s">
        <v>0</v>
      </c>
      <c r="C4647">
        <v>32</v>
      </c>
      <c r="D4647" t="s">
        <v>0</v>
      </c>
      <c r="E4647">
        <v>33.978000000000002</v>
      </c>
      <c r="G4647" s="1">
        <f t="shared" si="72"/>
        <v>77553.978000000003</v>
      </c>
      <c r="H4647" s="12">
        <v>543.52947589347411</v>
      </c>
      <c r="J4647">
        <v>81575.660999999993</v>
      </c>
      <c r="K4647">
        <v>690.11495665366169</v>
      </c>
    </row>
    <row r="4648" spans="1:11">
      <c r="A4648">
        <v>21</v>
      </c>
      <c r="B4648" t="s">
        <v>0</v>
      </c>
      <c r="C4648">
        <v>32</v>
      </c>
      <c r="D4648" t="s">
        <v>0</v>
      </c>
      <c r="E4648">
        <v>34.478000000000002</v>
      </c>
      <c r="G4648" s="1">
        <f t="shared" si="72"/>
        <v>77554.478000000003</v>
      </c>
      <c r="H4648" s="12">
        <v>542.50365477934417</v>
      </c>
      <c r="J4648">
        <v>81576.160999999993</v>
      </c>
      <c r="K4648">
        <v>689.24370921746515</v>
      </c>
    </row>
    <row r="4649" spans="1:11">
      <c r="A4649">
        <v>21</v>
      </c>
      <c r="B4649" t="s">
        <v>0</v>
      </c>
      <c r="C4649">
        <v>32</v>
      </c>
      <c r="D4649" t="s">
        <v>0</v>
      </c>
      <c r="E4649">
        <v>34.978000000000002</v>
      </c>
      <c r="G4649" s="1">
        <f t="shared" si="72"/>
        <v>77554.978000000003</v>
      </c>
      <c r="H4649" s="12">
        <v>541.47385698757114</v>
      </c>
      <c r="J4649">
        <v>81576.660999999993</v>
      </c>
      <c r="K4649">
        <v>688.36743729213413</v>
      </c>
    </row>
    <row r="4650" spans="1:11">
      <c r="A4650">
        <v>21</v>
      </c>
      <c r="B4650" t="s">
        <v>0</v>
      </c>
      <c r="C4650">
        <v>32</v>
      </c>
      <c r="D4650" t="s">
        <v>0</v>
      </c>
      <c r="E4650">
        <v>35.478000000000002</v>
      </c>
      <c r="G4650" s="1">
        <f t="shared" si="72"/>
        <v>77555.478000000003</v>
      </c>
      <c r="H4650" s="12">
        <v>540.43511252786413</v>
      </c>
      <c r="J4650">
        <v>81577.160999999993</v>
      </c>
      <c r="K4650">
        <v>687.50303237868343</v>
      </c>
    </row>
    <row r="4651" spans="1:11">
      <c r="A4651">
        <v>21</v>
      </c>
      <c r="B4651" t="s">
        <v>0</v>
      </c>
      <c r="C4651">
        <v>32</v>
      </c>
      <c r="D4651" t="s">
        <v>0</v>
      </c>
      <c r="E4651">
        <v>35.978000000000002</v>
      </c>
      <c r="G4651" s="1">
        <f t="shared" si="72"/>
        <v>77555.978000000003</v>
      </c>
      <c r="H4651" s="12">
        <v>539.39838600514724</v>
      </c>
      <c r="J4651">
        <v>81577.660999999993</v>
      </c>
      <c r="K4651">
        <v>686.63356754022959</v>
      </c>
    </row>
    <row r="4652" spans="1:11">
      <c r="A4652">
        <v>21</v>
      </c>
      <c r="B4652" t="s">
        <v>0</v>
      </c>
      <c r="C4652">
        <v>32</v>
      </c>
      <c r="D4652" t="s">
        <v>0</v>
      </c>
      <c r="E4652">
        <v>36.478000000000002</v>
      </c>
      <c r="G4652" s="1">
        <f t="shared" si="72"/>
        <v>77556.478000000003</v>
      </c>
      <c r="H4652" s="12">
        <v>538.36071952264547</v>
      </c>
      <c r="J4652">
        <v>81578.160999999993</v>
      </c>
      <c r="K4652">
        <v>685.77543622137978</v>
      </c>
    </row>
    <row r="4653" spans="1:11">
      <c r="A4653">
        <v>21</v>
      </c>
      <c r="B4653" t="s">
        <v>0</v>
      </c>
      <c r="C4653">
        <v>32</v>
      </c>
      <c r="D4653" t="s">
        <v>0</v>
      </c>
      <c r="E4653">
        <v>36.978000000000002</v>
      </c>
      <c r="G4653" s="1">
        <f t="shared" si="72"/>
        <v>77556.978000000003</v>
      </c>
      <c r="H4653" s="12">
        <v>537.33093912503409</v>
      </c>
      <c r="J4653">
        <v>81578.660999999993</v>
      </c>
      <c r="K4653">
        <v>684.9055657006412</v>
      </c>
    </row>
    <row r="4654" spans="1:11">
      <c r="A4654">
        <v>21</v>
      </c>
      <c r="B4654" t="s">
        <v>0</v>
      </c>
      <c r="C4654">
        <v>32</v>
      </c>
      <c r="D4654" t="s">
        <v>0</v>
      </c>
      <c r="E4654">
        <v>37.478000000000002</v>
      </c>
      <c r="G4654" s="1">
        <f t="shared" si="72"/>
        <v>77557.478000000003</v>
      </c>
      <c r="H4654" s="12">
        <v>536.29220604908994</v>
      </c>
      <c r="J4654">
        <v>81579.160999999993</v>
      </c>
      <c r="K4654">
        <v>684.03618241494144</v>
      </c>
    </row>
    <row r="4655" spans="1:11">
      <c r="A4655">
        <v>21</v>
      </c>
      <c r="B4655" t="s">
        <v>0</v>
      </c>
      <c r="C4655">
        <v>32</v>
      </c>
      <c r="D4655" t="s">
        <v>0</v>
      </c>
      <c r="E4655">
        <v>37.978000000000002</v>
      </c>
      <c r="G4655" s="1">
        <f t="shared" si="72"/>
        <v>77557.978000000003</v>
      </c>
      <c r="H4655" s="12">
        <v>535.26742621789549</v>
      </c>
      <c r="J4655">
        <v>81579.660999999993</v>
      </c>
      <c r="K4655">
        <v>683.16795171111244</v>
      </c>
    </row>
    <row r="4656" spans="1:11">
      <c r="A4656">
        <v>21</v>
      </c>
      <c r="B4656" t="s">
        <v>0</v>
      </c>
      <c r="C4656">
        <v>32</v>
      </c>
      <c r="D4656" t="s">
        <v>0</v>
      </c>
      <c r="E4656">
        <v>38.478000000000002</v>
      </c>
      <c r="G4656" s="1">
        <f t="shared" si="72"/>
        <v>77558.478000000003</v>
      </c>
      <c r="H4656" s="12">
        <v>534.24364965812754</v>
      </c>
      <c r="J4656">
        <v>81580.160999999993</v>
      </c>
      <c r="K4656">
        <v>682.30136978101245</v>
      </c>
    </row>
    <row r="4657" spans="1:11">
      <c r="A4657">
        <v>21</v>
      </c>
      <c r="B4657" t="s">
        <v>0</v>
      </c>
      <c r="C4657">
        <v>32</v>
      </c>
      <c r="D4657" t="s">
        <v>0</v>
      </c>
      <c r="E4657">
        <v>38.978000000000002</v>
      </c>
      <c r="G4657" s="1">
        <f t="shared" si="72"/>
        <v>77558.978000000003</v>
      </c>
      <c r="H4657" s="12">
        <v>533.21982374721244</v>
      </c>
      <c r="J4657">
        <v>81580.660999999993</v>
      </c>
      <c r="K4657">
        <v>681.42896396667584</v>
      </c>
    </row>
    <row r="4658" spans="1:11">
      <c r="A4658">
        <v>21</v>
      </c>
      <c r="B4658" t="s">
        <v>0</v>
      </c>
      <c r="C4658">
        <v>32</v>
      </c>
      <c r="D4658" t="s">
        <v>0</v>
      </c>
      <c r="E4658">
        <v>39.478000000000002</v>
      </c>
      <c r="G4658" s="1">
        <f t="shared" si="72"/>
        <v>77559.478000000003</v>
      </c>
      <c r="H4658" s="12">
        <v>532.19605661540754</v>
      </c>
      <c r="J4658">
        <v>81581.160999999993</v>
      </c>
      <c r="K4658">
        <v>680.5678626105049</v>
      </c>
    </row>
    <row r="4659" spans="1:11">
      <c r="A4659">
        <v>21</v>
      </c>
      <c r="B4659" t="s">
        <v>0</v>
      </c>
      <c r="C4659">
        <v>32</v>
      </c>
      <c r="D4659" t="s">
        <v>0</v>
      </c>
      <c r="E4659">
        <v>39.978000000000002</v>
      </c>
      <c r="G4659" s="1">
        <f t="shared" si="72"/>
        <v>77559.978000000003</v>
      </c>
      <c r="H4659" s="12">
        <v>531.17021038459688</v>
      </c>
      <c r="J4659">
        <v>81581.660999999993</v>
      </c>
      <c r="K4659">
        <v>679.7037175807136</v>
      </c>
    </row>
    <row r="4660" spans="1:11">
      <c r="A4660">
        <v>21</v>
      </c>
      <c r="B4660" t="s">
        <v>0</v>
      </c>
      <c r="C4660">
        <v>32</v>
      </c>
      <c r="D4660" t="s">
        <v>0</v>
      </c>
      <c r="E4660">
        <v>40.478000000000002</v>
      </c>
      <c r="G4660" s="1">
        <f t="shared" si="72"/>
        <v>77560.478000000003</v>
      </c>
      <c r="H4660" s="12">
        <v>530.13946132788158</v>
      </c>
      <c r="J4660">
        <v>81582.160999999993</v>
      </c>
      <c r="K4660">
        <v>678.84312196025064</v>
      </c>
    </row>
    <row r="4661" spans="1:11">
      <c r="A4661">
        <v>21</v>
      </c>
      <c r="B4661" t="s">
        <v>0</v>
      </c>
      <c r="C4661">
        <v>32</v>
      </c>
      <c r="D4661" t="s">
        <v>0</v>
      </c>
      <c r="E4661">
        <v>40.978000000000002</v>
      </c>
      <c r="G4661" s="1">
        <f t="shared" si="72"/>
        <v>77560.978000000003</v>
      </c>
      <c r="H4661" s="12">
        <v>529.11075045774828</v>
      </c>
      <c r="J4661">
        <v>81582.660999999993</v>
      </c>
      <c r="K4661">
        <v>677.97870859922966</v>
      </c>
    </row>
    <row r="4662" spans="1:11">
      <c r="A4662">
        <v>21</v>
      </c>
      <c r="B4662" t="s">
        <v>0</v>
      </c>
      <c r="C4662">
        <v>32</v>
      </c>
      <c r="D4662" t="s">
        <v>0</v>
      </c>
      <c r="E4662">
        <v>41.478000000000002</v>
      </c>
      <c r="G4662" s="1">
        <f t="shared" si="72"/>
        <v>77561.478000000003</v>
      </c>
      <c r="H4662" s="12">
        <v>528.08001311255964</v>
      </c>
      <c r="J4662">
        <v>81583.260999999999</v>
      </c>
      <c r="K4662">
        <v>676.95140244172842</v>
      </c>
    </row>
    <row r="4663" spans="1:11">
      <c r="A4663">
        <v>21</v>
      </c>
      <c r="B4663" t="s">
        <v>0</v>
      </c>
      <c r="C4663">
        <v>32</v>
      </c>
      <c r="D4663" t="s">
        <v>0</v>
      </c>
      <c r="E4663">
        <v>41.978000000000002</v>
      </c>
      <c r="G4663" s="1">
        <f t="shared" si="72"/>
        <v>77561.978000000003</v>
      </c>
      <c r="H4663" s="12">
        <v>527.0472438178715</v>
      </c>
      <c r="J4663">
        <v>81583.660999999993</v>
      </c>
      <c r="K4663">
        <v>676.26594287205535</v>
      </c>
    </row>
    <row r="4664" spans="1:11">
      <c r="A4664">
        <v>21</v>
      </c>
      <c r="B4664" t="s">
        <v>0</v>
      </c>
      <c r="C4664">
        <v>32</v>
      </c>
      <c r="D4664" t="s">
        <v>0</v>
      </c>
      <c r="E4664">
        <v>42.478000000000002</v>
      </c>
      <c r="G4664" s="1">
        <f t="shared" si="72"/>
        <v>77562.478000000003</v>
      </c>
      <c r="H4664" s="12">
        <v>526.02350413835779</v>
      </c>
      <c r="J4664">
        <v>81584.160999999993</v>
      </c>
      <c r="K4664">
        <v>675.40661306923096</v>
      </c>
    </row>
    <row r="4665" spans="1:11">
      <c r="A4665">
        <v>21</v>
      </c>
      <c r="B4665" t="s">
        <v>0</v>
      </c>
      <c r="C4665">
        <v>32</v>
      </c>
      <c r="D4665" t="s">
        <v>0</v>
      </c>
      <c r="E4665">
        <v>42.978000000000002</v>
      </c>
      <c r="G4665" s="1">
        <f t="shared" si="72"/>
        <v>77562.978000000003</v>
      </c>
      <c r="H4665" s="12">
        <v>524.99976942469129</v>
      </c>
      <c r="J4665">
        <v>81584.660999999993</v>
      </c>
      <c r="K4665">
        <v>674.55441768402852</v>
      </c>
    </row>
    <row r="4666" spans="1:11">
      <c r="A4666">
        <v>21</v>
      </c>
      <c r="B4666" t="s">
        <v>0</v>
      </c>
      <c r="C4666">
        <v>32</v>
      </c>
      <c r="D4666" t="s">
        <v>0</v>
      </c>
      <c r="E4666">
        <v>43.478000000000002</v>
      </c>
      <c r="G4666" s="1">
        <f t="shared" si="72"/>
        <v>77563.478000000003</v>
      </c>
      <c r="H4666" s="12">
        <v>523.97598477883662</v>
      </c>
      <c r="J4666">
        <v>81585.160999999993</v>
      </c>
      <c r="K4666">
        <v>673.69838272092045</v>
      </c>
    </row>
    <row r="4667" spans="1:11">
      <c r="A4667">
        <v>21</v>
      </c>
      <c r="B4667" t="s">
        <v>0</v>
      </c>
      <c r="C4667">
        <v>32</v>
      </c>
      <c r="D4667" t="s">
        <v>0</v>
      </c>
      <c r="E4667">
        <v>43.978000000000002</v>
      </c>
      <c r="G4667" s="1">
        <f t="shared" si="72"/>
        <v>77563.978000000003</v>
      </c>
      <c r="H4667" s="12">
        <v>522.95825089675031</v>
      </c>
      <c r="J4667">
        <v>81585.660999999993</v>
      </c>
      <c r="K4667">
        <v>672.83046554092584</v>
      </c>
    </row>
    <row r="4668" spans="1:11">
      <c r="A4668">
        <v>21</v>
      </c>
      <c r="B4668" t="s">
        <v>0</v>
      </c>
      <c r="C4668">
        <v>32</v>
      </c>
      <c r="D4668" t="s">
        <v>0</v>
      </c>
      <c r="E4668">
        <v>44.478000000000002</v>
      </c>
      <c r="G4668" s="1">
        <f t="shared" si="72"/>
        <v>77564.478000000003</v>
      </c>
      <c r="H4668" s="12">
        <v>521.92958791967567</v>
      </c>
      <c r="J4668">
        <v>81586.160999999993</v>
      </c>
      <c r="K4668">
        <v>671.97469003282504</v>
      </c>
    </row>
    <row r="4669" spans="1:11">
      <c r="A4669">
        <v>21</v>
      </c>
      <c r="B4669" t="s">
        <v>0</v>
      </c>
      <c r="C4669">
        <v>32</v>
      </c>
      <c r="D4669" t="s">
        <v>0</v>
      </c>
      <c r="E4669">
        <v>44.978000000000002</v>
      </c>
      <c r="G4669" s="1">
        <f t="shared" si="72"/>
        <v>77564.978000000003</v>
      </c>
      <c r="H4669" s="12">
        <v>520.89888583582331</v>
      </c>
      <c r="J4669">
        <v>81586.660999999993</v>
      </c>
      <c r="K4669">
        <v>671.10346861345749</v>
      </c>
    </row>
    <row r="4670" spans="1:11">
      <c r="A4670">
        <v>21</v>
      </c>
      <c r="B4670" t="s">
        <v>0</v>
      </c>
      <c r="C4670">
        <v>32</v>
      </c>
      <c r="D4670" t="s">
        <v>0</v>
      </c>
      <c r="E4670">
        <v>45.478000000000002</v>
      </c>
      <c r="G4670" s="1">
        <f t="shared" si="72"/>
        <v>77565.478000000003</v>
      </c>
      <c r="H4670" s="12">
        <v>519.86818894985458</v>
      </c>
      <c r="J4670">
        <v>81587.160999999993</v>
      </c>
      <c r="K4670">
        <v>670.24961098441452</v>
      </c>
    </row>
    <row r="4671" spans="1:11">
      <c r="A4671">
        <v>21</v>
      </c>
      <c r="B4671" t="s">
        <v>0</v>
      </c>
      <c r="C4671">
        <v>32</v>
      </c>
      <c r="D4671" t="s">
        <v>0</v>
      </c>
      <c r="E4671">
        <v>45.978000000000002</v>
      </c>
      <c r="G4671" s="1">
        <f t="shared" si="72"/>
        <v>77565.978000000003</v>
      </c>
      <c r="H4671" s="12">
        <v>518.83954981190038</v>
      </c>
      <c r="J4671">
        <v>81587.660999999993</v>
      </c>
      <c r="K4671">
        <v>669.38957688402627</v>
      </c>
    </row>
    <row r="4672" spans="1:11">
      <c r="A4672">
        <v>21</v>
      </c>
      <c r="B4672" t="s">
        <v>0</v>
      </c>
      <c r="C4672">
        <v>32</v>
      </c>
      <c r="D4672" t="s">
        <v>0</v>
      </c>
      <c r="E4672">
        <v>46.478000000000002</v>
      </c>
      <c r="G4672" s="1">
        <f t="shared" si="72"/>
        <v>77566.478000000003</v>
      </c>
      <c r="H4672" s="12">
        <v>517.80293020122099</v>
      </c>
      <c r="J4672">
        <v>81588.160999999993</v>
      </c>
      <c r="K4672">
        <v>668.54116845685178</v>
      </c>
    </row>
    <row r="4673" spans="1:11">
      <c r="A4673">
        <v>21</v>
      </c>
      <c r="B4673" t="s">
        <v>0</v>
      </c>
      <c r="C4673">
        <v>32</v>
      </c>
      <c r="D4673" t="s">
        <v>0</v>
      </c>
      <c r="E4673">
        <v>46.978000000000002</v>
      </c>
      <c r="G4673" s="1">
        <f t="shared" si="72"/>
        <v>77566.978000000003</v>
      </c>
      <c r="H4673" s="12">
        <v>516.7792402805602</v>
      </c>
      <c r="J4673">
        <v>81588.660999999993</v>
      </c>
      <c r="K4673">
        <v>667.6867954547256</v>
      </c>
    </row>
    <row r="4674" spans="1:11">
      <c r="A4674">
        <v>21</v>
      </c>
      <c r="B4674" t="s">
        <v>0</v>
      </c>
      <c r="C4674">
        <v>32</v>
      </c>
      <c r="D4674" t="s">
        <v>0</v>
      </c>
      <c r="E4674">
        <v>47.478000000000002</v>
      </c>
      <c r="G4674" s="1">
        <f t="shared" si="72"/>
        <v>77567.478000000003</v>
      </c>
      <c r="H4674" s="12">
        <v>515.75062551587871</v>
      </c>
      <c r="J4674">
        <v>81589.160999999993</v>
      </c>
      <c r="K4674">
        <v>666.83947409401947</v>
      </c>
    </row>
    <row r="4675" spans="1:11">
      <c r="A4675">
        <v>21</v>
      </c>
      <c r="B4675" t="s">
        <v>0</v>
      </c>
      <c r="C4675">
        <v>32</v>
      </c>
      <c r="D4675" t="s">
        <v>0</v>
      </c>
      <c r="E4675">
        <v>47.978000000000002</v>
      </c>
      <c r="G4675" s="1">
        <f t="shared" ref="G4675:G4738" si="73">A4675*3600+C4675*60+E4675</f>
        <v>77567.978000000003</v>
      </c>
      <c r="H4675" s="12">
        <v>514.72095748474737</v>
      </c>
      <c r="J4675">
        <v>81589.660999999993</v>
      </c>
      <c r="K4675">
        <v>665.97665257135554</v>
      </c>
    </row>
    <row r="4676" spans="1:11">
      <c r="A4676">
        <v>21</v>
      </c>
      <c r="B4676" t="s">
        <v>0</v>
      </c>
      <c r="C4676">
        <v>32</v>
      </c>
      <c r="D4676" t="s">
        <v>0</v>
      </c>
      <c r="E4676">
        <v>48.478000000000002</v>
      </c>
      <c r="G4676" s="1">
        <f t="shared" si="73"/>
        <v>77568.478000000003</v>
      </c>
      <c r="H4676" s="12">
        <v>513.70321994797951</v>
      </c>
      <c r="J4676">
        <v>81590.160999999993</v>
      </c>
      <c r="K4676">
        <v>665.11273182943944</v>
      </c>
    </row>
    <row r="4677" spans="1:11">
      <c r="A4677">
        <v>21</v>
      </c>
      <c r="B4677" t="s">
        <v>0</v>
      </c>
      <c r="C4677">
        <v>32</v>
      </c>
      <c r="D4677" t="s">
        <v>0</v>
      </c>
      <c r="E4677">
        <v>48.978000000000002</v>
      </c>
      <c r="G4677" s="1">
        <f t="shared" si="73"/>
        <v>77568.978000000003</v>
      </c>
      <c r="H4677" s="12">
        <v>512.67256413808809</v>
      </c>
      <c r="J4677">
        <v>81590.660999999993</v>
      </c>
      <c r="K4677">
        <v>664.25700299288837</v>
      </c>
    </row>
    <row r="4678" spans="1:11">
      <c r="A4678">
        <v>21</v>
      </c>
      <c r="B4678" t="s">
        <v>0</v>
      </c>
      <c r="C4678">
        <v>32</v>
      </c>
      <c r="D4678" t="s">
        <v>0</v>
      </c>
      <c r="E4678">
        <v>49.478000000000002</v>
      </c>
      <c r="G4678" s="1">
        <f t="shared" si="73"/>
        <v>77569.478000000003</v>
      </c>
      <c r="H4678" s="12">
        <v>511.65097011143433</v>
      </c>
      <c r="J4678">
        <v>81591.160999999993</v>
      </c>
      <c r="K4678">
        <v>663.39639662095544</v>
      </c>
    </row>
    <row r="4679" spans="1:11">
      <c r="A4679">
        <v>21</v>
      </c>
      <c r="B4679" t="s">
        <v>0</v>
      </c>
      <c r="C4679">
        <v>32</v>
      </c>
      <c r="D4679" t="s">
        <v>0</v>
      </c>
      <c r="E4679">
        <v>49.978000000000002</v>
      </c>
      <c r="G4679" s="1">
        <f t="shared" si="73"/>
        <v>77569.978000000003</v>
      </c>
      <c r="H4679" s="12">
        <v>510.62631765022144</v>
      </c>
      <c r="J4679">
        <v>81591.660999999993</v>
      </c>
      <c r="K4679">
        <v>662.54066327274177</v>
      </c>
    </row>
    <row r="4680" spans="1:11">
      <c r="A4680">
        <v>21</v>
      </c>
      <c r="B4680" t="s">
        <v>0</v>
      </c>
      <c r="C4680">
        <v>32</v>
      </c>
      <c r="D4680" t="s">
        <v>0</v>
      </c>
      <c r="E4680">
        <v>50.478000000000002</v>
      </c>
      <c r="G4680" s="1">
        <f t="shared" si="73"/>
        <v>77570.478000000003</v>
      </c>
      <c r="H4680" s="12">
        <v>509.59568024074207</v>
      </c>
      <c r="J4680">
        <v>81592.160999999993</v>
      </c>
      <c r="K4680">
        <v>661.69725205692509</v>
      </c>
    </row>
    <row r="4681" spans="1:11">
      <c r="A4681">
        <v>21</v>
      </c>
      <c r="B4681" t="s">
        <v>0</v>
      </c>
      <c r="C4681">
        <v>32</v>
      </c>
      <c r="D4681" t="s">
        <v>0</v>
      </c>
      <c r="E4681">
        <v>50.978000000000002</v>
      </c>
      <c r="G4681" s="1">
        <f t="shared" si="73"/>
        <v>77570.978000000003</v>
      </c>
      <c r="H4681" s="12">
        <v>508.57198059763181</v>
      </c>
      <c r="J4681">
        <v>81592.660999999993</v>
      </c>
      <c r="K4681">
        <v>660.84343158786714</v>
      </c>
    </row>
    <row r="4682" spans="1:11">
      <c r="A4682">
        <v>21</v>
      </c>
      <c r="B4682" t="s">
        <v>0</v>
      </c>
      <c r="C4682">
        <v>32</v>
      </c>
      <c r="D4682" t="s">
        <v>0</v>
      </c>
      <c r="E4682">
        <v>51.478000000000002</v>
      </c>
      <c r="G4682" s="1">
        <f t="shared" si="73"/>
        <v>77571.478000000003</v>
      </c>
      <c r="H4682" s="12">
        <v>507.54734457590331</v>
      </c>
      <c r="J4682">
        <v>81593.160999999993</v>
      </c>
      <c r="K4682">
        <v>659.99567601625915</v>
      </c>
    </row>
    <row r="4683" spans="1:11">
      <c r="A4683">
        <v>21</v>
      </c>
      <c r="B4683" t="s">
        <v>0</v>
      </c>
      <c r="C4683">
        <v>32</v>
      </c>
      <c r="D4683" t="s">
        <v>0</v>
      </c>
      <c r="E4683">
        <v>51.978000000000002</v>
      </c>
      <c r="G4683" s="1">
        <f t="shared" si="73"/>
        <v>77571.978000000003</v>
      </c>
      <c r="H4683" s="12">
        <v>506.51766539872165</v>
      </c>
      <c r="J4683">
        <v>81593.660999999993</v>
      </c>
      <c r="K4683">
        <v>659.15257514158566</v>
      </c>
    </row>
    <row r="4684" spans="1:11">
      <c r="A4684">
        <v>21</v>
      </c>
      <c r="B4684" t="s">
        <v>0</v>
      </c>
      <c r="C4684">
        <v>32</v>
      </c>
      <c r="D4684" t="s">
        <v>0</v>
      </c>
      <c r="E4684">
        <v>52.478000000000002</v>
      </c>
      <c r="G4684" s="1">
        <f t="shared" si="73"/>
        <v>77572.478000000003</v>
      </c>
      <c r="H4684" s="12">
        <v>505.49506342696094</v>
      </c>
      <c r="J4684">
        <v>81594.160999999993</v>
      </c>
      <c r="K4684">
        <v>658.29414085266171</v>
      </c>
    </row>
    <row r="4685" spans="1:11">
      <c r="A4685">
        <v>21</v>
      </c>
      <c r="B4685" t="s">
        <v>0</v>
      </c>
      <c r="C4685">
        <v>32</v>
      </c>
      <c r="D4685" t="s">
        <v>0</v>
      </c>
      <c r="E4685">
        <v>52.978000000000002</v>
      </c>
      <c r="G4685" s="1">
        <f t="shared" si="73"/>
        <v>77572.978000000003</v>
      </c>
      <c r="H4685" s="12">
        <v>504.47144441386388</v>
      </c>
      <c r="J4685">
        <v>81594.660999999993</v>
      </c>
      <c r="K4685">
        <v>657.44114666792439</v>
      </c>
    </row>
    <row r="4686" spans="1:11">
      <c r="A4686">
        <v>21</v>
      </c>
      <c r="B4686" t="s">
        <v>0</v>
      </c>
      <c r="C4686">
        <v>32</v>
      </c>
      <c r="D4686" t="s">
        <v>0</v>
      </c>
      <c r="E4686">
        <v>53.478000000000002</v>
      </c>
      <c r="G4686" s="1">
        <f t="shared" si="73"/>
        <v>77573.478000000003</v>
      </c>
      <c r="H4686" s="12">
        <v>503.44683270425429</v>
      </c>
      <c r="J4686">
        <v>81595.160999999993</v>
      </c>
      <c r="K4686">
        <v>656.5835917453843</v>
      </c>
    </row>
    <row r="4687" spans="1:11">
      <c r="A4687">
        <v>21</v>
      </c>
      <c r="B4687" t="s">
        <v>0</v>
      </c>
      <c r="C4687">
        <v>32</v>
      </c>
      <c r="D4687" t="s">
        <v>0</v>
      </c>
      <c r="E4687">
        <v>53.978000000000002</v>
      </c>
      <c r="G4687" s="1">
        <f t="shared" si="73"/>
        <v>77573.978000000003</v>
      </c>
      <c r="H4687" s="12">
        <v>502.4172349133666</v>
      </c>
      <c r="J4687">
        <v>81595.660999999993</v>
      </c>
      <c r="K4687">
        <v>655.72659988723069</v>
      </c>
    </row>
    <row r="4688" spans="1:11">
      <c r="A4688">
        <v>21</v>
      </c>
      <c r="B4688" t="s">
        <v>0</v>
      </c>
      <c r="C4688">
        <v>32</v>
      </c>
      <c r="D4688" t="s">
        <v>0</v>
      </c>
      <c r="E4688">
        <v>54.478000000000002</v>
      </c>
      <c r="G4688" s="1">
        <f t="shared" si="73"/>
        <v>77574.478000000003</v>
      </c>
      <c r="H4688" s="12">
        <v>501.39263470163297</v>
      </c>
      <c r="J4688">
        <v>81596.160999999993</v>
      </c>
      <c r="K4688">
        <v>654.87098568493104</v>
      </c>
    </row>
    <row r="4689" spans="1:11">
      <c r="A4689">
        <v>21</v>
      </c>
      <c r="B4689" t="s">
        <v>0</v>
      </c>
      <c r="C4689">
        <v>32</v>
      </c>
      <c r="D4689" t="s">
        <v>0</v>
      </c>
      <c r="E4689">
        <v>54.978000000000002</v>
      </c>
      <c r="G4689" s="1">
        <f t="shared" si="73"/>
        <v>77574.978000000003</v>
      </c>
      <c r="H4689" s="12">
        <v>500.36210766709183</v>
      </c>
      <c r="J4689">
        <v>81596.660999999993</v>
      </c>
      <c r="K4689">
        <v>654.02080891984576</v>
      </c>
    </row>
    <row r="4690" spans="1:11">
      <c r="A4690">
        <v>21</v>
      </c>
      <c r="B4690" t="s">
        <v>0</v>
      </c>
      <c r="C4690">
        <v>32</v>
      </c>
      <c r="D4690" t="s">
        <v>0</v>
      </c>
      <c r="E4690">
        <v>55.478000000000002</v>
      </c>
      <c r="G4690" s="1">
        <f t="shared" si="73"/>
        <v>77575.478000000003</v>
      </c>
      <c r="H4690" s="12">
        <v>499.33857513313893</v>
      </c>
      <c r="J4690">
        <v>81597.160999999993</v>
      </c>
      <c r="K4690">
        <v>653.18311376967335</v>
      </c>
    </row>
    <row r="4691" spans="1:11">
      <c r="A4691">
        <v>21</v>
      </c>
      <c r="B4691" t="s">
        <v>0</v>
      </c>
      <c r="C4691">
        <v>32</v>
      </c>
      <c r="D4691" t="s">
        <v>0</v>
      </c>
      <c r="E4691">
        <v>55.978000000000002</v>
      </c>
      <c r="G4691" s="1">
        <f t="shared" si="73"/>
        <v>77575.978000000003</v>
      </c>
      <c r="H4691" s="12">
        <v>498.30800262989288</v>
      </c>
      <c r="J4691">
        <v>81597.660999999993</v>
      </c>
      <c r="K4691">
        <v>652.33975239980953</v>
      </c>
    </row>
    <row r="4692" spans="1:11">
      <c r="A4692">
        <v>21</v>
      </c>
      <c r="B4692" t="s">
        <v>0</v>
      </c>
      <c r="C4692">
        <v>32</v>
      </c>
      <c r="D4692" t="s">
        <v>0</v>
      </c>
      <c r="E4692">
        <v>56.478000000000002</v>
      </c>
      <c r="G4692" s="1">
        <f t="shared" si="73"/>
        <v>77576.478000000003</v>
      </c>
      <c r="H4692" s="12">
        <v>497.27843442586618</v>
      </c>
      <c r="J4692">
        <v>81598.160999999993</v>
      </c>
      <c r="K4692">
        <v>651.49755465071576</v>
      </c>
    </row>
    <row r="4693" spans="1:11">
      <c r="A4693">
        <v>21</v>
      </c>
      <c r="B4693" t="s">
        <v>0</v>
      </c>
      <c r="C4693">
        <v>32</v>
      </c>
      <c r="D4693" t="s">
        <v>0</v>
      </c>
      <c r="E4693">
        <v>56.978000000000002</v>
      </c>
      <c r="G4693" s="1">
        <f t="shared" si="73"/>
        <v>77576.978000000003</v>
      </c>
      <c r="H4693" s="12">
        <v>496.25590488480105</v>
      </c>
      <c r="J4693">
        <v>81598.660999999993</v>
      </c>
      <c r="K4693">
        <v>650.64908028595073</v>
      </c>
    </row>
    <row r="4694" spans="1:11">
      <c r="A4694">
        <v>21</v>
      </c>
      <c r="B4694" t="s">
        <v>0</v>
      </c>
      <c r="C4694">
        <v>32</v>
      </c>
      <c r="D4694" t="s">
        <v>0</v>
      </c>
      <c r="E4694">
        <v>57.478000000000002</v>
      </c>
      <c r="G4694" s="1">
        <f t="shared" si="73"/>
        <v>77577.478000000003</v>
      </c>
      <c r="H4694" s="12">
        <v>495.23023948962435</v>
      </c>
      <c r="J4694">
        <v>81599.160999999993</v>
      </c>
      <c r="K4694">
        <v>649.81315089356019</v>
      </c>
    </row>
    <row r="4695" spans="1:11">
      <c r="A4695">
        <v>21</v>
      </c>
      <c r="B4695" t="s">
        <v>0</v>
      </c>
      <c r="C4695">
        <v>32</v>
      </c>
      <c r="D4695" t="s">
        <v>0</v>
      </c>
      <c r="E4695">
        <v>57.978000000000002</v>
      </c>
      <c r="G4695" s="1">
        <f t="shared" si="73"/>
        <v>77577.978000000003</v>
      </c>
      <c r="H4695" s="12">
        <v>494.19963276487908</v>
      </c>
      <c r="J4695">
        <v>81599.660999999993</v>
      </c>
      <c r="K4695">
        <v>648.96642008791321</v>
      </c>
    </row>
    <row r="4696" spans="1:11">
      <c r="A4696">
        <v>21</v>
      </c>
      <c r="B4696" t="s">
        <v>0</v>
      </c>
      <c r="C4696">
        <v>32</v>
      </c>
      <c r="D4696" t="s">
        <v>0</v>
      </c>
      <c r="E4696">
        <v>58.478000000000002</v>
      </c>
      <c r="G4696" s="1">
        <f t="shared" si="73"/>
        <v>77578.478000000003</v>
      </c>
      <c r="H4696" s="12">
        <v>493.17008848163965</v>
      </c>
      <c r="J4696">
        <v>81600.160999999993</v>
      </c>
      <c r="K4696">
        <v>648.11886759442916</v>
      </c>
    </row>
    <row r="4697" spans="1:11">
      <c r="A4697">
        <v>21</v>
      </c>
      <c r="B4697" t="s">
        <v>0</v>
      </c>
      <c r="C4697">
        <v>32</v>
      </c>
      <c r="D4697" t="s">
        <v>0</v>
      </c>
      <c r="E4697">
        <v>58.978000000000002</v>
      </c>
      <c r="G4697" s="1">
        <f t="shared" si="73"/>
        <v>77578.978000000003</v>
      </c>
      <c r="H4697" s="12">
        <v>492.13744543982591</v>
      </c>
      <c r="J4697">
        <v>81600.660999999993</v>
      </c>
      <c r="K4697">
        <v>647.27328985838847</v>
      </c>
    </row>
    <row r="4698" spans="1:11">
      <c r="A4698">
        <v>21</v>
      </c>
      <c r="B4698" t="s">
        <v>0</v>
      </c>
      <c r="C4698">
        <v>32</v>
      </c>
      <c r="D4698" t="s">
        <v>0</v>
      </c>
      <c r="E4698">
        <v>59.478000000000002</v>
      </c>
      <c r="G4698" s="1">
        <f t="shared" si="73"/>
        <v>77579.478000000003</v>
      </c>
      <c r="H4698" s="12">
        <v>491.10092332736087</v>
      </c>
      <c r="J4698">
        <v>81601.160999999993</v>
      </c>
      <c r="K4698">
        <v>646.42829215636607</v>
      </c>
    </row>
    <row r="4699" spans="1:11">
      <c r="A4699">
        <v>21</v>
      </c>
      <c r="B4699" t="s">
        <v>0</v>
      </c>
      <c r="C4699">
        <v>32</v>
      </c>
      <c r="D4699" t="s">
        <v>0</v>
      </c>
      <c r="E4699">
        <v>59.978000000000002</v>
      </c>
      <c r="G4699" s="1">
        <f t="shared" si="73"/>
        <v>77579.978000000003</v>
      </c>
      <c r="H4699" s="12">
        <v>490.07744376779829</v>
      </c>
      <c r="J4699">
        <v>81601.660999999993</v>
      </c>
      <c r="K4699">
        <v>645.57903908953551</v>
      </c>
    </row>
    <row r="4700" spans="1:11">
      <c r="A4700">
        <v>21</v>
      </c>
      <c r="B4700" t="s">
        <v>0</v>
      </c>
      <c r="C4700">
        <v>33</v>
      </c>
      <c r="D4700" t="s">
        <v>0</v>
      </c>
      <c r="E4700">
        <v>0.47799999999999998</v>
      </c>
      <c r="G4700" s="1">
        <f t="shared" si="73"/>
        <v>77580.478000000003</v>
      </c>
      <c r="H4700" s="12">
        <v>489.04093433683272</v>
      </c>
      <c r="J4700">
        <v>81602.160999999993</v>
      </c>
      <c r="K4700">
        <v>644.75151325536751</v>
      </c>
    </row>
    <row r="4701" spans="1:11">
      <c r="A4701">
        <v>21</v>
      </c>
      <c r="B4701" t="s">
        <v>0</v>
      </c>
      <c r="C4701">
        <v>33</v>
      </c>
      <c r="D4701" t="s">
        <v>0</v>
      </c>
      <c r="E4701">
        <v>0.97799999999999998</v>
      </c>
      <c r="G4701" s="1">
        <f t="shared" si="73"/>
        <v>77580.978000000003</v>
      </c>
      <c r="H4701" s="12">
        <v>488.01141919520876</v>
      </c>
      <c r="J4701">
        <v>81602.660999999993</v>
      </c>
      <c r="K4701">
        <v>643.91311348389604</v>
      </c>
    </row>
    <row r="4702" spans="1:11">
      <c r="A4702">
        <v>21</v>
      </c>
      <c r="B4702" t="s">
        <v>0</v>
      </c>
      <c r="C4702">
        <v>33</v>
      </c>
      <c r="D4702" t="s">
        <v>0</v>
      </c>
      <c r="E4702">
        <v>1.478</v>
      </c>
      <c r="G4702" s="1">
        <f t="shared" si="73"/>
        <v>77581.478000000003</v>
      </c>
      <c r="H4702" s="12">
        <v>486.97885432637975</v>
      </c>
      <c r="J4702">
        <v>81603.160999999993</v>
      </c>
      <c r="K4702">
        <v>643.08679016129986</v>
      </c>
    </row>
    <row r="4703" spans="1:11">
      <c r="A4703">
        <v>21</v>
      </c>
      <c r="B4703" t="s">
        <v>0</v>
      </c>
      <c r="C4703">
        <v>33</v>
      </c>
      <c r="D4703" t="s">
        <v>0</v>
      </c>
      <c r="E4703">
        <v>1.978</v>
      </c>
      <c r="G4703" s="1">
        <f t="shared" si="73"/>
        <v>77581.978000000003</v>
      </c>
      <c r="H4703" s="12">
        <v>485.95434114936944</v>
      </c>
      <c r="J4703">
        <v>81603.660999999993</v>
      </c>
      <c r="K4703">
        <v>642.26167301007138</v>
      </c>
    </row>
    <row r="4704" spans="1:11">
      <c r="A4704">
        <v>21</v>
      </c>
      <c r="B4704" t="s">
        <v>0</v>
      </c>
      <c r="C4704">
        <v>33</v>
      </c>
      <c r="D4704" t="s">
        <v>0</v>
      </c>
      <c r="E4704">
        <v>2.4780000000000002</v>
      </c>
      <c r="G4704" s="1">
        <f t="shared" si="73"/>
        <v>77582.478000000003</v>
      </c>
      <c r="H4704" s="12">
        <v>484.924843042676</v>
      </c>
      <c r="J4704">
        <v>81604.160999999993</v>
      </c>
      <c r="K4704">
        <v>641.41963881127515</v>
      </c>
    </row>
    <row r="4705" spans="1:11">
      <c r="A4705">
        <v>21</v>
      </c>
      <c r="B4705" t="s">
        <v>0</v>
      </c>
      <c r="C4705">
        <v>33</v>
      </c>
      <c r="D4705" t="s">
        <v>0</v>
      </c>
      <c r="E4705">
        <v>2.9780000000000002</v>
      </c>
      <c r="G4705" s="1">
        <f t="shared" si="73"/>
        <v>77582.978000000003</v>
      </c>
      <c r="H4705" s="12">
        <v>483.90034261717</v>
      </c>
      <c r="J4705">
        <v>81604.660999999993</v>
      </c>
      <c r="K4705">
        <v>640.5951470469513</v>
      </c>
    </row>
    <row r="4706" spans="1:11">
      <c r="A4706">
        <v>21</v>
      </c>
      <c r="B4706" t="s">
        <v>0</v>
      </c>
      <c r="C4706">
        <v>33</v>
      </c>
      <c r="D4706" t="s">
        <v>0</v>
      </c>
      <c r="E4706">
        <v>3.577</v>
      </c>
      <c r="G4706" s="1">
        <f t="shared" si="73"/>
        <v>77583.577000000005</v>
      </c>
      <c r="H4706" s="12">
        <v>482.666682730491</v>
      </c>
      <c r="J4706">
        <v>81605.160999999993</v>
      </c>
      <c r="K4706">
        <v>639.75431525953468</v>
      </c>
    </row>
    <row r="4707" spans="1:11">
      <c r="A4707">
        <v>21</v>
      </c>
      <c r="B4707" t="s">
        <v>0</v>
      </c>
      <c r="C4707">
        <v>33</v>
      </c>
      <c r="D4707" t="s">
        <v>0</v>
      </c>
      <c r="E4707">
        <v>4.077</v>
      </c>
      <c r="G4707" s="1">
        <f t="shared" si="73"/>
        <v>77584.077000000005</v>
      </c>
      <c r="H4707" s="12">
        <v>481.63513684224444</v>
      </c>
      <c r="J4707">
        <v>81605.660999999993</v>
      </c>
      <c r="K4707">
        <v>638.91408286896217</v>
      </c>
    </row>
    <row r="4708" spans="1:11">
      <c r="A4708">
        <v>21</v>
      </c>
      <c r="B4708" t="s">
        <v>0</v>
      </c>
      <c r="C4708">
        <v>33</v>
      </c>
      <c r="D4708" t="s">
        <v>0</v>
      </c>
      <c r="E4708">
        <v>4.577</v>
      </c>
      <c r="G4708" s="1">
        <f t="shared" si="73"/>
        <v>77584.577000000005</v>
      </c>
      <c r="H4708" s="12">
        <v>480.60466478182212</v>
      </c>
      <c r="J4708">
        <v>81606.160999999993</v>
      </c>
      <c r="K4708">
        <v>638.08582480095197</v>
      </c>
    </row>
    <row r="4709" spans="1:11">
      <c r="A4709">
        <v>21</v>
      </c>
      <c r="B4709" t="s">
        <v>0</v>
      </c>
      <c r="C4709">
        <v>33</v>
      </c>
      <c r="D4709" t="s">
        <v>0</v>
      </c>
      <c r="E4709">
        <v>5.077</v>
      </c>
      <c r="G4709" s="1">
        <f t="shared" si="73"/>
        <v>77585.077000000005</v>
      </c>
      <c r="H4709" s="12">
        <v>479.56613889228544</v>
      </c>
      <c r="J4709">
        <v>81606.660999999993</v>
      </c>
      <c r="K4709">
        <v>637.24741248915814</v>
      </c>
    </row>
    <row r="4710" spans="1:11">
      <c r="A4710">
        <v>21</v>
      </c>
      <c r="B4710" t="s">
        <v>0</v>
      </c>
      <c r="C4710">
        <v>33</v>
      </c>
      <c r="D4710" t="s">
        <v>0</v>
      </c>
      <c r="E4710">
        <v>5.577</v>
      </c>
      <c r="G4710" s="1">
        <f t="shared" si="73"/>
        <v>77585.577000000005</v>
      </c>
      <c r="H4710" s="12">
        <v>478.52875024289506</v>
      </c>
      <c r="J4710">
        <v>81607.160999999993</v>
      </c>
      <c r="K4710">
        <v>636.42121068100903</v>
      </c>
    </row>
    <row r="4711" spans="1:11">
      <c r="A4711">
        <v>21</v>
      </c>
      <c r="B4711" t="s">
        <v>0</v>
      </c>
      <c r="C4711">
        <v>33</v>
      </c>
      <c r="D4711" t="s">
        <v>0</v>
      </c>
      <c r="E4711">
        <v>6.077</v>
      </c>
      <c r="G4711" s="1">
        <f t="shared" si="73"/>
        <v>77586.077000000005</v>
      </c>
      <c r="H4711" s="12">
        <v>477.49835609459063</v>
      </c>
      <c r="J4711">
        <v>81607.660999999993</v>
      </c>
      <c r="K4711">
        <v>635.58882636886437</v>
      </c>
    </row>
    <row r="4712" spans="1:11">
      <c r="A4712">
        <v>21</v>
      </c>
      <c r="B4712" t="s">
        <v>0</v>
      </c>
      <c r="C4712">
        <v>33</v>
      </c>
      <c r="D4712" t="s">
        <v>0</v>
      </c>
      <c r="E4712">
        <v>6.577</v>
      </c>
      <c r="G4712" s="1">
        <f t="shared" si="73"/>
        <v>77586.577000000005</v>
      </c>
      <c r="H4712" s="12">
        <v>476.46677035971595</v>
      </c>
      <c r="J4712">
        <v>81608.160999999993</v>
      </c>
      <c r="K4712">
        <v>634.7644870695193</v>
      </c>
    </row>
    <row r="4713" spans="1:11">
      <c r="A4713">
        <v>21</v>
      </c>
      <c r="B4713" t="s">
        <v>0</v>
      </c>
      <c r="C4713">
        <v>33</v>
      </c>
      <c r="D4713" t="s">
        <v>0</v>
      </c>
      <c r="E4713">
        <v>7.077</v>
      </c>
      <c r="G4713" s="1">
        <f t="shared" si="73"/>
        <v>77587.077000000005</v>
      </c>
      <c r="H4713" s="12">
        <v>475.44331514598298</v>
      </c>
      <c r="J4713">
        <v>81608.660999999993</v>
      </c>
      <c r="K4713">
        <v>633.92854610976951</v>
      </c>
    </row>
    <row r="4714" spans="1:11">
      <c r="A4714">
        <v>21</v>
      </c>
      <c r="B4714" t="s">
        <v>0</v>
      </c>
      <c r="C4714">
        <v>33</v>
      </c>
      <c r="D4714" t="s">
        <v>0</v>
      </c>
      <c r="E4714">
        <v>7.577</v>
      </c>
      <c r="G4714" s="1">
        <f t="shared" si="73"/>
        <v>77587.577000000005</v>
      </c>
      <c r="H4714" s="12">
        <v>474.42579564988546</v>
      </c>
      <c r="J4714">
        <v>81609.160999999993</v>
      </c>
      <c r="K4714">
        <v>633.09800806598253</v>
      </c>
    </row>
    <row r="4715" spans="1:11">
      <c r="A4715">
        <v>21</v>
      </c>
      <c r="B4715" t="s">
        <v>0</v>
      </c>
      <c r="C4715">
        <v>33</v>
      </c>
      <c r="D4715" t="s">
        <v>0</v>
      </c>
      <c r="E4715">
        <v>8.077</v>
      </c>
      <c r="G4715" s="1">
        <f t="shared" si="73"/>
        <v>77588.077000000005</v>
      </c>
      <c r="H4715" s="12">
        <v>473.40229350205072</v>
      </c>
      <c r="J4715">
        <v>81609.660999999993</v>
      </c>
      <c r="K4715">
        <v>632.26747907206243</v>
      </c>
    </row>
    <row r="4716" spans="1:11">
      <c r="A4716">
        <v>21</v>
      </c>
      <c r="B4716" t="s">
        <v>0</v>
      </c>
      <c r="C4716">
        <v>33</v>
      </c>
      <c r="D4716" t="s">
        <v>0</v>
      </c>
      <c r="E4716">
        <v>8.577</v>
      </c>
      <c r="G4716" s="1">
        <f t="shared" si="73"/>
        <v>77588.577000000005</v>
      </c>
      <c r="H4716" s="12">
        <v>472.37286925154473</v>
      </c>
      <c r="J4716">
        <v>81610.160999999993</v>
      </c>
      <c r="K4716">
        <v>631.44985311958715</v>
      </c>
    </row>
    <row r="4717" spans="1:11">
      <c r="A4717">
        <v>21</v>
      </c>
      <c r="B4717" t="s">
        <v>0</v>
      </c>
      <c r="C4717">
        <v>33</v>
      </c>
      <c r="D4717" t="s">
        <v>0</v>
      </c>
      <c r="E4717">
        <v>9.077</v>
      </c>
      <c r="G4717" s="1">
        <f t="shared" si="73"/>
        <v>77589.077000000005</v>
      </c>
      <c r="H4717" s="12">
        <v>471.34239327364565</v>
      </c>
      <c r="J4717">
        <v>81610.660999999993</v>
      </c>
      <c r="K4717">
        <v>630.62056887631843</v>
      </c>
    </row>
    <row r="4718" spans="1:11">
      <c r="A4718">
        <v>21</v>
      </c>
      <c r="B4718" t="s">
        <v>0</v>
      </c>
      <c r="C4718">
        <v>33</v>
      </c>
      <c r="D4718" t="s">
        <v>0</v>
      </c>
      <c r="E4718">
        <v>9.577</v>
      </c>
      <c r="G4718" s="1">
        <f t="shared" si="73"/>
        <v>77589.577000000005</v>
      </c>
      <c r="H4718" s="12">
        <v>470.29791771279992</v>
      </c>
      <c r="J4718">
        <v>81611.160999999993</v>
      </c>
      <c r="K4718">
        <v>629.80501674259574</v>
      </c>
    </row>
    <row r="4719" spans="1:11">
      <c r="A4719">
        <v>21</v>
      </c>
      <c r="B4719" t="s">
        <v>0</v>
      </c>
      <c r="C4719">
        <v>33</v>
      </c>
      <c r="D4719" t="s">
        <v>0</v>
      </c>
      <c r="E4719">
        <v>10.077</v>
      </c>
      <c r="G4719" s="1">
        <f t="shared" si="73"/>
        <v>77590.077000000005</v>
      </c>
      <c r="H4719" s="12">
        <v>469.26058767599568</v>
      </c>
      <c r="J4719">
        <v>81611.660999999993</v>
      </c>
      <c r="K4719">
        <v>628.97698648883238</v>
      </c>
    </row>
    <row r="4720" spans="1:11">
      <c r="A4720">
        <v>21</v>
      </c>
      <c r="B4720" t="s">
        <v>0</v>
      </c>
      <c r="C4720">
        <v>33</v>
      </c>
      <c r="D4720" t="s">
        <v>0</v>
      </c>
      <c r="E4720">
        <v>10.577</v>
      </c>
      <c r="G4720" s="1">
        <f t="shared" si="73"/>
        <v>77590.577000000005</v>
      </c>
      <c r="H4720" s="12">
        <v>468.23025211324227</v>
      </c>
      <c r="J4720">
        <v>81612.160999999993</v>
      </c>
      <c r="K4720">
        <v>628.15637026532534</v>
      </c>
    </row>
    <row r="4721" spans="1:11">
      <c r="A4721">
        <v>21</v>
      </c>
      <c r="B4721" t="s">
        <v>0</v>
      </c>
      <c r="C4721">
        <v>33</v>
      </c>
      <c r="D4721" t="s">
        <v>0</v>
      </c>
      <c r="E4721">
        <v>11.077</v>
      </c>
      <c r="G4721" s="1">
        <f t="shared" si="73"/>
        <v>77591.077000000005</v>
      </c>
      <c r="H4721" s="12">
        <v>467.1987051373456</v>
      </c>
      <c r="J4721">
        <v>81612.660999999993</v>
      </c>
      <c r="K4721">
        <v>627.3248492463847</v>
      </c>
    </row>
    <row r="4722" spans="1:11">
      <c r="A4722">
        <v>21</v>
      </c>
      <c r="B4722" t="s">
        <v>0</v>
      </c>
      <c r="C4722">
        <v>33</v>
      </c>
      <c r="D4722" t="s">
        <v>0</v>
      </c>
      <c r="E4722">
        <v>11.577</v>
      </c>
      <c r="G4722" s="1">
        <f t="shared" si="73"/>
        <v>77591.577000000005</v>
      </c>
      <c r="H4722" s="12">
        <v>466.17054022753462</v>
      </c>
      <c r="J4722">
        <v>81613.160999999993</v>
      </c>
      <c r="K4722">
        <v>626.50615832627579</v>
      </c>
    </row>
    <row r="4723" spans="1:11">
      <c r="A4723">
        <v>21</v>
      </c>
      <c r="B4723" t="s">
        <v>0</v>
      </c>
      <c r="C4723">
        <v>33</v>
      </c>
      <c r="D4723" t="s">
        <v>0</v>
      </c>
      <c r="E4723">
        <v>12.077</v>
      </c>
      <c r="G4723" s="1">
        <f t="shared" si="73"/>
        <v>77592.077000000005</v>
      </c>
      <c r="H4723" s="12">
        <v>465.14715248619564</v>
      </c>
      <c r="J4723">
        <v>81613.660999999993</v>
      </c>
      <c r="K4723">
        <v>625.68068019539771</v>
      </c>
    </row>
    <row r="4724" spans="1:11">
      <c r="A4724">
        <v>21</v>
      </c>
      <c r="B4724" t="s">
        <v>0</v>
      </c>
      <c r="C4724">
        <v>33</v>
      </c>
      <c r="D4724" t="s">
        <v>0</v>
      </c>
      <c r="E4724">
        <v>12.577</v>
      </c>
      <c r="G4724" s="1">
        <f t="shared" si="73"/>
        <v>77592.577000000005</v>
      </c>
      <c r="H4724" s="12">
        <v>464.12377191434706</v>
      </c>
      <c r="J4724">
        <v>81614.160999999993</v>
      </c>
      <c r="K4724">
        <v>624.88003751941153</v>
      </c>
    </row>
    <row r="4725" spans="1:11">
      <c r="A4725">
        <v>21</v>
      </c>
      <c r="B4725" t="s">
        <v>0</v>
      </c>
      <c r="C4725">
        <v>33</v>
      </c>
      <c r="D4725" t="s">
        <v>0</v>
      </c>
      <c r="E4725">
        <v>13.077</v>
      </c>
      <c r="G4725" s="1">
        <f t="shared" si="73"/>
        <v>77593.077000000005</v>
      </c>
      <c r="H4725" s="12">
        <v>463.10033710306925</v>
      </c>
      <c r="J4725">
        <v>81614.660999999993</v>
      </c>
      <c r="K4725">
        <v>624.07302387534753</v>
      </c>
    </row>
    <row r="4726" spans="1:11">
      <c r="A4726">
        <v>21</v>
      </c>
      <c r="B4726" t="s">
        <v>0</v>
      </c>
      <c r="C4726">
        <v>33</v>
      </c>
      <c r="D4726" t="s">
        <v>0</v>
      </c>
      <c r="E4726">
        <v>13.577</v>
      </c>
      <c r="G4726" s="1">
        <f t="shared" si="73"/>
        <v>77593.577000000005</v>
      </c>
      <c r="H4726" s="12">
        <v>462.07690930834445</v>
      </c>
      <c r="J4726">
        <v>81615.160999999993</v>
      </c>
      <c r="K4726">
        <v>623.26684822802611</v>
      </c>
    </row>
    <row r="4727" spans="1:11">
      <c r="A4727">
        <v>21</v>
      </c>
      <c r="B4727" t="s">
        <v>0</v>
      </c>
      <c r="C4727">
        <v>33</v>
      </c>
      <c r="D4727" t="s">
        <v>0</v>
      </c>
      <c r="E4727">
        <v>14.077</v>
      </c>
      <c r="G4727" s="1">
        <f t="shared" si="73"/>
        <v>77594.077000000005</v>
      </c>
      <c r="H4727" s="12">
        <v>461.04656361906916</v>
      </c>
      <c r="J4727">
        <v>81615.660999999993</v>
      </c>
      <c r="K4727">
        <v>622.47378452819555</v>
      </c>
    </row>
    <row r="4728" spans="1:11">
      <c r="A4728">
        <v>21</v>
      </c>
      <c r="B4728" t="s">
        <v>0</v>
      </c>
      <c r="C4728">
        <v>33</v>
      </c>
      <c r="D4728" t="s">
        <v>0</v>
      </c>
      <c r="E4728">
        <v>14.577</v>
      </c>
      <c r="G4728" s="1">
        <f t="shared" si="73"/>
        <v>77594.577000000005</v>
      </c>
      <c r="H4728" s="12">
        <v>460.01023688175883</v>
      </c>
      <c r="J4728">
        <v>81616.160999999993</v>
      </c>
      <c r="K4728">
        <v>621.66938775246444</v>
      </c>
    </row>
    <row r="4729" spans="1:11">
      <c r="A4729">
        <v>21</v>
      </c>
      <c r="B4729" t="s">
        <v>0</v>
      </c>
      <c r="C4729">
        <v>33</v>
      </c>
      <c r="D4729" t="s">
        <v>0</v>
      </c>
      <c r="E4729">
        <v>15.077</v>
      </c>
      <c r="G4729" s="1">
        <f t="shared" si="73"/>
        <v>77595.077000000005</v>
      </c>
      <c r="H4729" s="12">
        <v>458.9718047135562</v>
      </c>
      <c r="J4729">
        <v>81616.660999999993</v>
      </c>
      <c r="K4729">
        <v>620.84293336866415</v>
      </c>
    </row>
    <row r="4730" spans="1:11">
      <c r="A4730">
        <v>21</v>
      </c>
      <c r="B4730" t="s">
        <v>0</v>
      </c>
      <c r="C4730">
        <v>33</v>
      </c>
      <c r="D4730" t="s">
        <v>0</v>
      </c>
      <c r="E4730">
        <v>15.577</v>
      </c>
      <c r="G4730" s="1">
        <f t="shared" si="73"/>
        <v>77595.577000000005</v>
      </c>
      <c r="H4730" s="12">
        <v>457.94147938030147</v>
      </c>
      <c r="J4730">
        <v>81617.160999999993</v>
      </c>
      <c r="K4730">
        <v>620.03042248602696</v>
      </c>
    </row>
    <row r="4731" spans="1:11">
      <c r="A4731">
        <v>21</v>
      </c>
      <c r="B4731" t="s">
        <v>0</v>
      </c>
      <c r="C4731">
        <v>33</v>
      </c>
      <c r="D4731" t="s">
        <v>0</v>
      </c>
      <c r="E4731">
        <v>16.077000000000002</v>
      </c>
      <c r="G4731" s="1">
        <f t="shared" si="73"/>
        <v>77596.077000000005</v>
      </c>
      <c r="H4731" s="12">
        <v>456.90423738896442</v>
      </c>
      <c r="J4731">
        <v>81617.660999999993</v>
      </c>
      <c r="K4731">
        <v>619.20468723811132</v>
      </c>
    </row>
    <row r="4732" spans="1:11">
      <c r="A4732">
        <v>21</v>
      </c>
      <c r="B4732" t="s">
        <v>0</v>
      </c>
      <c r="C4732">
        <v>33</v>
      </c>
      <c r="D4732" t="s">
        <v>0</v>
      </c>
      <c r="E4732">
        <v>16.577000000000002</v>
      </c>
      <c r="G4732" s="1">
        <f t="shared" si="73"/>
        <v>77596.577000000005</v>
      </c>
      <c r="H4732" s="12">
        <v>455.88303394733651</v>
      </c>
      <c r="J4732">
        <v>81618.160999999993</v>
      </c>
      <c r="K4732">
        <v>618.39764541027034</v>
      </c>
    </row>
    <row r="4733" spans="1:11">
      <c r="A4733">
        <v>21</v>
      </c>
      <c r="B4733" t="s">
        <v>0</v>
      </c>
      <c r="C4733">
        <v>33</v>
      </c>
      <c r="D4733" t="s">
        <v>0</v>
      </c>
      <c r="E4733">
        <v>17.077000000000002</v>
      </c>
      <c r="G4733" s="1">
        <f t="shared" si="73"/>
        <v>77597.077000000005</v>
      </c>
      <c r="H4733" s="12">
        <v>454.8597203985131</v>
      </c>
      <c r="J4733">
        <v>81618.660999999993</v>
      </c>
      <c r="K4733">
        <v>617.59129052334094</v>
      </c>
    </row>
    <row r="4734" spans="1:11">
      <c r="A4734">
        <v>21</v>
      </c>
      <c r="B4734" t="s">
        <v>0</v>
      </c>
      <c r="C4734">
        <v>33</v>
      </c>
      <c r="D4734" t="s">
        <v>0</v>
      </c>
      <c r="E4734">
        <v>17.577000000000002</v>
      </c>
      <c r="G4734" s="1">
        <f t="shared" si="73"/>
        <v>77597.577000000005</v>
      </c>
      <c r="H4734" s="12">
        <v>453.83042628822437</v>
      </c>
      <c r="J4734">
        <v>81619.160999999993</v>
      </c>
      <c r="K4734">
        <v>616.80227205969061</v>
      </c>
    </row>
    <row r="4735" spans="1:11">
      <c r="A4735">
        <v>21</v>
      </c>
      <c r="B4735" t="s">
        <v>0</v>
      </c>
      <c r="C4735">
        <v>33</v>
      </c>
      <c r="D4735" t="s">
        <v>0</v>
      </c>
      <c r="E4735">
        <v>18.077000000000002</v>
      </c>
      <c r="G4735" s="1">
        <f t="shared" si="73"/>
        <v>77598.077000000005</v>
      </c>
      <c r="H4735" s="12">
        <v>452.80706543298641</v>
      </c>
      <c r="J4735">
        <v>81619.660999999993</v>
      </c>
      <c r="K4735">
        <v>616.00688486186971</v>
      </c>
    </row>
    <row r="4736" spans="1:11">
      <c r="A4736">
        <v>21</v>
      </c>
      <c r="B4736" t="s">
        <v>0</v>
      </c>
      <c r="C4736">
        <v>33</v>
      </c>
      <c r="D4736" t="s">
        <v>0</v>
      </c>
      <c r="E4736">
        <v>18.577000000000002</v>
      </c>
      <c r="G4736" s="1">
        <f t="shared" si="73"/>
        <v>77598.577000000005</v>
      </c>
      <c r="H4736" s="12">
        <v>451.77678880729718</v>
      </c>
      <c r="J4736">
        <v>81620.160999999993</v>
      </c>
      <c r="K4736">
        <v>615.20730977758251</v>
      </c>
    </row>
    <row r="4737" spans="1:11">
      <c r="A4737">
        <v>21</v>
      </c>
      <c r="B4737" t="s">
        <v>0</v>
      </c>
      <c r="C4737">
        <v>33</v>
      </c>
      <c r="D4737" t="s">
        <v>0</v>
      </c>
      <c r="E4737">
        <v>19.077000000000002</v>
      </c>
      <c r="G4737" s="1">
        <f t="shared" si="73"/>
        <v>77599.077000000005</v>
      </c>
      <c r="H4737" s="12">
        <v>450.74538640126394</v>
      </c>
      <c r="J4737">
        <v>81620.660999999993</v>
      </c>
      <c r="K4737">
        <v>614.40372667912914</v>
      </c>
    </row>
    <row r="4738" spans="1:11">
      <c r="A4738">
        <v>21</v>
      </c>
      <c r="B4738" t="s">
        <v>0</v>
      </c>
      <c r="C4738">
        <v>33</v>
      </c>
      <c r="D4738" t="s">
        <v>0</v>
      </c>
      <c r="E4738">
        <v>19.677</v>
      </c>
      <c r="G4738" s="1">
        <f t="shared" si="73"/>
        <v>77599.676999999996</v>
      </c>
      <c r="H4738" s="12">
        <v>449.50403901188076</v>
      </c>
      <c r="J4738">
        <v>81621.160999999993</v>
      </c>
      <c r="K4738">
        <v>613.58822694884793</v>
      </c>
    </row>
    <row r="4739" spans="1:11">
      <c r="A4739">
        <v>21</v>
      </c>
      <c r="B4739" t="s">
        <v>0</v>
      </c>
      <c r="C4739">
        <v>33</v>
      </c>
      <c r="D4739" t="s">
        <v>0</v>
      </c>
      <c r="E4739">
        <v>20.077000000000002</v>
      </c>
      <c r="G4739" s="1">
        <f t="shared" ref="G4739:G4802" si="74">A4739*3600+C4739*60+E4739</f>
        <v>77600.077000000005</v>
      </c>
      <c r="H4739" s="12">
        <v>448.67888027182528</v>
      </c>
      <c r="J4739">
        <v>81621.660999999993</v>
      </c>
      <c r="K4739">
        <v>612.78603231865407</v>
      </c>
    </row>
    <row r="4740" spans="1:11">
      <c r="A4740">
        <v>21</v>
      </c>
      <c r="B4740" t="s">
        <v>0</v>
      </c>
      <c r="C4740">
        <v>33</v>
      </c>
      <c r="D4740" t="s">
        <v>0</v>
      </c>
      <c r="E4740">
        <v>20.577000000000002</v>
      </c>
      <c r="G4740" s="1">
        <f t="shared" si="74"/>
        <v>77600.577000000005</v>
      </c>
      <c r="H4740" s="12">
        <v>447.64270879574639</v>
      </c>
      <c r="J4740">
        <v>81622.160999999993</v>
      </c>
      <c r="K4740">
        <v>611.98454366933004</v>
      </c>
    </row>
    <row r="4741" spans="1:11">
      <c r="A4741">
        <v>21</v>
      </c>
      <c r="B4741" t="s">
        <v>0</v>
      </c>
      <c r="C4741">
        <v>33</v>
      </c>
      <c r="D4741" t="s">
        <v>0</v>
      </c>
      <c r="E4741">
        <v>21.077000000000002</v>
      </c>
      <c r="G4741" s="1">
        <f t="shared" si="74"/>
        <v>77601.077000000005</v>
      </c>
      <c r="H4741" s="12">
        <v>446.6124702300574</v>
      </c>
      <c r="J4741">
        <v>81622.660999999993</v>
      </c>
      <c r="K4741">
        <v>611.17110113665115</v>
      </c>
    </row>
    <row r="4742" spans="1:11">
      <c r="A4742">
        <v>21</v>
      </c>
      <c r="B4742" t="s">
        <v>0</v>
      </c>
      <c r="C4742">
        <v>33</v>
      </c>
      <c r="D4742" t="s">
        <v>0</v>
      </c>
      <c r="E4742">
        <v>21.577000000000002</v>
      </c>
      <c r="G4742" s="1">
        <f t="shared" si="74"/>
        <v>77601.577000000005</v>
      </c>
      <c r="H4742" s="12">
        <v>445.58109470890435</v>
      </c>
      <c r="J4742">
        <v>81623.160999999993</v>
      </c>
      <c r="K4742">
        <v>610.38306919586171</v>
      </c>
    </row>
    <row r="4743" spans="1:11">
      <c r="A4743">
        <v>21</v>
      </c>
      <c r="B4743" t="s">
        <v>0</v>
      </c>
      <c r="C4743">
        <v>33</v>
      </c>
      <c r="D4743" t="s">
        <v>0</v>
      </c>
      <c r="E4743">
        <v>22.077000000000002</v>
      </c>
      <c r="G4743" s="1">
        <f t="shared" si="74"/>
        <v>77602.077000000005</v>
      </c>
      <c r="H4743" s="12">
        <v>444.55087016559321</v>
      </c>
      <c r="J4743">
        <v>81623.660999999993</v>
      </c>
      <c r="K4743">
        <v>609.58230832121433</v>
      </c>
    </row>
    <row r="4744" spans="1:11">
      <c r="A4744">
        <v>21</v>
      </c>
      <c r="B4744" t="s">
        <v>0</v>
      </c>
      <c r="C4744">
        <v>33</v>
      </c>
      <c r="D4744" t="s">
        <v>0</v>
      </c>
      <c r="E4744">
        <v>22.577000000000002</v>
      </c>
      <c r="G4744" s="1">
        <f t="shared" si="74"/>
        <v>77602.577000000005</v>
      </c>
      <c r="H4744" s="12">
        <v>443.51950458348256</v>
      </c>
      <c r="J4744">
        <v>81624.160999999993</v>
      </c>
      <c r="K4744">
        <v>608.7709617783504</v>
      </c>
    </row>
    <row r="4745" spans="1:11">
      <c r="A4745">
        <v>21</v>
      </c>
      <c r="B4745" t="s">
        <v>0</v>
      </c>
      <c r="C4745">
        <v>33</v>
      </c>
      <c r="D4745" t="s">
        <v>0</v>
      </c>
      <c r="E4745">
        <v>23.077000000000002</v>
      </c>
      <c r="G4745" s="1">
        <f t="shared" si="74"/>
        <v>77603.077000000005</v>
      </c>
      <c r="H4745" s="12">
        <v>442.48929424900035</v>
      </c>
      <c r="J4745">
        <v>81624.660999999993</v>
      </c>
      <c r="K4745">
        <v>607.97380611742017</v>
      </c>
    </row>
    <row r="4746" spans="1:11">
      <c r="A4746">
        <v>21</v>
      </c>
      <c r="B4746" t="s">
        <v>0</v>
      </c>
      <c r="C4746">
        <v>33</v>
      </c>
      <c r="D4746" t="s">
        <v>0</v>
      </c>
      <c r="E4746">
        <v>23.577000000000002</v>
      </c>
      <c r="G4746" s="1">
        <f t="shared" si="74"/>
        <v>77603.577000000005</v>
      </c>
      <c r="H4746" s="12">
        <v>441.46009027433149</v>
      </c>
      <c r="J4746">
        <v>81625.160999999993</v>
      </c>
      <c r="K4746">
        <v>607.16448534904248</v>
      </c>
    </row>
    <row r="4747" spans="1:11">
      <c r="A4747">
        <v>21</v>
      </c>
      <c r="B4747" t="s">
        <v>0</v>
      </c>
      <c r="C4747">
        <v>33</v>
      </c>
      <c r="D4747" t="s">
        <v>0</v>
      </c>
      <c r="E4747">
        <v>24.077000000000002</v>
      </c>
      <c r="G4747" s="1">
        <f t="shared" si="74"/>
        <v>77604.077000000005</v>
      </c>
      <c r="H4747" s="12">
        <v>440.42874075610979</v>
      </c>
      <c r="J4747">
        <v>81625.660999999993</v>
      </c>
      <c r="K4747">
        <v>606.3558612997906</v>
      </c>
    </row>
    <row r="4748" spans="1:11">
      <c r="A4748">
        <v>21</v>
      </c>
      <c r="B4748" t="s">
        <v>0</v>
      </c>
      <c r="C4748">
        <v>33</v>
      </c>
      <c r="D4748" t="s">
        <v>0</v>
      </c>
      <c r="E4748">
        <v>24.577000000000002</v>
      </c>
      <c r="G4748" s="1">
        <f t="shared" si="74"/>
        <v>77604.577000000005</v>
      </c>
      <c r="H4748" s="12">
        <v>439.39633326298184</v>
      </c>
      <c r="J4748">
        <v>81626.160999999993</v>
      </c>
      <c r="K4748">
        <v>605.56070631197338</v>
      </c>
    </row>
    <row r="4749" spans="1:11">
      <c r="A4749">
        <v>21</v>
      </c>
      <c r="B4749" t="s">
        <v>0</v>
      </c>
      <c r="C4749">
        <v>33</v>
      </c>
      <c r="D4749" t="s">
        <v>0</v>
      </c>
      <c r="E4749">
        <v>25.077000000000002</v>
      </c>
      <c r="G4749" s="1">
        <f t="shared" si="74"/>
        <v>77605.077000000005</v>
      </c>
      <c r="H4749" s="12">
        <v>438.35201918665337</v>
      </c>
      <c r="J4749">
        <v>81626.660999999993</v>
      </c>
      <c r="K4749">
        <v>604.75349929091681</v>
      </c>
    </row>
    <row r="4750" spans="1:11">
      <c r="A4750">
        <v>21</v>
      </c>
      <c r="B4750" t="s">
        <v>0</v>
      </c>
      <c r="C4750">
        <v>33</v>
      </c>
      <c r="D4750" t="s">
        <v>0</v>
      </c>
      <c r="E4750">
        <v>25.577000000000002</v>
      </c>
      <c r="G4750" s="1">
        <f t="shared" si="74"/>
        <v>77605.577000000005</v>
      </c>
      <c r="H4750" s="12">
        <v>437.31485852292934</v>
      </c>
      <c r="J4750">
        <v>81627.160999999993</v>
      </c>
      <c r="K4750">
        <v>603.95979773578802</v>
      </c>
    </row>
    <row r="4751" spans="1:11">
      <c r="A4751">
        <v>21</v>
      </c>
      <c r="B4751" t="s">
        <v>0</v>
      </c>
      <c r="C4751">
        <v>33</v>
      </c>
      <c r="D4751" t="s">
        <v>0</v>
      </c>
      <c r="E4751">
        <v>26.077000000000002</v>
      </c>
      <c r="G4751" s="1">
        <f t="shared" si="74"/>
        <v>77606.077000000005</v>
      </c>
      <c r="H4751" s="12">
        <v>436.28568991541749</v>
      </c>
      <c r="J4751">
        <v>81627.660999999993</v>
      </c>
      <c r="K4751">
        <v>603.16620118145022</v>
      </c>
    </row>
    <row r="4752" spans="1:11">
      <c r="A4752">
        <v>21</v>
      </c>
      <c r="B4752" t="s">
        <v>0</v>
      </c>
      <c r="C4752">
        <v>33</v>
      </c>
      <c r="D4752" t="s">
        <v>0</v>
      </c>
      <c r="E4752">
        <v>26.577000000000002</v>
      </c>
      <c r="G4752" s="1">
        <f t="shared" si="74"/>
        <v>77606.577000000005</v>
      </c>
      <c r="H4752" s="12">
        <v>435.25546731197221</v>
      </c>
      <c r="J4752">
        <v>81628.160999999993</v>
      </c>
      <c r="K4752">
        <v>602.37270997436144</v>
      </c>
    </row>
    <row r="4753" spans="1:11">
      <c r="A4753">
        <v>21</v>
      </c>
      <c r="B4753" t="s">
        <v>0</v>
      </c>
      <c r="C4753">
        <v>33</v>
      </c>
      <c r="D4753" t="s">
        <v>0</v>
      </c>
      <c r="E4753">
        <v>27.077000000000002</v>
      </c>
      <c r="G4753" s="1">
        <f t="shared" si="74"/>
        <v>77607.077000000005</v>
      </c>
      <c r="H4753" s="12">
        <v>434.21822676278816</v>
      </c>
      <c r="J4753">
        <v>81628.660999999993</v>
      </c>
      <c r="K4753">
        <v>601.57174550157379</v>
      </c>
    </row>
    <row r="4754" spans="1:11">
      <c r="A4754">
        <v>21</v>
      </c>
      <c r="B4754" t="s">
        <v>0</v>
      </c>
      <c r="C4754">
        <v>33</v>
      </c>
      <c r="D4754" t="s">
        <v>0</v>
      </c>
      <c r="E4754">
        <v>27.577000000000002</v>
      </c>
      <c r="G4754" s="1">
        <f t="shared" si="74"/>
        <v>77607.577000000005</v>
      </c>
      <c r="H4754" s="12">
        <v>433.18808414362081</v>
      </c>
      <c r="J4754">
        <v>81629.160999999993</v>
      </c>
      <c r="K4754">
        <v>600.78049120543926</v>
      </c>
    </row>
    <row r="4755" spans="1:11">
      <c r="A4755">
        <v>21</v>
      </c>
      <c r="B4755" t="s">
        <v>0</v>
      </c>
      <c r="C4755">
        <v>33</v>
      </c>
      <c r="D4755" t="s">
        <v>0</v>
      </c>
      <c r="E4755">
        <v>28.077000000000002</v>
      </c>
      <c r="G4755" s="1">
        <f t="shared" si="74"/>
        <v>77608.077000000005</v>
      </c>
      <c r="H4755" s="12">
        <v>432.15677695601687</v>
      </c>
      <c r="J4755">
        <v>81629.660999999993</v>
      </c>
      <c r="K4755">
        <v>599.9722136401158</v>
      </c>
    </row>
    <row r="4756" spans="1:11">
      <c r="A4756">
        <v>21</v>
      </c>
      <c r="B4756" t="s">
        <v>0</v>
      </c>
      <c r="C4756">
        <v>33</v>
      </c>
      <c r="D4756" t="s">
        <v>0</v>
      </c>
      <c r="E4756">
        <v>28.577000000000002</v>
      </c>
      <c r="G4756" s="1">
        <f t="shared" si="74"/>
        <v>77608.577000000005</v>
      </c>
      <c r="H4756" s="12">
        <v>431.12764751167828</v>
      </c>
      <c r="J4756">
        <v>81630.160999999993</v>
      </c>
      <c r="K4756">
        <v>599.1648002149318</v>
      </c>
    </row>
    <row r="4757" spans="1:11">
      <c r="A4757">
        <v>21</v>
      </c>
      <c r="B4757" t="s">
        <v>0</v>
      </c>
      <c r="C4757">
        <v>33</v>
      </c>
      <c r="D4757" t="s">
        <v>0</v>
      </c>
      <c r="E4757">
        <v>29.077000000000002</v>
      </c>
      <c r="G4757" s="1">
        <f t="shared" si="74"/>
        <v>77609.077000000005</v>
      </c>
      <c r="H4757" s="12">
        <v>430.10451421606848</v>
      </c>
      <c r="J4757">
        <v>81630.660999999993</v>
      </c>
      <c r="K4757">
        <v>598.37089750092287</v>
      </c>
    </row>
    <row r="4758" spans="1:11">
      <c r="A4758">
        <v>21</v>
      </c>
      <c r="B4758" t="s">
        <v>0</v>
      </c>
      <c r="C4758">
        <v>33</v>
      </c>
      <c r="D4758" t="s">
        <v>0</v>
      </c>
      <c r="E4758">
        <v>29.577000000000002</v>
      </c>
      <c r="G4758" s="1">
        <f t="shared" si="74"/>
        <v>77609.577000000005</v>
      </c>
      <c r="H4758" s="12">
        <v>429.06841789625611</v>
      </c>
      <c r="J4758">
        <v>81631.160999999993</v>
      </c>
      <c r="K4758">
        <v>597.57098789060058</v>
      </c>
    </row>
    <row r="4759" spans="1:11">
      <c r="A4759">
        <v>21</v>
      </c>
      <c r="B4759" t="s">
        <v>0</v>
      </c>
      <c r="C4759">
        <v>33</v>
      </c>
      <c r="D4759" t="s">
        <v>0</v>
      </c>
      <c r="E4759">
        <v>30.077000000000002</v>
      </c>
      <c r="G4759" s="1">
        <f t="shared" si="74"/>
        <v>77610.077000000005</v>
      </c>
      <c r="H4759" s="12">
        <v>428.02541176549676</v>
      </c>
      <c r="J4759">
        <v>81631.660999999993</v>
      </c>
      <c r="K4759">
        <v>596.76643321886343</v>
      </c>
    </row>
    <row r="4760" spans="1:11">
      <c r="A4760">
        <v>21</v>
      </c>
      <c r="B4760" t="s">
        <v>0</v>
      </c>
      <c r="C4760">
        <v>33</v>
      </c>
      <c r="D4760" t="s">
        <v>0</v>
      </c>
      <c r="E4760">
        <v>30.577000000000002</v>
      </c>
      <c r="G4760" s="1">
        <f t="shared" si="74"/>
        <v>77610.577000000005</v>
      </c>
      <c r="H4760" s="12">
        <v>426.98933429534191</v>
      </c>
      <c r="J4760">
        <v>81632.160999999993</v>
      </c>
      <c r="K4760">
        <v>595.97097451236721</v>
      </c>
    </row>
    <row r="4761" spans="1:11">
      <c r="A4761">
        <v>21</v>
      </c>
      <c r="B4761" t="s">
        <v>0</v>
      </c>
      <c r="C4761">
        <v>33</v>
      </c>
      <c r="D4761" t="s">
        <v>0</v>
      </c>
      <c r="E4761">
        <v>31.077000000000002</v>
      </c>
      <c r="G4761" s="1">
        <f t="shared" si="74"/>
        <v>77611.077000000005</v>
      </c>
      <c r="H4761" s="12">
        <v>425.94515893122951</v>
      </c>
      <c r="J4761">
        <v>81632.660999999993</v>
      </c>
      <c r="K4761">
        <v>595.16716185764233</v>
      </c>
    </row>
    <row r="4762" spans="1:11">
      <c r="A4762">
        <v>21</v>
      </c>
      <c r="B4762" t="s">
        <v>0</v>
      </c>
      <c r="C4762">
        <v>33</v>
      </c>
      <c r="D4762" t="s">
        <v>0</v>
      </c>
      <c r="E4762">
        <v>31.577000000000002</v>
      </c>
      <c r="G4762" s="1">
        <f t="shared" si="74"/>
        <v>77611.577000000005</v>
      </c>
      <c r="H4762" s="12">
        <v>424.90211324141461</v>
      </c>
      <c r="J4762">
        <v>81633.160999999993</v>
      </c>
      <c r="K4762">
        <v>594.37720935872005</v>
      </c>
    </row>
    <row r="4763" spans="1:11">
      <c r="A4763">
        <v>21</v>
      </c>
      <c r="B4763" t="s">
        <v>0</v>
      </c>
      <c r="C4763">
        <v>33</v>
      </c>
      <c r="D4763" t="s">
        <v>0</v>
      </c>
      <c r="E4763">
        <v>32.076999999999998</v>
      </c>
      <c r="G4763" s="1">
        <f t="shared" si="74"/>
        <v>77612.077000000005</v>
      </c>
      <c r="H4763" s="12">
        <v>423.86486852529754</v>
      </c>
      <c r="J4763">
        <v>81633.660999999993</v>
      </c>
      <c r="K4763">
        <v>593.57962467734001</v>
      </c>
    </row>
    <row r="4764" spans="1:11">
      <c r="A4764">
        <v>21</v>
      </c>
      <c r="B4764" t="s">
        <v>0</v>
      </c>
      <c r="C4764">
        <v>33</v>
      </c>
      <c r="D4764" t="s">
        <v>0</v>
      </c>
      <c r="E4764">
        <v>32.576999999999998</v>
      </c>
      <c r="G4764" s="1">
        <f t="shared" si="74"/>
        <v>77612.577000000005</v>
      </c>
      <c r="H4764" s="12">
        <v>422.83481076771415</v>
      </c>
      <c r="J4764">
        <v>81634.160999999993</v>
      </c>
      <c r="K4764">
        <v>592.78278449802303</v>
      </c>
    </row>
    <row r="4765" spans="1:11">
      <c r="A4765">
        <v>21</v>
      </c>
      <c r="B4765" t="s">
        <v>0</v>
      </c>
      <c r="C4765">
        <v>33</v>
      </c>
      <c r="D4765" t="s">
        <v>0</v>
      </c>
      <c r="E4765">
        <v>33.076999999999998</v>
      </c>
      <c r="G4765" s="1">
        <f t="shared" si="74"/>
        <v>77613.077000000005</v>
      </c>
      <c r="H4765" s="12">
        <v>421.81274481693339</v>
      </c>
      <c r="J4765">
        <v>81634.660999999993</v>
      </c>
      <c r="K4765">
        <v>591.98669182638707</v>
      </c>
    </row>
    <row r="4766" spans="1:11">
      <c r="A4766">
        <v>21</v>
      </c>
      <c r="B4766" t="s">
        <v>0</v>
      </c>
      <c r="C4766">
        <v>33</v>
      </c>
      <c r="D4766" t="s">
        <v>0</v>
      </c>
      <c r="E4766">
        <v>33.576999999999998</v>
      </c>
      <c r="G4766" s="1">
        <f t="shared" si="74"/>
        <v>77613.577000000005</v>
      </c>
      <c r="H4766" s="12">
        <v>420.78370392879532</v>
      </c>
      <c r="J4766">
        <v>81635.160999999993</v>
      </c>
      <c r="K4766">
        <v>591.18741990993487</v>
      </c>
    </row>
    <row r="4767" spans="1:11">
      <c r="A4767">
        <v>21</v>
      </c>
      <c r="B4767" t="s">
        <v>0</v>
      </c>
      <c r="C4767">
        <v>33</v>
      </c>
      <c r="D4767" t="s">
        <v>0</v>
      </c>
      <c r="E4767">
        <v>34.076999999999998</v>
      </c>
      <c r="G4767" s="1">
        <f t="shared" si="74"/>
        <v>77614.077000000005</v>
      </c>
      <c r="H4767" s="12">
        <v>419.75367495358137</v>
      </c>
      <c r="J4767">
        <v>81635.660999999993</v>
      </c>
      <c r="K4767">
        <v>590.39283657993599</v>
      </c>
    </row>
    <row r="4768" spans="1:11">
      <c r="A4768">
        <v>21</v>
      </c>
      <c r="B4768" t="s">
        <v>0</v>
      </c>
      <c r="C4768">
        <v>33</v>
      </c>
      <c r="D4768" t="s">
        <v>0</v>
      </c>
      <c r="E4768">
        <v>34.576999999999998</v>
      </c>
      <c r="G4768" s="1">
        <f t="shared" si="74"/>
        <v>77614.577000000005</v>
      </c>
      <c r="H4768" s="12">
        <v>418.72458646940095</v>
      </c>
      <c r="J4768">
        <v>81636.160999999993</v>
      </c>
      <c r="K4768">
        <v>589.60817232513796</v>
      </c>
    </row>
    <row r="4769" spans="1:11">
      <c r="A4769">
        <v>21</v>
      </c>
      <c r="B4769" t="s">
        <v>0</v>
      </c>
      <c r="C4769">
        <v>33</v>
      </c>
      <c r="D4769" t="s">
        <v>0</v>
      </c>
      <c r="E4769">
        <v>35.076999999999998</v>
      </c>
      <c r="G4769" s="1">
        <f t="shared" si="74"/>
        <v>77615.077000000005</v>
      </c>
      <c r="H4769" s="12">
        <v>417.69457693512925</v>
      </c>
      <c r="J4769">
        <v>81636.660999999993</v>
      </c>
      <c r="K4769">
        <v>588.81197303031126</v>
      </c>
    </row>
    <row r="4770" spans="1:11">
      <c r="A4770">
        <v>21</v>
      </c>
      <c r="B4770" t="s">
        <v>0</v>
      </c>
      <c r="C4770">
        <v>33</v>
      </c>
      <c r="D4770" t="s">
        <v>0</v>
      </c>
      <c r="E4770">
        <v>35.576999999999998</v>
      </c>
      <c r="G4770" s="1">
        <f t="shared" si="74"/>
        <v>77615.577000000005</v>
      </c>
      <c r="H4770" s="12">
        <v>416.65160681435981</v>
      </c>
      <c r="J4770">
        <v>81637.160999999993</v>
      </c>
      <c r="K4770">
        <v>588.01578593781278</v>
      </c>
    </row>
    <row r="4771" spans="1:11">
      <c r="A4771">
        <v>21</v>
      </c>
      <c r="B4771" t="s">
        <v>0</v>
      </c>
      <c r="C4771">
        <v>33</v>
      </c>
      <c r="D4771" t="s">
        <v>0</v>
      </c>
      <c r="E4771">
        <v>36.076999999999998</v>
      </c>
      <c r="G4771" s="1">
        <f t="shared" si="74"/>
        <v>77616.077000000005</v>
      </c>
      <c r="H4771" s="12">
        <v>415.60971216395797</v>
      </c>
      <c r="J4771">
        <v>81637.660999999993</v>
      </c>
      <c r="K4771">
        <v>587.21441125552167</v>
      </c>
    </row>
    <row r="4772" spans="1:11">
      <c r="A4772">
        <v>21</v>
      </c>
      <c r="B4772" t="s">
        <v>0</v>
      </c>
      <c r="C4772">
        <v>33</v>
      </c>
      <c r="D4772" t="s">
        <v>0</v>
      </c>
      <c r="E4772">
        <v>36.576999999999998</v>
      </c>
      <c r="G4772" s="1">
        <f t="shared" si="74"/>
        <v>77616.577000000005</v>
      </c>
      <c r="H4772" s="12">
        <v>414.58201647680022</v>
      </c>
      <c r="J4772">
        <v>81638.160999999993</v>
      </c>
      <c r="K4772">
        <v>586.41447708995668</v>
      </c>
    </row>
    <row r="4773" spans="1:11">
      <c r="A4773">
        <v>21</v>
      </c>
      <c r="B4773" t="s">
        <v>0</v>
      </c>
      <c r="C4773">
        <v>33</v>
      </c>
      <c r="D4773" t="s">
        <v>0</v>
      </c>
      <c r="E4773">
        <v>37.076999999999998</v>
      </c>
      <c r="G4773" s="1">
        <f t="shared" si="74"/>
        <v>77617.077000000005</v>
      </c>
      <c r="H4773" s="12">
        <v>413.54613209408791</v>
      </c>
      <c r="J4773">
        <v>81638.660999999993</v>
      </c>
      <c r="K4773">
        <v>585.61609398722692</v>
      </c>
    </row>
    <row r="4774" spans="1:11">
      <c r="A4774">
        <v>21</v>
      </c>
      <c r="B4774" t="s">
        <v>0</v>
      </c>
      <c r="C4774">
        <v>33</v>
      </c>
      <c r="D4774" t="s">
        <v>0</v>
      </c>
      <c r="E4774">
        <v>37.576999999999998</v>
      </c>
      <c r="G4774" s="1">
        <f t="shared" si="74"/>
        <v>77617.577000000005</v>
      </c>
      <c r="H4774" s="12">
        <v>412.51347841499069</v>
      </c>
      <c r="J4774">
        <v>81639.160999999993</v>
      </c>
      <c r="K4774">
        <v>584.82163615661898</v>
      </c>
    </row>
    <row r="4775" spans="1:11">
      <c r="A4775">
        <v>21</v>
      </c>
      <c r="B4775" t="s">
        <v>0</v>
      </c>
      <c r="C4775">
        <v>33</v>
      </c>
      <c r="D4775" t="s">
        <v>0</v>
      </c>
      <c r="E4775">
        <v>38.076999999999998</v>
      </c>
      <c r="G4775" s="1">
        <f t="shared" si="74"/>
        <v>77618.077000000005</v>
      </c>
      <c r="H4775" s="12">
        <v>411.47761834880185</v>
      </c>
      <c r="J4775">
        <v>81639.660999999993</v>
      </c>
      <c r="K4775">
        <v>584.02872345972435</v>
      </c>
    </row>
    <row r="4776" spans="1:11">
      <c r="A4776">
        <v>21</v>
      </c>
      <c r="B4776" t="s">
        <v>0</v>
      </c>
      <c r="C4776">
        <v>33</v>
      </c>
      <c r="D4776" t="s">
        <v>0</v>
      </c>
      <c r="E4776">
        <v>38.576999999999998</v>
      </c>
      <c r="G4776" s="1">
        <f t="shared" si="74"/>
        <v>77618.577000000005</v>
      </c>
      <c r="H4776" s="12">
        <v>410.4486843686916</v>
      </c>
      <c r="J4776">
        <v>81640.160999999993</v>
      </c>
      <c r="K4776">
        <v>583.25434221152921</v>
      </c>
    </row>
    <row r="4777" spans="1:11">
      <c r="A4777">
        <v>21</v>
      </c>
      <c r="B4777" t="s">
        <v>0</v>
      </c>
      <c r="C4777">
        <v>33</v>
      </c>
      <c r="D4777" t="s">
        <v>0</v>
      </c>
      <c r="E4777">
        <v>39.076999999999998</v>
      </c>
      <c r="G4777" s="1">
        <f t="shared" si="74"/>
        <v>77619.077000000005</v>
      </c>
      <c r="H4777" s="12">
        <v>409.42574673556749</v>
      </c>
      <c r="J4777">
        <v>81640.660999999993</v>
      </c>
      <c r="K4777">
        <v>582.47283362292967</v>
      </c>
    </row>
    <row r="4778" spans="1:11">
      <c r="A4778">
        <v>21</v>
      </c>
      <c r="B4778" t="s">
        <v>0</v>
      </c>
      <c r="C4778">
        <v>33</v>
      </c>
      <c r="D4778" t="s">
        <v>0</v>
      </c>
      <c r="E4778">
        <v>39.576999999999998</v>
      </c>
      <c r="G4778" s="1">
        <f t="shared" si="74"/>
        <v>77619.577000000005</v>
      </c>
      <c r="H4778" s="12">
        <v>408.39583604265363</v>
      </c>
      <c r="J4778">
        <v>81641.160999999993</v>
      </c>
      <c r="K4778">
        <v>581.69210247419244</v>
      </c>
    </row>
    <row r="4779" spans="1:11">
      <c r="A4779">
        <v>21</v>
      </c>
      <c r="B4779" t="s">
        <v>0</v>
      </c>
      <c r="C4779">
        <v>33</v>
      </c>
      <c r="D4779" t="s">
        <v>0</v>
      </c>
      <c r="E4779">
        <v>40.076999999999998</v>
      </c>
      <c r="G4779" s="1">
        <f t="shared" si="74"/>
        <v>77620.077000000005</v>
      </c>
      <c r="H4779" s="12">
        <v>407.35995022833464</v>
      </c>
      <c r="J4779">
        <v>81641.660999999993</v>
      </c>
      <c r="K4779">
        <v>580.91627927657055</v>
      </c>
    </row>
    <row r="4780" spans="1:11">
      <c r="A4780">
        <v>21</v>
      </c>
      <c r="B4780" t="s">
        <v>0</v>
      </c>
      <c r="C4780">
        <v>33</v>
      </c>
      <c r="D4780" t="s">
        <v>0</v>
      </c>
      <c r="E4780">
        <v>40.576999999999998</v>
      </c>
      <c r="G4780" s="1">
        <f t="shared" si="74"/>
        <v>77620.577000000005</v>
      </c>
      <c r="H4780" s="12">
        <v>406.3240752662706</v>
      </c>
      <c r="J4780">
        <v>81642.160999999993</v>
      </c>
      <c r="K4780">
        <v>580.12867945816595</v>
      </c>
    </row>
    <row r="4781" spans="1:11">
      <c r="A4781">
        <v>21</v>
      </c>
      <c r="B4781" t="s">
        <v>0</v>
      </c>
      <c r="C4781">
        <v>33</v>
      </c>
      <c r="D4781" t="s">
        <v>0</v>
      </c>
      <c r="E4781">
        <v>41.076999999999998</v>
      </c>
      <c r="G4781" s="1">
        <f t="shared" si="74"/>
        <v>77621.077000000005</v>
      </c>
      <c r="H4781" s="12">
        <v>405.29052385165988</v>
      </c>
      <c r="J4781">
        <v>81642.660999999993</v>
      </c>
      <c r="K4781">
        <v>579.3359709642632</v>
      </c>
    </row>
    <row r="4782" spans="1:11">
      <c r="A4782">
        <v>21</v>
      </c>
      <c r="B4782" t="s">
        <v>0</v>
      </c>
      <c r="C4782">
        <v>33</v>
      </c>
      <c r="D4782" t="s">
        <v>0</v>
      </c>
      <c r="E4782">
        <v>41.576999999999998</v>
      </c>
      <c r="G4782" s="1">
        <f t="shared" si="74"/>
        <v>77621.577000000005</v>
      </c>
      <c r="H4782" s="12">
        <v>404.25467396803936</v>
      </c>
      <c r="J4782">
        <v>81643.160999999993</v>
      </c>
      <c r="K4782">
        <v>578.54549698678761</v>
      </c>
    </row>
    <row r="4783" spans="1:11">
      <c r="A4783">
        <v>21</v>
      </c>
      <c r="B4783" t="s">
        <v>0</v>
      </c>
      <c r="C4783">
        <v>33</v>
      </c>
      <c r="D4783" t="s">
        <v>0</v>
      </c>
      <c r="E4783">
        <v>42.076999999999998</v>
      </c>
      <c r="G4783" s="1">
        <f t="shared" si="74"/>
        <v>77622.077000000005</v>
      </c>
      <c r="H4783" s="12">
        <v>403.21890477130904</v>
      </c>
      <c r="J4783">
        <v>81643.660999999993</v>
      </c>
      <c r="K4783">
        <v>577.75368853169505</v>
      </c>
    </row>
    <row r="4784" spans="1:11">
      <c r="A4784">
        <v>21</v>
      </c>
      <c r="B4784" t="s">
        <v>0</v>
      </c>
      <c r="C4784">
        <v>33</v>
      </c>
      <c r="D4784" t="s">
        <v>0</v>
      </c>
      <c r="E4784">
        <v>42.576999999999998</v>
      </c>
      <c r="G4784" s="1">
        <f t="shared" si="74"/>
        <v>77622.577000000005</v>
      </c>
      <c r="H4784" s="12">
        <v>402.18540034415639</v>
      </c>
      <c r="J4784">
        <v>81644.160999999993</v>
      </c>
      <c r="K4784">
        <v>576.97253456729936</v>
      </c>
    </row>
    <row r="4785" spans="1:11">
      <c r="A4785">
        <v>21</v>
      </c>
      <c r="B4785" t="s">
        <v>0</v>
      </c>
      <c r="C4785">
        <v>33</v>
      </c>
      <c r="D4785" t="s">
        <v>0</v>
      </c>
      <c r="E4785">
        <v>43.076999999999998</v>
      </c>
      <c r="G4785" s="1">
        <f t="shared" si="74"/>
        <v>77623.077000000005</v>
      </c>
      <c r="H4785" s="12">
        <v>401.15657027646483</v>
      </c>
      <c r="J4785">
        <v>81644.660999999993</v>
      </c>
      <c r="K4785">
        <v>576.19219156124348</v>
      </c>
    </row>
    <row r="4786" spans="1:11">
      <c r="A4786">
        <v>21</v>
      </c>
      <c r="B4786" t="s">
        <v>0</v>
      </c>
      <c r="C4786">
        <v>33</v>
      </c>
      <c r="D4786" t="s">
        <v>0</v>
      </c>
      <c r="E4786">
        <v>43.576999999999998</v>
      </c>
      <c r="G4786" s="1">
        <f t="shared" si="74"/>
        <v>77623.577000000005</v>
      </c>
      <c r="H4786" s="12">
        <v>400.12775144198037</v>
      </c>
      <c r="J4786">
        <v>81645.160999999993</v>
      </c>
      <c r="K4786">
        <v>575.41341021062794</v>
      </c>
    </row>
    <row r="4787" spans="1:11">
      <c r="A4787">
        <v>21</v>
      </c>
      <c r="B4787" t="s">
        <v>0</v>
      </c>
      <c r="C4787">
        <v>33</v>
      </c>
      <c r="D4787" t="s">
        <v>0</v>
      </c>
      <c r="E4787">
        <v>44.076999999999998</v>
      </c>
      <c r="G4787" s="1">
        <f t="shared" si="74"/>
        <v>77624.077000000005</v>
      </c>
      <c r="H4787" s="12">
        <v>399.09794640039962</v>
      </c>
      <c r="J4787">
        <v>81645.660999999993</v>
      </c>
      <c r="K4787">
        <v>574.65712554238632</v>
      </c>
    </row>
    <row r="4788" spans="1:11">
      <c r="A4788">
        <v>21</v>
      </c>
      <c r="B4788" t="s">
        <v>0</v>
      </c>
      <c r="C4788">
        <v>33</v>
      </c>
      <c r="D4788" t="s">
        <v>0</v>
      </c>
      <c r="E4788">
        <v>44.576999999999998</v>
      </c>
      <c r="G4788" s="1">
        <f t="shared" si="74"/>
        <v>77624.577000000005</v>
      </c>
      <c r="H4788" s="12">
        <v>398.07041885697976</v>
      </c>
      <c r="J4788">
        <v>81646.160999999993</v>
      </c>
      <c r="K4788">
        <v>573.87172347981902</v>
      </c>
    </row>
    <row r="4789" spans="1:11">
      <c r="A4789">
        <v>21</v>
      </c>
      <c r="B4789" t="s">
        <v>0</v>
      </c>
      <c r="C4789">
        <v>33</v>
      </c>
      <c r="D4789" t="s">
        <v>0</v>
      </c>
      <c r="E4789">
        <v>45.076999999999998</v>
      </c>
      <c r="G4789" s="1">
        <f t="shared" si="74"/>
        <v>77625.077000000005</v>
      </c>
      <c r="H4789" s="12">
        <v>397.03465481998347</v>
      </c>
      <c r="J4789">
        <v>81646.660999999993</v>
      </c>
      <c r="K4789">
        <v>573.09017051829505</v>
      </c>
    </row>
    <row r="4790" spans="1:11">
      <c r="A4790">
        <v>21</v>
      </c>
      <c r="B4790" t="s">
        <v>0</v>
      </c>
      <c r="C4790">
        <v>33</v>
      </c>
      <c r="D4790" t="s">
        <v>0</v>
      </c>
      <c r="E4790">
        <v>45.576999999999998</v>
      </c>
      <c r="G4790" s="1">
        <f t="shared" si="74"/>
        <v>77625.577000000005</v>
      </c>
      <c r="H4790" s="12">
        <v>396.00588496886007</v>
      </c>
      <c r="J4790">
        <v>81647.160999999993</v>
      </c>
      <c r="K4790">
        <v>572.31012270001315</v>
      </c>
    </row>
    <row r="4791" spans="1:11">
      <c r="A4791">
        <v>21</v>
      </c>
      <c r="B4791" t="s">
        <v>0</v>
      </c>
      <c r="C4791">
        <v>33</v>
      </c>
      <c r="D4791" t="s">
        <v>0</v>
      </c>
      <c r="E4791">
        <v>46.076999999999998</v>
      </c>
      <c r="G4791" s="1">
        <f t="shared" si="74"/>
        <v>77626.077000000005</v>
      </c>
      <c r="H4791" s="12">
        <v>394.97612933564898</v>
      </c>
      <c r="J4791">
        <v>81647.660999999993</v>
      </c>
      <c r="K4791">
        <v>571.5295050695571</v>
      </c>
    </row>
    <row r="4792" spans="1:11">
      <c r="A4792">
        <v>21</v>
      </c>
      <c r="B4792" t="s">
        <v>0</v>
      </c>
      <c r="C4792">
        <v>33</v>
      </c>
      <c r="D4792" t="s">
        <v>0</v>
      </c>
      <c r="E4792">
        <v>46.576999999999998</v>
      </c>
      <c r="G4792" s="1">
        <f t="shared" si="74"/>
        <v>77626.577000000005</v>
      </c>
      <c r="H4792" s="12">
        <v>393.94873593905038</v>
      </c>
      <c r="J4792">
        <v>81648.160999999993</v>
      </c>
      <c r="K4792">
        <v>570.75040289975084</v>
      </c>
    </row>
    <row r="4793" spans="1:11">
      <c r="A4793">
        <v>21</v>
      </c>
      <c r="B4793" t="s">
        <v>0</v>
      </c>
      <c r="C4793">
        <v>33</v>
      </c>
      <c r="D4793" t="s">
        <v>0</v>
      </c>
      <c r="E4793">
        <v>47.076999999999998</v>
      </c>
      <c r="G4793" s="1">
        <f t="shared" si="74"/>
        <v>77627.077000000005</v>
      </c>
      <c r="H4793" s="12">
        <v>392.91409148181799</v>
      </c>
      <c r="J4793">
        <v>81648.660999999993</v>
      </c>
      <c r="K4793">
        <v>569.97222282196003</v>
      </c>
    </row>
    <row r="4794" spans="1:11">
      <c r="A4794">
        <v>21</v>
      </c>
      <c r="B4794" t="s">
        <v>0</v>
      </c>
      <c r="C4794">
        <v>33</v>
      </c>
      <c r="D4794" t="s">
        <v>0</v>
      </c>
      <c r="E4794">
        <v>47.576999999999998</v>
      </c>
      <c r="G4794" s="1">
        <f t="shared" si="74"/>
        <v>77627.577000000005</v>
      </c>
      <c r="H4794" s="12">
        <v>391.87839049638075</v>
      </c>
      <c r="J4794">
        <v>81649.160999999993</v>
      </c>
      <c r="K4794">
        <v>569.21284023458827</v>
      </c>
    </row>
    <row r="4795" spans="1:11">
      <c r="A4795">
        <v>21</v>
      </c>
      <c r="B4795" t="s">
        <v>0</v>
      </c>
      <c r="C4795">
        <v>33</v>
      </c>
      <c r="D4795" t="s">
        <v>0</v>
      </c>
      <c r="E4795">
        <v>48.076999999999998</v>
      </c>
      <c r="G4795" s="1">
        <f t="shared" si="74"/>
        <v>77628.077000000005</v>
      </c>
      <c r="H4795" s="12">
        <v>390.85104765491803</v>
      </c>
      <c r="J4795">
        <v>81649.660999999993</v>
      </c>
      <c r="K4795">
        <v>568.44525852979621</v>
      </c>
    </row>
    <row r="4796" spans="1:11">
      <c r="A4796">
        <v>21</v>
      </c>
      <c r="B4796" t="s">
        <v>0</v>
      </c>
      <c r="C4796">
        <v>33</v>
      </c>
      <c r="D4796" t="s">
        <v>0</v>
      </c>
      <c r="E4796">
        <v>48.576999999999998</v>
      </c>
      <c r="G4796" s="1">
        <f t="shared" si="74"/>
        <v>77628.577000000005</v>
      </c>
      <c r="H4796" s="12">
        <v>389.82472202906808</v>
      </c>
      <c r="J4796">
        <v>81650.160999999993</v>
      </c>
      <c r="K4796">
        <v>567.68761304225734</v>
      </c>
    </row>
    <row r="4797" spans="1:11">
      <c r="A4797">
        <v>21</v>
      </c>
      <c r="B4797" t="s">
        <v>0</v>
      </c>
      <c r="C4797">
        <v>33</v>
      </c>
      <c r="D4797" t="s">
        <v>0</v>
      </c>
      <c r="E4797">
        <v>49.076999999999998</v>
      </c>
      <c r="G4797" s="1">
        <f t="shared" si="74"/>
        <v>77629.077000000005</v>
      </c>
      <c r="H4797" s="12">
        <v>388.78906472790732</v>
      </c>
      <c r="J4797">
        <v>81650.660999999993</v>
      </c>
      <c r="K4797">
        <v>566.92247096030292</v>
      </c>
    </row>
    <row r="4798" spans="1:11">
      <c r="A4798">
        <v>21</v>
      </c>
      <c r="B4798" t="s">
        <v>0</v>
      </c>
      <c r="C4798">
        <v>33</v>
      </c>
      <c r="D4798" t="s">
        <v>0</v>
      </c>
      <c r="E4798">
        <v>49.576999999999998</v>
      </c>
      <c r="G4798" s="1">
        <f t="shared" si="74"/>
        <v>77629.577000000005</v>
      </c>
      <c r="H4798" s="12">
        <v>387.76177757613578</v>
      </c>
      <c r="J4798">
        <v>81651.160999999993</v>
      </c>
      <c r="K4798">
        <v>566.14386840142572</v>
      </c>
    </row>
    <row r="4799" spans="1:11">
      <c r="A4799">
        <v>21</v>
      </c>
      <c r="B4799" t="s">
        <v>0</v>
      </c>
      <c r="C4799">
        <v>33</v>
      </c>
      <c r="D4799" t="s">
        <v>0</v>
      </c>
      <c r="E4799">
        <v>50.076999999999998</v>
      </c>
      <c r="G4799" s="1">
        <f t="shared" si="74"/>
        <v>77630.077000000005</v>
      </c>
      <c r="H4799" s="12">
        <v>386.72614890897353</v>
      </c>
      <c r="J4799">
        <v>81651.660999999993</v>
      </c>
      <c r="K4799">
        <v>565.38107729192325</v>
      </c>
    </row>
    <row r="4800" spans="1:11">
      <c r="A4800">
        <v>21</v>
      </c>
      <c r="B4800" t="s">
        <v>0</v>
      </c>
      <c r="C4800">
        <v>33</v>
      </c>
      <c r="D4800" t="s">
        <v>0</v>
      </c>
      <c r="E4800">
        <v>50.576999999999998</v>
      </c>
      <c r="G4800" s="1">
        <f t="shared" si="74"/>
        <v>77630.577000000005</v>
      </c>
      <c r="H4800" s="12">
        <v>385.69053305599346</v>
      </c>
      <c r="J4800">
        <v>81652.160999999993</v>
      </c>
      <c r="K4800">
        <v>564.63132436408466</v>
      </c>
    </row>
    <row r="4801" spans="1:11">
      <c r="A4801">
        <v>21</v>
      </c>
      <c r="B4801" t="s">
        <v>0</v>
      </c>
      <c r="C4801">
        <v>33</v>
      </c>
      <c r="D4801" t="s">
        <v>0</v>
      </c>
      <c r="E4801">
        <v>51.076999999999998</v>
      </c>
      <c r="G4801" s="1">
        <f t="shared" si="74"/>
        <v>77631.077000000005</v>
      </c>
      <c r="H4801" s="12">
        <v>384.66191145077607</v>
      </c>
      <c r="J4801">
        <v>81652.660999999993</v>
      </c>
      <c r="K4801">
        <v>563.86511134187947</v>
      </c>
    </row>
    <row r="4802" spans="1:11">
      <c r="A4802">
        <v>21</v>
      </c>
      <c r="B4802" t="s">
        <v>0</v>
      </c>
      <c r="C4802">
        <v>33</v>
      </c>
      <c r="D4802" t="s">
        <v>0</v>
      </c>
      <c r="E4802">
        <v>51.576999999999998</v>
      </c>
      <c r="G4802" s="1">
        <f t="shared" si="74"/>
        <v>77631.577000000005</v>
      </c>
      <c r="H4802" s="12">
        <v>383.63462013876079</v>
      </c>
      <c r="J4802">
        <v>81653.160999999993</v>
      </c>
      <c r="K4802">
        <v>563.11272270115785</v>
      </c>
    </row>
    <row r="4803" spans="1:11">
      <c r="A4803">
        <v>21</v>
      </c>
      <c r="B4803" t="s">
        <v>0</v>
      </c>
      <c r="C4803">
        <v>33</v>
      </c>
      <c r="D4803" t="s">
        <v>0</v>
      </c>
      <c r="E4803">
        <v>52.076999999999998</v>
      </c>
      <c r="G4803" s="1">
        <f t="shared" ref="G4803:G4866" si="75">A4803*3600+C4803*60+E4803</f>
        <v>77632.077000000005</v>
      </c>
      <c r="H4803" s="12">
        <v>382.60734921980435</v>
      </c>
      <c r="J4803">
        <v>81653.660999999993</v>
      </c>
      <c r="K4803">
        <v>562.34685738430608</v>
      </c>
    </row>
    <row r="4804" spans="1:11">
      <c r="A4804">
        <v>21</v>
      </c>
      <c r="B4804" t="s">
        <v>0</v>
      </c>
      <c r="C4804">
        <v>33</v>
      </c>
      <c r="D4804" t="s">
        <v>0</v>
      </c>
      <c r="E4804">
        <v>52.576999999999998</v>
      </c>
      <c r="G4804" s="1">
        <f t="shared" si="75"/>
        <v>77632.577000000005</v>
      </c>
      <c r="H4804" s="12">
        <v>381.57877307962787</v>
      </c>
      <c r="J4804">
        <v>81654.160999999993</v>
      </c>
      <c r="K4804">
        <v>561.59626829655315</v>
      </c>
    </row>
    <row r="4805" spans="1:11">
      <c r="A4805">
        <v>21</v>
      </c>
      <c r="B4805" t="s">
        <v>0</v>
      </c>
      <c r="C4805">
        <v>33</v>
      </c>
      <c r="D4805" t="s">
        <v>0</v>
      </c>
      <c r="E4805">
        <v>53.076999999999998</v>
      </c>
      <c r="G4805" s="1">
        <f t="shared" si="75"/>
        <v>77633.077000000005</v>
      </c>
      <c r="H4805" s="12">
        <v>380.55752285960665</v>
      </c>
      <c r="J4805">
        <v>81654.660999999993</v>
      </c>
      <c r="K4805">
        <v>560.83661838771638</v>
      </c>
    </row>
    <row r="4806" spans="1:11">
      <c r="A4806">
        <v>21</v>
      </c>
      <c r="B4806" t="s">
        <v>0</v>
      </c>
      <c r="C4806">
        <v>33</v>
      </c>
      <c r="D4806" t="s">
        <v>0</v>
      </c>
      <c r="E4806">
        <v>53.576999999999998</v>
      </c>
      <c r="G4806" s="1">
        <f t="shared" si="75"/>
        <v>77633.577000000005</v>
      </c>
      <c r="H4806" s="12">
        <v>379.53138114389265</v>
      </c>
      <c r="J4806">
        <v>81655.160999999993</v>
      </c>
      <c r="K4806">
        <v>560.07413716730548</v>
      </c>
    </row>
    <row r="4807" spans="1:11">
      <c r="A4807">
        <v>21</v>
      </c>
      <c r="B4807" t="s">
        <v>0</v>
      </c>
      <c r="C4807">
        <v>33</v>
      </c>
      <c r="D4807" t="s">
        <v>0</v>
      </c>
      <c r="E4807">
        <v>54.076999999999998</v>
      </c>
      <c r="G4807" s="1">
        <f t="shared" si="75"/>
        <v>77634.077000000005</v>
      </c>
      <c r="H4807" s="12">
        <v>378.50185450006984</v>
      </c>
      <c r="J4807">
        <v>81655.660999999993</v>
      </c>
      <c r="K4807">
        <v>559.31254291383368</v>
      </c>
    </row>
    <row r="4808" spans="1:11">
      <c r="A4808">
        <v>21</v>
      </c>
      <c r="B4808" t="s">
        <v>0</v>
      </c>
      <c r="C4808">
        <v>33</v>
      </c>
      <c r="D4808" t="s">
        <v>0</v>
      </c>
      <c r="E4808">
        <v>54.576999999999998</v>
      </c>
      <c r="G4808" s="1">
        <f t="shared" si="75"/>
        <v>77634.577000000005</v>
      </c>
      <c r="H4808" s="12">
        <v>377.46884540318973</v>
      </c>
      <c r="J4808">
        <v>81656.160999999993</v>
      </c>
      <c r="K4808">
        <v>558.55694317487269</v>
      </c>
    </row>
    <row r="4809" spans="1:11">
      <c r="A4809">
        <v>21</v>
      </c>
      <c r="B4809" t="s">
        <v>0</v>
      </c>
      <c r="C4809">
        <v>33</v>
      </c>
      <c r="D4809" t="s">
        <v>0</v>
      </c>
      <c r="E4809">
        <v>55.076999999999998</v>
      </c>
      <c r="G4809" s="1">
        <f t="shared" si="75"/>
        <v>77635.077000000005</v>
      </c>
      <c r="H4809" s="12">
        <v>376.44034710429469</v>
      </c>
      <c r="J4809">
        <v>81656.660999999993</v>
      </c>
      <c r="K4809">
        <v>557.80149729624964</v>
      </c>
    </row>
    <row r="4810" spans="1:11">
      <c r="A4810">
        <v>21</v>
      </c>
      <c r="B4810" t="s">
        <v>0</v>
      </c>
      <c r="C4810">
        <v>33</v>
      </c>
      <c r="D4810" t="s">
        <v>0</v>
      </c>
      <c r="E4810">
        <v>55.576999999999998</v>
      </c>
      <c r="G4810" s="1">
        <f t="shared" si="75"/>
        <v>77635.577000000005</v>
      </c>
      <c r="H4810" s="12">
        <v>375.40132017479465</v>
      </c>
      <c r="J4810">
        <v>81657.160999999993</v>
      </c>
      <c r="K4810">
        <v>557.04693886693076</v>
      </c>
    </row>
    <row r="4811" spans="1:11">
      <c r="A4811">
        <v>21</v>
      </c>
      <c r="B4811" t="s">
        <v>0</v>
      </c>
      <c r="C4811">
        <v>33</v>
      </c>
      <c r="D4811" t="s">
        <v>0</v>
      </c>
      <c r="E4811">
        <v>56.076999999999998</v>
      </c>
      <c r="G4811" s="1">
        <f t="shared" si="75"/>
        <v>77636.077000000005</v>
      </c>
      <c r="H4811" s="12">
        <v>374.36730170388302</v>
      </c>
      <c r="J4811">
        <v>81657.660999999993</v>
      </c>
      <c r="K4811">
        <v>556.29327149813537</v>
      </c>
    </row>
    <row r="4812" spans="1:11">
      <c r="A4812">
        <v>21</v>
      </c>
      <c r="B4812" t="s">
        <v>0</v>
      </c>
      <c r="C4812">
        <v>33</v>
      </c>
      <c r="D4812" t="s">
        <v>0</v>
      </c>
      <c r="E4812">
        <v>56.576999999999998</v>
      </c>
      <c r="G4812" s="1">
        <f t="shared" si="75"/>
        <v>77636.577000000005</v>
      </c>
      <c r="H4812" s="12">
        <v>373.3402859000912</v>
      </c>
      <c r="J4812">
        <v>81658.160999999993</v>
      </c>
      <c r="K4812">
        <v>555.54191252922578</v>
      </c>
    </row>
    <row r="4813" spans="1:11">
      <c r="A4813">
        <v>21</v>
      </c>
      <c r="B4813" t="s">
        <v>0</v>
      </c>
      <c r="C4813">
        <v>33</v>
      </c>
      <c r="D4813" t="s">
        <v>0</v>
      </c>
      <c r="E4813">
        <v>57.076999999999998</v>
      </c>
      <c r="G4813" s="1">
        <f t="shared" si="75"/>
        <v>77637.077000000005</v>
      </c>
      <c r="H4813" s="12">
        <v>372.32019686419784</v>
      </c>
      <c r="J4813">
        <v>81658.660999999993</v>
      </c>
      <c r="K4813">
        <v>554.80751332044542</v>
      </c>
    </row>
    <row r="4814" spans="1:11">
      <c r="A4814">
        <v>21</v>
      </c>
      <c r="B4814" t="s">
        <v>0</v>
      </c>
      <c r="C4814">
        <v>33</v>
      </c>
      <c r="D4814" t="s">
        <v>0</v>
      </c>
      <c r="E4814">
        <v>57.576999999999998</v>
      </c>
      <c r="G4814" s="1">
        <f t="shared" si="75"/>
        <v>77637.577000000005</v>
      </c>
      <c r="H4814" s="12">
        <v>371.29315002709183</v>
      </c>
      <c r="J4814">
        <v>81659.160999999993</v>
      </c>
      <c r="K4814">
        <v>554.05220812658797</v>
      </c>
    </row>
    <row r="4815" spans="1:11">
      <c r="A4815">
        <v>21</v>
      </c>
      <c r="B4815" t="s">
        <v>0</v>
      </c>
      <c r="C4815">
        <v>33</v>
      </c>
      <c r="D4815" t="s">
        <v>0</v>
      </c>
      <c r="E4815">
        <v>58.076999999999998</v>
      </c>
      <c r="G4815" s="1">
        <f t="shared" si="75"/>
        <v>77638.077000000005</v>
      </c>
      <c r="H4815" s="12">
        <v>370.27318146070235</v>
      </c>
      <c r="J4815">
        <v>81659.660999999993</v>
      </c>
      <c r="K4815">
        <v>553.31672938585154</v>
      </c>
    </row>
    <row r="4816" spans="1:11">
      <c r="A4816">
        <v>21</v>
      </c>
      <c r="B4816" t="s">
        <v>0</v>
      </c>
      <c r="C4816">
        <v>33</v>
      </c>
      <c r="D4816" t="s">
        <v>0</v>
      </c>
      <c r="E4816">
        <v>58.576999999999998</v>
      </c>
      <c r="G4816" s="1">
        <f t="shared" si="75"/>
        <v>77638.577000000005</v>
      </c>
      <c r="H4816" s="12">
        <v>369.24625621934064</v>
      </c>
      <c r="J4816">
        <v>81660.160999999993</v>
      </c>
      <c r="K4816">
        <v>552.56396290900796</v>
      </c>
    </row>
    <row r="4817" spans="1:11">
      <c r="A4817">
        <v>21</v>
      </c>
      <c r="B4817" t="s">
        <v>0</v>
      </c>
      <c r="C4817">
        <v>33</v>
      </c>
      <c r="D4817" t="s">
        <v>0</v>
      </c>
      <c r="E4817">
        <v>59.076999999999998</v>
      </c>
      <c r="G4817" s="1">
        <f t="shared" si="75"/>
        <v>77639.077000000005</v>
      </c>
      <c r="H4817" s="12">
        <v>368.22618030222964</v>
      </c>
      <c r="J4817">
        <v>81660.660999999993</v>
      </c>
      <c r="K4817">
        <v>551.80187387195201</v>
      </c>
    </row>
    <row r="4818" spans="1:11">
      <c r="A4818">
        <v>21</v>
      </c>
      <c r="B4818" t="s">
        <v>0</v>
      </c>
      <c r="C4818">
        <v>33</v>
      </c>
      <c r="D4818" t="s">
        <v>0</v>
      </c>
      <c r="E4818">
        <v>59.576999999999998</v>
      </c>
      <c r="G4818" s="1">
        <f t="shared" si="75"/>
        <v>77639.577000000005</v>
      </c>
      <c r="H4818" s="12">
        <v>367.20628048007603</v>
      </c>
      <c r="J4818">
        <v>81661.160999999993</v>
      </c>
      <c r="K4818">
        <v>551.05093931211275</v>
      </c>
    </row>
    <row r="4819" spans="1:11">
      <c r="A4819">
        <v>21</v>
      </c>
      <c r="B4819" t="s">
        <v>0</v>
      </c>
      <c r="C4819">
        <v>34</v>
      </c>
      <c r="D4819" t="s">
        <v>0</v>
      </c>
      <c r="E4819">
        <v>7.6999999999999999E-2</v>
      </c>
      <c r="G4819" s="1">
        <f t="shared" si="75"/>
        <v>77640.077000000005</v>
      </c>
      <c r="H4819" s="12">
        <v>366.1759069258157</v>
      </c>
      <c r="J4819">
        <v>81661.660999999993</v>
      </c>
      <c r="K4819">
        <v>550.30455993008275</v>
      </c>
    </row>
    <row r="4820" spans="1:11">
      <c r="A4820">
        <v>21</v>
      </c>
      <c r="B4820" t="s">
        <v>0</v>
      </c>
      <c r="C4820">
        <v>34</v>
      </c>
      <c r="D4820" t="s">
        <v>0</v>
      </c>
      <c r="E4820">
        <v>0.57699999999999996</v>
      </c>
      <c r="G4820" s="1">
        <f t="shared" si="75"/>
        <v>77640.577000000005</v>
      </c>
      <c r="H4820" s="12">
        <v>365.14908025352884</v>
      </c>
      <c r="J4820">
        <v>81662.160999999993</v>
      </c>
      <c r="K4820">
        <v>549.55479375306425</v>
      </c>
    </row>
    <row r="4821" spans="1:11">
      <c r="A4821">
        <v>21</v>
      </c>
      <c r="B4821" t="s">
        <v>0</v>
      </c>
      <c r="C4821">
        <v>34</v>
      </c>
      <c r="D4821" t="s">
        <v>0</v>
      </c>
      <c r="E4821">
        <v>1.077</v>
      </c>
      <c r="G4821" s="1">
        <f t="shared" si="75"/>
        <v>77641.077000000005</v>
      </c>
      <c r="H4821" s="12">
        <v>364.11529889584671</v>
      </c>
      <c r="J4821">
        <v>81662.660999999993</v>
      </c>
      <c r="K4821">
        <v>548.81989575057355</v>
      </c>
    </row>
    <row r="4822" spans="1:11">
      <c r="A4822">
        <v>21</v>
      </c>
      <c r="B4822" t="s">
        <v>0</v>
      </c>
      <c r="C4822">
        <v>34</v>
      </c>
      <c r="D4822" t="s">
        <v>0</v>
      </c>
      <c r="E4822">
        <v>1.577</v>
      </c>
      <c r="G4822" s="1">
        <f t="shared" si="75"/>
        <v>77641.577000000005</v>
      </c>
      <c r="H4822" s="12">
        <v>363.09191936061438</v>
      </c>
      <c r="J4822">
        <v>81663.160999999993</v>
      </c>
      <c r="K4822">
        <v>548.07634953960815</v>
      </c>
    </row>
    <row r="4823" spans="1:11">
      <c r="A4823">
        <v>21</v>
      </c>
      <c r="B4823" t="s">
        <v>0</v>
      </c>
      <c r="C4823">
        <v>34</v>
      </c>
      <c r="D4823" t="s">
        <v>0</v>
      </c>
      <c r="E4823">
        <v>2.077</v>
      </c>
      <c r="G4823" s="1">
        <f t="shared" si="75"/>
        <v>77642.077000000005</v>
      </c>
      <c r="H4823" s="12">
        <v>362.06509213809477</v>
      </c>
      <c r="J4823">
        <v>81663.660999999993</v>
      </c>
      <c r="K4823">
        <v>547.35199683199721</v>
      </c>
    </row>
    <row r="4824" spans="1:11">
      <c r="A4824">
        <v>21</v>
      </c>
      <c r="B4824" t="s">
        <v>0</v>
      </c>
      <c r="C4824">
        <v>34</v>
      </c>
      <c r="D4824" t="s">
        <v>0</v>
      </c>
      <c r="E4824">
        <v>2.577</v>
      </c>
      <c r="G4824" s="1">
        <f t="shared" si="75"/>
        <v>77642.577000000005</v>
      </c>
      <c r="H4824" s="12">
        <v>361.04427061645157</v>
      </c>
      <c r="J4824">
        <v>81664.160999999993</v>
      </c>
      <c r="K4824">
        <v>546.61532007989126</v>
      </c>
    </row>
    <row r="4825" spans="1:11">
      <c r="A4825">
        <v>21</v>
      </c>
      <c r="B4825" t="s">
        <v>0</v>
      </c>
      <c r="C4825">
        <v>34</v>
      </c>
      <c r="D4825" t="s">
        <v>0</v>
      </c>
      <c r="E4825">
        <v>3.077</v>
      </c>
      <c r="G4825" s="1">
        <f t="shared" si="75"/>
        <v>77643.077000000005</v>
      </c>
      <c r="H4825" s="12">
        <v>360.02688653077178</v>
      </c>
      <c r="J4825">
        <v>81664.660999999993</v>
      </c>
      <c r="K4825">
        <v>545.8745900708642</v>
      </c>
    </row>
    <row r="4826" spans="1:11">
      <c r="A4826">
        <v>21</v>
      </c>
      <c r="B4826" t="s">
        <v>0</v>
      </c>
      <c r="C4826">
        <v>34</v>
      </c>
      <c r="D4826" t="s">
        <v>0</v>
      </c>
      <c r="E4826">
        <v>3.577</v>
      </c>
      <c r="G4826" s="1">
        <f t="shared" si="75"/>
        <v>77643.577000000005</v>
      </c>
      <c r="H4826" s="12">
        <v>359.01309633211827</v>
      </c>
      <c r="J4826">
        <v>81665.160999999993</v>
      </c>
      <c r="K4826">
        <v>545.13479168744527</v>
      </c>
    </row>
    <row r="4827" spans="1:11">
      <c r="A4827">
        <v>21</v>
      </c>
      <c r="B4827" t="s">
        <v>0</v>
      </c>
      <c r="C4827">
        <v>34</v>
      </c>
      <c r="D4827" t="s">
        <v>0</v>
      </c>
      <c r="E4827">
        <v>4.077</v>
      </c>
      <c r="G4827" s="1">
        <f t="shared" si="75"/>
        <v>77644.077000000005</v>
      </c>
      <c r="H4827" s="12">
        <v>357.99235259984744</v>
      </c>
      <c r="J4827">
        <v>81665.660999999993</v>
      </c>
      <c r="K4827">
        <v>544.39594435410208</v>
      </c>
    </row>
    <row r="4828" spans="1:11">
      <c r="A4828">
        <v>21</v>
      </c>
      <c r="B4828" t="s">
        <v>0</v>
      </c>
      <c r="C4828">
        <v>34</v>
      </c>
      <c r="D4828" t="s">
        <v>0</v>
      </c>
      <c r="E4828">
        <v>4.577</v>
      </c>
      <c r="G4828" s="1">
        <f t="shared" si="75"/>
        <v>77644.577000000005</v>
      </c>
      <c r="H4828" s="12">
        <v>356.98104273757031</v>
      </c>
      <c r="J4828">
        <v>81666.160999999993</v>
      </c>
      <c r="K4828">
        <v>543.63615224267232</v>
      </c>
    </row>
    <row r="4829" spans="1:11">
      <c r="A4829">
        <v>21</v>
      </c>
      <c r="B4829" t="s">
        <v>0</v>
      </c>
      <c r="C4829">
        <v>34</v>
      </c>
      <c r="D4829" t="s">
        <v>0</v>
      </c>
      <c r="E4829">
        <v>5.077</v>
      </c>
      <c r="G4829" s="1">
        <f t="shared" si="75"/>
        <v>77645.077000000005</v>
      </c>
      <c r="H4829" s="12">
        <v>355.95544955226467</v>
      </c>
      <c r="J4829">
        <v>81666.660999999993</v>
      </c>
      <c r="K4829">
        <v>542.88583193259149</v>
      </c>
    </row>
    <row r="4830" spans="1:11">
      <c r="A4830">
        <v>21</v>
      </c>
      <c r="B4830" t="s">
        <v>0</v>
      </c>
      <c r="C4830">
        <v>34</v>
      </c>
      <c r="D4830" t="s">
        <v>0</v>
      </c>
      <c r="E4830">
        <v>5.577</v>
      </c>
      <c r="G4830" s="1">
        <f t="shared" si="75"/>
        <v>77645.577000000005</v>
      </c>
      <c r="H4830" s="12">
        <v>354.92896592411955</v>
      </c>
      <c r="J4830">
        <v>81667.160999999993</v>
      </c>
      <c r="K4830">
        <v>542.14558445151215</v>
      </c>
    </row>
    <row r="4831" spans="1:11">
      <c r="A4831">
        <v>21</v>
      </c>
      <c r="B4831" t="s">
        <v>0</v>
      </c>
      <c r="C4831">
        <v>34</v>
      </c>
      <c r="D4831" t="s">
        <v>0</v>
      </c>
      <c r="E4831">
        <v>6.077</v>
      </c>
      <c r="G4831" s="1">
        <f t="shared" si="75"/>
        <v>77646.077000000005</v>
      </c>
      <c r="H4831" s="12">
        <v>353.90495599382052</v>
      </c>
      <c r="J4831">
        <v>81667.660999999993</v>
      </c>
      <c r="K4831">
        <v>541.41056499909575</v>
      </c>
    </row>
    <row r="4832" spans="1:11">
      <c r="A4832">
        <v>21</v>
      </c>
      <c r="B4832" t="s">
        <v>0</v>
      </c>
      <c r="C4832">
        <v>34</v>
      </c>
      <c r="D4832" t="s">
        <v>0</v>
      </c>
      <c r="E4832">
        <v>6.577</v>
      </c>
      <c r="G4832" s="1">
        <f t="shared" si="75"/>
        <v>77646.577000000005</v>
      </c>
      <c r="H4832" s="12">
        <v>352.87147340781212</v>
      </c>
      <c r="J4832">
        <v>81668.160999999993</v>
      </c>
      <c r="K4832">
        <v>540.68640910047077</v>
      </c>
    </row>
    <row r="4833" spans="1:11">
      <c r="A4833">
        <v>21</v>
      </c>
      <c r="B4833" t="s">
        <v>0</v>
      </c>
      <c r="C4833">
        <v>34</v>
      </c>
      <c r="D4833" t="s">
        <v>0</v>
      </c>
      <c r="E4833">
        <v>7.077</v>
      </c>
      <c r="G4833" s="1">
        <f t="shared" si="75"/>
        <v>77647.077000000005</v>
      </c>
      <c r="H4833" s="12">
        <v>351.84599160002568</v>
      </c>
      <c r="J4833">
        <v>81668.660999999993</v>
      </c>
      <c r="K4833">
        <v>539.95335767549579</v>
      </c>
    </row>
    <row r="4834" spans="1:11">
      <c r="A4834">
        <v>21</v>
      </c>
      <c r="B4834" t="s">
        <v>0</v>
      </c>
      <c r="C4834">
        <v>34</v>
      </c>
      <c r="D4834" t="s">
        <v>0</v>
      </c>
      <c r="E4834">
        <v>7.577</v>
      </c>
      <c r="G4834" s="1">
        <f t="shared" si="75"/>
        <v>77647.577000000005</v>
      </c>
      <c r="H4834" s="12">
        <v>350.81502596379471</v>
      </c>
      <c r="J4834">
        <v>81669.160999999993</v>
      </c>
      <c r="K4834">
        <v>539.24039479686473</v>
      </c>
    </row>
    <row r="4835" spans="1:11">
      <c r="A4835">
        <v>21</v>
      </c>
      <c r="B4835" t="s">
        <v>0</v>
      </c>
      <c r="C4835">
        <v>34</v>
      </c>
      <c r="D4835" t="s">
        <v>0</v>
      </c>
      <c r="E4835">
        <v>8.077</v>
      </c>
      <c r="G4835" s="1">
        <f t="shared" si="75"/>
        <v>77648.077000000005</v>
      </c>
      <c r="H4835" s="12">
        <v>349.80139999999432</v>
      </c>
      <c r="J4835">
        <v>81669.660999999993</v>
      </c>
      <c r="K4835">
        <v>538.50931501113223</v>
      </c>
    </row>
    <row r="4836" spans="1:11">
      <c r="A4836">
        <v>21</v>
      </c>
      <c r="B4836" t="s">
        <v>0</v>
      </c>
      <c r="C4836">
        <v>34</v>
      </c>
      <c r="D4836" t="s">
        <v>0</v>
      </c>
      <c r="E4836">
        <v>8.577</v>
      </c>
      <c r="G4836" s="1">
        <f t="shared" si="75"/>
        <v>77648.577000000005</v>
      </c>
      <c r="H4836" s="12">
        <v>348.78090551524787</v>
      </c>
      <c r="J4836">
        <v>81670.160999999993</v>
      </c>
      <c r="K4836">
        <v>537.77921469378282</v>
      </c>
    </row>
    <row r="4837" spans="1:11">
      <c r="A4837">
        <v>21</v>
      </c>
      <c r="B4837" t="s">
        <v>0</v>
      </c>
      <c r="C4837">
        <v>34</v>
      </c>
      <c r="D4837" t="s">
        <v>0</v>
      </c>
      <c r="E4837">
        <v>9.077</v>
      </c>
      <c r="G4837" s="1">
        <f t="shared" si="75"/>
        <v>77649.077000000005</v>
      </c>
      <c r="H4837" s="12">
        <v>347.76733199082173</v>
      </c>
      <c r="J4837">
        <v>81670.660999999993</v>
      </c>
      <c r="K4837">
        <v>537.04660644018225</v>
      </c>
    </row>
    <row r="4838" spans="1:11">
      <c r="A4838">
        <v>21</v>
      </c>
      <c r="B4838" t="s">
        <v>0</v>
      </c>
      <c r="C4838">
        <v>34</v>
      </c>
      <c r="D4838" t="s">
        <v>0</v>
      </c>
      <c r="E4838">
        <v>9.577</v>
      </c>
      <c r="G4838" s="1">
        <f t="shared" si="75"/>
        <v>77649.577000000005</v>
      </c>
      <c r="H4838" s="12">
        <v>346.75478140174545</v>
      </c>
      <c r="J4838">
        <v>81671.160999999993</v>
      </c>
      <c r="K4838">
        <v>536.3142938613114</v>
      </c>
    </row>
    <row r="4839" spans="1:11">
      <c r="A4839">
        <v>21</v>
      </c>
      <c r="B4839" t="s">
        <v>0</v>
      </c>
      <c r="C4839">
        <v>34</v>
      </c>
      <c r="D4839" t="s">
        <v>0</v>
      </c>
      <c r="E4839">
        <v>10.077</v>
      </c>
      <c r="G4839" s="1">
        <f t="shared" si="75"/>
        <v>77650.077000000005</v>
      </c>
      <c r="H4839" s="12">
        <v>345.73544708781844</v>
      </c>
      <c r="J4839">
        <v>81671.660999999993</v>
      </c>
      <c r="K4839">
        <v>535.58370529751096</v>
      </c>
    </row>
    <row r="4840" spans="1:11">
      <c r="A4840">
        <v>21</v>
      </c>
      <c r="B4840" t="s">
        <v>0</v>
      </c>
      <c r="C4840">
        <v>34</v>
      </c>
      <c r="D4840" t="s">
        <v>0</v>
      </c>
      <c r="E4840">
        <v>10.577</v>
      </c>
      <c r="G4840" s="1">
        <f t="shared" si="75"/>
        <v>77650.577000000005</v>
      </c>
      <c r="H4840" s="12">
        <v>344.6996969944077</v>
      </c>
      <c r="J4840">
        <v>81672.160999999993</v>
      </c>
      <c r="K4840">
        <v>534.86279712075088</v>
      </c>
    </row>
    <row r="4841" spans="1:11">
      <c r="A4841">
        <v>21</v>
      </c>
      <c r="B4841" t="s">
        <v>0</v>
      </c>
      <c r="C4841">
        <v>34</v>
      </c>
      <c r="D4841" t="s">
        <v>0</v>
      </c>
      <c r="E4841">
        <v>11.077</v>
      </c>
      <c r="G4841" s="1">
        <f t="shared" si="75"/>
        <v>77651.077000000005</v>
      </c>
      <c r="H4841" s="12">
        <v>343.67443545889284</v>
      </c>
      <c r="J4841">
        <v>81672.660999999993</v>
      </c>
      <c r="K4841">
        <v>534.14714839276257</v>
      </c>
    </row>
    <row r="4842" spans="1:11">
      <c r="A4842">
        <v>21</v>
      </c>
      <c r="B4842" t="s">
        <v>0</v>
      </c>
      <c r="C4842">
        <v>34</v>
      </c>
      <c r="D4842" t="s">
        <v>0</v>
      </c>
      <c r="E4842">
        <v>11.577</v>
      </c>
      <c r="G4842" s="1">
        <f t="shared" si="75"/>
        <v>77651.577000000005</v>
      </c>
      <c r="H4842" s="12">
        <v>342.63872902083244</v>
      </c>
      <c r="J4842">
        <v>81673.160999999993</v>
      </c>
      <c r="K4842">
        <v>533.42313189924596</v>
      </c>
    </row>
    <row r="4843" spans="1:11">
      <c r="A4843">
        <v>21</v>
      </c>
      <c r="B4843" t="s">
        <v>0</v>
      </c>
      <c r="C4843">
        <v>34</v>
      </c>
      <c r="D4843" t="s">
        <v>0</v>
      </c>
      <c r="E4843">
        <v>12.077</v>
      </c>
      <c r="G4843" s="1">
        <f t="shared" si="75"/>
        <v>77652.077000000005</v>
      </c>
      <c r="H4843" s="12">
        <v>341.61260812935586</v>
      </c>
      <c r="J4843">
        <v>81673.660999999993</v>
      </c>
      <c r="K4843">
        <v>532.71515555012888</v>
      </c>
    </row>
    <row r="4844" spans="1:11">
      <c r="A4844">
        <v>21</v>
      </c>
      <c r="B4844" t="s">
        <v>0</v>
      </c>
      <c r="C4844">
        <v>34</v>
      </c>
      <c r="D4844" t="s">
        <v>0</v>
      </c>
      <c r="E4844">
        <v>12.577</v>
      </c>
      <c r="G4844" s="1">
        <f t="shared" si="75"/>
        <v>77652.577000000005</v>
      </c>
      <c r="H4844" s="12">
        <v>340.5803702755457</v>
      </c>
      <c r="J4844">
        <v>81674.160999999993</v>
      </c>
      <c r="K4844">
        <v>532.00151463109535</v>
      </c>
    </row>
    <row r="4845" spans="1:11">
      <c r="A4845">
        <v>21</v>
      </c>
      <c r="B4845" t="s">
        <v>0</v>
      </c>
      <c r="C4845">
        <v>34</v>
      </c>
      <c r="D4845" t="s">
        <v>0</v>
      </c>
      <c r="E4845">
        <v>13.077</v>
      </c>
      <c r="G4845" s="1">
        <f t="shared" si="75"/>
        <v>77653.077000000005</v>
      </c>
      <c r="H4845" s="12">
        <v>339.56011903200198</v>
      </c>
      <c r="J4845">
        <v>81674.660999999993</v>
      </c>
      <c r="K4845">
        <v>531.29561643409897</v>
      </c>
    </row>
    <row r="4846" spans="1:11">
      <c r="A4846">
        <v>21</v>
      </c>
      <c r="B4846" t="s">
        <v>0</v>
      </c>
      <c r="C4846">
        <v>34</v>
      </c>
      <c r="D4846" t="s">
        <v>0</v>
      </c>
      <c r="E4846">
        <v>13.577</v>
      </c>
      <c r="G4846" s="1">
        <f t="shared" si="75"/>
        <v>77653.577000000005</v>
      </c>
      <c r="H4846" s="12">
        <v>338.54678699554404</v>
      </c>
      <c r="J4846">
        <v>81675.160999999993</v>
      </c>
      <c r="K4846">
        <v>530.57570476347257</v>
      </c>
    </row>
    <row r="4847" spans="1:11">
      <c r="A4847">
        <v>21</v>
      </c>
      <c r="B4847" t="s">
        <v>0</v>
      </c>
      <c r="C4847">
        <v>34</v>
      </c>
      <c r="D4847" t="s">
        <v>0</v>
      </c>
      <c r="E4847">
        <v>14.077</v>
      </c>
      <c r="G4847" s="1">
        <f t="shared" si="75"/>
        <v>77654.077000000005</v>
      </c>
      <c r="H4847" s="12">
        <v>337.52759029742225</v>
      </c>
      <c r="J4847">
        <v>81675.660999999993</v>
      </c>
      <c r="K4847">
        <v>529.84311994126256</v>
      </c>
    </row>
    <row r="4848" spans="1:11">
      <c r="A4848">
        <v>21</v>
      </c>
      <c r="B4848" t="s">
        <v>0</v>
      </c>
      <c r="C4848">
        <v>34</v>
      </c>
      <c r="D4848" t="s">
        <v>0</v>
      </c>
      <c r="E4848">
        <v>14.577</v>
      </c>
      <c r="G4848" s="1">
        <f t="shared" si="75"/>
        <v>77654.577000000005</v>
      </c>
      <c r="H4848" s="12">
        <v>336.51277993555414</v>
      </c>
      <c r="J4848">
        <v>81676.160999999993</v>
      </c>
      <c r="K4848">
        <v>529.12113904057674</v>
      </c>
    </row>
    <row r="4849" spans="1:11">
      <c r="A4849">
        <v>21</v>
      </c>
      <c r="B4849" t="s">
        <v>0</v>
      </c>
      <c r="C4849">
        <v>34</v>
      </c>
      <c r="D4849" t="s">
        <v>0</v>
      </c>
      <c r="E4849">
        <v>15.077</v>
      </c>
      <c r="G4849" s="1">
        <f t="shared" si="75"/>
        <v>77655.077000000005</v>
      </c>
      <c r="H4849" s="12">
        <v>335.49001833733041</v>
      </c>
      <c r="J4849">
        <v>81676.660999999993</v>
      </c>
      <c r="K4849">
        <v>528.40018199527492</v>
      </c>
    </row>
    <row r="4850" spans="1:11">
      <c r="A4850">
        <v>21</v>
      </c>
      <c r="B4850" t="s">
        <v>0</v>
      </c>
      <c r="C4850">
        <v>34</v>
      </c>
      <c r="D4850" t="s">
        <v>0</v>
      </c>
      <c r="E4850">
        <v>15.577</v>
      </c>
      <c r="G4850" s="1">
        <f t="shared" si="75"/>
        <v>77655.577000000005</v>
      </c>
      <c r="H4850" s="12">
        <v>334.46509382743943</v>
      </c>
      <c r="J4850">
        <v>81677.160999999993</v>
      </c>
      <c r="K4850">
        <v>527.69404257487304</v>
      </c>
    </row>
    <row r="4851" spans="1:11">
      <c r="A4851">
        <v>21</v>
      </c>
      <c r="B4851" t="s">
        <v>0</v>
      </c>
      <c r="C4851">
        <v>34</v>
      </c>
      <c r="D4851" t="s">
        <v>0</v>
      </c>
      <c r="E4851">
        <v>16.077000000000002</v>
      </c>
      <c r="G4851" s="1">
        <f t="shared" si="75"/>
        <v>77656.077000000005</v>
      </c>
      <c r="H4851" s="12">
        <v>333.43657203883527</v>
      </c>
      <c r="J4851">
        <v>81677.660999999993</v>
      </c>
      <c r="K4851">
        <v>526.99309600901029</v>
      </c>
    </row>
    <row r="4852" spans="1:11">
      <c r="A4852">
        <v>21</v>
      </c>
      <c r="B4852" t="s">
        <v>0</v>
      </c>
      <c r="C4852">
        <v>34</v>
      </c>
      <c r="D4852" t="s">
        <v>0</v>
      </c>
      <c r="E4852">
        <v>16.577000000000002</v>
      </c>
      <c r="G4852" s="1">
        <f t="shared" si="75"/>
        <v>77656.577000000005</v>
      </c>
      <c r="H4852" s="12">
        <v>332.39611669960209</v>
      </c>
      <c r="J4852">
        <v>81678.160999999993</v>
      </c>
      <c r="K4852">
        <v>526.28016381825103</v>
      </c>
    </row>
    <row r="4853" spans="1:11">
      <c r="A4853">
        <v>21</v>
      </c>
      <c r="B4853" t="s">
        <v>0</v>
      </c>
      <c r="C4853">
        <v>34</v>
      </c>
      <c r="D4853" t="s">
        <v>0</v>
      </c>
      <c r="E4853">
        <v>17.077000000000002</v>
      </c>
      <c r="G4853" s="1">
        <f t="shared" si="75"/>
        <v>77657.077000000005</v>
      </c>
      <c r="H4853" s="12">
        <v>331.3546874664122</v>
      </c>
      <c r="J4853">
        <v>81678.660999999993</v>
      </c>
      <c r="K4853">
        <v>525.58137671793088</v>
      </c>
    </row>
    <row r="4854" spans="1:11">
      <c r="A4854">
        <v>21</v>
      </c>
      <c r="B4854" t="s">
        <v>0</v>
      </c>
      <c r="C4854">
        <v>34</v>
      </c>
      <c r="D4854" t="s">
        <v>0</v>
      </c>
      <c r="E4854">
        <v>17.577000000000002</v>
      </c>
      <c r="G4854" s="1">
        <f t="shared" si="75"/>
        <v>77657.577000000005</v>
      </c>
      <c r="H4854" s="12">
        <v>330.32281505370531</v>
      </c>
      <c r="J4854">
        <v>81679.160999999993</v>
      </c>
      <c r="K4854">
        <v>524.87057729008825</v>
      </c>
    </row>
    <row r="4855" spans="1:11">
      <c r="A4855">
        <v>21</v>
      </c>
      <c r="B4855" t="s">
        <v>0</v>
      </c>
      <c r="C4855">
        <v>34</v>
      </c>
      <c r="D4855" t="s">
        <v>0</v>
      </c>
      <c r="E4855">
        <v>18.077000000000002</v>
      </c>
      <c r="G4855" s="1">
        <f t="shared" si="75"/>
        <v>77658.077000000005</v>
      </c>
      <c r="H4855" s="12">
        <v>329.29695256710113</v>
      </c>
      <c r="J4855">
        <v>81679.660999999993</v>
      </c>
      <c r="K4855">
        <v>524.15678074893071</v>
      </c>
    </row>
    <row r="4856" spans="1:11">
      <c r="A4856">
        <v>21</v>
      </c>
      <c r="B4856" t="s">
        <v>0</v>
      </c>
      <c r="C4856">
        <v>34</v>
      </c>
      <c r="D4856" t="s">
        <v>0</v>
      </c>
      <c r="E4856">
        <v>18.577000000000002</v>
      </c>
      <c r="G4856" s="1">
        <f t="shared" si="75"/>
        <v>77658.577000000005</v>
      </c>
      <c r="H4856" s="12">
        <v>328.27534903638667</v>
      </c>
      <c r="J4856">
        <v>81680.160999999993</v>
      </c>
      <c r="K4856">
        <v>523.44333908850706</v>
      </c>
    </row>
    <row r="4857" spans="1:11">
      <c r="A4857">
        <v>21</v>
      </c>
      <c r="B4857" t="s">
        <v>0</v>
      </c>
      <c r="C4857">
        <v>34</v>
      </c>
      <c r="D4857" t="s">
        <v>0</v>
      </c>
      <c r="E4857">
        <v>19.077000000000002</v>
      </c>
      <c r="G4857" s="1">
        <f t="shared" si="75"/>
        <v>77659.077000000005</v>
      </c>
      <c r="H4857" s="12">
        <v>327.25534709463238</v>
      </c>
      <c r="J4857">
        <v>81680.660999999993</v>
      </c>
      <c r="K4857">
        <v>522.73171606825781</v>
      </c>
    </row>
    <row r="4858" spans="1:11">
      <c r="A4858">
        <v>21</v>
      </c>
      <c r="B4858" t="s">
        <v>0</v>
      </c>
      <c r="C4858">
        <v>34</v>
      </c>
      <c r="D4858" t="s">
        <v>0</v>
      </c>
      <c r="E4858">
        <v>19.577000000000002</v>
      </c>
      <c r="G4858" s="1">
        <f t="shared" si="75"/>
        <v>77659.577000000005</v>
      </c>
      <c r="H4858" s="12">
        <v>326.23379108395579</v>
      </c>
      <c r="J4858">
        <v>81681.160999999993</v>
      </c>
      <c r="K4858">
        <v>522.01977368080441</v>
      </c>
    </row>
    <row r="4859" spans="1:11">
      <c r="A4859">
        <v>21</v>
      </c>
      <c r="B4859" t="s">
        <v>0</v>
      </c>
      <c r="C4859">
        <v>34</v>
      </c>
      <c r="D4859" t="s">
        <v>0</v>
      </c>
      <c r="E4859">
        <v>20.077000000000002</v>
      </c>
      <c r="G4859" s="1">
        <f t="shared" si="75"/>
        <v>77660.077000000005</v>
      </c>
      <c r="H4859" s="12">
        <v>325.2122568569518</v>
      </c>
      <c r="J4859">
        <v>81681.660999999993</v>
      </c>
      <c r="K4859">
        <v>521.327566802207</v>
      </c>
    </row>
    <row r="4860" spans="1:11">
      <c r="A4860">
        <v>21</v>
      </c>
      <c r="B4860" t="s">
        <v>0</v>
      </c>
      <c r="C4860">
        <v>34</v>
      </c>
      <c r="D4860" t="s">
        <v>0</v>
      </c>
      <c r="E4860">
        <v>20.577000000000002</v>
      </c>
      <c r="G4860" s="1">
        <f t="shared" si="75"/>
        <v>77660.577000000005</v>
      </c>
      <c r="H4860" s="12">
        <v>324.18485680861914</v>
      </c>
      <c r="J4860">
        <v>81682.160999999993</v>
      </c>
      <c r="K4860">
        <v>520.62326752655224</v>
      </c>
    </row>
    <row r="4861" spans="1:11">
      <c r="A4861">
        <v>21</v>
      </c>
      <c r="B4861" t="s">
        <v>0</v>
      </c>
      <c r="C4861">
        <v>34</v>
      </c>
      <c r="D4861" t="s">
        <v>0</v>
      </c>
      <c r="E4861">
        <v>21.077000000000002</v>
      </c>
      <c r="G4861" s="1">
        <f t="shared" si="75"/>
        <v>77661.077000000005</v>
      </c>
      <c r="H4861" s="12">
        <v>323.16086096087923</v>
      </c>
      <c r="J4861">
        <v>81682.660999999993</v>
      </c>
      <c r="K4861">
        <v>519.93402557304239</v>
      </c>
    </row>
    <row r="4862" spans="1:11">
      <c r="A4862">
        <v>21</v>
      </c>
      <c r="B4862" t="s">
        <v>0</v>
      </c>
      <c r="C4862">
        <v>34</v>
      </c>
      <c r="D4862" t="s">
        <v>0</v>
      </c>
      <c r="E4862">
        <v>21.577000000000002</v>
      </c>
      <c r="G4862" s="1">
        <f t="shared" si="75"/>
        <v>77661.577000000005</v>
      </c>
      <c r="H4862" s="12">
        <v>322.12064296625914</v>
      </c>
      <c r="J4862">
        <v>81683.160999999993</v>
      </c>
      <c r="K4862">
        <v>519.23193034009705</v>
      </c>
    </row>
    <row r="4863" spans="1:11">
      <c r="A4863">
        <v>21</v>
      </c>
      <c r="B4863" t="s">
        <v>0</v>
      </c>
      <c r="C4863">
        <v>34</v>
      </c>
      <c r="D4863" t="s">
        <v>0</v>
      </c>
      <c r="E4863">
        <v>22.077000000000002</v>
      </c>
      <c r="G4863" s="1">
        <f t="shared" si="75"/>
        <v>77662.077000000005</v>
      </c>
      <c r="H4863" s="12">
        <v>321.08214792476485</v>
      </c>
      <c r="J4863">
        <v>81683.660999999993</v>
      </c>
      <c r="K4863">
        <v>518.54420198179537</v>
      </c>
    </row>
    <row r="4864" spans="1:11">
      <c r="A4864">
        <v>21</v>
      </c>
      <c r="B4864" t="s">
        <v>0</v>
      </c>
      <c r="C4864">
        <v>34</v>
      </c>
      <c r="D4864" t="s">
        <v>0</v>
      </c>
      <c r="E4864">
        <v>22.577000000000002</v>
      </c>
      <c r="G4864" s="1">
        <f t="shared" si="75"/>
        <v>77662.577000000005</v>
      </c>
      <c r="H4864" s="12">
        <v>320.04687480741563</v>
      </c>
      <c r="J4864">
        <v>81684.160999999993</v>
      </c>
      <c r="K4864">
        <v>517.84034279023354</v>
      </c>
    </row>
    <row r="4865" spans="1:11">
      <c r="A4865">
        <v>21</v>
      </c>
      <c r="B4865" t="s">
        <v>0</v>
      </c>
      <c r="C4865">
        <v>34</v>
      </c>
      <c r="D4865" t="s">
        <v>0</v>
      </c>
      <c r="E4865">
        <v>23.077000000000002</v>
      </c>
      <c r="G4865" s="1">
        <f t="shared" si="75"/>
        <v>77663.077000000005</v>
      </c>
      <c r="H4865" s="12">
        <v>319.01541780918251</v>
      </c>
      <c r="J4865">
        <v>81684.660999999993</v>
      </c>
      <c r="K4865">
        <v>517.14091174474629</v>
      </c>
    </row>
    <row r="4866" spans="1:11">
      <c r="A4866">
        <v>21</v>
      </c>
      <c r="B4866" t="s">
        <v>0</v>
      </c>
      <c r="C4866">
        <v>34</v>
      </c>
      <c r="D4866" t="s">
        <v>0</v>
      </c>
      <c r="E4866">
        <v>23.577000000000002</v>
      </c>
      <c r="G4866" s="1">
        <f t="shared" si="75"/>
        <v>77663.577000000005</v>
      </c>
      <c r="H4866" s="12">
        <v>317.99078821400633</v>
      </c>
      <c r="J4866">
        <v>81685.160999999993</v>
      </c>
      <c r="K4866">
        <v>516.44259572246403</v>
      </c>
    </row>
    <row r="4867" spans="1:11">
      <c r="A4867">
        <v>21</v>
      </c>
      <c r="B4867" t="s">
        <v>0</v>
      </c>
      <c r="C4867">
        <v>34</v>
      </c>
      <c r="D4867" t="s">
        <v>0</v>
      </c>
      <c r="E4867">
        <v>24.077000000000002</v>
      </c>
      <c r="G4867" s="1">
        <f t="shared" ref="G4867:G4930" si="76">A4867*3600+C4867*60+E4867</f>
        <v>77664.077000000005</v>
      </c>
      <c r="H4867" s="12">
        <v>316.97117335972268</v>
      </c>
      <c r="J4867">
        <v>81685.660999999993</v>
      </c>
      <c r="K4867">
        <v>515.74137061096997</v>
      </c>
    </row>
    <row r="4868" spans="1:11">
      <c r="A4868">
        <v>21</v>
      </c>
      <c r="B4868" t="s">
        <v>0</v>
      </c>
      <c r="C4868">
        <v>34</v>
      </c>
      <c r="D4868" t="s">
        <v>0</v>
      </c>
      <c r="E4868">
        <v>24.577000000000002</v>
      </c>
      <c r="G4868" s="1">
        <f t="shared" si="76"/>
        <v>77664.577000000005</v>
      </c>
      <c r="H4868" s="12">
        <v>315.95086086443609</v>
      </c>
      <c r="J4868">
        <v>81686.160999999993</v>
      </c>
      <c r="K4868">
        <v>515.04999723303672</v>
      </c>
    </row>
    <row r="4869" spans="1:11">
      <c r="A4869">
        <v>21</v>
      </c>
      <c r="B4869" t="s">
        <v>0</v>
      </c>
      <c r="C4869">
        <v>34</v>
      </c>
      <c r="D4869" t="s">
        <v>0</v>
      </c>
      <c r="E4869">
        <v>25.077000000000002</v>
      </c>
      <c r="G4869" s="1">
        <f t="shared" si="76"/>
        <v>77665.077000000005</v>
      </c>
      <c r="H4869" s="12">
        <v>314.92858076237542</v>
      </c>
      <c r="J4869">
        <v>81686.660999999993</v>
      </c>
      <c r="K4869">
        <v>514.36582419623642</v>
      </c>
    </row>
    <row r="4870" spans="1:11">
      <c r="A4870">
        <v>21</v>
      </c>
      <c r="B4870" t="s">
        <v>0</v>
      </c>
      <c r="C4870">
        <v>34</v>
      </c>
      <c r="D4870" t="s">
        <v>0</v>
      </c>
      <c r="E4870">
        <v>25.577000000000002</v>
      </c>
      <c r="G4870" s="1">
        <f t="shared" si="76"/>
        <v>77665.577000000005</v>
      </c>
      <c r="H4870" s="12">
        <v>313.90732085121311</v>
      </c>
      <c r="J4870">
        <v>81687.160999999993</v>
      </c>
      <c r="K4870">
        <v>513.68609826293221</v>
      </c>
    </row>
    <row r="4871" spans="1:11">
      <c r="A4871">
        <v>21</v>
      </c>
      <c r="B4871" t="s">
        <v>0</v>
      </c>
      <c r="C4871">
        <v>34</v>
      </c>
      <c r="D4871" t="s">
        <v>0</v>
      </c>
      <c r="E4871">
        <v>26.077000000000002</v>
      </c>
      <c r="G4871" s="1">
        <f t="shared" si="76"/>
        <v>77666.077000000005</v>
      </c>
      <c r="H4871" s="12">
        <v>312.88029445305102</v>
      </c>
      <c r="J4871">
        <v>81687.660999999993</v>
      </c>
      <c r="K4871">
        <v>512.9941327779768</v>
      </c>
    </row>
    <row r="4872" spans="1:11">
      <c r="A4872">
        <v>21</v>
      </c>
      <c r="B4872" t="s">
        <v>0</v>
      </c>
      <c r="C4872">
        <v>34</v>
      </c>
      <c r="D4872" t="s">
        <v>0</v>
      </c>
      <c r="E4872">
        <v>26.577000000000002</v>
      </c>
      <c r="G4872" s="1">
        <f t="shared" si="76"/>
        <v>77666.577000000005</v>
      </c>
      <c r="H4872" s="12">
        <v>311.84623198291877</v>
      </c>
      <c r="J4872">
        <v>81688.160999999993</v>
      </c>
      <c r="K4872">
        <v>512.31282182373513</v>
      </c>
    </row>
    <row r="4873" spans="1:11">
      <c r="A4873">
        <v>21</v>
      </c>
      <c r="B4873" t="s">
        <v>0</v>
      </c>
      <c r="C4873">
        <v>34</v>
      </c>
      <c r="D4873" t="s">
        <v>0</v>
      </c>
      <c r="E4873">
        <v>27.077000000000002</v>
      </c>
      <c r="G4873" s="1">
        <f t="shared" si="76"/>
        <v>77667.077000000005</v>
      </c>
      <c r="H4873" s="12">
        <v>310.81404415665401</v>
      </c>
      <c r="J4873">
        <v>81688.660999999993</v>
      </c>
      <c r="K4873">
        <v>511.61851513412188</v>
      </c>
    </row>
    <row r="4874" spans="1:11">
      <c r="A4874">
        <v>21</v>
      </c>
      <c r="B4874" t="s">
        <v>0</v>
      </c>
      <c r="C4874">
        <v>34</v>
      </c>
      <c r="D4874" t="s">
        <v>0</v>
      </c>
      <c r="E4874">
        <v>27.577000000000002</v>
      </c>
      <c r="G4874" s="1">
        <f t="shared" si="76"/>
        <v>77667.577000000005</v>
      </c>
      <c r="H4874" s="12">
        <v>309.78279878001433</v>
      </c>
      <c r="J4874">
        <v>81689.160999999993</v>
      </c>
      <c r="K4874">
        <v>510.92147671887216</v>
      </c>
    </row>
    <row r="4875" spans="1:11">
      <c r="A4875">
        <v>21</v>
      </c>
      <c r="B4875" t="s">
        <v>0</v>
      </c>
      <c r="C4875">
        <v>34</v>
      </c>
      <c r="D4875" t="s">
        <v>0</v>
      </c>
      <c r="E4875">
        <v>28.077000000000002</v>
      </c>
      <c r="G4875" s="1">
        <f t="shared" si="76"/>
        <v>77668.077000000005</v>
      </c>
      <c r="H4875" s="12">
        <v>308.74882754910863</v>
      </c>
      <c r="J4875">
        <v>81689.660999999993</v>
      </c>
      <c r="K4875">
        <v>510.23415165265646</v>
      </c>
    </row>
    <row r="4876" spans="1:11">
      <c r="A4876">
        <v>21</v>
      </c>
      <c r="B4876" t="s">
        <v>0</v>
      </c>
      <c r="C4876">
        <v>34</v>
      </c>
      <c r="D4876" t="s">
        <v>0</v>
      </c>
      <c r="E4876">
        <v>28.577000000000002</v>
      </c>
      <c r="G4876" s="1">
        <f t="shared" si="76"/>
        <v>77668.577000000005</v>
      </c>
      <c r="H4876" s="12">
        <v>307.72639967996452</v>
      </c>
      <c r="J4876">
        <v>81690.160999999993</v>
      </c>
      <c r="K4876">
        <v>509.5441063900916</v>
      </c>
    </row>
    <row r="4877" spans="1:11">
      <c r="A4877">
        <v>21</v>
      </c>
      <c r="B4877" t="s">
        <v>0</v>
      </c>
      <c r="C4877">
        <v>34</v>
      </c>
      <c r="D4877" t="s">
        <v>0</v>
      </c>
      <c r="E4877">
        <v>29.077000000000002</v>
      </c>
      <c r="G4877" s="1">
        <f t="shared" si="76"/>
        <v>77669.077000000005</v>
      </c>
      <c r="H4877" s="12">
        <v>306.70812156992571</v>
      </c>
      <c r="J4877">
        <v>81690.660999999993</v>
      </c>
      <c r="K4877">
        <v>508.85845279405345</v>
      </c>
    </row>
    <row r="4878" spans="1:11">
      <c r="A4878">
        <v>21</v>
      </c>
      <c r="B4878" t="s">
        <v>0</v>
      </c>
      <c r="C4878">
        <v>34</v>
      </c>
      <c r="D4878" t="s">
        <v>0</v>
      </c>
      <c r="E4878">
        <v>29.577000000000002</v>
      </c>
      <c r="G4878" s="1">
        <f t="shared" si="76"/>
        <v>77669.577000000005</v>
      </c>
      <c r="H4878" s="12">
        <v>305.68709709440822</v>
      </c>
      <c r="J4878">
        <v>81691.160999999993</v>
      </c>
      <c r="K4878">
        <v>508.18562392063058</v>
      </c>
    </row>
    <row r="4879" spans="1:11">
      <c r="A4879">
        <v>21</v>
      </c>
      <c r="B4879" t="s">
        <v>0</v>
      </c>
      <c r="C4879">
        <v>34</v>
      </c>
      <c r="D4879" t="s">
        <v>0</v>
      </c>
      <c r="E4879">
        <v>30.077000000000002</v>
      </c>
      <c r="G4879" s="1">
        <f t="shared" si="76"/>
        <v>77670.077000000005</v>
      </c>
      <c r="H4879" s="12">
        <v>304.66619389095075</v>
      </c>
      <c r="J4879">
        <v>81691.660999999993</v>
      </c>
      <c r="K4879">
        <v>507.49773502715527</v>
      </c>
    </row>
    <row r="4880" spans="1:11">
      <c r="A4880">
        <v>21</v>
      </c>
      <c r="B4880" t="s">
        <v>0</v>
      </c>
      <c r="C4880">
        <v>34</v>
      </c>
      <c r="D4880" t="s">
        <v>0</v>
      </c>
      <c r="E4880">
        <v>30.577000000000002</v>
      </c>
      <c r="G4880" s="1">
        <f t="shared" si="76"/>
        <v>77670.577000000005</v>
      </c>
      <c r="H4880" s="12">
        <v>303.63228211104285</v>
      </c>
      <c r="J4880">
        <v>81692.160999999993</v>
      </c>
      <c r="K4880">
        <v>506.82734149803872</v>
      </c>
    </row>
    <row r="4881" spans="1:11">
      <c r="A4881">
        <v>21</v>
      </c>
      <c r="B4881" t="s">
        <v>0</v>
      </c>
      <c r="C4881">
        <v>34</v>
      </c>
      <c r="D4881" t="s">
        <v>0</v>
      </c>
      <c r="E4881">
        <v>31.077000000000002</v>
      </c>
      <c r="G4881" s="1">
        <f t="shared" si="76"/>
        <v>77671.077000000005</v>
      </c>
      <c r="H4881" s="12">
        <v>302.61143463197584</v>
      </c>
      <c r="J4881">
        <v>81692.660999999993</v>
      </c>
      <c r="K4881">
        <v>506.14645477870403</v>
      </c>
    </row>
    <row r="4882" spans="1:11">
      <c r="A4882">
        <v>21</v>
      </c>
      <c r="B4882" t="s">
        <v>0</v>
      </c>
      <c r="C4882">
        <v>34</v>
      </c>
      <c r="D4882" t="s">
        <v>0</v>
      </c>
      <c r="E4882">
        <v>31.577000000000002</v>
      </c>
      <c r="G4882" s="1">
        <f t="shared" si="76"/>
        <v>77671.577000000005</v>
      </c>
      <c r="H4882" s="12">
        <v>301.58364731036897</v>
      </c>
      <c r="J4882">
        <v>81693.160999999993</v>
      </c>
      <c r="K4882">
        <v>505.46283168020801</v>
      </c>
    </row>
    <row r="4883" spans="1:11">
      <c r="A4883">
        <v>21</v>
      </c>
      <c r="B4883" t="s">
        <v>0</v>
      </c>
      <c r="C4883">
        <v>34</v>
      </c>
      <c r="D4883" t="s">
        <v>0</v>
      </c>
      <c r="E4883">
        <v>32.076999999999998</v>
      </c>
      <c r="G4883" s="1">
        <f t="shared" si="76"/>
        <v>77672.077000000005</v>
      </c>
      <c r="H4883" s="12">
        <v>300.55282616039227</v>
      </c>
      <c r="J4883">
        <v>81693.660999999993</v>
      </c>
      <c r="K4883">
        <v>504.78052126907562</v>
      </c>
    </row>
    <row r="4884" spans="1:11">
      <c r="A4884">
        <v>21</v>
      </c>
      <c r="B4884" t="s">
        <v>0</v>
      </c>
      <c r="C4884">
        <v>34</v>
      </c>
      <c r="D4884" t="s">
        <v>0</v>
      </c>
      <c r="E4884">
        <v>32.576999999999998</v>
      </c>
      <c r="G4884" s="1">
        <f t="shared" si="76"/>
        <v>77672.577000000005</v>
      </c>
      <c r="H4884" s="12">
        <v>299.51823186247094</v>
      </c>
      <c r="J4884">
        <v>81694.160999999993</v>
      </c>
      <c r="K4884">
        <v>504.08491703005103</v>
      </c>
    </row>
    <row r="4885" spans="1:11">
      <c r="A4885">
        <v>21</v>
      </c>
      <c r="B4885" t="s">
        <v>0</v>
      </c>
      <c r="C4885">
        <v>34</v>
      </c>
      <c r="D4885" t="s">
        <v>0</v>
      </c>
      <c r="E4885">
        <v>33.076999999999998</v>
      </c>
      <c r="G4885" s="1">
        <f t="shared" si="76"/>
        <v>77673.077000000005</v>
      </c>
      <c r="H4885" s="12">
        <v>298.49436171890329</v>
      </c>
      <c r="J4885">
        <v>81694.660999999993</v>
      </c>
      <c r="K4885">
        <v>503.40567690554514</v>
      </c>
    </row>
    <row r="4886" spans="1:11">
      <c r="A4886">
        <v>21</v>
      </c>
      <c r="B4886" t="s">
        <v>0</v>
      </c>
      <c r="C4886">
        <v>34</v>
      </c>
      <c r="D4886" t="s">
        <v>0</v>
      </c>
      <c r="E4886">
        <v>33.576999999999998</v>
      </c>
      <c r="G4886" s="1">
        <f t="shared" si="76"/>
        <v>77673.577000000005</v>
      </c>
      <c r="H4886" s="12">
        <v>297.46953925574405</v>
      </c>
      <c r="J4886">
        <v>81695.160999999993</v>
      </c>
      <c r="K4886">
        <v>502.73080012648035</v>
      </c>
    </row>
    <row r="4887" spans="1:11">
      <c r="A4887">
        <v>21</v>
      </c>
      <c r="B4887" t="s">
        <v>0</v>
      </c>
      <c r="C4887">
        <v>34</v>
      </c>
      <c r="D4887" t="s">
        <v>0</v>
      </c>
      <c r="E4887">
        <v>34.076999999999998</v>
      </c>
      <c r="G4887" s="1">
        <f t="shared" si="76"/>
        <v>77674.077000000005</v>
      </c>
      <c r="H4887" s="12">
        <v>296.44565835920673</v>
      </c>
      <c r="J4887">
        <v>81695.660999999993</v>
      </c>
      <c r="K4887">
        <v>502.05324657934267</v>
      </c>
    </row>
    <row r="4888" spans="1:11">
      <c r="A4888">
        <v>21</v>
      </c>
      <c r="B4888" t="s">
        <v>0</v>
      </c>
      <c r="C4888">
        <v>34</v>
      </c>
      <c r="D4888" t="s">
        <v>0</v>
      </c>
      <c r="E4888">
        <v>34.576999999999998</v>
      </c>
      <c r="G4888" s="1">
        <f t="shared" si="76"/>
        <v>77674.577000000005</v>
      </c>
      <c r="H4888" s="12">
        <v>295.4249433494179</v>
      </c>
      <c r="J4888">
        <v>81696.160999999993</v>
      </c>
      <c r="K4888">
        <v>501.37692641762158</v>
      </c>
    </row>
    <row r="4889" spans="1:11">
      <c r="A4889">
        <v>21</v>
      </c>
      <c r="B4889" t="s">
        <v>0</v>
      </c>
      <c r="C4889">
        <v>34</v>
      </c>
      <c r="D4889" t="s">
        <v>0</v>
      </c>
      <c r="E4889">
        <v>35.076999999999998</v>
      </c>
      <c r="G4889" s="1">
        <f t="shared" si="76"/>
        <v>77675.077000000005</v>
      </c>
      <c r="H4889" s="12">
        <v>294.39828701952018</v>
      </c>
      <c r="J4889">
        <v>81696.660999999993</v>
      </c>
      <c r="K4889">
        <v>500.70713057157297</v>
      </c>
    </row>
    <row r="4890" spans="1:11">
      <c r="A4890">
        <v>21</v>
      </c>
      <c r="B4890" t="s">
        <v>0</v>
      </c>
      <c r="C4890">
        <v>34</v>
      </c>
      <c r="D4890" t="s">
        <v>0</v>
      </c>
      <c r="E4890">
        <v>35.576999999999998</v>
      </c>
      <c r="G4890" s="1">
        <f t="shared" si="76"/>
        <v>77675.577000000005</v>
      </c>
      <c r="H4890" s="12">
        <v>293.36379806997343</v>
      </c>
      <c r="J4890">
        <v>81697.160999999993</v>
      </c>
      <c r="K4890">
        <v>500.03328477367762</v>
      </c>
    </row>
    <row r="4891" spans="1:11">
      <c r="A4891">
        <v>21</v>
      </c>
      <c r="B4891" t="s">
        <v>0</v>
      </c>
      <c r="C4891">
        <v>34</v>
      </c>
      <c r="D4891" t="s">
        <v>0</v>
      </c>
      <c r="E4891">
        <v>36.076999999999998</v>
      </c>
      <c r="G4891" s="1">
        <f t="shared" si="76"/>
        <v>77676.077000000005</v>
      </c>
      <c r="H4891" s="12">
        <v>292.33630716871738</v>
      </c>
      <c r="J4891">
        <v>81697.660999999993</v>
      </c>
      <c r="K4891">
        <v>499.36068737604506</v>
      </c>
    </row>
    <row r="4892" spans="1:11">
      <c r="A4892">
        <v>21</v>
      </c>
      <c r="B4892" t="s">
        <v>0</v>
      </c>
      <c r="C4892">
        <v>34</v>
      </c>
      <c r="D4892" t="s">
        <v>0</v>
      </c>
      <c r="E4892">
        <v>36.576999999999998</v>
      </c>
      <c r="G4892" s="1">
        <f t="shared" si="76"/>
        <v>77676.577000000005</v>
      </c>
      <c r="H4892" s="12">
        <v>291.3057509216174</v>
      </c>
      <c r="J4892">
        <v>81698.160999999993</v>
      </c>
      <c r="K4892">
        <v>498.7037796095733</v>
      </c>
    </row>
    <row r="4893" spans="1:11">
      <c r="A4893">
        <v>21</v>
      </c>
      <c r="B4893" t="s">
        <v>0</v>
      </c>
      <c r="C4893">
        <v>34</v>
      </c>
      <c r="D4893" t="s">
        <v>0</v>
      </c>
      <c r="E4893">
        <v>37.076999999999998</v>
      </c>
      <c r="G4893" s="1">
        <f t="shared" si="76"/>
        <v>77677.077000000005</v>
      </c>
      <c r="H4893" s="12">
        <v>290.27524124703746</v>
      </c>
      <c r="J4893">
        <v>81698.760999999999</v>
      </c>
      <c r="K4893">
        <v>497.89614292205351</v>
      </c>
    </row>
    <row r="4894" spans="1:11">
      <c r="A4894">
        <v>21</v>
      </c>
      <c r="B4894" t="s">
        <v>0</v>
      </c>
      <c r="C4894">
        <v>34</v>
      </c>
      <c r="D4894" t="s">
        <v>0</v>
      </c>
      <c r="E4894">
        <v>37.576999999999998</v>
      </c>
      <c r="G4894" s="1">
        <f t="shared" si="76"/>
        <v>77677.577000000005</v>
      </c>
      <c r="H4894" s="12">
        <v>289.2447786425721</v>
      </c>
      <c r="J4894">
        <v>81699.260999999999</v>
      </c>
      <c r="K4894">
        <v>497.24205529787577</v>
      </c>
    </row>
    <row r="4895" spans="1:11">
      <c r="A4895">
        <v>21</v>
      </c>
      <c r="B4895" t="s">
        <v>0</v>
      </c>
      <c r="C4895">
        <v>34</v>
      </c>
      <c r="D4895" t="s">
        <v>0</v>
      </c>
      <c r="E4895">
        <v>38.076999999999998</v>
      </c>
      <c r="G4895" s="1">
        <f t="shared" si="76"/>
        <v>77678.077000000005</v>
      </c>
      <c r="H4895" s="12">
        <v>288.21853241772976</v>
      </c>
      <c r="J4895">
        <v>81699.760999999999</v>
      </c>
      <c r="K4895">
        <v>496.57478054357915</v>
      </c>
    </row>
    <row r="4896" spans="1:11">
      <c r="A4896">
        <v>21</v>
      </c>
      <c r="B4896" t="s">
        <v>0</v>
      </c>
      <c r="C4896">
        <v>34</v>
      </c>
      <c r="D4896" t="s">
        <v>0</v>
      </c>
      <c r="E4896">
        <v>38.576999999999998</v>
      </c>
      <c r="G4896" s="1">
        <f t="shared" si="76"/>
        <v>77678.577000000005</v>
      </c>
      <c r="H4896" s="12">
        <v>287.18815788955271</v>
      </c>
      <c r="J4896">
        <v>81700.260999999999</v>
      </c>
      <c r="K4896">
        <v>495.91018856352144</v>
      </c>
    </row>
    <row r="4897" spans="1:11">
      <c r="A4897">
        <v>21</v>
      </c>
      <c r="B4897" t="s">
        <v>0</v>
      </c>
      <c r="C4897">
        <v>34</v>
      </c>
      <c r="D4897" t="s">
        <v>0</v>
      </c>
      <c r="E4897">
        <v>39.076999999999998</v>
      </c>
      <c r="G4897" s="1">
        <f t="shared" si="76"/>
        <v>77679.077000000005</v>
      </c>
      <c r="H4897" s="12">
        <v>286.1618859071873</v>
      </c>
      <c r="J4897">
        <v>81700.760999999999</v>
      </c>
      <c r="K4897">
        <v>495.24242382959255</v>
      </c>
    </row>
    <row r="4898" spans="1:11">
      <c r="A4898">
        <v>21</v>
      </c>
      <c r="B4898" t="s">
        <v>0</v>
      </c>
      <c r="C4898">
        <v>34</v>
      </c>
      <c r="D4898" t="s">
        <v>0</v>
      </c>
      <c r="E4898">
        <v>39.576999999999998</v>
      </c>
      <c r="G4898" s="1">
        <f t="shared" si="76"/>
        <v>77679.577000000005</v>
      </c>
      <c r="H4898" s="12">
        <v>285.13455212925612</v>
      </c>
      <c r="J4898">
        <v>81701.260999999999</v>
      </c>
      <c r="K4898">
        <v>494.594313214382</v>
      </c>
    </row>
    <row r="4899" spans="1:11">
      <c r="A4899">
        <v>21</v>
      </c>
      <c r="B4899" t="s">
        <v>0</v>
      </c>
      <c r="C4899">
        <v>34</v>
      </c>
      <c r="D4899" t="s">
        <v>0</v>
      </c>
      <c r="E4899">
        <v>40.076999999999998</v>
      </c>
      <c r="G4899" s="1">
        <f t="shared" si="76"/>
        <v>77680.077000000005</v>
      </c>
      <c r="H4899" s="12">
        <v>284.10834860662084</v>
      </c>
      <c r="J4899">
        <v>81701.760999999999</v>
      </c>
      <c r="K4899">
        <v>493.92853443103536</v>
      </c>
    </row>
    <row r="4900" spans="1:11">
      <c r="A4900">
        <v>21</v>
      </c>
      <c r="B4900" t="s">
        <v>0</v>
      </c>
      <c r="C4900">
        <v>34</v>
      </c>
      <c r="D4900" t="s">
        <v>0</v>
      </c>
      <c r="E4900">
        <v>40.576999999999998</v>
      </c>
      <c r="G4900" s="1">
        <f t="shared" si="76"/>
        <v>77680.577000000005</v>
      </c>
      <c r="H4900" s="12">
        <v>283.08500812473437</v>
      </c>
      <c r="J4900">
        <v>81702.260999999999</v>
      </c>
      <c r="K4900">
        <v>493.26470318145886</v>
      </c>
    </row>
    <row r="4901" spans="1:11">
      <c r="A4901">
        <v>21</v>
      </c>
      <c r="B4901" t="s">
        <v>0</v>
      </c>
      <c r="C4901">
        <v>34</v>
      </c>
      <c r="D4901" t="s">
        <v>0</v>
      </c>
      <c r="E4901">
        <v>41.076999999999998</v>
      </c>
      <c r="G4901" s="1">
        <f t="shared" si="76"/>
        <v>77681.077000000005</v>
      </c>
      <c r="H4901" s="12">
        <v>282.05778419496659</v>
      </c>
      <c r="J4901">
        <v>81702.760999999999</v>
      </c>
      <c r="K4901">
        <v>492.60520014484371</v>
      </c>
    </row>
    <row r="4902" spans="1:11">
      <c r="A4902">
        <v>21</v>
      </c>
      <c r="B4902" t="s">
        <v>0</v>
      </c>
      <c r="C4902">
        <v>34</v>
      </c>
      <c r="D4902" t="s">
        <v>0</v>
      </c>
      <c r="E4902">
        <v>41.576999999999998</v>
      </c>
      <c r="G4902" s="1">
        <f t="shared" si="76"/>
        <v>77681.577000000005</v>
      </c>
      <c r="H4902" s="12">
        <v>281.02483222132275</v>
      </c>
      <c r="J4902">
        <v>81703.260999999999</v>
      </c>
      <c r="K4902">
        <v>491.94337194945354</v>
      </c>
    </row>
    <row r="4903" spans="1:11">
      <c r="A4903">
        <v>21</v>
      </c>
      <c r="B4903" t="s">
        <v>0</v>
      </c>
      <c r="C4903">
        <v>34</v>
      </c>
      <c r="D4903" t="s">
        <v>0</v>
      </c>
      <c r="E4903">
        <v>42.076999999999998</v>
      </c>
      <c r="G4903" s="1">
        <f t="shared" si="76"/>
        <v>77682.077000000005</v>
      </c>
      <c r="H4903" s="12">
        <v>279.97898672935656</v>
      </c>
      <c r="J4903">
        <v>81703.760999999999</v>
      </c>
      <c r="K4903">
        <v>491.28948912525527</v>
      </c>
    </row>
    <row r="4904" spans="1:11">
      <c r="A4904">
        <v>21</v>
      </c>
      <c r="B4904" t="s">
        <v>0</v>
      </c>
      <c r="C4904">
        <v>34</v>
      </c>
      <c r="D4904" t="s">
        <v>0</v>
      </c>
      <c r="E4904">
        <v>42.576999999999998</v>
      </c>
      <c r="G4904" s="1">
        <f t="shared" si="76"/>
        <v>77682.577000000005</v>
      </c>
      <c r="H4904" s="12">
        <v>278.94896557796346</v>
      </c>
      <c r="J4904">
        <v>81704.260999999999</v>
      </c>
      <c r="K4904">
        <v>490.63831168488377</v>
      </c>
    </row>
    <row r="4905" spans="1:11">
      <c r="A4905">
        <v>21</v>
      </c>
      <c r="B4905" t="s">
        <v>0</v>
      </c>
      <c r="C4905">
        <v>34</v>
      </c>
      <c r="D4905" t="s">
        <v>0</v>
      </c>
      <c r="E4905">
        <v>43.076999999999998</v>
      </c>
      <c r="G4905" s="1">
        <f t="shared" si="76"/>
        <v>77683.077000000005</v>
      </c>
      <c r="H4905" s="12">
        <v>277.91613415740954</v>
      </c>
      <c r="J4905">
        <v>81704.760999999999</v>
      </c>
      <c r="K4905">
        <v>490.00012684144673</v>
      </c>
    </row>
    <row r="4906" spans="1:11">
      <c r="A4906">
        <v>21</v>
      </c>
      <c r="B4906" t="s">
        <v>0</v>
      </c>
      <c r="C4906">
        <v>34</v>
      </c>
      <c r="D4906" t="s">
        <v>0</v>
      </c>
      <c r="E4906">
        <v>43.576999999999998</v>
      </c>
      <c r="G4906" s="1">
        <f t="shared" si="76"/>
        <v>77683.577000000005</v>
      </c>
      <c r="H4906" s="12">
        <v>276.89317289697686</v>
      </c>
      <c r="J4906">
        <v>81705.260999999999</v>
      </c>
      <c r="K4906">
        <v>489.33612624573533</v>
      </c>
    </row>
    <row r="4907" spans="1:11">
      <c r="A4907">
        <v>21</v>
      </c>
      <c r="B4907" t="s">
        <v>0</v>
      </c>
      <c r="C4907">
        <v>34</v>
      </c>
      <c r="D4907" t="s">
        <v>0</v>
      </c>
      <c r="E4907">
        <v>44.076999999999998</v>
      </c>
      <c r="G4907" s="1">
        <f t="shared" si="76"/>
        <v>77684.077000000005</v>
      </c>
      <c r="H4907" s="12">
        <v>275.86330315219158</v>
      </c>
      <c r="J4907">
        <v>81705.760999999999</v>
      </c>
      <c r="K4907">
        <v>488.68156268134823</v>
      </c>
    </row>
    <row r="4908" spans="1:11">
      <c r="A4908">
        <v>21</v>
      </c>
      <c r="B4908" t="s">
        <v>0</v>
      </c>
      <c r="C4908">
        <v>34</v>
      </c>
      <c r="D4908" t="s">
        <v>0</v>
      </c>
      <c r="E4908">
        <v>44.576999999999998</v>
      </c>
      <c r="G4908" s="1">
        <f t="shared" si="76"/>
        <v>77684.577000000005</v>
      </c>
      <c r="H4908" s="12">
        <v>274.83735372942596</v>
      </c>
      <c r="J4908">
        <v>81706.260999999999</v>
      </c>
      <c r="K4908">
        <v>488.02694954760887</v>
      </c>
    </row>
    <row r="4909" spans="1:11">
      <c r="A4909">
        <v>21</v>
      </c>
      <c r="B4909" t="s">
        <v>0</v>
      </c>
      <c r="C4909">
        <v>34</v>
      </c>
      <c r="D4909" t="s">
        <v>0</v>
      </c>
      <c r="E4909">
        <v>45.076999999999998</v>
      </c>
      <c r="G4909" s="1">
        <f t="shared" si="76"/>
        <v>77685.077000000005</v>
      </c>
      <c r="H4909" s="12">
        <v>273.80758406216353</v>
      </c>
      <c r="J4909">
        <v>81706.760999999999</v>
      </c>
      <c r="K4909">
        <v>487.3788269354651</v>
      </c>
    </row>
    <row r="4910" spans="1:11">
      <c r="A4910">
        <v>21</v>
      </c>
      <c r="B4910" t="s">
        <v>0</v>
      </c>
      <c r="C4910">
        <v>34</v>
      </c>
      <c r="D4910" t="s">
        <v>0</v>
      </c>
      <c r="E4910">
        <v>45.576999999999998</v>
      </c>
      <c r="G4910" s="1">
        <f t="shared" si="76"/>
        <v>77685.577000000005</v>
      </c>
      <c r="H4910" s="12">
        <v>272.77585846250992</v>
      </c>
      <c r="J4910">
        <v>81707.260999999999</v>
      </c>
      <c r="K4910">
        <v>486.72693400411902</v>
      </c>
    </row>
    <row r="4911" spans="1:11">
      <c r="A4911">
        <v>21</v>
      </c>
      <c r="B4911" t="s">
        <v>0</v>
      </c>
      <c r="C4911">
        <v>34</v>
      </c>
      <c r="D4911" t="s">
        <v>0</v>
      </c>
      <c r="E4911">
        <v>46.076999999999998</v>
      </c>
      <c r="G4911" s="1">
        <f t="shared" si="76"/>
        <v>77686.077000000005</v>
      </c>
      <c r="H4911" s="12">
        <v>271.74218442113721</v>
      </c>
      <c r="J4911">
        <v>81707.760999999999</v>
      </c>
      <c r="K4911">
        <v>486.09337193673571</v>
      </c>
    </row>
    <row r="4912" spans="1:11">
      <c r="A4912">
        <v>21</v>
      </c>
      <c r="B4912" t="s">
        <v>0</v>
      </c>
      <c r="C4912">
        <v>34</v>
      </c>
      <c r="D4912" t="s">
        <v>0</v>
      </c>
      <c r="E4912">
        <v>46.576999999999998</v>
      </c>
      <c r="G4912" s="1">
        <f t="shared" si="76"/>
        <v>77686.577000000005</v>
      </c>
      <c r="H4912" s="12">
        <v>270.70066715841125</v>
      </c>
      <c r="J4912">
        <v>81708.260999999999</v>
      </c>
      <c r="K4912">
        <v>485.4485647109031</v>
      </c>
    </row>
    <row r="4913" spans="1:11">
      <c r="A4913">
        <v>21</v>
      </c>
      <c r="B4913" t="s">
        <v>0</v>
      </c>
      <c r="C4913">
        <v>34</v>
      </c>
      <c r="D4913" t="s">
        <v>0</v>
      </c>
      <c r="E4913">
        <v>47.076999999999998</v>
      </c>
      <c r="G4913" s="1">
        <f t="shared" si="76"/>
        <v>77687.077000000005</v>
      </c>
      <c r="H4913" s="12">
        <v>269.66220415925511</v>
      </c>
      <c r="J4913">
        <v>81708.760999999999</v>
      </c>
      <c r="K4913">
        <v>484.82071353150684</v>
      </c>
    </row>
    <row r="4914" spans="1:11">
      <c r="A4914">
        <v>21</v>
      </c>
      <c r="B4914" t="s">
        <v>0</v>
      </c>
      <c r="C4914">
        <v>34</v>
      </c>
      <c r="D4914" t="s">
        <v>0</v>
      </c>
      <c r="E4914">
        <v>47.576999999999998</v>
      </c>
      <c r="G4914" s="1">
        <f t="shared" si="76"/>
        <v>77687.577000000005</v>
      </c>
      <c r="H4914" s="12">
        <v>268.62378414438024</v>
      </c>
      <c r="J4914">
        <v>81709.260999999999</v>
      </c>
      <c r="K4914">
        <v>484.16383952250231</v>
      </c>
    </row>
    <row r="4915" spans="1:11">
      <c r="A4915">
        <v>21</v>
      </c>
      <c r="B4915" t="s">
        <v>0</v>
      </c>
      <c r="C4915">
        <v>34</v>
      </c>
      <c r="D4915" t="s">
        <v>0</v>
      </c>
      <c r="E4915">
        <v>48.076999999999998</v>
      </c>
      <c r="G4915" s="1">
        <f t="shared" si="76"/>
        <v>77688.077000000005</v>
      </c>
      <c r="H4915" s="12">
        <v>267.58540761399848</v>
      </c>
      <c r="J4915">
        <v>81709.760999999999</v>
      </c>
      <c r="K4915">
        <v>483.52454729999351</v>
      </c>
    </row>
    <row r="4916" spans="1:11">
      <c r="A4916">
        <v>21</v>
      </c>
      <c r="B4916" t="s">
        <v>0</v>
      </c>
      <c r="C4916">
        <v>34</v>
      </c>
      <c r="D4916" t="s">
        <v>0</v>
      </c>
      <c r="E4916">
        <v>48.576999999999998</v>
      </c>
      <c r="G4916" s="1">
        <f t="shared" si="76"/>
        <v>77688.577000000005</v>
      </c>
      <c r="H4916" s="12">
        <v>266.55303989261944</v>
      </c>
      <c r="J4916">
        <v>81710.260999999999</v>
      </c>
      <c r="K4916">
        <v>482.88584441854499</v>
      </c>
    </row>
    <row r="4917" spans="1:11">
      <c r="A4917">
        <v>21</v>
      </c>
      <c r="B4917" t="s">
        <v>0</v>
      </c>
      <c r="C4917">
        <v>34</v>
      </c>
      <c r="D4917" t="s">
        <v>0</v>
      </c>
      <c r="E4917">
        <v>49.076999999999998</v>
      </c>
      <c r="G4917" s="1">
        <f t="shared" si="76"/>
        <v>77689.077000000005</v>
      </c>
      <c r="H4917" s="12">
        <v>265.51954016414396</v>
      </c>
      <c r="J4917">
        <v>81710.760999999999</v>
      </c>
      <c r="K4917">
        <v>482.22938290584523</v>
      </c>
    </row>
    <row r="4918" spans="1:11">
      <c r="A4918">
        <v>21</v>
      </c>
      <c r="B4918" t="s">
        <v>0</v>
      </c>
      <c r="C4918">
        <v>34</v>
      </c>
      <c r="D4918" t="s">
        <v>0</v>
      </c>
      <c r="E4918">
        <v>49.576999999999998</v>
      </c>
      <c r="G4918" s="1">
        <f t="shared" si="76"/>
        <v>77689.577000000005</v>
      </c>
      <c r="H4918" s="12">
        <v>264.48725270043684</v>
      </c>
      <c r="J4918">
        <v>81711.260999999999</v>
      </c>
      <c r="K4918">
        <v>481.60425867934936</v>
      </c>
    </row>
    <row r="4919" spans="1:11">
      <c r="A4919">
        <v>21</v>
      </c>
      <c r="B4919" t="s">
        <v>0</v>
      </c>
      <c r="C4919">
        <v>34</v>
      </c>
      <c r="D4919" t="s">
        <v>0</v>
      </c>
      <c r="E4919">
        <v>50.076999999999998</v>
      </c>
      <c r="G4919" s="1">
        <f t="shared" si="76"/>
        <v>77690.077000000005</v>
      </c>
      <c r="H4919" s="12">
        <v>263.4518311950365</v>
      </c>
      <c r="J4919">
        <v>81711.760999999999</v>
      </c>
      <c r="K4919">
        <v>480.96488685573132</v>
      </c>
    </row>
    <row r="4920" spans="1:11">
      <c r="A4920">
        <v>21</v>
      </c>
      <c r="B4920" t="s">
        <v>0</v>
      </c>
      <c r="C4920">
        <v>34</v>
      </c>
      <c r="D4920" t="s">
        <v>0</v>
      </c>
      <c r="E4920">
        <v>50.576999999999998</v>
      </c>
      <c r="G4920" s="1">
        <f t="shared" si="76"/>
        <v>77690.577000000005</v>
      </c>
      <c r="H4920" s="12">
        <v>262.40751094433983</v>
      </c>
      <c r="J4920">
        <v>81712.260999999999</v>
      </c>
      <c r="K4920">
        <v>480.32833897205006</v>
      </c>
    </row>
    <row r="4921" spans="1:11">
      <c r="A4921">
        <v>21</v>
      </c>
      <c r="B4921" t="s">
        <v>0</v>
      </c>
      <c r="C4921">
        <v>34</v>
      </c>
      <c r="D4921" t="s">
        <v>0</v>
      </c>
      <c r="E4921">
        <v>51.076999999999998</v>
      </c>
      <c r="G4921" s="1">
        <f t="shared" si="76"/>
        <v>77691.077000000005</v>
      </c>
      <c r="H4921" s="12">
        <v>261.37214487584026</v>
      </c>
      <c r="J4921">
        <v>81712.760999999999</v>
      </c>
      <c r="K4921">
        <v>479.69321858440162</v>
      </c>
    </row>
    <row r="4922" spans="1:11">
      <c r="A4922">
        <v>21</v>
      </c>
      <c r="B4922" t="s">
        <v>0</v>
      </c>
      <c r="C4922">
        <v>34</v>
      </c>
      <c r="D4922" t="s">
        <v>0</v>
      </c>
      <c r="E4922">
        <v>51.576999999999998</v>
      </c>
      <c r="G4922" s="1">
        <f t="shared" si="76"/>
        <v>77691.577000000005</v>
      </c>
      <c r="H4922" s="12">
        <v>260.33195059000656</v>
      </c>
      <c r="J4922">
        <v>81713.260999999999</v>
      </c>
      <c r="K4922">
        <v>479.0437745612308</v>
      </c>
    </row>
    <row r="4923" spans="1:11">
      <c r="A4923">
        <v>21</v>
      </c>
      <c r="B4923" t="s">
        <v>0</v>
      </c>
      <c r="C4923">
        <v>34</v>
      </c>
      <c r="D4923" t="s">
        <v>0</v>
      </c>
      <c r="E4923">
        <v>52.076999999999998</v>
      </c>
      <c r="G4923" s="1">
        <f t="shared" si="76"/>
        <v>77692.077000000005</v>
      </c>
      <c r="H4923" s="12">
        <v>259.29079506228811</v>
      </c>
      <c r="J4923">
        <v>81713.760999999999</v>
      </c>
      <c r="K4923">
        <v>478.41150773159501</v>
      </c>
    </row>
    <row r="4924" spans="1:11">
      <c r="A4924">
        <v>21</v>
      </c>
      <c r="B4924" t="s">
        <v>0</v>
      </c>
      <c r="C4924">
        <v>34</v>
      </c>
      <c r="D4924" t="s">
        <v>0</v>
      </c>
      <c r="E4924">
        <v>52.576999999999998</v>
      </c>
      <c r="G4924" s="1">
        <f t="shared" si="76"/>
        <v>77692.577000000005</v>
      </c>
      <c r="H4924" s="12">
        <v>258.24967263872634</v>
      </c>
      <c r="J4924">
        <v>81714.260999999999</v>
      </c>
      <c r="K4924">
        <v>477.78348874059731</v>
      </c>
    </row>
    <row r="4925" spans="1:11">
      <c r="A4925">
        <v>21</v>
      </c>
      <c r="B4925" t="s">
        <v>0</v>
      </c>
      <c r="C4925">
        <v>34</v>
      </c>
      <c r="D4925" t="s">
        <v>0</v>
      </c>
      <c r="E4925">
        <v>53.076999999999998</v>
      </c>
      <c r="G4925" s="1">
        <f t="shared" si="76"/>
        <v>77693.077000000005</v>
      </c>
      <c r="H4925" s="12">
        <v>257.20173842725728</v>
      </c>
      <c r="J4925">
        <v>81714.760999999999</v>
      </c>
      <c r="K4925">
        <v>477.15750037614981</v>
      </c>
    </row>
    <row r="4926" spans="1:11">
      <c r="A4926">
        <v>21</v>
      </c>
      <c r="B4926" t="s">
        <v>0</v>
      </c>
      <c r="C4926">
        <v>34</v>
      </c>
      <c r="D4926" t="s">
        <v>0</v>
      </c>
      <c r="E4926">
        <v>53.576999999999998</v>
      </c>
      <c r="G4926" s="1">
        <f t="shared" si="76"/>
        <v>77693.577000000005</v>
      </c>
      <c r="H4926" s="12">
        <v>256.16068407150112</v>
      </c>
      <c r="J4926">
        <v>81715.260999999999</v>
      </c>
      <c r="K4926">
        <v>476.53234868959527</v>
      </c>
    </row>
    <row r="4927" spans="1:11">
      <c r="A4927">
        <v>21</v>
      </c>
      <c r="B4927" t="s">
        <v>0</v>
      </c>
      <c r="C4927">
        <v>34</v>
      </c>
      <c r="D4927" t="s">
        <v>0</v>
      </c>
      <c r="E4927">
        <v>54.076999999999998</v>
      </c>
      <c r="G4927" s="1">
        <f t="shared" si="76"/>
        <v>77694.077000000005</v>
      </c>
      <c r="H4927" s="12">
        <v>255.12076974638731</v>
      </c>
      <c r="J4927">
        <v>81715.760999999999</v>
      </c>
      <c r="K4927">
        <v>475.90863983402727</v>
      </c>
    </row>
    <row r="4928" spans="1:11">
      <c r="A4928">
        <v>21</v>
      </c>
      <c r="B4928" t="s">
        <v>0</v>
      </c>
      <c r="C4928">
        <v>34</v>
      </c>
      <c r="D4928" t="s">
        <v>0</v>
      </c>
      <c r="E4928">
        <v>54.576999999999998</v>
      </c>
      <c r="G4928" s="1">
        <f t="shared" si="76"/>
        <v>77694.577000000005</v>
      </c>
      <c r="H4928" s="12">
        <v>254.07676938474998</v>
      </c>
      <c r="J4928">
        <v>81716.260999999999</v>
      </c>
      <c r="K4928">
        <v>475.28637948903167</v>
      </c>
    </row>
    <row r="4929" spans="1:11">
      <c r="A4929">
        <v>21</v>
      </c>
      <c r="B4929" t="s">
        <v>0</v>
      </c>
      <c r="C4929">
        <v>34</v>
      </c>
      <c r="D4929" t="s">
        <v>0</v>
      </c>
      <c r="E4929">
        <v>55.076999999999998</v>
      </c>
      <c r="G4929" s="1">
        <f t="shared" si="76"/>
        <v>77695.077000000005</v>
      </c>
      <c r="H4929" s="12">
        <v>253.04276844047126</v>
      </c>
      <c r="J4929">
        <v>81716.760999999999</v>
      </c>
      <c r="K4929">
        <v>474.6433708393119</v>
      </c>
    </row>
    <row r="4930" spans="1:11">
      <c r="A4930">
        <v>21</v>
      </c>
      <c r="B4930" t="s">
        <v>0</v>
      </c>
      <c r="C4930">
        <v>34</v>
      </c>
      <c r="D4930" t="s">
        <v>0</v>
      </c>
      <c r="E4930">
        <v>55.576999999999998</v>
      </c>
      <c r="G4930" s="1">
        <f t="shared" si="76"/>
        <v>77695.577000000005</v>
      </c>
      <c r="H4930" s="12">
        <v>251.99881988009719</v>
      </c>
      <c r="J4930">
        <v>81717.260999999999</v>
      </c>
      <c r="K4930">
        <v>474.0198797010857</v>
      </c>
    </row>
    <row r="4931" spans="1:11">
      <c r="A4931">
        <v>21</v>
      </c>
      <c r="B4931" t="s">
        <v>0</v>
      </c>
      <c r="C4931">
        <v>34</v>
      </c>
      <c r="D4931" t="s">
        <v>0</v>
      </c>
      <c r="E4931">
        <v>56.076999999999998</v>
      </c>
      <c r="G4931" s="1">
        <f t="shared" ref="G4931:G4994" si="77">A4931*3600+C4931*60+E4931</f>
        <v>77696.077000000005</v>
      </c>
      <c r="H4931" s="12">
        <v>250.96377605135575</v>
      </c>
      <c r="J4931">
        <v>81717.760999999999</v>
      </c>
      <c r="K4931">
        <v>473.38061256132482</v>
      </c>
    </row>
    <row r="4932" spans="1:11">
      <c r="A4932">
        <v>21</v>
      </c>
      <c r="B4932" t="s">
        <v>0</v>
      </c>
      <c r="C4932">
        <v>34</v>
      </c>
      <c r="D4932" t="s">
        <v>0</v>
      </c>
      <c r="E4932">
        <v>56.576999999999998</v>
      </c>
      <c r="G4932" s="1">
        <f t="shared" si="77"/>
        <v>77696.577000000005</v>
      </c>
      <c r="H4932" s="12">
        <v>249.92087388618353</v>
      </c>
      <c r="J4932">
        <v>81718.260999999999</v>
      </c>
      <c r="K4932">
        <v>472.76148659249799</v>
      </c>
    </row>
    <row r="4933" spans="1:11">
      <c r="A4933">
        <v>21</v>
      </c>
      <c r="B4933" t="s">
        <v>0</v>
      </c>
      <c r="C4933">
        <v>34</v>
      </c>
      <c r="D4933" t="s">
        <v>0</v>
      </c>
      <c r="E4933">
        <v>57.076999999999998</v>
      </c>
      <c r="G4933" s="1">
        <f t="shared" si="77"/>
        <v>77697.077000000005</v>
      </c>
      <c r="H4933" s="12">
        <v>248.88589462849598</v>
      </c>
      <c r="J4933">
        <v>81718.760999999999</v>
      </c>
      <c r="K4933">
        <v>472.15981655881848</v>
      </c>
    </row>
    <row r="4934" spans="1:11">
      <c r="A4934">
        <v>21</v>
      </c>
      <c r="B4934" t="s">
        <v>0</v>
      </c>
      <c r="C4934">
        <v>34</v>
      </c>
      <c r="D4934" t="s">
        <v>0</v>
      </c>
      <c r="E4934">
        <v>57.576999999999998</v>
      </c>
      <c r="G4934" s="1">
        <f t="shared" si="77"/>
        <v>77697.577000000005</v>
      </c>
      <c r="H4934" s="12">
        <v>247.83903011424286</v>
      </c>
      <c r="J4934">
        <v>81719.260999999999</v>
      </c>
      <c r="K4934">
        <v>471.56239397367239</v>
      </c>
    </row>
    <row r="4935" spans="1:11">
      <c r="A4935">
        <v>21</v>
      </c>
      <c r="B4935" t="s">
        <v>0</v>
      </c>
      <c r="C4935">
        <v>34</v>
      </c>
      <c r="D4935" t="s">
        <v>0</v>
      </c>
      <c r="E4935">
        <v>58.076999999999998</v>
      </c>
      <c r="G4935" s="1">
        <f t="shared" si="77"/>
        <v>77698.077000000005</v>
      </c>
      <c r="H4935" s="12">
        <v>246.79827821523128</v>
      </c>
      <c r="J4935">
        <v>81719.760999999999</v>
      </c>
      <c r="K4935">
        <v>470.94780281649383</v>
      </c>
    </row>
    <row r="4936" spans="1:11">
      <c r="A4936">
        <v>21</v>
      </c>
      <c r="B4936" t="s">
        <v>0</v>
      </c>
      <c r="C4936">
        <v>34</v>
      </c>
      <c r="D4936" t="s">
        <v>0</v>
      </c>
      <c r="E4936">
        <v>58.576999999999998</v>
      </c>
      <c r="G4936" s="1">
        <f t="shared" si="77"/>
        <v>77698.577000000005</v>
      </c>
      <c r="H4936" s="12">
        <v>245.75072629393617</v>
      </c>
      <c r="J4936">
        <v>81720.260999999999</v>
      </c>
      <c r="K4936">
        <v>470.34911660586448</v>
      </c>
    </row>
    <row r="4937" spans="1:11">
      <c r="A4937">
        <v>21</v>
      </c>
      <c r="B4937" t="s">
        <v>0</v>
      </c>
      <c r="C4937">
        <v>34</v>
      </c>
      <c r="D4937" t="s">
        <v>0</v>
      </c>
      <c r="E4937">
        <v>59.076999999999998</v>
      </c>
      <c r="G4937" s="1">
        <f t="shared" si="77"/>
        <v>77699.077000000005</v>
      </c>
      <c r="H4937" s="12">
        <v>244.71700509981463</v>
      </c>
      <c r="J4937">
        <v>81720.760999999999</v>
      </c>
      <c r="K4937">
        <v>469.73699443955297</v>
      </c>
    </row>
    <row r="4938" spans="1:11">
      <c r="A4938">
        <v>21</v>
      </c>
      <c r="B4938" t="s">
        <v>0</v>
      </c>
      <c r="C4938">
        <v>34</v>
      </c>
      <c r="D4938" t="s">
        <v>0</v>
      </c>
      <c r="E4938">
        <v>59.576999999999998</v>
      </c>
      <c r="G4938" s="1">
        <f t="shared" si="77"/>
        <v>77699.577000000005</v>
      </c>
      <c r="H4938" s="12">
        <v>243.68232920129574</v>
      </c>
      <c r="J4938">
        <v>81721.260999999999</v>
      </c>
      <c r="K4938">
        <v>469.12965027828005</v>
      </c>
    </row>
    <row r="4939" spans="1:11">
      <c r="A4939">
        <v>21</v>
      </c>
      <c r="B4939" t="s">
        <v>0</v>
      </c>
      <c r="C4939">
        <v>35</v>
      </c>
      <c r="D4939" t="s">
        <v>0</v>
      </c>
      <c r="E4939">
        <v>7.6999999999999999E-2</v>
      </c>
      <c r="G4939" s="1">
        <f t="shared" si="77"/>
        <v>77700.077000000005</v>
      </c>
      <c r="H4939" s="12">
        <v>242.64769243693874</v>
      </c>
      <c r="J4939">
        <v>81721.760999999999</v>
      </c>
      <c r="K4939">
        <v>468.50508963314826</v>
      </c>
    </row>
    <row r="4940" spans="1:11">
      <c r="A4940">
        <v>21</v>
      </c>
      <c r="B4940" t="s">
        <v>0</v>
      </c>
      <c r="C4940">
        <v>35</v>
      </c>
      <c r="D4940" t="s">
        <v>0</v>
      </c>
      <c r="E4940">
        <v>0.57699999999999996</v>
      </c>
      <c r="G4940" s="1">
        <f t="shared" si="77"/>
        <v>77700.577000000005</v>
      </c>
      <c r="H4940" s="12">
        <v>241.62314316513078</v>
      </c>
      <c r="J4940">
        <v>81722.260999999999</v>
      </c>
      <c r="K4940">
        <v>467.88607321130888</v>
      </c>
    </row>
    <row r="4941" spans="1:11">
      <c r="A4941">
        <v>21</v>
      </c>
      <c r="B4941" t="s">
        <v>0</v>
      </c>
      <c r="C4941">
        <v>35</v>
      </c>
      <c r="D4941" t="s">
        <v>0</v>
      </c>
      <c r="E4941">
        <v>1.077</v>
      </c>
      <c r="G4941" s="1">
        <f t="shared" si="77"/>
        <v>77701.077000000005</v>
      </c>
      <c r="H4941" s="12">
        <v>240.58958622510397</v>
      </c>
      <c r="J4941">
        <v>81722.760999999999</v>
      </c>
      <c r="K4941">
        <v>467.28061772836287</v>
      </c>
    </row>
    <row r="4942" spans="1:11">
      <c r="A4942">
        <v>21</v>
      </c>
      <c r="B4942" t="s">
        <v>0</v>
      </c>
      <c r="C4942">
        <v>35</v>
      </c>
      <c r="D4942" t="s">
        <v>0</v>
      </c>
      <c r="E4942">
        <v>2</v>
      </c>
      <c r="G4942" s="1">
        <f t="shared" si="77"/>
        <v>77702</v>
      </c>
      <c r="H4942" s="12">
        <v>238.70367652175645</v>
      </c>
      <c r="J4942">
        <v>81723.260999999999</v>
      </c>
      <c r="K4942">
        <v>466.67589385320599</v>
      </c>
    </row>
    <row r="4943" spans="1:11">
      <c r="A4943">
        <v>21</v>
      </c>
      <c r="B4943" t="s">
        <v>0</v>
      </c>
      <c r="C4943">
        <v>35</v>
      </c>
      <c r="D4943" t="s">
        <v>0</v>
      </c>
      <c r="E4943">
        <v>2.577</v>
      </c>
      <c r="G4943" s="1">
        <f t="shared" si="77"/>
        <v>77702.577000000005</v>
      </c>
      <c r="H4943" s="12">
        <v>237.49243683532666</v>
      </c>
      <c r="J4943">
        <v>81723.760999999999</v>
      </c>
      <c r="K4943">
        <v>466.07297039083818</v>
      </c>
    </row>
    <row r="4944" spans="1:11">
      <c r="A4944">
        <v>21</v>
      </c>
      <c r="B4944" t="s">
        <v>0</v>
      </c>
      <c r="C4944">
        <v>35</v>
      </c>
      <c r="D4944" t="s">
        <v>0</v>
      </c>
      <c r="E4944">
        <v>3.077</v>
      </c>
      <c r="G4944" s="1">
        <f t="shared" si="77"/>
        <v>77703.077000000005</v>
      </c>
      <c r="H4944" s="12">
        <v>236.45524740421951</v>
      </c>
      <c r="J4944">
        <v>81724.260999999999</v>
      </c>
      <c r="K4944">
        <v>465.48752523297969</v>
      </c>
    </row>
    <row r="4945" spans="1:11">
      <c r="A4945">
        <v>21</v>
      </c>
      <c r="B4945" t="s">
        <v>0</v>
      </c>
      <c r="C4945">
        <v>35</v>
      </c>
      <c r="D4945" t="s">
        <v>0</v>
      </c>
      <c r="E4945">
        <v>3.577</v>
      </c>
      <c r="G4945" s="1">
        <f t="shared" si="77"/>
        <v>77703.577000000005</v>
      </c>
      <c r="H4945" s="12">
        <v>235.43102490754316</v>
      </c>
      <c r="J4945">
        <v>81724.760999999999</v>
      </c>
      <c r="K4945">
        <v>464.88750242678304</v>
      </c>
    </row>
    <row r="4946" spans="1:11">
      <c r="A4946">
        <v>21</v>
      </c>
      <c r="B4946" t="s">
        <v>0</v>
      </c>
      <c r="C4946">
        <v>35</v>
      </c>
      <c r="D4946" t="s">
        <v>0</v>
      </c>
      <c r="E4946">
        <v>4.077</v>
      </c>
      <c r="G4946" s="1">
        <f t="shared" si="77"/>
        <v>77704.077000000005</v>
      </c>
      <c r="H4946" s="12">
        <v>234.38980859249463</v>
      </c>
      <c r="J4946">
        <v>81725.260999999999</v>
      </c>
      <c r="K4946">
        <v>464.28987443710815</v>
      </c>
    </row>
    <row r="4947" spans="1:11">
      <c r="A4947">
        <v>21</v>
      </c>
      <c r="B4947" t="s">
        <v>0</v>
      </c>
      <c r="C4947">
        <v>35</v>
      </c>
      <c r="D4947" t="s">
        <v>0</v>
      </c>
      <c r="E4947">
        <v>4.577</v>
      </c>
      <c r="G4947" s="1">
        <f t="shared" si="77"/>
        <v>77704.577000000005</v>
      </c>
      <c r="H4947" s="12">
        <v>233.35986212068292</v>
      </c>
      <c r="J4947">
        <v>81725.760999999999</v>
      </c>
      <c r="K4947">
        <v>463.69243606607267</v>
      </c>
    </row>
    <row r="4948" spans="1:11">
      <c r="A4948">
        <v>21</v>
      </c>
      <c r="B4948" t="s">
        <v>0</v>
      </c>
      <c r="C4948">
        <v>35</v>
      </c>
      <c r="D4948" t="s">
        <v>0</v>
      </c>
      <c r="E4948">
        <v>5.077</v>
      </c>
      <c r="G4948" s="1">
        <f t="shared" si="77"/>
        <v>77705.077000000005</v>
      </c>
      <c r="H4948" s="12">
        <v>232.32898583037931</v>
      </c>
      <c r="J4948">
        <v>81726.260999999999</v>
      </c>
      <c r="K4948">
        <v>463.10193376853289</v>
      </c>
    </row>
    <row r="4949" spans="1:11">
      <c r="A4949">
        <v>21</v>
      </c>
      <c r="B4949" t="s">
        <v>0</v>
      </c>
      <c r="C4949">
        <v>35</v>
      </c>
      <c r="D4949" t="s">
        <v>0</v>
      </c>
      <c r="E4949">
        <v>5.577</v>
      </c>
      <c r="G4949" s="1">
        <f t="shared" si="77"/>
        <v>77705.577000000005</v>
      </c>
      <c r="H4949" s="12">
        <v>231.30499974059748</v>
      </c>
      <c r="J4949">
        <v>81726.760999999999</v>
      </c>
      <c r="K4949">
        <v>462.50822907833975</v>
      </c>
    </row>
    <row r="4950" spans="1:11">
      <c r="A4950">
        <v>21</v>
      </c>
      <c r="B4950" t="s">
        <v>0</v>
      </c>
      <c r="C4950">
        <v>35</v>
      </c>
      <c r="D4950" t="s">
        <v>0</v>
      </c>
      <c r="E4950">
        <v>6.077</v>
      </c>
      <c r="G4950" s="1">
        <f t="shared" si="77"/>
        <v>77706.077000000005</v>
      </c>
      <c r="H4950" s="12">
        <v>230.27412875968179</v>
      </c>
      <c r="J4950">
        <v>81727.260999999999</v>
      </c>
      <c r="K4950">
        <v>461.91694779547123</v>
      </c>
    </row>
    <row r="4951" spans="1:11">
      <c r="A4951">
        <v>21</v>
      </c>
      <c r="B4951" t="s">
        <v>0</v>
      </c>
      <c r="C4951">
        <v>35</v>
      </c>
      <c r="D4951" t="s">
        <v>0</v>
      </c>
      <c r="E4951">
        <v>6.577</v>
      </c>
      <c r="G4951" s="1">
        <f t="shared" si="77"/>
        <v>77706.577000000005</v>
      </c>
      <c r="H4951" s="12">
        <v>229.24332222555577</v>
      </c>
      <c r="J4951">
        <v>81727.760999999999</v>
      </c>
      <c r="K4951">
        <v>461.31434593848832</v>
      </c>
    </row>
    <row r="4952" spans="1:11">
      <c r="A4952">
        <v>21</v>
      </c>
      <c r="B4952" t="s">
        <v>0</v>
      </c>
      <c r="C4952">
        <v>35</v>
      </c>
      <c r="D4952" t="s">
        <v>0</v>
      </c>
      <c r="E4952">
        <v>7.077</v>
      </c>
      <c r="G4952" s="1">
        <f t="shared" si="77"/>
        <v>77707.077000000005</v>
      </c>
      <c r="H4952" s="12">
        <v>228.22273830615578</v>
      </c>
      <c r="J4952">
        <v>81728.260999999999</v>
      </c>
      <c r="K4952">
        <v>460.72625276281872</v>
      </c>
    </row>
    <row r="4953" spans="1:11">
      <c r="A4953">
        <v>21</v>
      </c>
      <c r="B4953" t="s">
        <v>0</v>
      </c>
      <c r="C4953">
        <v>35</v>
      </c>
      <c r="D4953" t="s">
        <v>0</v>
      </c>
      <c r="E4953">
        <v>7.577</v>
      </c>
      <c r="G4953" s="1">
        <f t="shared" si="77"/>
        <v>77707.577000000005</v>
      </c>
      <c r="H4953" s="12">
        <v>227.19790246380856</v>
      </c>
      <c r="J4953">
        <v>81728.760999999999</v>
      </c>
      <c r="K4953">
        <v>460.15862086914444</v>
      </c>
    </row>
    <row r="4954" spans="1:11">
      <c r="A4954">
        <v>21</v>
      </c>
      <c r="B4954" t="s">
        <v>0</v>
      </c>
      <c r="C4954">
        <v>35</v>
      </c>
      <c r="D4954" t="s">
        <v>0</v>
      </c>
      <c r="E4954">
        <v>8.077</v>
      </c>
      <c r="G4954" s="1">
        <f t="shared" si="77"/>
        <v>77708.077000000005</v>
      </c>
      <c r="H4954" s="12">
        <v>226.17313193215699</v>
      </c>
      <c r="J4954">
        <v>81729.260999999999</v>
      </c>
      <c r="K4954">
        <v>459.57321980804136</v>
      </c>
    </row>
    <row r="4955" spans="1:11">
      <c r="A4955">
        <v>21</v>
      </c>
      <c r="B4955" t="s">
        <v>0</v>
      </c>
      <c r="C4955">
        <v>35</v>
      </c>
      <c r="D4955" t="s">
        <v>0</v>
      </c>
      <c r="E4955">
        <v>8.577</v>
      </c>
      <c r="G4955" s="1">
        <f t="shared" si="77"/>
        <v>77708.577000000005</v>
      </c>
      <c r="H4955" s="12">
        <v>225.14259945416975</v>
      </c>
      <c r="J4955">
        <v>81729.760999999999</v>
      </c>
      <c r="K4955">
        <v>458.99250195377442</v>
      </c>
    </row>
    <row r="4956" spans="1:11">
      <c r="A4956">
        <v>21</v>
      </c>
      <c r="B4956" t="s">
        <v>0</v>
      </c>
      <c r="C4956">
        <v>35</v>
      </c>
      <c r="D4956" t="s">
        <v>0</v>
      </c>
      <c r="E4956">
        <v>9.077</v>
      </c>
      <c r="G4956" s="1">
        <f t="shared" si="77"/>
        <v>77709.077000000005</v>
      </c>
      <c r="H4956" s="12">
        <v>224.11201057719259</v>
      </c>
      <c r="J4956">
        <v>81730.260999999999</v>
      </c>
      <c r="K4956">
        <v>458.41091336267181</v>
      </c>
    </row>
    <row r="4957" spans="1:11">
      <c r="A4957">
        <v>21</v>
      </c>
      <c r="B4957" t="s">
        <v>0</v>
      </c>
      <c r="C4957">
        <v>35</v>
      </c>
      <c r="D4957" t="s">
        <v>0</v>
      </c>
      <c r="E4957">
        <v>9.577</v>
      </c>
      <c r="G4957" s="1">
        <f t="shared" si="77"/>
        <v>77709.577000000005</v>
      </c>
      <c r="H4957" s="12">
        <v>223.08273459405672</v>
      </c>
      <c r="J4957">
        <v>81730.760999999999</v>
      </c>
      <c r="K4957">
        <v>457.83591671466303</v>
      </c>
    </row>
    <row r="4958" spans="1:11">
      <c r="A4958">
        <v>21</v>
      </c>
      <c r="B4958" t="s">
        <v>0</v>
      </c>
      <c r="C4958">
        <v>35</v>
      </c>
      <c r="D4958" t="s">
        <v>0</v>
      </c>
      <c r="E4958">
        <v>10.077</v>
      </c>
      <c r="G4958" s="1">
        <f t="shared" si="77"/>
        <v>77710.077000000005</v>
      </c>
      <c r="H4958" s="12">
        <v>222.05836379883823</v>
      </c>
      <c r="J4958">
        <v>81731.260999999999</v>
      </c>
      <c r="K4958">
        <v>457.26061156416648</v>
      </c>
    </row>
    <row r="4959" spans="1:11">
      <c r="A4959">
        <v>21</v>
      </c>
      <c r="B4959" t="s">
        <v>0</v>
      </c>
      <c r="C4959">
        <v>35</v>
      </c>
      <c r="D4959" t="s">
        <v>0</v>
      </c>
      <c r="E4959">
        <v>10.577</v>
      </c>
      <c r="G4959" s="1">
        <f t="shared" si="77"/>
        <v>77710.577000000005</v>
      </c>
      <c r="H4959" s="12">
        <v>221.03152072054448</v>
      </c>
      <c r="J4959">
        <v>81731.760999999999</v>
      </c>
      <c r="K4959">
        <v>456.68638807079617</v>
      </c>
    </row>
    <row r="4960" spans="1:11">
      <c r="A4960">
        <v>21</v>
      </c>
      <c r="B4960" t="s">
        <v>0</v>
      </c>
      <c r="C4960">
        <v>35</v>
      </c>
      <c r="D4960" t="s">
        <v>0</v>
      </c>
      <c r="E4960">
        <v>11.077</v>
      </c>
      <c r="G4960" s="1">
        <f t="shared" si="77"/>
        <v>77711.077000000005</v>
      </c>
      <c r="H4960" s="12">
        <v>220.00842385910278</v>
      </c>
      <c r="J4960">
        <v>81732.260999999999</v>
      </c>
      <c r="K4960">
        <v>456.13408637017523</v>
      </c>
    </row>
    <row r="4961" spans="1:11">
      <c r="A4961">
        <v>21</v>
      </c>
      <c r="B4961" t="s">
        <v>0</v>
      </c>
      <c r="C4961">
        <v>35</v>
      </c>
      <c r="D4961" t="s">
        <v>0</v>
      </c>
      <c r="E4961">
        <v>11.577</v>
      </c>
      <c r="G4961" s="1">
        <f t="shared" si="77"/>
        <v>77711.577000000005</v>
      </c>
      <c r="H4961" s="12">
        <v>218.9818904681284</v>
      </c>
      <c r="J4961">
        <v>81732.760999999999</v>
      </c>
      <c r="K4961">
        <v>455.55933842784845</v>
      </c>
    </row>
    <row r="4962" spans="1:11">
      <c r="A4962">
        <v>21</v>
      </c>
      <c r="B4962" t="s">
        <v>0</v>
      </c>
      <c r="C4962">
        <v>35</v>
      </c>
      <c r="D4962" t="s">
        <v>0</v>
      </c>
      <c r="E4962">
        <v>12.077</v>
      </c>
      <c r="G4962" s="1">
        <f t="shared" si="77"/>
        <v>77712.077000000005</v>
      </c>
      <c r="H4962" s="12">
        <v>217.95532808803407</v>
      </c>
      <c r="J4962">
        <v>81733.260999999999</v>
      </c>
      <c r="K4962">
        <v>454.97115627347375</v>
      </c>
    </row>
    <row r="4963" spans="1:11">
      <c r="A4963">
        <v>21</v>
      </c>
      <c r="B4963" t="s">
        <v>0</v>
      </c>
      <c r="C4963">
        <v>35</v>
      </c>
      <c r="D4963" t="s">
        <v>0</v>
      </c>
      <c r="E4963">
        <v>12.577</v>
      </c>
      <c r="G4963" s="1">
        <f t="shared" si="77"/>
        <v>77712.577000000005</v>
      </c>
      <c r="H4963" s="12">
        <v>216.9323500448622</v>
      </c>
      <c r="J4963">
        <v>81733.760999999999</v>
      </c>
      <c r="K4963">
        <v>454.40353805827482</v>
      </c>
    </row>
    <row r="4964" spans="1:11">
      <c r="A4964">
        <v>21</v>
      </c>
      <c r="B4964" t="s">
        <v>0</v>
      </c>
      <c r="C4964">
        <v>35</v>
      </c>
      <c r="D4964" t="s">
        <v>0</v>
      </c>
      <c r="E4964">
        <v>13.077</v>
      </c>
      <c r="G4964" s="1">
        <f t="shared" si="77"/>
        <v>77713.077000000005</v>
      </c>
      <c r="H4964" s="12">
        <v>215.8965592523312</v>
      </c>
      <c r="J4964">
        <v>81734.260999999999</v>
      </c>
      <c r="K4964">
        <v>453.83518323736348</v>
      </c>
    </row>
    <row r="4965" spans="1:11">
      <c r="A4965">
        <v>21</v>
      </c>
      <c r="B4965" t="s">
        <v>0</v>
      </c>
      <c r="C4965">
        <v>35</v>
      </c>
      <c r="D4965" t="s">
        <v>0</v>
      </c>
      <c r="E4965">
        <v>13.577</v>
      </c>
      <c r="G4965" s="1">
        <f t="shared" si="77"/>
        <v>77713.577000000005</v>
      </c>
      <c r="H4965" s="12">
        <v>214.86679641123308</v>
      </c>
      <c r="J4965">
        <v>81734.760999999999</v>
      </c>
      <c r="K4965">
        <v>453.2869173666258</v>
      </c>
    </row>
    <row r="4966" spans="1:11">
      <c r="A4966">
        <v>21</v>
      </c>
      <c r="B4966" t="s">
        <v>0</v>
      </c>
      <c r="C4966">
        <v>35</v>
      </c>
      <c r="D4966" t="s">
        <v>0</v>
      </c>
      <c r="E4966">
        <v>14.077</v>
      </c>
      <c r="G4966" s="1">
        <f t="shared" si="77"/>
        <v>77714.077000000005</v>
      </c>
      <c r="H4966" s="12">
        <v>213.83724484761026</v>
      </c>
      <c r="J4966">
        <v>81735.260999999999</v>
      </c>
      <c r="K4966">
        <v>452.72434094578449</v>
      </c>
    </row>
    <row r="4967" spans="1:11">
      <c r="A4967">
        <v>21</v>
      </c>
      <c r="B4967" t="s">
        <v>0</v>
      </c>
      <c r="C4967">
        <v>35</v>
      </c>
      <c r="D4967" t="s">
        <v>0</v>
      </c>
      <c r="E4967">
        <v>14.577</v>
      </c>
      <c r="G4967" s="1">
        <f t="shared" si="77"/>
        <v>77714.577000000005</v>
      </c>
      <c r="H4967" s="12">
        <v>212.80268714937125</v>
      </c>
      <c r="J4967">
        <v>81735.760999999999</v>
      </c>
      <c r="K4967">
        <v>452.16429204552782</v>
      </c>
    </row>
    <row r="4968" spans="1:11">
      <c r="A4968">
        <v>21</v>
      </c>
      <c r="B4968" t="s">
        <v>0</v>
      </c>
      <c r="C4968">
        <v>35</v>
      </c>
      <c r="D4968" t="s">
        <v>0</v>
      </c>
      <c r="E4968">
        <v>15.077</v>
      </c>
      <c r="G4968" s="1">
        <f t="shared" si="77"/>
        <v>77715.077000000005</v>
      </c>
      <c r="H4968" s="12">
        <v>211.77330089032463</v>
      </c>
      <c r="J4968">
        <v>81736.260999999999</v>
      </c>
      <c r="K4968">
        <v>451.6213771381947</v>
      </c>
    </row>
    <row r="4969" spans="1:11">
      <c r="A4969">
        <v>21</v>
      </c>
      <c r="B4969" t="s">
        <v>0</v>
      </c>
      <c r="C4969">
        <v>35</v>
      </c>
      <c r="D4969" t="s">
        <v>0</v>
      </c>
      <c r="E4969">
        <v>15.577</v>
      </c>
      <c r="G4969" s="1">
        <f t="shared" si="77"/>
        <v>77715.577000000005</v>
      </c>
      <c r="H4969" s="12">
        <v>210.73111536982111</v>
      </c>
      <c r="J4969">
        <v>81736.760999999999</v>
      </c>
      <c r="K4969">
        <v>451.07080337527748</v>
      </c>
    </row>
    <row r="4970" spans="1:11">
      <c r="A4970">
        <v>21</v>
      </c>
      <c r="B4970" t="s">
        <v>0</v>
      </c>
      <c r="C4970">
        <v>35</v>
      </c>
      <c r="D4970" t="s">
        <v>0</v>
      </c>
      <c r="E4970">
        <v>16.077000000000002</v>
      </c>
      <c r="G4970" s="1">
        <f t="shared" si="77"/>
        <v>77716.077000000005</v>
      </c>
      <c r="H4970" s="12">
        <v>209.70530477309376</v>
      </c>
      <c r="J4970">
        <v>81737.260999999999</v>
      </c>
      <c r="K4970">
        <v>450.5181748217272</v>
      </c>
    </row>
    <row r="4971" spans="1:11">
      <c r="A4971">
        <v>21</v>
      </c>
      <c r="B4971" t="s">
        <v>0</v>
      </c>
      <c r="C4971">
        <v>35</v>
      </c>
      <c r="D4971" t="s">
        <v>0</v>
      </c>
      <c r="E4971">
        <v>16.577000000000002</v>
      </c>
      <c r="G4971" s="1">
        <f t="shared" si="77"/>
        <v>77716.577000000005</v>
      </c>
      <c r="H4971" s="12">
        <v>208.67704473654459</v>
      </c>
      <c r="J4971">
        <v>81737.760999999999</v>
      </c>
      <c r="K4971">
        <v>449.96173620088342</v>
      </c>
    </row>
    <row r="4972" spans="1:11">
      <c r="A4972">
        <v>21</v>
      </c>
      <c r="B4972" t="s">
        <v>0</v>
      </c>
      <c r="C4972">
        <v>35</v>
      </c>
      <c r="D4972" t="s">
        <v>0</v>
      </c>
      <c r="E4972">
        <v>17.077000000000002</v>
      </c>
      <c r="G4972" s="1">
        <f t="shared" si="77"/>
        <v>77717.077000000005</v>
      </c>
      <c r="H4972" s="12">
        <v>207.64550027637014</v>
      </c>
      <c r="J4972">
        <v>81738.260999999999</v>
      </c>
      <c r="K4972">
        <v>449.3921486950303</v>
      </c>
    </row>
    <row r="4973" spans="1:11">
      <c r="A4973">
        <v>21</v>
      </c>
      <c r="B4973" t="s">
        <v>0</v>
      </c>
      <c r="C4973">
        <v>35</v>
      </c>
      <c r="D4973" t="s">
        <v>0</v>
      </c>
      <c r="E4973">
        <v>17.577000000000002</v>
      </c>
      <c r="G4973" s="1">
        <f t="shared" si="77"/>
        <v>77717.577000000005</v>
      </c>
      <c r="H4973" s="12">
        <v>206.62260491294109</v>
      </c>
      <c r="J4973">
        <v>81738.760999999999</v>
      </c>
      <c r="K4973">
        <v>448.84146455719616</v>
      </c>
    </row>
    <row r="4974" spans="1:11">
      <c r="A4974">
        <v>21</v>
      </c>
      <c r="B4974" t="s">
        <v>0</v>
      </c>
      <c r="C4974">
        <v>35</v>
      </c>
      <c r="D4974" t="s">
        <v>0</v>
      </c>
      <c r="E4974">
        <v>18.077000000000002</v>
      </c>
      <c r="G4974" s="1">
        <f t="shared" si="77"/>
        <v>77718.077000000005</v>
      </c>
      <c r="H4974" s="12">
        <v>205.60404806329336</v>
      </c>
      <c r="J4974">
        <v>81739.260999999999</v>
      </c>
      <c r="K4974">
        <v>448.29335922142712</v>
      </c>
    </row>
    <row r="4975" spans="1:11">
      <c r="A4975">
        <v>21</v>
      </c>
      <c r="B4975" t="s">
        <v>0</v>
      </c>
      <c r="C4975">
        <v>35</v>
      </c>
      <c r="D4975" t="s">
        <v>0</v>
      </c>
      <c r="E4975">
        <v>18.577000000000002</v>
      </c>
      <c r="G4975" s="1">
        <f t="shared" si="77"/>
        <v>77718.577000000005</v>
      </c>
      <c r="H4975" s="12">
        <v>204.57881120238332</v>
      </c>
      <c r="J4975">
        <v>81739.760999999999</v>
      </c>
      <c r="K4975">
        <v>447.73026405192007</v>
      </c>
    </row>
    <row r="4976" spans="1:11">
      <c r="A4976">
        <v>21</v>
      </c>
      <c r="B4976" t="s">
        <v>0</v>
      </c>
      <c r="C4976">
        <v>35</v>
      </c>
      <c r="D4976" t="s">
        <v>0</v>
      </c>
      <c r="E4976">
        <v>19.077000000000002</v>
      </c>
      <c r="G4976" s="1">
        <f t="shared" si="77"/>
        <v>77719.077000000005</v>
      </c>
      <c r="H4976" s="12">
        <v>203.56034983506748</v>
      </c>
      <c r="J4976">
        <v>81740.260999999999</v>
      </c>
      <c r="K4976">
        <v>447.20202799141873</v>
      </c>
    </row>
    <row r="4977" spans="1:11">
      <c r="A4977">
        <v>21</v>
      </c>
      <c r="B4977" t="s">
        <v>0</v>
      </c>
      <c r="C4977">
        <v>35</v>
      </c>
      <c r="D4977" t="s">
        <v>0</v>
      </c>
      <c r="E4977">
        <v>19.577000000000002</v>
      </c>
      <c r="G4977" s="1">
        <f t="shared" si="77"/>
        <v>77719.577000000005</v>
      </c>
      <c r="H4977" s="12">
        <v>202.54228450631001</v>
      </c>
      <c r="J4977">
        <v>81740.760999999999</v>
      </c>
      <c r="K4977">
        <v>446.66140377776077</v>
      </c>
    </row>
    <row r="4978" spans="1:11">
      <c r="A4978">
        <v>21</v>
      </c>
      <c r="B4978" t="s">
        <v>0</v>
      </c>
      <c r="C4978">
        <v>35</v>
      </c>
      <c r="D4978" t="s">
        <v>0</v>
      </c>
      <c r="E4978">
        <v>20.077000000000002</v>
      </c>
      <c r="G4978" s="1">
        <f t="shared" si="77"/>
        <v>77720.077000000005</v>
      </c>
      <c r="H4978" s="12">
        <v>201.51993300914714</v>
      </c>
      <c r="J4978">
        <v>81741.260999999999</v>
      </c>
      <c r="K4978">
        <v>446.13843466898214</v>
      </c>
    </row>
    <row r="4979" spans="1:11">
      <c r="A4979">
        <v>21</v>
      </c>
      <c r="B4979" t="s">
        <v>0</v>
      </c>
      <c r="C4979">
        <v>35</v>
      </c>
      <c r="D4979" t="s">
        <v>0</v>
      </c>
      <c r="E4979">
        <v>20.577000000000002</v>
      </c>
      <c r="G4979" s="1">
        <f t="shared" si="77"/>
        <v>77720.577000000005</v>
      </c>
      <c r="H4979" s="12">
        <v>200.49519880792928</v>
      </c>
      <c r="J4979">
        <v>81741.760999999999</v>
      </c>
      <c r="K4979">
        <v>445.60181331430169</v>
      </c>
    </row>
    <row r="4980" spans="1:11">
      <c r="A4980">
        <v>21</v>
      </c>
      <c r="B4980" t="s">
        <v>0</v>
      </c>
      <c r="C4980">
        <v>35</v>
      </c>
      <c r="D4980" t="s">
        <v>0</v>
      </c>
      <c r="E4980">
        <v>21.077000000000002</v>
      </c>
      <c r="G4980" s="1">
        <f t="shared" si="77"/>
        <v>77721.077000000005</v>
      </c>
      <c r="H4980" s="12">
        <v>199.47526656958775</v>
      </c>
      <c r="J4980">
        <v>81742.260999999999</v>
      </c>
      <c r="K4980">
        <v>445.06333683651388</v>
      </c>
    </row>
    <row r="4981" spans="1:11">
      <c r="A4981">
        <v>21</v>
      </c>
      <c r="B4981" t="s">
        <v>0</v>
      </c>
      <c r="C4981">
        <v>35</v>
      </c>
      <c r="D4981" t="s">
        <v>0</v>
      </c>
      <c r="E4981">
        <v>21.577000000000002</v>
      </c>
      <c r="G4981" s="1">
        <f t="shared" si="77"/>
        <v>77721.577000000005</v>
      </c>
      <c r="H4981" s="12">
        <v>198.44178199665427</v>
      </c>
      <c r="J4981">
        <v>81742.760999999999</v>
      </c>
      <c r="K4981">
        <v>444.50979996047062</v>
      </c>
    </row>
    <row r="4982" spans="1:11">
      <c r="A4982">
        <v>21</v>
      </c>
      <c r="B4982" t="s">
        <v>0</v>
      </c>
      <c r="C4982">
        <v>35</v>
      </c>
      <c r="D4982" t="s">
        <v>0</v>
      </c>
      <c r="E4982">
        <v>22.077000000000002</v>
      </c>
      <c r="G4982" s="1">
        <f t="shared" si="77"/>
        <v>77722.077000000005</v>
      </c>
      <c r="H4982" s="12">
        <v>197.42118838921965</v>
      </c>
      <c r="J4982">
        <v>81743.260999999999</v>
      </c>
      <c r="K4982">
        <v>443.95886575770521</v>
      </c>
    </row>
    <row r="4983" spans="1:11">
      <c r="A4983">
        <v>21</v>
      </c>
      <c r="B4983" t="s">
        <v>0</v>
      </c>
      <c r="C4983">
        <v>35</v>
      </c>
      <c r="D4983" t="s">
        <v>0</v>
      </c>
      <c r="E4983">
        <v>22.577000000000002</v>
      </c>
      <c r="G4983" s="1">
        <f t="shared" si="77"/>
        <v>77722.577000000005</v>
      </c>
      <c r="H4983" s="12">
        <v>196.40669860773764</v>
      </c>
      <c r="J4983">
        <v>81743.760999999999</v>
      </c>
      <c r="K4983">
        <v>443.42654988746966</v>
      </c>
    </row>
    <row r="4984" spans="1:11">
      <c r="A4984">
        <v>21</v>
      </c>
      <c r="B4984" t="s">
        <v>0</v>
      </c>
      <c r="C4984">
        <v>35</v>
      </c>
      <c r="D4984" t="s">
        <v>0</v>
      </c>
      <c r="E4984">
        <v>23.077000000000002</v>
      </c>
      <c r="G4984" s="1">
        <f t="shared" si="77"/>
        <v>77723.077000000005</v>
      </c>
      <c r="H4984" s="12">
        <v>195.39598588506618</v>
      </c>
      <c r="J4984">
        <v>81744.260999999999</v>
      </c>
      <c r="K4984">
        <v>442.89516499524296</v>
      </c>
    </row>
    <row r="4985" spans="1:11">
      <c r="A4985">
        <v>21</v>
      </c>
      <c r="B4985" t="s">
        <v>0</v>
      </c>
      <c r="C4985">
        <v>35</v>
      </c>
      <c r="D4985" t="s">
        <v>0</v>
      </c>
      <c r="E4985">
        <v>23.577000000000002</v>
      </c>
      <c r="G4985" s="1">
        <f t="shared" si="77"/>
        <v>77723.577000000005</v>
      </c>
      <c r="H4985" s="12">
        <v>194.38269373850645</v>
      </c>
      <c r="J4985">
        <v>81744.760999999999</v>
      </c>
      <c r="K4985">
        <v>442.38464802666408</v>
      </c>
    </row>
    <row r="4986" spans="1:11">
      <c r="A4986">
        <v>21</v>
      </c>
      <c r="B4986" t="s">
        <v>0</v>
      </c>
      <c r="C4986">
        <v>35</v>
      </c>
      <c r="D4986" t="s">
        <v>0</v>
      </c>
      <c r="E4986">
        <v>24.077000000000002</v>
      </c>
      <c r="G4986" s="1">
        <f t="shared" si="77"/>
        <v>77724.077000000005</v>
      </c>
      <c r="H4986" s="12">
        <v>193.36530428439511</v>
      </c>
      <c r="J4986">
        <v>81745.260999999999</v>
      </c>
      <c r="K4986">
        <v>441.85773453664893</v>
      </c>
    </row>
    <row r="4987" spans="1:11">
      <c r="A4987">
        <v>21</v>
      </c>
      <c r="B4987" t="s">
        <v>0</v>
      </c>
      <c r="C4987">
        <v>35</v>
      </c>
      <c r="D4987" t="s">
        <v>0</v>
      </c>
      <c r="E4987">
        <v>24.577000000000002</v>
      </c>
      <c r="G4987" s="1">
        <f t="shared" si="77"/>
        <v>77724.577000000005</v>
      </c>
      <c r="H4987" s="12">
        <v>192.35816020381139</v>
      </c>
      <c r="J4987">
        <v>81745.760999999999</v>
      </c>
      <c r="K4987">
        <v>441.33176827979497</v>
      </c>
    </row>
    <row r="4988" spans="1:11">
      <c r="A4988">
        <v>21</v>
      </c>
      <c r="B4988" t="s">
        <v>0</v>
      </c>
      <c r="C4988">
        <v>35</v>
      </c>
      <c r="D4988" t="s">
        <v>0</v>
      </c>
      <c r="E4988">
        <v>25.077000000000002</v>
      </c>
      <c r="G4988" s="1">
        <f t="shared" si="77"/>
        <v>77725.077000000005</v>
      </c>
      <c r="H4988" s="12">
        <v>191.34809675037752</v>
      </c>
      <c r="J4988">
        <v>81746.260999999999</v>
      </c>
      <c r="K4988">
        <v>440.80761875678832</v>
      </c>
    </row>
    <row r="4989" spans="1:11">
      <c r="A4989">
        <v>21</v>
      </c>
      <c r="B4989" t="s">
        <v>0</v>
      </c>
      <c r="C4989">
        <v>35</v>
      </c>
      <c r="D4989" t="s">
        <v>0</v>
      </c>
      <c r="E4989">
        <v>25.577000000000002</v>
      </c>
      <c r="G4989" s="1">
        <f t="shared" si="77"/>
        <v>77725.577000000005</v>
      </c>
      <c r="H4989" s="12">
        <v>190.32846892933782</v>
      </c>
      <c r="J4989">
        <v>81746.760999999999</v>
      </c>
      <c r="K4989">
        <v>440.28615954803166</v>
      </c>
    </row>
    <row r="4990" spans="1:11">
      <c r="A4990">
        <v>21</v>
      </c>
      <c r="B4990" t="s">
        <v>0</v>
      </c>
      <c r="C4990">
        <v>35</v>
      </c>
      <c r="D4990" t="s">
        <v>0</v>
      </c>
      <c r="E4990">
        <v>26.077000000000002</v>
      </c>
      <c r="G4990" s="1">
        <f t="shared" si="77"/>
        <v>77726.077000000005</v>
      </c>
      <c r="H4990" s="12">
        <v>189.31016388983898</v>
      </c>
      <c r="J4990">
        <v>81747.260999999999</v>
      </c>
      <c r="K4990">
        <v>439.7665320891752</v>
      </c>
    </row>
    <row r="4991" spans="1:11">
      <c r="A4991">
        <v>21</v>
      </c>
      <c r="B4991" t="s">
        <v>0</v>
      </c>
      <c r="C4991">
        <v>35</v>
      </c>
      <c r="D4991" t="s">
        <v>0</v>
      </c>
      <c r="E4991">
        <v>26.577000000000002</v>
      </c>
      <c r="G4991" s="1">
        <f t="shared" si="77"/>
        <v>77726.577000000005</v>
      </c>
      <c r="H4991" s="12">
        <v>188.2931039469712</v>
      </c>
      <c r="J4991">
        <v>81747.760999999999</v>
      </c>
      <c r="K4991">
        <v>439.24787375791584</v>
      </c>
    </row>
    <row r="4992" spans="1:11">
      <c r="A4992">
        <v>21</v>
      </c>
      <c r="B4992" t="s">
        <v>0</v>
      </c>
      <c r="C4992">
        <v>35</v>
      </c>
      <c r="D4992" t="s">
        <v>0</v>
      </c>
      <c r="E4992">
        <v>27.077000000000002</v>
      </c>
      <c r="G4992" s="1">
        <f t="shared" si="77"/>
        <v>77727.077000000005</v>
      </c>
      <c r="H4992" s="12">
        <v>187.26740534325327</v>
      </c>
      <c r="J4992">
        <v>81748.260999999999</v>
      </c>
      <c r="K4992">
        <v>438.73192829452819</v>
      </c>
    </row>
    <row r="4993" spans="1:11">
      <c r="A4993">
        <v>21</v>
      </c>
      <c r="B4993" t="s">
        <v>0</v>
      </c>
      <c r="C4993">
        <v>35</v>
      </c>
      <c r="D4993" t="s">
        <v>0</v>
      </c>
      <c r="E4993">
        <v>27.577000000000002</v>
      </c>
      <c r="G4993" s="1">
        <f t="shared" si="77"/>
        <v>77727.577000000005</v>
      </c>
      <c r="H4993" s="12">
        <v>186.242892774404</v>
      </c>
      <c r="J4993">
        <v>81748.760999999999</v>
      </c>
      <c r="K4993">
        <v>438.21952903084184</v>
      </c>
    </row>
    <row r="4994" spans="1:11">
      <c r="A4994">
        <v>21</v>
      </c>
      <c r="B4994" t="s">
        <v>0</v>
      </c>
      <c r="C4994">
        <v>35</v>
      </c>
      <c r="D4994" t="s">
        <v>0</v>
      </c>
      <c r="E4994">
        <v>28.077000000000002</v>
      </c>
      <c r="G4994" s="1">
        <f t="shared" si="77"/>
        <v>77728.077000000005</v>
      </c>
      <c r="H4994" s="12">
        <v>185.23323356235665</v>
      </c>
      <c r="J4994">
        <v>81749.260999999999</v>
      </c>
      <c r="K4994">
        <v>437.70640589454803</v>
      </c>
    </row>
    <row r="4995" spans="1:11">
      <c r="A4995">
        <v>21</v>
      </c>
      <c r="B4995" t="s">
        <v>0</v>
      </c>
      <c r="C4995">
        <v>35</v>
      </c>
      <c r="D4995" t="s">
        <v>0</v>
      </c>
      <c r="E4995">
        <v>28.577000000000002</v>
      </c>
      <c r="G4995" s="1">
        <f t="shared" ref="G4995:G5058" si="78">A4995*3600+C4995*60+E4995</f>
        <v>77728.577000000005</v>
      </c>
      <c r="H4995" s="12">
        <v>184.22578899015039</v>
      </c>
      <c r="J4995">
        <v>81749.760999999999</v>
      </c>
      <c r="K4995">
        <v>437.20012127749078</v>
      </c>
    </row>
    <row r="4996" spans="1:11">
      <c r="A4996">
        <v>21</v>
      </c>
      <c r="B4996" t="s">
        <v>0</v>
      </c>
      <c r="C4996">
        <v>35</v>
      </c>
      <c r="D4996" t="s">
        <v>0</v>
      </c>
      <c r="E4996">
        <v>29.077000000000002</v>
      </c>
      <c r="G4996" s="1">
        <f t="shared" si="78"/>
        <v>77729.077000000005</v>
      </c>
      <c r="H4996" s="12">
        <v>183.22352435488708</v>
      </c>
      <c r="J4996">
        <v>81750.260999999999</v>
      </c>
      <c r="K4996">
        <v>436.69119216802756</v>
      </c>
    </row>
    <row r="4997" spans="1:11">
      <c r="A4997">
        <v>21</v>
      </c>
      <c r="B4997" t="s">
        <v>0</v>
      </c>
      <c r="C4997">
        <v>35</v>
      </c>
      <c r="D4997" t="s">
        <v>0</v>
      </c>
      <c r="E4997">
        <v>29.577000000000002</v>
      </c>
      <c r="G4997" s="1">
        <f t="shared" si="78"/>
        <v>77729.577000000005</v>
      </c>
      <c r="H4997" s="12">
        <v>182.21640907722164</v>
      </c>
      <c r="J4997">
        <v>81750.760999999999</v>
      </c>
      <c r="K4997">
        <v>436.18113920212562</v>
      </c>
    </row>
    <row r="4998" spans="1:11">
      <c r="A4998">
        <v>21</v>
      </c>
      <c r="B4998" t="s">
        <v>0</v>
      </c>
      <c r="C4998">
        <v>35</v>
      </c>
      <c r="D4998" t="s">
        <v>0</v>
      </c>
      <c r="E4998">
        <v>30.077000000000002</v>
      </c>
      <c r="G4998" s="1">
        <f t="shared" si="78"/>
        <v>77730.077000000005</v>
      </c>
      <c r="H4998" s="12">
        <v>181.20279248683281</v>
      </c>
      <c r="J4998">
        <v>81751.260999999999</v>
      </c>
      <c r="K4998">
        <v>435.67549349111272</v>
      </c>
    </row>
    <row r="4999" spans="1:11">
      <c r="A4999">
        <v>21</v>
      </c>
      <c r="B4999" t="s">
        <v>0</v>
      </c>
      <c r="C4999">
        <v>35</v>
      </c>
      <c r="D4999" t="s">
        <v>0</v>
      </c>
      <c r="E4999">
        <v>30.577000000000002</v>
      </c>
      <c r="G4999" s="1">
        <f t="shared" si="78"/>
        <v>77730.577000000005</v>
      </c>
      <c r="H4999" s="12">
        <v>180.19821355937557</v>
      </c>
      <c r="J4999">
        <v>81751.760999999999</v>
      </c>
      <c r="K4999">
        <v>435.17461731563242</v>
      </c>
    </row>
    <row r="5000" spans="1:11">
      <c r="A5000">
        <v>21</v>
      </c>
      <c r="B5000" t="s">
        <v>0</v>
      </c>
      <c r="C5000">
        <v>35</v>
      </c>
      <c r="D5000" t="s">
        <v>0</v>
      </c>
      <c r="E5000">
        <v>31.077000000000002</v>
      </c>
      <c r="G5000" s="1">
        <f t="shared" si="78"/>
        <v>77731.077000000005</v>
      </c>
      <c r="H5000" s="12">
        <v>179.18102100958515</v>
      </c>
      <c r="J5000">
        <v>81752.260999999999</v>
      </c>
      <c r="K5000">
        <v>434.67075211016891</v>
      </c>
    </row>
    <row r="5001" spans="1:11">
      <c r="A5001">
        <v>21</v>
      </c>
      <c r="B5001" t="s">
        <v>0</v>
      </c>
      <c r="C5001">
        <v>35</v>
      </c>
      <c r="D5001" t="s">
        <v>0</v>
      </c>
      <c r="E5001">
        <v>31.577000000000002</v>
      </c>
      <c r="G5001" s="1">
        <f t="shared" si="78"/>
        <v>77731.577000000005</v>
      </c>
      <c r="H5001" s="12">
        <v>178.16997035978761</v>
      </c>
      <c r="J5001">
        <v>81752.760999999999</v>
      </c>
      <c r="K5001">
        <v>434.18797326116038</v>
      </c>
    </row>
    <row r="5002" spans="1:11">
      <c r="A5002">
        <v>21</v>
      </c>
      <c r="B5002" t="s">
        <v>0</v>
      </c>
      <c r="C5002">
        <v>35</v>
      </c>
      <c r="D5002" t="s">
        <v>0</v>
      </c>
      <c r="E5002">
        <v>32.076999999999998</v>
      </c>
      <c r="G5002" s="1">
        <f t="shared" si="78"/>
        <v>77732.077000000005</v>
      </c>
      <c r="H5002" s="12">
        <v>177.15240358514268</v>
      </c>
      <c r="J5002">
        <v>81753.260999999999</v>
      </c>
      <c r="K5002">
        <v>433.6899388200552</v>
      </c>
    </row>
    <row r="5003" spans="1:11">
      <c r="A5003">
        <v>21</v>
      </c>
      <c r="B5003" t="s">
        <v>0</v>
      </c>
      <c r="C5003">
        <v>35</v>
      </c>
      <c r="D5003" t="s">
        <v>0</v>
      </c>
      <c r="E5003">
        <v>32.576999999999998</v>
      </c>
      <c r="G5003" s="1">
        <f t="shared" si="78"/>
        <v>77732.577000000005</v>
      </c>
      <c r="H5003" s="12">
        <v>176.13410677663478</v>
      </c>
      <c r="J5003">
        <v>81753.760999999999</v>
      </c>
      <c r="K5003">
        <v>433.19381907040679</v>
      </c>
    </row>
    <row r="5004" spans="1:11">
      <c r="A5004">
        <v>21</v>
      </c>
      <c r="B5004" t="s">
        <v>0</v>
      </c>
      <c r="C5004">
        <v>35</v>
      </c>
      <c r="D5004" t="s">
        <v>0</v>
      </c>
      <c r="E5004">
        <v>33.076999999999998</v>
      </c>
      <c r="G5004" s="1">
        <f t="shared" si="78"/>
        <v>77733.077000000005</v>
      </c>
      <c r="H5004" s="12">
        <v>175.12984904064996</v>
      </c>
      <c r="J5004">
        <v>81754.260999999999</v>
      </c>
      <c r="K5004">
        <v>432.6996205983005</v>
      </c>
    </row>
    <row r="5005" spans="1:11">
      <c r="A5005">
        <v>21</v>
      </c>
      <c r="B5005" t="s">
        <v>0</v>
      </c>
      <c r="C5005">
        <v>35</v>
      </c>
      <c r="D5005" t="s">
        <v>0</v>
      </c>
      <c r="E5005">
        <v>33.576999999999998</v>
      </c>
      <c r="G5005" s="1">
        <f t="shared" si="78"/>
        <v>77733.577000000005</v>
      </c>
      <c r="H5005" s="12">
        <v>174.12490933230222</v>
      </c>
      <c r="J5005">
        <v>81754.760999999999</v>
      </c>
      <c r="K5005">
        <v>432.19145312332955</v>
      </c>
    </row>
    <row r="5006" spans="1:11">
      <c r="A5006">
        <v>21</v>
      </c>
      <c r="B5006" t="s">
        <v>0</v>
      </c>
      <c r="C5006">
        <v>35</v>
      </c>
      <c r="D5006" t="s">
        <v>0</v>
      </c>
      <c r="E5006">
        <v>34.076999999999998</v>
      </c>
      <c r="G5006" s="1">
        <f t="shared" si="78"/>
        <v>77734.077000000005</v>
      </c>
      <c r="H5006" s="12">
        <v>173.11605278836396</v>
      </c>
      <c r="J5006">
        <v>81755.260999999999</v>
      </c>
      <c r="K5006">
        <v>431.7010991345328</v>
      </c>
    </row>
    <row r="5007" spans="1:11">
      <c r="A5007">
        <v>21</v>
      </c>
      <c r="B5007" t="s">
        <v>0</v>
      </c>
      <c r="C5007">
        <v>35</v>
      </c>
      <c r="D5007" t="s">
        <v>0</v>
      </c>
      <c r="E5007">
        <v>34.576999999999998</v>
      </c>
      <c r="G5007" s="1">
        <f t="shared" si="78"/>
        <v>77734.577000000005</v>
      </c>
      <c r="H5007" s="12">
        <v>172.10476810655553</v>
      </c>
      <c r="J5007">
        <v>81755.760999999999</v>
      </c>
      <c r="K5007">
        <v>431.19582317192561</v>
      </c>
    </row>
    <row r="5008" spans="1:11">
      <c r="A5008">
        <v>21</v>
      </c>
      <c r="B5008" t="s">
        <v>0</v>
      </c>
      <c r="C5008">
        <v>35</v>
      </c>
      <c r="D5008" t="s">
        <v>0</v>
      </c>
      <c r="E5008">
        <v>35.076999999999998</v>
      </c>
      <c r="G5008" s="1">
        <f t="shared" si="78"/>
        <v>77735.077000000005</v>
      </c>
      <c r="H5008" s="12">
        <v>171.08871933881855</v>
      </c>
      <c r="J5008">
        <v>81756.260999999999</v>
      </c>
      <c r="K5008">
        <v>430.70980741677488</v>
      </c>
    </row>
    <row r="5009" spans="1:11">
      <c r="A5009">
        <v>21</v>
      </c>
      <c r="B5009" t="s">
        <v>0</v>
      </c>
      <c r="C5009">
        <v>35</v>
      </c>
      <c r="D5009" t="s">
        <v>0</v>
      </c>
      <c r="E5009">
        <v>35.576999999999998</v>
      </c>
      <c r="G5009" s="1">
        <f t="shared" si="78"/>
        <v>77735.577000000005</v>
      </c>
      <c r="H5009" s="12">
        <v>170.06783228162703</v>
      </c>
      <c r="J5009">
        <v>81756.760999999999</v>
      </c>
      <c r="K5009">
        <v>430.22616775973614</v>
      </c>
    </row>
    <row r="5010" spans="1:11">
      <c r="A5010">
        <v>21</v>
      </c>
      <c r="B5010" t="s">
        <v>0</v>
      </c>
      <c r="C5010">
        <v>35</v>
      </c>
      <c r="D5010" t="s">
        <v>0</v>
      </c>
      <c r="E5010">
        <v>36.076999999999998</v>
      </c>
      <c r="G5010" s="1">
        <f t="shared" si="78"/>
        <v>77736.077000000005</v>
      </c>
      <c r="H5010" s="12">
        <v>169.06314674099502</v>
      </c>
      <c r="J5010">
        <v>81757.260999999999</v>
      </c>
      <c r="K5010">
        <v>429.74636101263309</v>
      </c>
    </row>
    <row r="5011" spans="1:11">
      <c r="A5011">
        <v>21</v>
      </c>
      <c r="B5011" t="s">
        <v>0</v>
      </c>
      <c r="C5011">
        <v>35</v>
      </c>
      <c r="D5011" t="s">
        <v>0</v>
      </c>
      <c r="E5011">
        <v>36.576999999999998</v>
      </c>
      <c r="G5011" s="1">
        <f t="shared" si="78"/>
        <v>77736.577000000005</v>
      </c>
      <c r="H5011" s="12">
        <v>168.05462512526313</v>
      </c>
      <c r="J5011">
        <v>81757.86</v>
      </c>
      <c r="K5011">
        <v>429.16254469501166</v>
      </c>
    </row>
    <row r="5012" spans="1:11">
      <c r="A5012">
        <v>21</v>
      </c>
      <c r="B5012" t="s">
        <v>0</v>
      </c>
      <c r="C5012">
        <v>35</v>
      </c>
      <c r="D5012" t="s">
        <v>0</v>
      </c>
      <c r="E5012">
        <v>37.076999999999998</v>
      </c>
      <c r="G5012" s="1">
        <f t="shared" si="78"/>
        <v>77737.077000000005</v>
      </c>
      <c r="H5012" s="12">
        <v>167.04637174749317</v>
      </c>
      <c r="J5012">
        <v>81758.36</v>
      </c>
      <c r="K5012">
        <v>428.68703648253762</v>
      </c>
    </row>
    <row r="5013" spans="1:11">
      <c r="A5013">
        <v>21</v>
      </c>
      <c r="B5013" t="s">
        <v>0</v>
      </c>
      <c r="C5013">
        <v>35</v>
      </c>
      <c r="D5013" t="s">
        <v>0</v>
      </c>
      <c r="E5013">
        <v>37.576999999999998</v>
      </c>
      <c r="G5013" s="1">
        <f t="shared" si="78"/>
        <v>77737.577000000005</v>
      </c>
      <c r="H5013" s="12">
        <v>166.04356554222281</v>
      </c>
      <c r="J5013">
        <v>81758.86</v>
      </c>
      <c r="K5013">
        <v>428.20987468315474</v>
      </c>
    </row>
    <row r="5014" spans="1:11">
      <c r="A5014">
        <v>21</v>
      </c>
      <c r="B5014" t="s">
        <v>0</v>
      </c>
      <c r="C5014">
        <v>35</v>
      </c>
      <c r="D5014" t="s">
        <v>0</v>
      </c>
      <c r="E5014">
        <v>38.076999999999998</v>
      </c>
      <c r="G5014" s="1">
        <f t="shared" si="78"/>
        <v>77738.077000000005</v>
      </c>
      <c r="H5014" s="12">
        <v>165.03588601876936</v>
      </c>
      <c r="J5014">
        <v>81759.360000000001</v>
      </c>
      <c r="K5014">
        <v>427.73559181487985</v>
      </c>
    </row>
    <row r="5015" spans="1:11">
      <c r="A5015">
        <v>21</v>
      </c>
      <c r="B5015" t="s">
        <v>0</v>
      </c>
      <c r="C5015">
        <v>35</v>
      </c>
      <c r="D5015" t="s">
        <v>0</v>
      </c>
      <c r="E5015">
        <v>38.576999999999998</v>
      </c>
      <c r="G5015" s="1">
        <f t="shared" si="78"/>
        <v>77738.577000000005</v>
      </c>
      <c r="H5015" s="12">
        <v>164.03389222054278</v>
      </c>
      <c r="J5015">
        <v>81759.86</v>
      </c>
      <c r="K5015">
        <v>427.26600269106063</v>
      </c>
    </row>
    <row r="5016" spans="1:11">
      <c r="A5016">
        <v>21</v>
      </c>
      <c r="B5016" t="s">
        <v>0</v>
      </c>
      <c r="C5016">
        <v>35</v>
      </c>
      <c r="D5016" t="s">
        <v>0</v>
      </c>
      <c r="E5016">
        <v>39.076999999999998</v>
      </c>
      <c r="G5016" s="1">
        <f t="shared" si="78"/>
        <v>77739.077000000005</v>
      </c>
      <c r="H5016" s="12">
        <v>163.02109204021519</v>
      </c>
      <c r="J5016">
        <v>81760.36</v>
      </c>
      <c r="K5016">
        <v>426.7939127961057</v>
      </c>
    </row>
    <row r="5017" spans="1:11">
      <c r="A5017">
        <v>21</v>
      </c>
      <c r="B5017" t="s">
        <v>0</v>
      </c>
      <c r="C5017">
        <v>35</v>
      </c>
      <c r="D5017" t="s">
        <v>0</v>
      </c>
      <c r="E5017">
        <v>39.576999999999998</v>
      </c>
      <c r="G5017" s="1">
        <f t="shared" si="78"/>
        <v>77739.577000000005</v>
      </c>
      <c r="H5017" s="12">
        <v>162.01189631935878</v>
      </c>
      <c r="J5017">
        <v>81760.86</v>
      </c>
      <c r="K5017">
        <v>426.34264384431634</v>
      </c>
    </row>
    <row r="5018" spans="1:11">
      <c r="A5018">
        <v>21</v>
      </c>
      <c r="B5018" t="s">
        <v>0</v>
      </c>
      <c r="C5018">
        <v>35</v>
      </c>
      <c r="D5018" t="s">
        <v>0</v>
      </c>
      <c r="E5018">
        <v>40.076999999999998</v>
      </c>
      <c r="G5018" s="1">
        <f t="shared" si="78"/>
        <v>77740.077000000005</v>
      </c>
      <c r="H5018" s="12">
        <v>161.00403996478798</v>
      </c>
      <c r="J5018">
        <v>81761.36</v>
      </c>
      <c r="K5018">
        <v>425.87950860568316</v>
      </c>
    </row>
    <row r="5019" spans="1:11">
      <c r="A5019">
        <v>21</v>
      </c>
      <c r="B5019" t="s">
        <v>0</v>
      </c>
      <c r="C5019">
        <v>35</v>
      </c>
      <c r="D5019" t="s">
        <v>0</v>
      </c>
      <c r="E5019">
        <v>40.576999999999998</v>
      </c>
      <c r="G5019" s="1">
        <f t="shared" si="78"/>
        <v>77740.577000000005</v>
      </c>
      <c r="H5019" s="12">
        <v>160.0069694639019</v>
      </c>
      <c r="J5019">
        <v>81761.86</v>
      </c>
      <c r="K5019">
        <v>425.4183678587562</v>
      </c>
    </row>
    <row r="5020" spans="1:11">
      <c r="A5020">
        <v>21</v>
      </c>
      <c r="B5020" t="s">
        <v>0</v>
      </c>
      <c r="C5020">
        <v>35</v>
      </c>
      <c r="D5020" t="s">
        <v>0</v>
      </c>
      <c r="E5020">
        <v>41.076999999999998</v>
      </c>
      <c r="G5020" s="1">
        <f t="shared" si="78"/>
        <v>77741.077000000005</v>
      </c>
      <c r="H5020" s="12">
        <v>159.00557683935801</v>
      </c>
      <c r="J5020">
        <v>81762.36</v>
      </c>
      <c r="K5020">
        <v>424.9574860910372</v>
      </c>
    </row>
    <row r="5021" spans="1:11">
      <c r="A5021">
        <v>21</v>
      </c>
      <c r="B5021" t="s">
        <v>0</v>
      </c>
      <c r="C5021">
        <v>35</v>
      </c>
      <c r="D5021" t="s">
        <v>0</v>
      </c>
      <c r="E5021">
        <v>41.576999999999998</v>
      </c>
      <c r="G5021" s="1">
        <f t="shared" si="78"/>
        <v>77741.577000000005</v>
      </c>
      <c r="H5021" s="12">
        <v>158.01161739890028</v>
      </c>
      <c r="J5021">
        <v>81762.86</v>
      </c>
      <c r="K5021">
        <v>424.4973002621777</v>
      </c>
    </row>
    <row r="5022" spans="1:11">
      <c r="A5022">
        <v>21</v>
      </c>
      <c r="B5022" t="s">
        <v>0</v>
      </c>
      <c r="C5022">
        <v>35</v>
      </c>
      <c r="D5022" t="s">
        <v>0</v>
      </c>
      <c r="E5022">
        <v>42.076999999999998</v>
      </c>
      <c r="G5022" s="1">
        <f t="shared" si="78"/>
        <v>77742.077000000005</v>
      </c>
      <c r="H5022" s="12">
        <v>157.01558809879106</v>
      </c>
      <c r="J5022">
        <v>81763.360000000001</v>
      </c>
      <c r="K5022">
        <v>424.03915599032143</v>
      </c>
    </row>
    <row r="5023" spans="1:11">
      <c r="A5023">
        <v>21</v>
      </c>
      <c r="B5023" t="s">
        <v>0</v>
      </c>
      <c r="C5023">
        <v>35</v>
      </c>
      <c r="D5023" t="s">
        <v>0</v>
      </c>
      <c r="E5023">
        <v>42.576999999999998</v>
      </c>
      <c r="G5023" s="1">
        <f t="shared" si="78"/>
        <v>77742.577000000005</v>
      </c>
      <c r="H5023" s="12">
        <v>156.02124453094316</v>
      </c>
      <c r="J5023">
        <v>81763.86</v>
      </c>
      <c r="K5023">
        <v>423.58092233737233</v>
      </c>
    </row>
    <row r="5024" spans="1:11">
      <c r="A5024">
        <v>21</v>
      </c>
      <c r="B5024" t="s">
        <v>0</v>
      </c>
      <c r="C5024">
        <v>35</v>
      </c>
      <c r="D5024" t="s">
        <v>0</v>
      </c>
      <c r="E5024">
        <v>43.076999999999998</v>
      </c>
      <c r="G5024" s="1">
        <f t="shared" si="78"/>
        <v>77743.077000000005</v>
      </c>
      <c r="H5024" s="12">
        <v>155.03765689986218</v>
      </c>
      <c r="J5024">
        <v>81764.36</v>
      </c>
      <c r="K5024">
        <v>423.12477332898607</v>
      </c>
    </row>
    <row r="5025" spans="1:11">
      <c r="A5025">
        <v>21</v>
      </c>
      <c r="B5025" t="s">
        <v>0</v>
      </c>
      <c r="C5025">
        <v>35</v>
      </c>
      <c r="D5025" t="s">
        <v>0</v>
      </c>
      <c r="E5025">
        <v>43.576999999999998</v>
      </c>
      <c r="G5025" s="1">
        <f t="shared" si="78"/>
        <v>77743.577000000005</v>
      </c>
      <c r="H5025" s="12">
        <v>154.04294949134342</v>
      </c>
      <c r="J5025">
        <v>81764.86</v>
      </c>
      <c r="K5025">
        <v>422.69040660988674</v>
      </c>
    </row>
    <row r="5026" spans="1:11">
      <c r="A5026">
        <v>21</v>
      </c>
      <c r="B5026" t="s">
        <v>0</v>
      </c>
      <c r="C5026">
        <v>35</v>
      </c>
      <c r="D5026" t="s">
        <v>0</v>
      </c>
      <c r="E5026">
        <v>44.076999999999998</v>
      </c>
      <c r="G5026" s="1">
        <f t="shared" si="78"/>
        <v>77744.077000000005</v>
      </c>
      <c r="H5026" s="12">
        <v>153.06713931148755</v>
      </c>
      <c r="J5026">
        <v>81765.36</v>
      </c>
      <c r="K5026">
        <v>422.24310905580711</v>
      </c>
    </row>
    <row r="5027" spans="1:11">
      <c r="A5027">
        <v>21</v>
      </c>
      <c r="B5027" t="s">
        <v>0</v>
      </c>
      <c r="C5027">
        <v>35</v>
      </c>
      <c r="D5027" t="s">
        <v>0</v>
      </c>
      <c r="E5027">
        <v>44.576999999999998</v>
      </c>
      <c r="G5027" s="1">
        <f t="shared" si="78"/>
        <v>77744.577000000005</v>
      </c>
      <c r="H5027" s="12">
        <v>152.07945372410208</v>
      </c>
      <c r="J5027">
        <v>81765.86</v>
      </c>
      <c r="K5027">
        <v>421.79573190490601</v>
      </c>
    </row>
    <row r="5028" spans="1:11">
      <c r="A5028">
        <v>21</v>
      </c>
      <c r="B5028" t="s">
        <v>0</v>
      </c>
      <c r="C5028">
        <v>35</v>
      </c>
      <c r="D5028" t="s">
        <v>0</v>
      </c>
      <c r="E5028">
        <v>45.076999999999998</v>
      </c>
      <c r="G5028" s="1">
        <f t="shared" si="78"/>
        <v>77745.077000000005</v>
      </c>
      <c r="H5028" s="12">
        <v>151.09666185921267</v>
      </c>
      <c r="J5028">
        <v>81766.36</v>
      </c>
      <c r="K5028">
        <v>421.35000796196596</v>
      </c>
    </row>
    <row r="5029" spans="1:11">
      <c r="A5029">
        <v>21</v>
      </c>
      <c r="B5029" t="s">
        <v>0</v>
      </c>
      <c r="C5029">
        <v>35</v>
      </c>
      <c r="D5029" t="s">
        <v>0</v>
      </c>
      <c r="E5029">
        <v>45.576999999999998</v>
      </c>
      <c r="G5029" s="1">
        <f t="shared" si="78"/>
        <v>77745.577000000005</v>
      </c>
      <c r="H5029" s="12">
        <v>150.11566501863572</v>
      </c>
      <c r="J5029">
        <v>81766.86</v>
      </c>
      <c r="K5029">
        <v>420.88963137563553</v>
      </c>
    </row>
    <row r="5030" spans="1:11">
      <c r="A5030">
        <v>21</v>
      </c>
      <c r="B5030" t="s">
        <v>0</v>
      </c>
      <c r="C5030">
        <v>35</v>
      </c>
      <c r="D5030" t="s">
        <v>0</v>
      </c>
      <c r="E5030">
        <v>46.076999999999998</v>
      </c>
      <c r="G5030" s="1">
        <f t="shared" si="78"/>
        <v>77746.077000000005</v>
      </c>
      <c r="H5030" s="12">
        <v>149.13007000937179</v>
      </c>
      <c r="J5030">
        <v>81767.360000000001</v>
      </c>
      <c r="K5030">
        <v>420.44716738278743</v>
      </c>
    </row>
    <row r="5031" spans="1:11">
      <c r="A5031">
        <v>21</v>
      </c>
      <c r="B5031" t="s">
        <v>0</v>
      </c>
      <c r="C5031">
        <v>35</v>
      </c>
      <c r="D5031" t="s">
        <v>0</v>
      </c>
      <c r="E5031">
        <v>46.576999999999998</v>
      </c>
      <c r="G5031" s="1">
        <f t="shared" si="78"/>
        <v>77746.577000000005</v>
      </c>
      <c r="H5031" s="12">
        <v>148.14987753278905</v>
      </c>
      <c r="J5031">
        <v>81767.86</v>
      </c>
      <c r="K5031">
        <v>419.99045050575819</v>
      </c>
    </row>
    <row r="5032" spans="1:11">
      <c r="A5032">
        <v>21</v>
      </c>
      <c r="B5032" t="s">
        <v>0</v>
      </c>
      <c r="C5032">
        <v>35</v>
      </c>
      <c r="D5032" t="s">
        <v>0</v>
      </c>
      <c r="E5032">
        <v>47.076999999999998</v>
      </c>
      <c r="G5032" s="1">
        <f t="shared" si="78"/>
        <v>77747.077000000005</v>
      </c>
      <c r="H5032" s="12">
        <v>147.17041094596593</v>
      </c>
      <c r="J5032">
        <v>81768.36</v>
      </c>
      <c r="K5032">
        <v>419.57077853997993</v>
      </c>
    </row>
    <row r="5033" spans="1:11">
      <c r="A5033">
        <v>21</v>
      </c>
      <c r="B5033" t="s">
        <v>0</v>
      </c>
      <c r="C5033">
        <v>35</v>
      </c>
      <c r="D5033" t="s">
        <v>0</v>
      </c>
      <c r="E5033">
        <v>47.576999999999998</v>
      </c>
      <c r="G5033" s="1">
        <f t="shared" si="78"/>
        <v>77747.577000000005</v>
      </c>
      <c r="H5033" s="12">
        <v>146.19722352014298</v>
      </c>
      <c r="J5033">
        <v>81768.86</v>
      </c>
      <c r="K5033">
        <v>419.13305897976136</v>
      </c>
    </row>
    <row r="5034" spans="1:11">
      <c r="A5034">
        <v>21</v>
      </c>
      <c r="B5034" t="s">
        <v>0</v>
      </c>
      <c r="C5034">
        <v>35</v>
      </c>
      <c r="D5034" t="s">
        <v>0</v>
      </c>
      <c r="E5034">
        <v>48.076999999999998</v>
      </c>
      <c r="G5034" s="1">
        <f t="shared" si="78"/>
        <v>77748.077000000005</v>
      </c>
      <c r="H5034" s="12">
        <v>145.21886343730515</v>
      </c>
      <c r="J5034">
        <v>81769.36</v>
      </c>
      <c r="K5034">
        <v>418.70045543436663</v>
      </c>
    </row>
    <row r="5035" spans="1:11">
      <c r="A5035">
        <v>21</v>
      </c>
      <c r="B5035" t="s">
        <v>0</v>
      </c>
      <c r="C5035">
        <v>35</v>
      </c>
      <c r="D5035" t="s">
        <v>0</v>
      </c>
      <c r="E5035">
        <v>48.576999999999998</v>
      </c>
      <c r="G5035" s="1">
        <f t="shared" si="78"/>
        <v>77748.577000000005</v>
      </c>
      <c r="H5035" s="12">
        <v>144.2408422119185</v>
      </c>
      <c r="J5035">
        <v>81769.86</v>
      </c>
      <c r="K5035">
        <v>418.2843561269857</v>
      </c>
    </row>
    <row r="5036" spans="1:11">
      <c r="A5036">
        <v>21</v>
      </c>
      <c r="B5036" t="s">
        <v>0</v>
      </c>
      <c r="C5036">
        <v>35</v>
      </c>
      <c r="D5036" t="s">
        <v>0</v>
      </c>
      <c r="E5036">
        <v>49.076999999999998</v>
      </c>
      <c r="G5036" s="1">
        <f t="shared" si="78"/>
        <v>77749.077000000005</v>
      </c>
      <c r="H5036" s="12">
        <v>143.26868979997974</v>
      </c>
      <c r="J5036">
        <v>81770.36</v>
      </c>
      <c r="K5036">
        <v>417.85646091546437</v>
      </c>
    </row>
    <row r="5037" spans="1:11">
      <c r="A5037">
        <v>21</v>
      </c>
      <c r="B5037" t="s">
        <v>0</v>
      </c>
      <c r="C5037">
        <v>35</v>
      </c>
      <c r="D5037" t="s">
        <v>0</v>
      </c>
      <c r="E5037">
        <v>49.576999999999998</v>
      </c>
      <c r="G5037" s="1">
        <f t="shared" si="78"/>
        <v>77749.577000000005</v>
      </c>
      <c r="H5037" s="12">
        <v>142.2930351950059</v>
      </c>
      <c r="J5037">
        <v>81770.86</v>
      </c>
      <c r="K5037">
        <v>417.43263353606721</v>
      </c>
    </row>
    <row r="5038" spans="1:11">
      <c r="A5038">
        <v>21</v>
      </c>
      <c r="B5038" t="s">
        <v>0</v>
      </c>
      <c r="C5038">
        <v>35</v>
      </c>
      <c r="D5038" t="s">
        <v>0</v>
      </c>
      <c r="E5038">
        <v>50.076999999999998</v>
      </c>
      <c r="G5038" s="1">
        <f t="shared" si="78"/>
        <v>77750.077000000005</v>
      </c>
      <c r="H5038" s="12">
        <v>141.32194069224147</v>
      </c>
      <c r="J5038">
        <v>81771.360000000001</v>
      </c>
      <c r="K5038">
        <v>417.01092446716035</v>
      </c>
    </row>
    <row r="5039" spans="1:11">
      <c r="A5039">
        <v>21</v>
      </c>
      <c r="B5039" t="s">
        <v>0</v>
      </c>
      <c r="C5039">
        <v>35</v>
      </c>
      <c r="D5039" t="s">
        <v>0</v>
      </c>
      <c r="E5039">
        <v>50.576999999999998</v>
      </c>
      <c r="G5039" s="1">
        <f t="shared" si="78"/>
        <v>77750.577000000005</v>
      </c>
      <c r="H5039" s="12">
        <v>140.33483729999588</v>
      </c>
      <c r="J5039">
        <v>81771.86</v>
      </c>
      <c r="K5039">
        <v>416.58852973174885</v>
      </c>
    </row>
    <row r="5040" spans="1:11">
      <c r="A5040">
        <v>21</v>
      </c>
      <c r="B5040" t="s">
        <v>0</v>
      </c>
      <c r="C5040">
        <v>35</v>
      </c>
      <c r="D5040" t="s">
        <v>0</v>
      </c>
      <c r="E5040">
        <v>51.076999999999998</v>
      </c>
      <c r="G5040" s="1">
        <f t="shared" si="78"/>
        <v>77751.077000000005</v>
      </c>
      <c r="H5040" s="12">
        <v>139.36664818034822</v>
      </c>
      <c r="J5040">
        <v>81772.36</v>
      </c>
      <c r="K5040">
        <v>416.15179332186756</v>
      </c>
    </row>
    <row r="5041" spans="1:11">
      <c r="A5041">
        <v>21</v>
      </c>
      <c r="B5041" t="s">
        <v>0</v>
      </c>
      <c r="C5041">
        <v>35</v>
      </c>
      <c r="D5041" t="s">
        <v>0</v>
      </c>
      <c r="E5041">
        <v>51.576999999999998</v>
      </c>
      <c r="G5041" s="1">
        <f t="shared" si="78"/>
        <v>77751.577000000005</v>
      </c>
      <c r="H5041" s="12">
        <v>138.39170078067161</v>
      </c>
      <c r="J5041">
        <v>81772.86</v>
      </c>
      <c r="K5041">
        <v>415.73462707024504</v>
      </c>
    </row>
    <row r="5042" spans="1:11">
      <c r="A5042">
        <v>21</v>
      </c>
      <c r="B5042" t="s">
        <v>0</v>
      </c>
      <c r="C5042">
        <v>35</v>
      </c>
      <c r="D5042" t="s">
        <v>0</v>
      </c>
      <c r="E5042">
        <v>52.076999999999998</v>
      </c>
      <c r="G5042" s="1">
        <f t="shared" si="78"/>
        <v>77752.077000000005</v>
      </c>
      <c r="H5042" s="12">
        <v>137.41821854466821</v>
      </c>
      <c r="J5042">
        <v>81773.460000000006</v>
      </c>
      <c r="K5042">
        <v>415.22802329444028</v>
      </c>
    </row>
    <row r="5043" spans="1:11">
      <c r="A5043">
        <v>21</v>
      </c>
      <c r="B5043" t="s">
        <v>0</v>
      </c>
      <c r="C5043">
        <v>35</v>
      </c>
      <c r="D5043" t="s">
        <v>0</v>
      </c>
      <c r="E5043">
        <v>52.576999999999998</v>
      </c>
      <c r="G5043" s="1">
        <f t="shared" si="78"/>
        <v>77752.577000000005</v>
      </c>
      <c r="H5043" s="12">
        <v>136.45052815582957</v>
      </c>
      <c r="J5043">
        <v>81773.86</v>
      </c>
      <c r="K5043">
        <v>414.90223626495731</v>
      </c>
    </row>
    <row r="5044" spans="1:11">
      <c r="A5044">
        <v>21</v>
      </c>
      <c r="B5044" t="s">
        <v>0</v>
      </c>
      <c r="C5044">
        <v>35</v>
      </c>
      <c r="D5044" t="s">
        <v>0</v>
      </c>
      <c r="E5044">
        <v>53.076999999999998</v>
      </c>
      <c r="G5044" s="1">
        <f t="shared" si="78"/>
        <v>77753.077000000005</v>
      </c>
      <c r="H5044" s="12">
        <v>135.47817466299693</v>
      </c>
      <c r="J5044">
        <v>81774.36</v>
      </c>
      <c r="K5044">
        <v>414.48836220664816</v>
      </c>
    </row>
    <row r="5045" spans="1:11">
      <c r="A5045">
        <v>21</v>
      </c>
      <c r="B5045" t="s">
        <v>0</v>
      </c>
      <c r="C5045">
        <v>35</v>
      </c>
      <c r="D5045" t="s">
        <v>0</v>
      </c>
      <c r="E5045">
        <v>53.576999999999998</v>
      </c>
      <c r="G5045" s="1">
        <f t="shared" si="78"/>
        <v>77753.577000000005</v>
      </c>
      <c r="H5045" s="12">
        <v>134.50770832938284</v>
      </c>
      <c r="J5045">
        <v>81774.86</v>
      </c>
      <c r="K5045">
        <v>414.07996106667429</v>
      </c>
    </row>
    <row r="5046" spans="1:11">
      <c r="A5046">
        <v>21</v>
      </c>
      <c r="B5046" t="s">
        <v>0</v>
      </c>
      <c r="C5046">
        <v>35</v>
      </c>
      <c r="D5046" t="s">
        <v>0</v>
      </c>
      <c r="E5046">
        <v>54.076999999999998</v>
      </c>
      <c r="G5046" s="1">
        <f t="shared" si="78"/>
        <v>77754.077000000005</v>
      </c>
      <c r="H5046" s="12">
        <v>133.52662011753017</v>
      </c>
      <c r="J5046">
        <v>81775.360000000001</v>
      </c>
      <c r="K5046">
        <v>413.68804086243449</v>
      </c>
    </row>
    <row r="5047" spans="1:11">
      <c r="A5047">
        <v>21</v>
      </c>
      <c r="B5047" t="s">
        <v>0</v>
      </c>
      <c r="C5047">
        <v>35</v>
      </c>
      <c r="D5047" t="s">
        <v>0</v>
      </c>
      <c r="E5047">
        <v>54.576999999999998</v>
      </c>
      <c r="G5047" s="1">
        <f t="shared" si="78"/>
        <v>77754.577000000005</v>
      </c>
      <c r="H5047" s="12">
        <v>132.55655489263407</v>
      </c>
      <c r="J5047">
        <v>81775.86</v>
      </c>
      <c r="K5047">
        <v>413.28177064178777</v>
      </c>
    </row>
    <row r="5048" spans="1:11">
      <c r="A5048">
        <v>21</v>
      </c>
      <c r="B5048" t="s">
        <v>0</v>
      </c>
      <c r="C5048">
        <v>35</v>
      </c>
      <c r="D5048" t="s">
        <v>0</v>
      </c>
      <c r="E5048">
        <v>55.076999999999998</v>
      </c>
      <c r="G5048" s="1">
        <f t="shared" si="78"/>
        <v>77755.077000000005</v>
      </c>
      <c r="H5048" s="12">
        <v>131.58139813823726</v>
      </c>
      <c r="J5048">
        <v>81776.36</v>
      </c>
      <c r="K5048">
        <v>412.87681654689476</v>
      </c>
    </row>
    <row r="5049" spans="1:11">
      <c r="A5049">
        <v>21</v>
      </c>
      <c r="B5049" t="s">
        <v>0</v>
      </c>
      <c r="C5049">
        <v>35</v>
      </c>
      <c r="D5049" t="s">
        <v>0</v>
      </c>
      <c r="E5049">
        <v>55.576999999999998</v>
      </c>
      <c r="G5049" s="1">
        <f t="shared" si="78"/>
        <v>77755.577000000005</v>
      </c>
      <c r="H5049" s="12">
        <v>130.60137514214651</v>
      </c>
      <c r="J5049">
        <v>81776.86</v>
      </c>
      <c r="K5049">
        <v>412.4741073824938</v>
      </c>
    </row>
    <row r="5050" spans="1:11">
      <c r="A5050">
        <v>21</v>
      </c>
      <c r="B5050" t="s">
        <v>0</v>
      </c>
      <c r="C5050">
        <v>35</v>
      </c>
      <c r="D5050" t="s">
        <v>0</v>
      </c>
      <c r="E5050">
        <v>56.076999999999998</v>
      </c>
      <c r="G5050" s="1">
        <f t="shared" si="78"/>
        <v>77756.077000000005</v>
      </c>
      <c r="H5050" s="12">
        <v>129.62769643108274</v>
      </c>
      <c r="J5050">
        <v>81777.36</v>
      </c>
      <c r="K5050">
        <v>412.07629624265775</v>
      </c>
    </row>
    <row r="5051" spans="1:11">
      <c r="A5051">
        <v>21</v>
      </c>
      <c r="B5051" t="s">
        <v>0</v>
      </c>
      <c r="C5051">
        <v>35</v>
      </c>
      <c r="D5051" t="s">
        <v>0</v>
      </c>
      <c r="E5051">
        <v>56.576999999999998</v>
      </c>
      <c r="G5051" s="1">
        <f t="shared" si="78"/>
        <v>77756.577000000005</v>
      </c>
      <c r="H5051" s="12">
        <v>128.66036528011136</v>
      </c>
      <c r="J5051">
        <v>81777.86</v>
      </c>
      <c r="K5051">
        <v>411.68033698020315</v>
      </c>
    </row>
    <row r="5052" spans="1:11">
      <c r="A5052">
        <v>21</v>
      </c>
      <c r="B5052" t="s">
        <v>0</v>
      </c>
      <c r="C5052">
        <v>35</v>
      </c>
      <c r="D5052" t="s">
        <v>0</v>
      </c>
      <c r="E5052">
        <v>57.076999999999998</v>
      </c>
      <c r="G5052" s="1">
        <f t="shared" si="78"/>
        <v>77757.077000000005</v>
      </c>
      <c r="H5052" s="12">
        <v>127.68929481367411</v>
      </c>
      <c r="J5052">
        <v>81778.36</v>
      </c>
      <c r="K5052">
        <v>411.28923263504106</v>
      </c>
    </row>
    <row r="5053" spans="1:11">
      <c r="A5053">
        <v>21</v>
      </c>
      <c r="B5053" t="s">
        <v>0</v>
      </c>
      <c r="C5053">
        <v>35</v>
      </c>
      <c r="D5053" t="s">
        <v>0</v>
      </c>
      <c r="E5053">
        <v>57.576999999999998</v>
      </c>
      <c r="G5053" s="1">
        <f t="shared" si="78"/>
        <v>77757.577000000005</v>
      </c>
      <c r="H5053" s="12">
        <v>126.72474317203627</v>
      </c>
      <c r="J5053">
        <v>81778.86</v>
      </c>
      <c r="K5053">
        <v>410.91315174115829</v>
      </c>
    </row>
    <row r="5054" spans="1:11">
      <c r="A5054">
        <v>21</v>
      </c>
      <c r="B5054" t="s">
        <v>0</v>
      </c>
      <c r="C5054">
        <v>35</v>
      </c>
      <c r="D5054" t="s">
        <v>0</v>
      </c>
      <c r="E5054">
        <v>58.076999999999998</v>
      </c>
      <c r="G5054" s="1">
        <f t="shared" si="78"/>
        <v>77758.077000000005</v>
      </c>
      <c r="H5054" s="12">
        <v>125.74841635979226</v>
      </c>
      <c r="J5054">
        <v>81779.360000000001</v>
      </c>
      <c r="K5054">
        <v>410.52265467579753</v>
      </c>
    </row>
    <row r="5055" spans="1:11">
      <c r="A5055">
        <v>21</v>
      </c>
      <c r="B5055" t="s">
        <v>0</v>
      </c>
      <c r="C5055">
        <v>35</v>
      </c>
      <c r="D5055" t="s">
        <v>0</v>
      </c>
      <c r="E5055">
        <v>58.576999999999998</v>
      </c>
      <c r="G5055" s="1">
        <f t="shared" si="78"/>
        <v>77758.577000000005</v>
      </c>
      <c r="H5055" s="12">
        <v>124.77311638735155</v>
      </c>
      <c r="J5055">
        <v>81779.86</v>
      </c>
      <c r="K5055">
        <v>410.11603623979158</v>
      </c>
    </row>
    <row r="5056" spans="1:11">
      <c r="A5056">
        <v>21</v>
      </c>
      <c r="B5056" t="s">
        <v>0</v>
      </c>
      <c r="C5056">
        <v>35</v>
      </c>
      <c r="D5056" t="s">
        <v>0</v>
      </c>
      <c r="E5056">
        <v>59.076999999999998</v>
      </c>
      <c r="G5056" s="1">
        <f t="shared" si="78"/>
        <v>77759.077000000005</v>
      </c>
      <c r="H5056" s="12">
        <v>123.80510269364811</v>
      </c>
      <c r="J5056">
        <v>81780.36</v>
      </c>
      <c r="K5056">
        <v>409.73103613183167</v>
      </c>
    </row>
    <row r="5057" spans="1:11">
      <c r="A5057">
        <v>21</v>
      </c>
      <c r="B5057" t="s">
        <v>0</v>
      </c>
      <c r="C5057">
        <v>35</v>
      </c>
      <c r="D5057" t="s">
        <v>0</v>
      </c>
      <c r="E5057">
        <v>59.576999999999998</v>
      </c>
      <c r="G5057" s="1">
        <f t="shared" si="78"/>
        <v>77759.577000000005</v>
      </c>
      <c r="H5057" s="12">
        <v>122.8435989133318</v>
      </c>
      <c r="J5057">
        <v>81780.86</v>
      </c>
      <c r="K5057">
        <v>409.34958147023559</v>
      </c>
    </row>
    <row r="5058" spans="1:11">
      <c r="A5058">
        <v>21</v>
      </c>
      <c r="B5058" t="s">
        <v>0</v>
      </c>
      <c r="C5058">
        <v>36</v>
      </c>
      <c r="D5058" t="s">
        <v>0</v>
      </c>
      <c r="E5058">
        <v>7.6999999999999999E-2</v>
      </c>
      <c r="G5058" s="1">
        <f t="shared" si="78"/>
        <v>77760.077000000005</v>
      </c>
      <c r="H5058" s="12">
        <v>121.87654194298378</v>
      </c>
      <c r="J5058">
        <v>81781.36</v>
      </c>
      <c r="K5058">
        <v>408.96824202628363</v>
      </c>
    </row>
    <row r="5059" spans="1:11">
      <c r="A5059">
        <v>21</v>
      </c>
      <c r="B5059" t="s">
        <v>0</v>
      </c>
      <c r="C5059">
        <v>36</v>
      </c>
      <c r="D5059" t="s">
        <v>0</v>
      </c>
      <c r="E5059">
        <v>0.57699999999999996</v>
      </c>
      <c r="G5059" s="1">
        <f t="shared" ref="G5059:G5122" si="79">A5059*3600+C5059*60+E5059</f>
        <v>77760.577000000005</v>
      </c>
      <c r="H5059" s="12">
        <v>120.9042781914044</v>
      </c>
      <c r="J5059">
        <v>81781.86</v>
      </c>
      <c r="K5059">
        <v>408.59078932857852</v>
      </c>
    </row>
    <row r="5060" spans="1:11">
      <c r="A5060">
        <v>21</v>
      </c>
      <c r="B5060" t="s">
        <v>0</v>
      </c>
      <c r="C5060">
        <v>36</v>
      </c>
      <c r="D5060" t="s">
        <v>0</v>
      </c>
      <c r="E5060">
        <v>1.077</v>
      </c>
      <c r="G5060" s="1">
        <f t="shared" si="79"/>
        <v>77761.077000000005</v>
      </c>
      <c r="H5060" s="12">
        <v>119.92614254209325</v>
      </c>
      <c r="J5060">
        <v>81782.36</v>
      </c>
      <c r="K5060">
        <v>408.21646847733746</v>
      </c>
    </row>
    <row r="5061" spans="1:11">
      <c r="A5061">
        <v>21</v>
      </c>
      <c r="B5061" t="s">
        <v>0</v>
      </c>
      <c r="C5061">
        <v>36</v>
      </c>
      <c r="D5061" t="s">
        <v>0</v>
      </c>
      <c r="E5061">
        <v>1.577</v>
      </c>
      <c r="G5061" s="1">
        <f t="shared" si="79"/>
        <v>77761.577000000005</v>
      </c>
      <c r="H5061" s="12">
        <v>118.96277081910671</v>
      </c>
      <c r="J5061">
        <v>81782.86</v>
      </c>
      <c r="K5061">
        <v>407.84322694536803</v>
      </c>
    </row>
    <row r="5062" spans="1:11">
      <c r="A5062">
        <v>21</v>
      </c>
      <c r="B5062" t="s">
        <v>0</v>
      </c>
      <c r="C5062">
        <v>36</v>
      </c>
      <c r="D5062" t="s">
        <v>0</v>
      </c>
      <c r="E5062">
        <v>2.077</v>
      </c>
      <c r="G5062" s="1">
        <f t="shared" si="79"/>
        <v>77762.077000000005</v>
      </c>
      <c r="H5062" s="12">
        <v>117.99994671617671</v>
      </c>
      <c r="J5062">
        <v>81783.360000000001</v>
      </c>
      <c r="K5062">
        <v>407.47381394409797</v>
      </c>
    </row>
    <row r="5063" spans="1:11">
      <c r="A5063">
        <v>21</v>
      </c>
      <c r="B5063" t="s">
        <v>0</v>
      </c>
      <c r="C5063">
        <v>36</v>
      </c>
      <c r="D5063" t="s">
        <v>0</v>
      </c>
      <c r="E5063">
        <v>2.577</v>
      </c>
      <c r="G5063" s="1">
        <f t="shared" si="79"/>
        <v>77762.577000000005</v>
      </c>
      <c r="H5063" s="12">
        <v>117.02532745095637</v>
      </c>
      <c r="J5063">
        <v>81783.86</v>
      </c>
      <c r="K5063">
        <v>407.10423011573585</v>
      </c>
    </row>
    <row r="5064" spans="1:11">
      <c r="A5064">
        <v>21</v>
      </c>
      <c r="B5064" t="s">
        <v>0</v>
      </c>
      <c r="C5064">
        <v>36</v>
      </c>
      <c r="D5064" t="s">
        <v>0</v>
      </c>
      <c r="E5064">
        <v>3.077</v>
      </c>
      <c r="G5064" s="1">
        <f t="shared" si="79"/>
        <v>77763.077000000005</v>
      </c>
      <c r="H5064" s="12">
        <v>116.05789147228239</v>
      </c>
      <c r="J5064">
        <v>81784.36</v>
      </c>
      <c r="K5064">
        <v>406.73432052462948</v>
      </c>
    </row>
    <row r="5065" spans="1:11">
      <c r="A5065">
        <v>21</v>
      </c>
      <c r="B5065" t="s">
        <v>0</v>
      </c>
      <c r="C5065">
        <v>36</v>
      </c>
      <c r="D5065" t="s">
        <v>0</v>
      </c>
      <c r="E5065">
        <v>3.577</v>
      </c>
      <c r="G5065" s="1">
        <f t="shared" si="79"/>
        <v>77763.577000000005</v>
      </c>
      <c r="H5065" s="12">
        <v>115.08540307086817</v>
      </c>
      <c r="J5065">
        <v>81784.86</v>
      </c>
      <c r="K5065">
        <v>406.38550871902248</v>
      </c>
    </row>
    <row r="5066" spans="1:11">
      <c r="A5066">
        <v>21</v>
      </c>
      <c r="B5066" t="s">
        <v>0</v>
      </c>
      <c r="C5066">
        <v>36</v>
      </c>
      <c r="D5066" t="s">
        <v>0</v>
      </c>
      <c r="E5066">
        <v>4.077</v>
      </c>
      <c r="G5066" s="1">
        <f t="shared" si="79"/>
        <v>77764.077000000005</v>
      </c>
      <c r="H5066" s="12">
        <v>114.13280917418057</v>
      </c>
      <c r="J5066">
        <v>81785.36</v>
      </c>
      <c r="K5066">
        <v>406.02036467157063</v>
      </c>
    </row>
    <row r="5067" spans="1:11">
      <c r="A5067">
        <v>21</v>
      </c>
      <c r="B5067" t="s">
        <v>0</v>
      </c>
      <c r="C5067">
        <v>36</v>
      </c>
      <c r="D5067" t="s">
        <v>0</v>
      </c>
      <c r="E5067">
        <v>4.577</v>
      </c>
      <c r="G5067" s="1">
        <f t="shared" si="79"/>
        <v>77764.577000000005</v>
      </c>
      <c r="H5067" s="12">
        <v>113.17485293999525</v>
      </c>
      <c r="J5067">
        <v>81785.86</v>
      </c>
      <c r="K5067">
        <v>405.65889568040672</v>
      </c>
    </row>
    <row r="5068" spans="1:11">
      <c r="A5068">
        <v>21</v>
      </c>
      <c r="B5068" t="s">
        <v>0</v>
      </c>
      <c r="C5068">
        <v>36</v>
      </c>
      <c r="D5068" t="s">
        <v>0</v>
      </c>
      <c r="E5068">
        <v>5.077</v>
      </c>
      <c r="G5068" s="1">
        <f t="shared" si="79"/>
        <v>77765.077000000005</v>
      </c>
      <c r="H5068" s="12">
        <v>112.19831106131714</v>
      </c>
      <c r="J5068">
        <v>81786.36</v>
      </c>
      <c r="K5068">
        <v>405.29948641096075</v>
      </c>
    </row>
    <row r="5069" spans="1:11">
      <c r="A5069">
        <v>21</v>
      </c>
      <c r="B5069" t="s">
        <v>0</v>
      </c>
      <c r="C5069">
        <v>36</v>
      </c>
      <c r="D5069" t="s">
        <v>0</v>
      </c>
      <c r="E5069">
        <v>5.577</v>
      </c>
      <c r="G5069" s="1">
        <f t="shared" si="79"/>
        <v>77765.577000000005</v>
      </c>
      <c r="H5069" s="12">
        <v>111.23699609397626</v>
      </c>
      <c r="J5069">
        <v>81786.86</v>
      </c>
      <c r="K5069">
        <v>404.92566282340601</v>
      </c>
    </row>
    <row r="5070" spans="1:11">
      <c r="A5070">
        <v>21</v>
      </c>
      <c r="B5070" t="s">
        <v>0</v>
      </c>
      <c r="C5070">
        <v>36</v>
      </c>
      <c r="D5070" t="s">
        <v>0</v>
      </c>
      <c r="E5070">
        <v>6.077</v>
      </c>
      <c r="G5070" s="1">
        <f t="shared" si="79"/>
        <v>77766.077000000005</v>
      </c>
      <c r="H5070" s="12">
        <v>110.26918998520755</v>
      </c>
      <c r="J5070">
        <v>81787.360000000001</v>
      </c>
      <c r="K5070">
        <v>404.57277328333362</v>
      </c>
    </row>
    <row r="5071" spans="1:11">
      <c r="A5071">
        <v>21</v>
      </c>
      <c r="B5071" t="s">
        <v>0</v>
      </c>
      <c r="C5071">
        <v>36</v>
      </c>
      <c r="D5071" t="s">
        <v>0</v>
      </c>
      <c r="E5071">
        <v>6.577</v>
      </c>
      <c r="G5071" s="1">
        <f t="shared" si="79"/>
        <v>77766.577000000005</v>
      </c>
      <c r="H5071" s="12">
        <v>109.30882156977152</v>
      </c>
      <c r="J5071">
        <v>81787.86</v>
      </c>
      <c r="K5071">
        <v>404.24228245901338</v>
      </c>
    </row>
    <row r="5072" spans="1:11">
      <c r="A5072">
        <v>21</v>
      </c>
      <c r="B5072" t="s">
        <v>0</v>
      </c>
      <c r="C5072">
        <v>36</v>
      </c>
      <c r="D5072" t="s">
        <v>0</v>
      </c>
      <c r="E5072">
        <v>7.077</v>
      </c>
      <c r="G5072" s="1">
        <f t="shared" si="79"/>
        <v>77767.077000000005</v>
      </c>
      <c r="H5072" s="12">
        <v>108.35723883505422</v>
      </c>
      <c r="J5072">
        <v>81788.36</v>
      </c>
      <c r="K5072">
        <v>403.89715554549008</v>
      </c>
    </row>
    <row r="5073" spans="1:11">
      <c r="A5073">
        <v>21</v>
      </c>
      <c r="B5073" t="s">
        <v>0</v>
      </c>
      <c r="C5073">
        <v>36</v>
      </c>
      <c r="D5073" t="s">
        <v>0</v>
      </c>
      <c r="E5073">
        <v>7.577</v>
      </c>
      <c r="G5073" s="1">
        <f t="shared" si="79"/>
        <v>77767.577000000005</v>
      </c>
      <c r="H5073" s="12">
        <v>107.38605945375092</v>
      </c>
      <c r="J5073">
        <v>81788.86</v>
      </c>
      <c r="K5073">
        <v>403.55113515106518</v>
      </c>
    </row>
    <row r="5074" spans="1:11">
      <c r="A5074">
        <v>21</v>
      </c>
      <c r="B5074" t="s">
        <v>0</v>
      </c>
      <c r="C5074">
        <v>36</v>
      </c>
      <c r="D5074" t="s">
        <v>0</v>
      </c>
      <c r="E5074">
        <v>8.077</v>
      </c>
      <c r="G5074" s="1">
        <f t="shared" si="79"/>
        <v>77768.077000000005</v>
      </c>
      <c r="H5074" s="12">
        <v>106.42923635910934</v>
      </c>
      <c r="J5074">
        <v>81789.36</v>
      </c>
      <c r="K5074">
        <v>403.20743524137163</v>
      </c>
    </row>
    <row r="5075" spans="1:11">
      <c r="A5075">
        <v>21</v>
      </c>
      <c r="B5075" t="s">
        <v>0</v>
      </c>
      <c r="C5075">
        <v>36</v>
      </c>
      <c r="D5075" t="s">
        <v>0</v>
      </c>
      <c r="E5075">
        <v>8.577</v>
      </c>
      <c r="G5075" s="1">
        <f t="shared" si="79"/>
        <v>77768.577000000005</v>
      </c>
      <c r="H5075" s="12">
        <v>105.46799863927843</v>
      </c>
      <c r="J5075">
        <v>81789.86</v>
      </c>
      <c r="K5075">
        <v>402.86614761001761</v>
      </c>
    </row>
    <row r="5076" spans="1:11">
      <c r="A5076">
        <v>21</v>
      </c>
      <c r="B5076" t="s">
        <v>0</v>
      </c>
      <c r="C5076">
        <v>36</v>
      </c>
      <c r="D5076" t="s">
        <v>0</v>
      </c>
      <c r="E5076">
        <v>9.077</v>
      </c>
      <c r="G5076" s="1">
        <f t="shared" si="79"/>
        <v>77769.077000000005</v>
      </c>
      <c r="H5076" s="12">
        <v>104.51368159248621</v>
      </c>
      <c r="J5076">
        <v>81790.36</v>
      </c>
      <c r="K5076">
        <v>402.50863658449515</v>
      </c>
    </row>
    <row r="5077" spans="1:11">
      <c r="A5077">
        <v>21</v>
      </c>
      <c r="B5077" t="s">
        <v>0</v>
      </c>
      <c r="C5077">
        <v>36</v>
      </c>
      <c r="D5077" t="s">
        <v>0</v>
      </c>
      <c r="E5077">
        <v>9.577</v>
      </c>
      <c r="G5077" s="1">
        <f t="shared" si="79"/>
        <v>77769.577000000005</v>
      </c>
      <c r="H5077" s="12">
        <v>103.55502024048427</v>
      </c>
      <c r="J5077">
        <v>81790.86</v>
      </c>
      <c r="K5077">
        <v>402.17027684874603</v>
      </c>
    </row>
    <row r="5078" spans="1:11">
      <c r="A5078">
        <v>21</v>
      </c>
      <c r="B5078" t="s">
        <v>0</v>
      </c>
      <c r="C5078">
        <v>36</v>
      </c>
      <c r="D5078" t="s">
        <v>0</v>
      </c>
      <c r="E5078">
        <v>10.077</v>
      </c>
      <c r="G5078" s="1">
        <f t="shared" si="79"/>
        <v>77770.077000000005</v>
      </c>
      <c r="H5078" s="12">
        <v>102.59661051413421</v>
      </c>
      <c r="J5078">
        <v>81791.360000000001</v>
      </c>
      <c r="K5078">
        <v>401.83595153220995</v>
      </c>
    </row>
    <row r="5079" spans="1:11">
      <c r="A5079">
        <v>21</v>
      </c>
      <c r="B5079" t="s">
        <v>0</v>
      </c>
      <c r="C5079">
        <v>36</v>
      </c>
      <c r="D5079" t="s">
        <v>0</v>
      </c>
      <c r="E5079">
        <v>10.577</v>
      </c>
      <c r="G5079" s="1">
        <f t="shared" si="79"/>
        <v>77770.577000000005</v>
      </c>
      <c r="H5079" s="12">
        <v>101.64730224151057</v>
      </c>
      <c r="J5079">
        <v>81791.86</v>
      </c>
      <c r="K5079">
        <v>401.50345363539452</v>
      </c>
    </row>
    <row r="5080" spans="1:11">
      <c r="A5080">
        <v>21</v>
      </c>
      <c r="B5080" t="s">
        <v>0</v>
      </c>
      <c r="C5080">
        <v>36</v>
      </c>
      <c r="D5080" t="s">
        <v>0</v>
      </c>
      <c r="E5080">
        <v>11.077</v>
      </c>
      <c r="G5080" s="1">
        <f t="shared" si="79"/>
        <v>77771.077000000005</v>
      </c>
      <c r="H5080" s="12">
        <v>100.69156757654032</v>
      </c>
      <c r="J5080">
        <v>81792.36</v>
      </c>
      <c r="K5080">
        <v>401.17338971014215</v>
      </c>
    </row>
    <row r="5081" spans="1:11">
      <c r="A5081">
        <v>21</v>
      </c>
      <c r="B5081" t="s">
        <v>0</v>
      </c>
      <c r="C5081">
        <v>36</v>
      </c>
      <c r="D5081" t="s">
        <v>0</v>
      </c>
      <c r="E5081">
        <v>11.577</v>
      </c>
      <c r="G5081" s="1">
        <f t="shared" si="79"/>
        <v>77771.577000000005</v>
      </c>
      <c r="H5081" s="12">
        <v>99.744191289518454</v>
      </c>
      <c r="J5081">
        <v>81792.86</v>
      </c>
      <c r="K5081">
        <v>400.84762167760977</v>
      </c>
    </row>
    <row r="5082" spans="1:11">
      <c r="A5082">
        <v>21</v>
      </c>
      <c r="B5082" t="s">
        <v>0</v>
      </c>
      <c r="C5082">
        <v>36</v>
      </c>
      <c r="D5082" t="s">
        <v>0</v>
      </c>
      <c r="E5082">
        <v>12.077</v>
      </c>
      <c r="G5082" s="1">
        <f t="shared" si="79"/>
        <v>77772.077000000005</v>
      </c>
      <c r="H5082" s="12">
        <v>98.797533380292322</v>
      </c>
      <c r="J5082">
        <v>81793.36</v>
      </c>
      <c r="K5082">
        <v>400.52546702746179</v>
      </c>
    </row>
    <row r="5083" spans="1:11">
      <c r="A5083">
        <v>21</v>
      </c>
      <c r="B5083" t="s">
        <v>0</v>
      </c>
      <c r="C5083">
        <v>36</v>
      </c>
      <c r="D5083" t="s">
        <v>0</v>
      </c>
      <c r="E5083">
        <v>12.577</v>
      </c>
      <c r="G5083" s="1">
        <f t="shared" si="79"/>
        <v>77772.577000000005</v>
      </c>
      <c r="H5083" s="12">
        <v>97.866291484683927</v>
      </c>
      <c r="J5083">
        <v>81793.86</v>
      </c>
      <c r="K5083">
        <v>400.20484147952129</v>
      </c>
    </row>
    <row r="5084" spans="1:11">
      <c r="A5084">
        <v>21</v>
      </c>
      <c r="B5084" t="s">
        <v>0</v>
      </c>
      <c r="C5084">
        <v>36</v>
      </c>
      <c r="D5084" t="s">
        <v>0</v>
      </c>
      <c r="E5084">
        <v>13.077</v>
      </c>
      <c r="G5084" s="1">
        <f t="shared" si="79"/>
        <v>77773.077000000005</v>
      </c>
      <c r="H5084" s="12">
        <v>96.923979906815362</v>
      </c>
      <c r="J5084">
        <v>81794.36</v>
      </c>
      <c r="K5084">
        <v>399.8853934411643</v>
      </c>
    </row>
    <row r="5085" spans="1:11">
      <c r="A5085">
        <v>21</v>
      </c>
      <c r="B5085" t="s">
        <v>0</v>
      </c>
      <c r="C5085">
        <v>36</v>
      </c>
      <c r="D5085" t="s">
        <v>0</v>
      </c>
      <c r="E5085">
        <v>13.577</v>
      </c>
      <c r="G5085" s="1">
        <f t="shared" si="79"/>
        <v>77773.577000000005</v>
      </c>
      <c r="H5085" s="12">
        <v>95.989197808945519</v>
      </c>
      <c r="J5085">
        <v>81794.86</v>
      </c>
      <c r="K5085">
        <v>399.54893530043034</v>
      </c>
    </row>
    <row r="5086" spans="1:11">
      <c r="A5086">
        <v>21</v>
      </c>
      <c r="B5086" t="s">
        <v>0</v>
      </c>
      <c r="C5086">
        <v>36</v>
      </c>
      <c r="D5086" t="s">
        <v>0</v>
      </c>
      <c r="E5086">
        <v>14.077</v>
      </c>
      <c r="G5086" s="1">
        <f t="shared" si="79"/>
        <v>77774.077000000005</v>
      </c>
      <c r="H5086" s="12">
        <v>95.056818719191654</v>
      </c>
      <c r="J5086">
        <v>81795.360000000001</v>
      </c>
      <c r="K5086">
        <v>399.21430822260243</v>
      </c>
    </row>
    <row r="5087" spans="1:11">
      <c r="A5087">
        <v>21</v>
      </c>
      <c r="B5087" t="s">
        <v>0</v>
      </c>
      <c r="C5087">
        <v>36</v>
      </c>
      <c r="D5087" t="s">
        <v>0</v>
      </c>
      <c r="E5087">
        <v>14.577</v>
      </c>
      <c r="G5087" s="1">
        <f t="shared" si="79"/>
        <v>77774.577000000005</v>
      </c>
      <c r="H5087" s="12">
        <v>94.125838668188678</v>
      </c>
      <c r="J5087">
        <v>81795.86</v>
      </c>
      <c r="K5087">
        <v>398.90128766399272</v>
      </c>
    </row>
    <row r="5088" spans="1:11">
      <c r="A5088">
        <v>21</v>
      </c>
      <c r="B5088" t="s">
        <v>0</v>
      </c>
      <c r="C5088">
        <v>36</v>
      </c>
      <c r="D5088" t="s">
        <v>0</v>
      </c>
      <c r="E5088">
        <v>15.077</v>
      </c>
      <c r="G5088" s="1">
        <f t="shared" si="79"/>
        <v>77775.077000000005</v>
      </c>
      <c r="H5088" s="12">
        <v>93.176143566762349</v>
      </c>
      <c r="J5088">
        <v>81796.36</v>
      </c>
      <c r="K5088">
        <v>398.58808707890631</v>
      </c>
    </row>
    <row r="5089" spans="1:11">
      <c r="A5089">
        <v>21</v>
      </c>
      <c r="B5089" t="s">
        <v>0</v>
      </c>
      <c r="C5089">
        <v>36</v>
      </c>
      <c r="D5089" t="s">
        <v>0</v>
      </c>
      <c r="E5089">
        <v>15.577</v>
      </c>
      <c r="G5089" s="1">
        <f t="shared" si="79"/>
        <v>77775.577000000005</v>
      </c>
      <c r="H5089" s="12">
        <v>92.243561384916646</v>
      </c>
      <c r="J5089">
        <v>81796.86</v>
      </c>
      <c r="K5089">
        <v>398.29794682996561</v>
      </c>
    </row>
    <row r="5090" spans="1:11">
      <c r="A5090">
        <v>21</v>
      </c>
      <c r="B5090" t="s">
        <v>0</v>
      </c>
      <c r="C5090">
        <v>36</v>
      </c>
      <c r="D5090" t="s">
        <v>0</v>
      </c>
      <c r="E5090">
        <v>16.077000000000002</v>
      </c>
      <c r="G5090" s="1">
        <f t="shared" si="79"/>
        <v>77776.077000000005</v>
      </c>
      <c r="H5090" s="12">
        <v>91.311993522011079</v>
      </c>
      <c r="J5090">
        <v>81797.36</v>
      </c>
      <c r="K5090">
        <v>397.99531092358711</v>
      </c>
    </row>
    <row r="5091" spans="1:11">
      <c r="A5091">
        <v>21</v>
      </c>
      <c r="B5091" t="s">
        <v>0</v>
      </c>
      <c r="C5091">
        <v>36</v>
      </c>
      <c r="D5091" t="s">
        <v>0</v>
      </c>
      <c r="E5091">
        <v>16.577000000000002</v>
      </c>
      <c r="G5091" s="1">
        <f t="shared" si="79"/>
        <v>77776.577000000005</v>
      </c>
      <c r="H5091" s="12">
        <v>90.387613897125505</v>
      </c>
      <c r="J5091">
        <v>81797.86</v>
      </c>
      <c r="K5091">
        <v>397.69447952484222</v>
      </c>
    </row>
    <row r="5092" spans="1:11">
      <c r="A5092">
        <v>21</v>
      </c>
      <c r="B5092" t="s">
        <v>0</v>
      </c>
      <c r="C5092">
        <v>36</v>
      </c>
      <c r="D5092" t="s">
        <v>0</v>
      </c>
      <c r="E5092">
        <v>17.077000000000002</v>
      </c>
      <c r="G5092" s="1">
        <f t="shared" si="79"/>
        <v>77777.077000000005</v>
      </c>
      <c r="H5092" s="12">
        <v>89.467887674640593</v>
      </c>
      <c r="J5092">
        <v>81798.36</v>
      </c>
      <c r="K5092">
        <v>397.39488517244212</v>
      </c>
    </row>
    <row r="5093" spans="1:11">
      <c r="A5093">
        <v>21</v>
      </c>
      <c r="B5093" t="s">
        <v>0</v>
      </c>
      <c r="C5093">
        <v>36</v>
      </c>
      <c r="D5093" t="s">
        <v>0</v>
      </c>
      <c r="E5093">
        <v>17.577000000000002</v>
      </c>
      <c r="G5093" s="1">
        <f t="shared" si="79"/>
        <v>77777.577000000005</v>
      </c>
      <c r="H5093" s="12">
        <v>88.547742692935259</v>
      </c>
      <c r="J5093">
        <v>81798.86</v>
      </c>
      <c r="K5093">
        <v>397.09969848478266</v>
      </c>
    </row>
    <row r="5094" spans="1:11">
      <c r="A5094">
        <v>21</v>
      </c>
      <c r="B5094" t="s">
        <v>0</v>
      </c>
      <c r="C5094">
        <v>36</v>
      </c>
      <c r="D5094" t="s">
        <v>0</v>
      </c>
      <c r="E5094">
        <v>18.077000000000002</v>
      </c>
      <c r="G5094" s="1">
        <f t="shared" si="79"/>
        <v>77778.077000000005</v>
      </c>
      <c r="H5094" s="12">
        <v>87.630297871223249</v>
      </c>
      <c r="J5094">
        <v>81799.360000000001</v>
      </c>
      <c r="K5094">
        <v>396.80604669007147</v>
      </c>
    </row>
    <row r="5095" spans="1:11">
      <c r="A5095">
        <v>21</v>
      </c>
      <c r="B5095" t="s">
        <v>0</v>
      </c>
      <c r="C5095">
        <v>36</v>
      </c>
      <c r="D5095" t="s">
        <v>0</v>
      </c>
      <c r="E5095">
        <v>18.577000000000002</v>
      </c>
      <c r="G5095" s="1">
        <f t="shared" si="79"/>
        <v>77778.577000000005</v>
      </c>
      <c r="H5095" s="12">
        <v>86.726103129124795</v>
      </c>
      <c r="J5095">
        <v>81799.86</v>
      </c>
      <c r="K5095">
        <v>396.49566442492124</v>
      </c>
    </row>
    <row r="5096" spans="1:11">
      <c r="A5096">
        <v>21</v>
      </c>
      <c r="B5096" t="s">
        <v>0</v>
      </c>
      <c r="C5096">
        <v>36</v>
      </c>
      <c r="D5096" t="s">
        <v>0</v>
      </c>
      <c r="E5096">
        <v>19.077000000000002</v>
      </c>
      <c r="G5096" s="1">
        <f t="shared" si="79"/>
        <v>77779.077000000005</v>
      </c>
      <c r="H5096" s="12">
        <v>85.813554640414623</v>
      </c>
      <c r="J5096">
        <v>81800.36</v>
      </c>
      <c r="K5096">
        <v>396.20538911635981</v>
      </c>
    </row>
    <row r="5097" spans="1:11">
      <c r="A5097">
        <v>21</v>
      </c>
      <c r="B5097" t="s">
        <v>0</v>
      </c>
      <c r="C5097">
        <v>36</v>
      </c>
      <c r="D5097" t="s">
        <v>0</v>
      </c>
      <c r="E5097">
        <v>19.577000000000002</v>
      </c>
      <c r="G5097" s="1">
        <f t="shared" si="79"/>
        <v>77779.577000000005</v>
      </c>
      <c r="H5097" s="12">
        <v>84.902066464842832</v>
      </c>
      <c r="J5097">
        <v>81800.86</v>
      </c>
      <c r="K5097">
        <v>395.91576560290696</v>
      </c>
    </row>
    <row r="5098" spans="1:11">
      <c r="A5098">
        <v>21</v>
      </c>
      <c r="B5098" t="s">
        <v>0</v>
      </c>
      <c r="C5098">
        <v>36</v>
      </c>
      <c r="D5098" t="s">
        <v>0</v>
      </c>
      <c r="E5098">
        <v>20.077000000000002</v>
      </c>
      <c r="G5098" s="1">
        <f t="shared" si="79"/>
        <v>77780.077000000005</v>
      </c>
      <c r="H5098" s="12">
        <v>83.994351250416628</v>
      </c>
      <c r="J5098">
        <v>81801.36</v>
      </c>
      <c r="K5098">
        <v>395.62995306869294</v>
      </c>
    </row>
    <row r="5099" spans="1:11">
      <c r="A5099">
        <v>21</v>
      </c>
      <c r="B5099" t="s">
        <v>0</v>
      </c>
      <c r="C5099">
        <v>36</v>
      </c>
      <c r="D5099" t="s">
        <v>0</v>
      </c>
      <c r="E5099">
        <v>20.577000000000002</v>
      </c>
      <c r="G5099" s="1">
        <f t="shared" si="79"/>
        <v>77780.577000000005</v>
      </c>
      <c r="H5099" s="12">
        <v>83.088263172163934</v>
      </c>
      <c r="J5099">
        <v>81801.86</v>
      </c>
      <c r="K5099">
        <v>395.347082580012</v>
      </c>
    </row>
    <row r="5100" spans="1:11">
      <c r="A5100">
        <v>21</v>
      </c>
      <c r="B5100" t="s">
        <v>0</v>
      </c>
      <c r="C5100">
        <v>36</v>
      </c>
      <c r="D5100" t="s">
        <v>0</v>
      </c>
      <c r="E5100">
        <v>21.077000000000002</v>
      </c>
      <c r="G5100" s="1">
        <f t="shared" si="79"/>
        <v>77781.077000000005</v>
      </c>
      <c r="H5100" s="12">
        <v>82.184800845529594</v>
      </c>
      <c r="J5100">
        <v>81802.36</v>
      </c>
      <c r="K5100">
        <v>395.04940451188372</v>
      </c>
    </row>
    <row r="5101" spans="1:11">
      <c r="A5101">
        <v>21</v>
      </c>
      <c r="B5101" t="s">
        <v>0</v>
      </c>
      <c r="C5101">
        <v>36</v>
      </c>
      <c r="D5101" t="s">
        <v>0</v>
      </c>
      <c r="E5101">
        <v>21.577000000000002</v>
      </c>
      <c r="G5101" s="1">
        <f t="shared" si="79"/>
        <v>77781.577000000005</v>
      </c>
      <c r="H5101" s="12">
        <v>81.279045516224599</v>
      </c>
      <c r="J5101">
        <v>81802.86</v>
      </c>
      <c r="K5101">
        <v>394.77313637541363</v>
      </c>
    </row>
    <row r="5102" spans="1:11">
      <c r="A5102">
        <v>21</v>
      </c>
      <c r="B5102" t="s">
        <v>0</v>
      </c>
      <c r="C5102">
        <v>36</v>
      </c>
      <c r="D5102" t="s">
        <v>0</v>
      </c>
      <c r="E5102">
        <v>22.077000000000002</v>
      </c>
      <c r="G5102" s="1">
        <f t="shared" si="79"/>
        <v>77782.077000000005</v>
      </c>
      <c r="H5102" s="12">
        <v>80.376136072969246</v>
      </c>
      <c r="J5102">
        <v>81803.360000000001</v>
      </c>
      <c r="K5102">
        <v>394.4997535268912</v>
      </c>
    </row>
    <row r="5103" spans="1:11">
      <c r="A5103">
        <v>21</v>
      </c>
      <c r="B5103" t="s">
        <v>0</v>
      </c>
      <c r="C5103">
        <v>36</v>
      </c>
      <c r="D5103" t="s">
        <v>0</v>
      </c>
      <c r="E5103">
        <v>22.577000000000002</v>
      </c>
      <c r="G5103" s="1">
        <f t="shared" si="79"/>
        <v>77782.577000000005</v>
      </c>
      <c r="H5103" s="12">
        <v>79.496180317194856</v>
      </c>
      <c r="J5103">
        <v>81803.86</v>
      </c>
      <c r="K5103">
        <v>394.22891421083153</v>
      </c>
    </row>
    <row r="5104" spans="1:11">
      <c r="A5104">
        <v>21</v>
      </c>
      <c r="B5104" t="s">
        <v>0</v>
      </c>
      <c r="C5104">
        <v>36</v>
      </c>
      <c r="D5104" t="s">
        <v>0</v>
      </c>
      <c r="E5104">
        <v>23.077000000000002</v>
      </c>
      <c r="G5104" s="1">
        <f t="shared" si="79"/>
        <v>77783.077000000005</v>
      </c>
      <c r="H5104" s="12">
        <v>78.604256538765611</v>
      </c>
      <c r="J5104">
        <v>81804.36</v>
      </c>
      <c r="K5104">
        <v>393.97951279246473</v>
      </c>
    </row>
    <row r="5105" spans="1:11">
      <c r="A5105">
        <v>21</v>
      </c>
      <c r="B5105" t="s">
        <v>0</v>
      </c>
      <c r="C5105">
        <v>36</v>
      </c>
      <c r="D5105" t="s">
        <v>0</v>
      </c>
      <c r="E5105">
        <v>23.577000000000002</v>
      </c>
      <c r="G5105" s="1">
        <f t="shared" si="79"/>
        <v>77783.577000000005</v>
      </c>
      <c r="H5105" s="12">
        <v>77.727064539894116</v>
      </c>
      <c r="J5105">
        <v>81804.86</v>
      </c>
      <c r="K5105">
        <v>393.71378347801635</v>
      </c>
    </row>
    <row r="5106" spans="1:11">
      <c r="A5106">
        <v>21</v>
      </c>
      <c r="B5106" t="s">
        <v>0</v>
      </c>
      <c r="C5106">
        <v>36</v>
      </c>
      <c r="D5106" t="s">
        <v>0</v>
      </c>
      <c r="E5106">
        <v>24.077000000000002</v>
      </c>
      <c r="G5106" s="1">
        <f t="shared" si="79"/>
        <v>77784.077000000005</v>
      </c>
      <c r="H5106" s="12">
        <v>76.847206982188396</v>
      </c>
      <c r="J5106">
        <v>81805.36</v>
      </c>
      <c r="K5106">
        <v>393.43119278918738</v>
      </c>
    </row>
    <row r="5107" spans="1:11">
      <c r="A5107">
        <v>21</v>
      </c>
      <c r="B5107" t="s">
        <v>0</v>
      </c>
      <c r="C5107">
        <v>36</v>
      </c>
      <c r="D5107" t="s">
        <v>0</v>
      </c>
      <c r="E5107">
        <v>24.577000000000002</v>
      </c>
      <c r="G5107" s="1">
        <f t="shared" si="79"/>
        <v>77784.577000000005</v>
      </c>
      <c r="H5107" s="12">
        <v>75.976838214130083</v>
      </c>
      <c r="J5107">
        <v>81805.86</v>
      </c>
      <c r="K5107">
        <v>393.17009382166128</v>
      </c>
    </row>
    <row r="5108" spans="1:11">
      <c r="A5108">
        <v>21</v>
      </c>
      <c r="B5108" t="s">
        <v>0</v>
      </c>
      <c r="C5108">
        <v>36</v>
      </c>
      <c r="D5108" t="s">
        <v>0</v>
      </c>
      <c r="E5108">
        <v>25.077000000000002</v>
      </c>
      <c r="G5108" s="1">
        <f t="shared" si="79"/>
        <v>77785.077000000005</v>
      </c>
      <c r="H5108" s="12">
        <v>75.102726135500887</v>
      </c>
      <c r="J5108">
        <v>81806.36</v>
      </c>
      <c r="K5108">
        <v>392.90989697505501</v>
      </c>
    </row>
    <row r="5109" spans="1:11">
      <c r="A5109">
        <v>21</v>
      </c>
      <c r="B5109" t="s">
        <v>0</v>
      </c>
      <c r="C5109">
        <v>36</v>
      </c>
      <c r="D5109" t="s">
        <v>0</v>
      </c>
      <c r="E5109">
        <v>25.577000000000002</v>
      </c>
      <c r="G5109" s="1">
        <f t="shared" si="79"/>
        <v>77785.577000000005</v>
      </c>
      <c r="H5109" s="12">
        <v>74.224118694889384</v>
      </c>
      <c r="J5109">
        <v>81806.86</v>
      </c>
      <c r="K5109">
        <v>392.65258103974259</v>
      </c>
    </row>
    <row r="5110" spans="1:11">
      <c r="A5110">
        <v>21</v>
      </c>
      <c r="B5110" t="s">
        <v>0</v>
      </c>
      <c r="C5110">
        <v>36</v>
      </c>
      <c r="D5110" t="s">
        <v>0</v>
      </c>
      <c r="E5110">
        <v>26.077000000000002</v>
      </c>
      <c r="G5110" s="1">
        <f t="shared" si="79"/>
        <v>77786.077000000005</v>
      </c>
      <c r="H5110" s="12">
        <v>73.331758311075191</v>
      </c>
      <c r="J5110">
        <v>81807.360000000001</v>
      </c>
      <c r="K5110">
        <v>392.39978593462013</v>
      </c>
    </row>
    <row r="5111" spans="1:11">
      <c r="A5111">
        <v>21</v>
      </c>
      <c r="B5111" t="s">
        <v>0</v>
      </c>
      <c r="C5111">
        <v>36</v>
      </c>
      <c r="D5111" t="s">
        <v>0</v>
      </c>
      <c r="E5111">
        <v>26.577000000000002</v>
      </c>
      <c r="G5111" s="1">
        <f t="shared" si="79"/>
        <v>77786.577000000005</v>
      </c>
      <c r="H5111" s="12">
        <v>72.458857105164768</v>
      </c>
      <c r="J5111">
        <v>81807.86</v>
      </c>
      <c r="K5111">
        <v>392.13208011232916</v>
      </c>
    </row>
    <row r="5112" spans="1:11">
      <c r="A5112">
        <v>21</v>
      </c>
      <c r="B5112" t="s">
        <v>0</v>
      </c>
      <c r="C5112">
        <v>36</v>
      </c>
      <c r="D5112" t="s">
        <v>0</v>
      </c>
      <c r="E5112">
        <v>27.077000000000002</v>
      </c>
      <c r="G5112" s="1">
        <f t="shared" si="79"/>
        <v>77787.077000000005</v>
      </c>
      <c r="H5112" s="12">
        <v>71.594708184157156</v>
      </c>
      <c r="J5112">
        <v>81808.36</v>
      </c>
      <c r="K5112">
        <v>391.88444842017719</v>
      </c>
    </row>
    <row r="5113" spans="1:11">
      <c r="A5113">
        <v>21</v>
      </c>
      <c r="B5113" t="s">
        <v>0</v>
      </c>
      <c r="C5113">
        <v>36</v>
      </c>
      <c r="D5113" t="s">
        <v>0</v>
      </c>
      <c r="E5113">
        <v>27.577000000000002</v>
      </c>
      <c r="G5113" s="1">
        <f t="shared" si="79"/>
        <v>77787.577000000005</v>
      </c>
      <c r="H5113" s="12">
        <v>70.719150680755874</v>
      </c>
      <c r="J5113">
        <v>81808.86</v>
      </c>
      <c r="K5113">
        <v>391.6403844980839</v>
      </c>
    </row>
    <row r="5114" spans="1:11">
      <c r="A5114">
        <v>21</v>
      </c>
      <c r="B5114" t="s">
        <v>0</v>
      </c>
      <c r="C5114">
        <v>36</v>
      </c>
      <c r="D5114" t="s">
        <v>0</v>
      </c>
      <c r="E5114">
        <v>28.077000000000002</v>
      </c>
      <c r="G5114" s="1">
        <f t="shared" si="79"/>
        <v>77788.077000000005</v>
      </c>
      <c r="H5114" s="12">
        <v>69.863755560424963</v>
      </c>
      <c r="J5114">
        <v>81809.36</v>
      </c>
      <c r="K5114">
        <v>391.38041999666041</v>
      </c>
    </row>
    <row r="5115" spans="1:11">
      <c r="A5115">
        <v>21</v>
      </c>
      <c r="B5115" t="s">
        <v>0</v>
      </c>
      <c r="C5115">
        <v>36</v>
      </c>
      <c r="D5115" t="s">
        <v>0</v>
      </c>
      <c r="E5115">
        <v>28.577000000000002</v>
      </c>
      <c r="G5115" s="1">
        <f t="shared" si="79"/>
        <v>77788.577000000005</v>
      </c>
      <c r="H5115" s="12">
        <v>69.002582480455388</v>
      </c>
      <c r="J5115">
        <v>81809.86</v>
      </c>
      <c r="K5115">
        <v>391.14057677752839</v>
      </c>
    </row>
    <row r="5116" spans="1:11">
      <c r="A5116">
        <v>21</v>
      </c>
      <c r="B5116" t="s">
        <v>0</v>
      </c>
      <c r="C5116">
        <v>36</v>
      </c>
      <c r="D5116" t="s">
        <v>0</v>
      </c>
      <c r="E5116">
        <v>29.077000000000002</v>
      </c>
      <c r="G5116" s="1">
        <f t="shared" si="79"/>
        <v>77789.077000000005</v>
      </c>
      <c r="H5116" s="12">
        <v>68.146235185917149</v>
      </c>
      <c r="J5116">
        <v>81810.36</v>
      </c>
      <c r="K5116">
        <v>390.88557178261908</v>
      </c>
    </row>
    <row r="5117" spans="1:11">
      <c r="A5117">
        <v>21</v>
      </c>
      <c r="B5117" t="s">
        <v>0</v>
      </c>
      <c r="C5117">
        <v>36</v>
      </c>
      <c r="D5117" t="s">
        <v>0</v>
      </c>
      <c r="E5117">
        <v>29.577000000000002</v>
      </c>
      <c r="G5117" s="1">
        <f t="shared" si="79"/>
        <v>77789.577000000005</v>
      </c>
      <c r="H5117" s="12">
        <v>67.298962874416446</v>
      </c>
      <c r="J5117">
        <v>81810.86</v>
      </c>
      <c r="K5117">
        <v>390.64962351561405</v>
      </c>
    </row>
    <row r="5118" spans="1:11">
      <c r="A5118">
        <v>21</v>
      </c>
      <c r="B5118" t="s">
        <v>0</v>
      </c>
      <c r="C5118">
        <v>36</v>
      </c>
      <c r="D5118" t="s">
        <v>0</v>
      </c>
      <c r="E5118">
        <v>30.077000000000002</v>
      </c>
      <c r="G5118" s="1">
        <f t="shared" si="79"/>
        <v>77790.077000000005</v>
      </c>
      <c r="H5118" s="12">
        <v>66.456283389976207</v>
      </c>
      <c r="J5118">
        <v>81811.360000000001</v>
      </c>
      <c r="K5118">
        <v>390.41610693334468</v>
      </c>
    </row>
    <row r="5119" spans="1:11">
      <c r="A5119">
        <v>21</v>
      </c>
      <c r="B5119" t="s">
        <v>0</v>
      </c>
      <c r="C5119">
        <v>36</v>
      </c>
      <c r="D5119" t="s">
        <v>0</v>
      </c>
      <c r="E5119">
        <v>30.577000000000002</v>
      </c>
      <c r="G5119" s="1">
        <f t="shared" si="79"/>
        <v>77790.577000000005</v>
      </c>
      <c r="H5119" s="12">
        <v>65.628904188497842</v>
      </c>
      <c r="J5119">
        <v>81811.86</v>
      </c>
      <c r="K5119">
        <v>390.18417458690715</v>
      </c>
    </row>
    <row r="5120" spans="1:11">
      <c r="A5120">
        <v>21</v>
      </c>
      <c r="B5120" t="s">
        <v>0</v>
      </c>
      <c r="C5120">
        <v>36</v>
      </c>
      <c r="D5120" t="s">
        <v>0</v>
      </c>
      <c r="E5120">
        <v>31.077000000000002</v>
      </c>
      <c r="G5120" s="1">
        <f t="shared" si="79"/>
        <v>77791.077000000005</v>
      </c>
      <c r="H5120" s="12">
        <v>64.785184309498248</v>
      </c>
      <c r="J5120">
        <v>81812.36</v>
      </c>
      <c r="K5120">
        <v>389.95599360461631</v>
      </c>
    </row>
    <row r="5121" spans="1:11">
      <c r="A5121">
        <v>21</v>
      </c>
      <c r="B5121" t="s">
        <v>0</v>
      </c>
      <c r="C5121">
        <v>36</v>
      </c>
      <c r="D5121" t="s">
        <v>0</v>
      </c>
      <c r="E5121">
        <v>31.577000000000002</v>
      </c>
      <c r="G5121" s="1">
        <f t="shared" si="79"/>
        <v>77791.577000000005</v>
      </c>
      <c r="H5121" s="12">
        <v>63.946465742751279</v>
      </c>
      <c r="J5121">
        <v>81812.86</v>
      </c>
      <c r="K5121">
        <v>389.73166867944485</v>
      </c>
    </row>
    <row r="5122" spans="1:11">
      <c r="A5122">
        <v>21</v>
      </c>
      <c r="B5122" t="s">
        <v>0</v>
      </c>
      <c r="C5122">
        <v>36</v>
      </c>
      <c r="D5122" t="s">
        <v>0</v>
      </c>
      <c r="E5122">
        <v>32.076999999999998</v>
      </c>
      <c r="G5122" s="1">
        <f t="shared" si="79"/>
        <v>77792.077000000005</v>
      </c>
      <c r="H5122" s="12">
        <v>63.114919773583345</v>
      </c>
      <c r="J5122">
        <v>81813.36</v>
      </c>
      <c r="K5122">
        <v>389.50903455598001</v>
      </c>
    </row>
    <row r="5123" spans="1:11">
      <c r="A5123">
        <v>21</v>
      </c>
      <c r="B5123" t="s">
        <v>0</v>
      </c>
      <c r="C5123">
        <v>36</v>
      </c>
      <c r="D5123" t="s">
        <v>0</v>
      </c>
      <c r="E5123">
        <v>32.576999999999998</v>
      </c>
      <c r="G5123" s="1">
        <f t="shared" ref="G5123:G5186" si="80">A5123*3600+C5123*60+E5123</f>
        <v>77792.577000000005</v>
      </c>
      <c r="H5123" s="12">
        <v>62.282136226959359</v>
      </c>
      <c r="J5123">
        <v>81813.86</v>
      </c>
      <c r="K5123">
        <v>389.29005181348089</v>
      </c>
    </row>
    <row r="5124" spans="1:11">
      <c r="A5124">
        <v>21</v>
      </c>
      <c r="B5124" t="s">
        <v>0</v>
      </c>
      <c r="C5124">
        <v>36</v>
      </c>
      <c r="D5124" t="s">
        <v>0</v>
      </c>
      <c r="E5124">
        <v>33.076999999999998</v>
      </c>
      <c r="G5124" s="1">
        <f t="shared" si="80"/>
        <v>77793.077000000005</v>
      </c>
      <c r="H5124" s="12">
        <v>61.462085759960431</v>
      </c>
      <c r="J5124">
        <v>81814.36</v>
      </c>
      <c r="K5124">
        <v>389.05635253510212</v>
      </c>
    </row>
    <row r="5125" spans="1:11">
      <c r="A5125">
        <v>21</v>
      </c>
      <c r="B5125" t="s">
        <v>0</v>
      </c>
      <c r="C5125">
        <v>36</v>
      </c>
      <c r="D5125" t="s">
        <v>0</v>
      </c>
      <c r="E5125">
        <v>33.576999999999998</v>
      </c>
      <c r="G5125" s="1">
        <f t="shared" si="80"/>
        <v>77793.577000000005</v>
      </c>
      <c r="H5125" s="12">
        <v>60.665603779903591</v>
      </c>
      <c r="J5125">
        <v>81814.86</v>
      </c>
      <c r="K5125">
        <v>388.84390277348888</v>
      </c>
    </row>
    <row r="5126" spans="1:11">
      <c r="A5126">
        <v>21</v>
      </c>
      <c r="B5126" t="s">
        <v>0</v>
      </c>
      <c r="C5126">
        <v>36</v>
      </c>
      <c r="D5126" t="s">
        <v>0</v>
      </c>
      <c r="E5126">
        <v>34.076999999999998</v>
      </c>
      <c r="G5126" s="1">
        <f t="shared" si="80"/>
        <v>77794.077000000005</v>
      </c>
      <c r="H5126" s="12">
        <v>59.861729218312483</v>
      </c>
      <c r="J5126">
        <v>81815.360000000001</v>
      </c>
      <c r="K5126">
        <v>388.61450147925308</v>
      </c>
    </row>
    <row r="5127" spans="1:11">
      <c r="A5127">
        <v>21</v>
      </c>
      <c r="B5127" t="s">
        <v>0</v>
      </c>
      <c r="C5127">
        <v>36</v>
      </c>
      <c r="D5127" t="s">
        <v>0</v>
      </c>
      <c r="E5127">
        <v>34.576999999999998</v>
      </c>
      <c r="G5127" s="1">
        <f t="shared" si="80"/>
        <v>77794.577000000005</v>
      </c>
      <c r="H5127" s="12">
        <v>59.065274273225015</v>
      </c>
      <c r="J5127">
        <v>81815.86</v>
      </c>
      <c r="K5127">
        <v>388.40735837026756</v>
      </c>
    </row>
    <row r="5128" spans="1:11">
      <c r="A5128">
        <v>21</v>
      </c>
      <c r="B5128" t="s">
        <v>0</v>
      </c>
      <c r="C5128">
        <v>36</v>
      </c>
      <c r="D5128" t="s">
        <v>0</v>
      </c>
      <c r="E5128">
        <v>35.076999999999998</v>
      </c>
      <c r="G5128" s="1">
        <f t="shared" si="80"/>
        <v>77795.077000000005</v>
      </c>
      <c r="H5128" s="12">
        <v>58.280448565596004</v>
      </c>
      <c r="J5128">
        <v>81816.36</v>
      </c>
      <c r="K5128">
        <v>388.20038542571439</v>
      </c>
    </row>
    <row r="5129" spans="1:11">
      <c r="A5129">
        <v>21</v>
      </c>
      <c r="B5129" t="s">
        <v>0</v>
      </c>
      <c r="C5129">
        <v>36</v>
      </c>
      <c r="D5129" t="s">
        <v>0</v>
      </c>
      <c r="E5129">
        <v>35.576999999999998</v>
      </c>
      <c r="G5129" s="1">
        <f t="shared" si="80"/>
        <v>77795.577000000005</v>
      </c>
      <c r="H5129" s="12">
        <v>57.497210801631851</v>
      </c>
      <c r="J5129">
        <v>81816.86</v>
      </c>
      <c r="K5129">
        <v>387.97745714476537</v>
      </c>
    </row>
    <row r="5130" spans="1:11">
      <c r="A5130">
        <v>21</v>
      </c>
      <c r="B5130" t="s">
        <v>0</v>
      </c>
      <c r="C5130">
        <v>36</v>
      </c>
      <c r="D5130" t="s">
        <v>0</v>
      </c>
      <c r="E5130">
        <v>36.076999999999998</v>
      </c>
      <c r="G5130" s="1">
        <f t="shared" si="80"/>
        <v>77796.077000000005</v>
      </c>
      <c r="H5130" s="12">
        <v>56.72144554746513</v>
      </c>
      <c r="J5130">
        <v>81817.36</v>
      </c>
      <c r="K5130">
        <v>387.77612532583981</v>
      </c>
    </row>
    <row r="5131" spans="1:11">
      <c r="A5131">
        <v>21</v>
      </c>
      <c r="B5131" t="s">
        <v>0</v>
      </c>
      <c r="C5131">
        <v>36</v>
      </c>
      <c r="D5131" t="s">
        <v>0</v>
      </c>
      <c r="E5131">
        <v>36.576999999999998</v>
      </c>
      <c r="G5131" s="1">
        <f t="shared" si="80"/>
        <v>77796.577000000005</v>
      </c>
      <c r="H5131" s="12">
        <v>55.954233521916116</v>
      </c>
      <c r="J5131">
        <v>81817.86</v>
      </c>
      <c r="K5131">
        <v>387.5776552096462</v>
      </c>
    </row>
    <row r="5132" spans="1:11">
      <c r="A5132">
        <v>21</v>
      </c>
      <c r="B5132" t="s">
        <v>0</v>
      </c>
      <c r="C5132">
        <v>36</v>
      </c>
      <c r="D5132" t="s">
        <v>0</v>
      </c>
      <c r="E5132">
        <v>37.076999999999998</v>
      </c>
      <c r="G5132" s="1">
        <f t="shared" si="80"/>
        <v>77797.077000000005</v>
      </c>
      <c r="H5132" s="12">
        <v>55.195114031856527</v>
      </c>
      <c r="J5132">
        <v>81818.36</v>
      </c>
      <c r="K5132">
        <v>387.36292556693712</v>
      </c>
    </row>
    <row r="5133" spans="1:11">
      <c r="A5133">
        <v>21</v>
      </c>
      <c r="B5133" t="s">
        <v>0</v>
      </c>
      <c r="C5133">
        <v>36</v>
      </c>
      <c r="D5133" t="s">
        <v>0</v>
      </c>
      <c r="E5133">
        <v>37.576999999999998</v>
      </c>
      <c r="G5133" s="1">
        <f t="shared" si="80"/>
        <v>77797.577000000005</v>
      </c>
      <c r="H5133" s="12">
        <v>54.457567306929135</v>
      </c>
      <c r="J5133">
        <v>81818.86</v>
      </c>
      <c r="K5133">
        <v>387.15209414985594</v>
      </c>
    </row>
    <row r="5134" spans="1:11">
      <c r="A5134">
        <v>21</v>
      </c>
      <c r="B5134" t="s">
        <v>0</v>
      </c>
      <c r="C5134">
        <v>36</v>
      </c>
      <c r="D5134" t="s">
        <v>0</v>
      </c>
      <c r="E5134">
        <v>38.076999999999998</v>
      </c>
      <c r="G5134" s="1">
        <f t="shared" si="80"/>
        <v>77798.077000000005</v>
      </c>
      <c r="H5134" s="12">
        <v>53.728528380889088</v>
      </c>
      <c r="J5134">
        <v>81819.360000000001</v>
      </c>
      <c r="K5134">
        <v>386.92516333271027</v>
      </c>
    </row>
    <row r="5135" spans="1:11">
      <c r="A5135">
        <v>21</v>
      </c>
      <c r="B5135" t="s">
        <v>0</v>
      </c>
      <c r="C5135">
        <v>36</v>
      </c>
      <c r="D5135" t="s">
        <v>0</v>
      </c>
      <c r="E5135">
        <v>38.576999999999998</v>
      </c>
      <c r="G5135" s="1">
        <f t="shared" si="80"/>
        <v>77798.577000000005</v>
      </c>
      <c r="H5135" s="12">
        <v>52.996160653457466</v>
      </c>
      <c r="J5135">
        <v>81819.86</v>
      </c>
      <c r="K5135">
        <v>386.71969647392802</v>
      </c>
    </row>
    <row r="5136" spans="1:11">
      <c r="A5136">
        <v>21</v>
      </c>
      <c r="B5136" t="s">
        <v>0</v>
      </c>
      <c r="C5136">
        <v>36</v>
      </c>
      <c r="D5136" t="s">
        <v>0</v>
      </c>
      <c r="E5136">
        <v>39.076999999999998</v>
      </c>
      <c r="G5136" s="1">
        <f t="shared" si="80"/>
        <v>77799.077000000005</v>
      </c>
      <c r="H5136" s="12">
        <v>52.2914754428771</v>
      </c>
      <c r="J5136">
        <v>81820.36</v>
      </c>
      <c r="K5136">
        <v>386.53576434930017</v>
      </c>
    </row>
    <row r="5137" spans="1:11">
      <c r="A5137">
        <v>21</v>
      </c>
      <c r="B5137" t="s">
        <v>0</v>
      </c>
      <c r="C5137">
        <v>36</v>
      </c>
      <c r="D5137" t="s">
        <v>0</v>
      </c>
      <c r="E5137">
        <v>39.576999999999998</v>
      </c>
      <c r="G5137" s="1">
        <f t="shared" si="80"/>
        <v>77799.577000000005</v>
      </c>
      <c r="H5137" s="12">
        <v>51.583025134514969</v>
      </c>
      <c r="J5137">
        <v>81820.86</v>
      </c>
      <c r="K5137">
        <v>386.35456578717827</v>
      </c>
    </row>
    <row r="5138" spans="1:11">
      <c r="A5138">
        <v>21</v>
      </c>
      <c r="B5138" t="s">
        <v>0</v>
      </c>
      <c r="C5138">
        <v>36</v>
      </c>
      <c r="D5138" t="s">
        <v>0</v>
      </c>
      <c r="E5138">
        <v>40.076999999999998</v>
      </c>
      <c r="G5138" s="1">
        <f t="shared" si="80"/>
        <v>77800.077000000005</v>
      </c>
      <c r="H5138" s="12">
        <v>50.89472153403424</v>
      </c>
      <c r="J5138">
        <v>81821.36</v>
      </c>
      <c r="K5138">
        <v>386.15703606896562</v>
      </c>
    </row>
    <row r="5139" spans="1:11">
      <c r="A5139">
        <v>21</v>
      </c>
      <c r="B5139" t="s">
        <v>0</v>
      </c>
      <c r="C5139">
        <v>36</v>
      </c>
      <c r="D5139" t="s">
        <v>0</v>
      </c>
      <c r="E5139">
        <v>40.576999999999998</v>
      </c>
      <c r="G5139" s="1">
        <f t="shared" si="80"/>
        <v>77800.577000000005</v>
      </c>
      <c r="H5139" s="12">
        <v>50.216197088130443</v>
      </c>
      <c r="J5139">
        <v>81821.86</v>
      </c>
      <c r="K5139">
        <v>385.9803337603775</v>
      </c>
    </row>
    <row r="5140" spans="1:11">
      <c r="A5140">
        <v>21</v>
      </c>
      <c r="B5140" t="s">
        <v>0</v>
      </c>
      <c r="C5140">
        <v>36</v>
      </c>
      <c r="D5140" t="s">
        <v>0</v>
      </c>
      <c r="E5140">
        <v>41.076999999999998</v>
      </c>
      <c r="G5140" s="1">
        <f t="shared" si="80"/>
        <v>77801.077000000005</v>
      </c>
      <c r="H5140" s="12">
        <v>49.554828321647015</v>
      </c>
      <c r="J5140">
        <v>81822.36</v>
      </c>
      <c r="K5140">
        <v>385.78848119774909</v>
      </c>
    </row>
    <row r="5141" spans="1:11">
      <c r="A5141">
        <v>21</v>
      </c>
      <c r="B5141" t="s">
        <v>0</v>
      </c>
      <c r="C5141">
        <v>36</v>
      </c>
      <c r="D5141" t="s">
        <v>0</v>
      </c>
      <c r="E5141">
        <v>41.576999999999998</v>
      </c>
      <c r="G5141" s="1">
        <f t="shared" si="80"/>
        <v>77801.577000000005</v>
      </c>
      <c r="H5141" s="12">
        <v>48.899973415357195</v>
      </c>
      <c r="J5141">
        <v>81822.86</v>
      </c>
      <c r="K5141">
        <v>385.59935918105595</v>
      </c>
    </row>
    <row r="5142" spans="1:11">
      <c r="A5142">
        <v>21</v>
      </c>
      <c r="B5142" t="s">
        <v>0</v>
      </c>
      <c r="C5142">
        <v>36</v>
      </c>
      <c r="D5142" t="s">
        <v>0</v>
      </c>
      <c r="E5142">
        <v>42.076999999999998</v>
      </c>
      <c r="G5142" s="1">
        <f t="shared" si="80"/>
        <v>77802.077000000005</v>
      </c>
      <c r="H5142" s="12">
        <v>48.258466293592463</v>
      </c>
      <c r="J5142">
        <v>81823.360000000001</v>
      </c>
      <c r="K5142">
        <v>385.4130352594737</v>
      </c>
    </row>
    <row r="5143" spans="1:11">
      <c r="A5143">
        <v>21</v>
      </c>
      <c r="B5143" t="s">
        <v>0</v>
      </c>
      <c r="C5143">
        <v>36</v>
      </c>
      <c r="D5143" t="s">
        <v>0</v>
      </c>
      <c r="E5143">
        <v>42.576999999999998</v>
      </c>
      <c r="G5143" s="1">
        <f t="shared" si="80"/>
        <v>77802.577000000005</v>
      </c>
      <c r="H5143" s="12">
        <v>47.629327278316758</v>
      </c>
      <c r="J5143">
        <v>81823.86</v>
      </c>
      <c r="K5143">
        <v>385.24727898472287</v>
      </c>
    </row>
    <row r="5144" spans="1:11">
      <c r="A5144">
        <v>21</v>
      </c>
      <c r="B5144" t="s">
        <v>0</v>
      </c>
      <c r="C5144">
        <v>36</v>
      </c>
      <c r="D5144" t="s">
        <v>0</v>
      </c>
      <c r="E5144">
        <v>43.076999999999998</v>
      </c>
      <c r="G5144" s="1">
        <f t="shared" si="80"/>
        <v>77803.077000000005</v>
      </c>
      <c r="H5144" s="12">
        <v>47.019042918492239</v>
      </c>
      <c r="J5144">
        <v>81824.36</v>
      </c>
      <c r="K5144">
        <v>385.08438094722754</v>
      </c>
    </row>
    <row r="5145" spans="1:11">
      <c r="A5145">
        <v>21</v>
      </c>
      <c r="B5145" t="s">
        <v>0</v>
      </c>
      <c r="C5145">
        <v>36</v>
      </c>
      <c r="D5145" t="s">
        <v>0</v>
      </c>
      <c r="E5145">
        <v>43.576999999999998</v>
      </c>
      <c r="G5145" s="1">
        <f t="shared" si="80"/>
        <v>77803.577000000005</v>
      </c>
      <c r="H5145" s="12">
        <v>46.419033822651222</v>
      </c>
      <c r="J5145">
        <v>81824.86</v>
      </c>
      <c r="K5145">
        <v>384.9062947006621</v>
      </c>
    </row>
    <row r="5146" spans="1:11">
      <c r="A5146">
        <v>21</v>
      </c>
      <c r="B5146" t="s">
        <v>0</v>
      </c>
      <c r="C5146">
        <v>36</v>
      </c>
      <c r="D5146" t="s">
        <v>0</v>
      </c>
      <c r="E5146">
        <v>44.076999999999998</v>
      </c>
      <c r="G5146" s="1">
        <f t="shared" si="80"/>
        <v>77804.077000000005</v>
      </c>
      <c r="H5146" s="12">
        <v>45.837395225016969</v>
      </c>
      <c r="J5146">
        <v>81825.36</v>
      </c>
      <c r="K5146">
        <v>384.74993390716452</v>
      </c>
    </row>
    <row r="5147" spans="1:11">
      <c r="A5147">
        <v>21</v>
      </c>
      <c r="B5147" t="s">
        <v>0</v>
      </c>
      <c r="C5147">
        <v>36</v>
      </c>
      <c r="D5147" t="s">
        <v>0</v>
      </c>
      <c r="E5147">
        <v>44.576999999999998</v>
      </c>
      <c r="G5147" s="1">
        <f t="shared" si="80"/>
        <v>77804.577000000005</v>
      </c>
      <c r="H5147" s="12">
        <v>45.270281664731002</v>
      </c>
      <c r="J5147">
        <v>81825.86</v>
      </c>
      <c r="K5147">
        <v>384.57735185464145</v>
      </c>
    </row>
    <row r="5148" spans="1:11">
      <c r="A5148">
        <v>21</v>
      </c>
      <c r="B5148" t="s">
        <v>0</v>
      </c>
      <c r="C5148">
        <v>36</v>
      </c>
      <c r="D5148" t="s">
        <v>0</v>
      </c>
      <c r="E5148">
        <v>45.076999999999998</v>
      </c>
      <c r="G5148" s="1">
        <f t="shared" si="80"/>
        <v>77805.077000000005</v>
      </c>
      <c r="H5148" s="12">
        <v>44.699917494659246</v>
      </c>
      <c r="J5148">
        <v>81826.36</v>
      </c>
      <c r="K5148">
        <v>384.40754910851666</v>
      </c>
    </row>
    <row r="5149" spans="1:11">
      <c r="A5149">
        <v>21</v>
      </c>
      <c r="B5149" t="s">
        <v>0</v>
      </c>
      <c r="C5149">
        <v>36</v>
      </c>
      <c r="D5149" t="s">
        <v>0</v>
      </c>
      <c r="E5149">
        <v>45.576999999999998</v>
      </c>
      <c r="G5149" s="1">
        <f t="shared" si="80"/>
        <v>77805.577000000005</v>
      </c>
      <c r="H5149" s="12">
        <v>44.164725075775884</v>
      </c>
      <c r="J5149">
        <v>81826.86</v>
      </c>
      <c r="K5149">
        <v>384.24051911477329</v>
      </c>
    </row>
    <row r="5150" spans="1:11">
      <c r="A5150">
        <v>21</v>
      </c>
      <c r="B5150" t="s">
        <v>0</v>
      </c>
      <c r="C5150">
        <v>36</v>
      </c>
      <c r="D5150" t="s">
        <v>0</v>
      </c>
      <c r="E5150">
        <v>46.076999999999998</v>
      </c>
      <c r="G5150" s="1">
        <f t="shared" si="80"/>
        <v>77806.077000000005</v>
      </c>
      <c r="H5150" s="12">
        <v>43.643721484336631</v>
      </c>
      <c r="J5150">
        <v>81827.360000000001</v>
      </c>
      <c r="K5150">
        <v>384.07719950623238</v>
      </c>
    </row>
    <row r="5151" spans="1:11">
      <c r="A5151">
        <v>21</v>
      </c>
      <c r="B5151" t="s">
        <v>0</v>
      </c>
      <c r="C5151">
        <v>36</v>
      </c>
      <c r="D5151" t="s">
        <v>0</v>
      </c>
      <c r="E5151">
        <v>46.576999999999998</v>
      </c>
      <c r="G5151" s="1">
        <f t="shared" si="80"/>
        <v>77806.577000000005</v>
      </c>
      <c r="H5151" s="12">
        <v>43.139037830915662</v>
      </c>
      <c r="J5151">
        <v>81827.86</v>
      </c>
      <c r="K5151">
        <v>383.93367374279086</v>
      </c>
    </row>
    <row r="5152" spans="1:11">
      <c r="A5152">
        <v>21</v>
      </c>
      <c r="B5152" t="s">
        <v>0</v>
      </c>
      <c r="C5152">
        <v>36</v>
      </c>
      <c r="D5152" t="s">
        <v>0</v>
      </c>
      <c r="E5152">
        <v>47.076999999999998</v>
      </c>
      <c r="G5152" s="1">
        <f t="shared" si="80"/>
        <v>77807.077000000005</v>
      </c>
      <c r="H5152" s="12">
        <v>42.653551809479168</v>
      </c>
      <c r="J5152">
        <v>81828.36</v>
      </c>
      <c r="K5152">
        <v>383.79379724643985</v>
      </c>
    </row>
    <row r="5153" spans="1:11">
      <c r="A5153">
        <v>21</v>
      </c>
      <c r="B5153" t="s">
        <v>0</v>
      </c>
      <c r="C5153">
        <v>36</v>
      </c>
      <c r="D5153" t="s">
        <v>0</v>
      </c>
      <c r="E5153">
        <v>47.576999999999998</v>
      </c>
      <c r="G5153" s="1">
        <f t="shared" si="80"/>
        <v>77807.577000000005</v>
      </c>
      <c r="H5153" s="12">
        <v>42.170518327327763</v>
      </c>
      <c r="J5153">
        <v>81828.86</v>
      </c>
      <c r="K5153">
        <v>383.65585018337327</v>
      </c>
    </row>
    <row r="5154" spans="1:11">
      <c r="A5154">
        <v>21</v>
      </c>
      <c r="B5154" t="s">
        <v>0</v>
      </c>
      <c r="C5154">
        <v>36</v>
      </c>
      <c r="D5154" t="s">
        <v>0</v>
      </c>
      <c r="E5154">
        <v>48.076999999999998</v>
      </c>
      <c r="G5154" s="1">
        <f t="shared" si="80"/>
        <v>77808.077000000005</v>
      </c>
      <c r="H5154" s="12">
        <v>41.709083483424273</v>
      </c>
      <c r="J5154">
        <v>81829.36</v>
      </c>
      <c r="K5154">
        <v>383.52069550027227</v>
      </c>
    </row>
    <row r="5155" spans="1:11">
      <c r="A5155">
        <v>21</v>
      </c>
      <c r="B5155" t="s">
        <v>0</v>
      </c>
      <c r="C5155">
        <v>36</v>
      </c>
      <c r="D5155" t="s">
        <v>0</v>
      </c>
      <c r="E5155">
        <v>48.576999999999998</v>
      </c>
      <c r="G5155" s="1">
        <f t="shared" si="80"/>
        <v>77808.577000000005</v>
      </c>
      <c r="H5155" s="12">
        <v>41.265065236715195</v>
      </c>
      <c r="J5155">
        <v>81829.86</v>
      </c>
      <c r="K5155">
        <v>383.38906031876155</v>
      </c>
    </row>
    <row r="5156" spans="1:11">
      <c r="A5156">
        <v>21</v>
      </c>
      <c r="B5156" t="s">
        <v>0</v>
      </c>
      <c r="C5156">
        <v>36</v>
      </c>
      <c r="D5156" t="s">
        <v>0</v>
      </c>
      <c r="E5156">
        <v>49.076999999999998</v>
      </c>
      <c r="G5156" s="1">
        <f t="shared" si="80"/>
        <v>77809.077000000005</v>
      </c>
      <c r="H5156" s="12">
        <v>40.861729148144832</v>
      </c>
      <c r="J5156">
        <v>81830.36</v>
      </c>
      <c r="K5156">
        <v>383.24049786647061</v>
      </c>
    </row>
    <row r="5157" spans="1:11">
      <c r="A5157">
        <v>21</v>
      </c>
      <c r="B5157" t="s">
        <v>0</v>
      </c>
      <c r="C5157">
        <v>36</v>
      </c>
      <c r="D5157" t="s">
        <v>0</v>
      </c>
      <c r="E5157">
        <v>49.576999999999998</v>
      </c>
      <c r="G5157" s="1">
        <f t="shared" si="80"/>
        <v>77809.577000000005</v>
      </c>
      <c r="H5157" s="12">
        <v>40.46035738868391</v>
      </c>
      <c r="J5157">
        <v>81830.86</v>
      </c>
      <c r="K5157">
        <v>383.11452580791587</v>
      </c>
    </row>
    <row r="5158" spans="1:11">
      <c r="A5158">
        <v>21</v>
      </c>
      <c r="B5158" t="s">
        <v>0</v>
      </c>
      <c r="C5158">
        <v>36</v>
      </c>
      <c r="D5158" t="s">
        <v>0</v>
      </c>
      <c r="E5158">
        <v>50.076999999999998</v>
      </c>
      <c r="G5158" s="1">
        <f t="shared" si="80"/>
        <v>77810.077000000005</v>
      </c>
      <c r="H5158" s="12">
        <v>40.080802848683653</v>
      </c>
      <c r="J5158">
        <v>81831.360000000001</v>
      </c>
      <c r="K5158">
        <v>382.99152511318795</v>
      </c>
    </row>
    <row r="5159" spans="1:11">
      <c r="A5159">
        <v>21</v>
      </c>
      <c r="B5159" t="s">
        <v>0</v>
      </c>
      <c r="C5159">
        <v>36</v>
      </c>
      <c r="D5159" t="s">
        <v>0</v>
      </c>
      <c r="E5159">
        <v>50.576999999999998</v>
      </c>
      <c r="G5159" s="1">
        <f t="shared" si="80"/>
        <v>77810.577000000005</v>
      </c>
      <c r="H5159" s="12">
        <v>39.723321776616316</v>
      </c>
      <c r="J5159">
        <v>81831.86</v>
      </c>
      <c r="K5159">
        <v>382.87033776411982</v>
      </c>
    </row>
    <row r="5160" spans="1:11">
      <c r="A5160">
        <v>21</v>
      </c>
      <c r="B5160" t="s">
        <v>0</v>
      </c>
      <c r="C5160">
        <v>36</v>
      </c>
      <c r="D5160" t="s">
        <v>0</v>
      </c>
      <c r="E5160">
        <v>51.076999999999998</v>
      </c>
      <c r="G5160" s="1">
        <f t="shared" si="80"/>
        <v>77811.077000000005</v>
      </c>
      <c r="H5160" s="12">
        <v>39.385721905618496</v>
      </c>
      <c r="J5160">
        <v>81832.36</v>
      </c>
      <c r="K5160">
        <v>382.75284669983455</v>
      </c>
    </row>
    <row r="5161" spans="1:11">
      <c r="A5161">
        <v>21</v>
      </c>
      <c r="B5161" t="s">
        <v>0</v>
      </c>
      <c r="C5161">
        <v>36</v>
      </c>
      <c r="D5161" t="s">
        <v>0</v>
      </c>
      <c r="E5161">
        <v>51.576999999999998</v>
      </c>
      <c r="G5161" s="1">
        <f t="shared" si="80"/>
        <v>77811.577000000005</v>
      </c>
      <c r="H5161" s="12">
        <v>39.054129526002576</v>
      </c>
      <c r="J5161">
        <v>81832.86</v>
      </c>
      <c r="K5161">
        <v>382.65628400452363</v>
      </c>
    </row>
    <row r="5162" spans="1:11">
      <c r="A5162">
        <v>21</v>
      </c>
      <c r="B5162" t="s">
        <v>0</v>
      </c>
      <c r="C5162">
        <v>36</v>
      </c>
      <c r="D5162" t="s">
        <v>0</v>
      </c>
      <c r="E5162">
        <v>52.076999999999998</v>
      </c>
      <c r="G5162" s="1">
        <f t="shared" si="80"/>
        <v>77812.077000000005</v>
      </c>
      <c r="H5162" s="12">
        <v>38.768003882164393</v>
      </c>
      <c r="J5162">
        <v>81833.36</v>
      </c>
      <c r="K5162">
        <v>382.54453282154219</v>
      </c>
    </row>
    <row r="5163" spans="1:11">
      <c r="A5163">
        <v>21</v>
      </c>
      <c r="B5163" t="s">
        <v>0</v>
      </c>
      <c r="C5163">
        <v>36</v>
      </c>
      <c r="D5163" t="s">
        <v>0</v>
      </c>
      <c r="E5163">
        <v>52.576999999999998</v>
      </c>
      <c r="G5163" s="1">
        <f t="shared" si="80"/>
        <v>77812.577000000005</v>
      </c>
      <c r="H5163" s="12">
        <v>38.505051019665636</v>
      </c>
      <c r="J5163">
        <v>81833.86</v>
      </c>
      <c r="K5163">
        <v>382.43559902271403</v>
      </c>
    </row>
    <row r="5164" spans="1:11">
      <c r="A5164">
        <v>21</v>
      </c>
      <c r="B5164" t="s">
        <v>0</v>
      </c>
      <c r="C5164">
        <v>36</v>
      </c>
      <c r="D5164" t="s">
        <v>0</v>
      </c>
      <c r="E5164">
        <v>53.076999999999998</v>
      </c>
      <c r="G5164" s="1">
        <f t="shared" si="80"/>
        <v>77813.077000000005</v>
      </c>
      <c r="H5164" s="12">
        <v>38.267789967583681</v>
      </c>
      <c r="J5164">
        <v>81834.36</v>
      </c>
      <c r="K5164">
        <v>382.32839320398898</v>
      </c>
    </row>
    <row r="5165" spans="1:11">
      <c r="A5165">
        <v>21</v>
      </c>
      <c r="B5165" t="s">
        <v>0</v>
      </c>
      <c r="C5165">
        <v>36</v>
      </c>
      <c r="D5165" t="s">
        <v>0</v>
      </c>
      <c r="E5165">
        <v>53.576999999999998</v>
      </c>
      <c r="G5165" s="1">
        <f t="shared" si="80"/>
        <v>77813.577000000005</v>
      </c>
      <c r="H5165" s="12">
        <v>38.03761986537134</v>
      </c>
      <c r="J5165">
        <v>81834.86</v>
      </c>
      <c r="K5165">
        <v>382.2060937294371</v>
      </c>
    </row>
    <row r="5166" spans="1:11">
      <c r="A5166">
        <v>21</v>
      </c>
      <c r="B5166" t="s">
        <v>0</v>
      </c>
      <c r="C5166">
        <v>36</v>
      </c>
      <c r="D5166" t="s">
        <v>0</v>
      </c>
      <c r="E5166">
        <v>54.076999999999998</v>
      </c>
      <c r="G5166" s="1">
        <f t="shared" si="80"/>
        <v>77814.077000000005</v>
      </c>
      <c r="H5166" s="12">
        <v>37.835220865916348</v>
      </c>
      <c r="J5166">
        <v>81835.360000000001</v>
      </c>
      <c r="K5166">
        <v>382.12364295412391</v>
      </c>
    </row>
    <row r="5167" spans="1:11">
      <c r="A5167">
        <v>21</v>
      </c>
      <c r="B5167" t="s">
        <v>0</v>
      </c>
      <c r="C5167">
        <v>36</v>
      </c>
      <c r="D5167" t="s">
        <v>0</v>
      </c>
      <c r="E5167">
        <v>54.576999999999998</v>
      </c>
      <c r="G5167" s="1">
        <f t="shared" si="80"/>
        <v>77814.577000000005</v>
      </c>
      <c r="H5167" s="12">
        <v>37.659093987946271</v>
      </c>
      <c r="J5167">
        <v>81835.86</v>
      </c>
      <c r="K5167">
        <v>382.00699034600211</v>
      </c>
    </row>
    <row r="5168" spans="1:11">
      <c r="A5168">
        <v>21</v>
      </c>
      <c r="B5168" t="s">
        <v>0</v>
      </c>
      <c r="C5168">
        <v>36</v>
      </c>
      <c r="D5168" t="s">
        <v>0</v>
      </c>
      <c r="E5168">
        <v>55.076999999999998</v>
      </c>
      <c r="G5168" s="1">
        <f t="shared" si="80"/>
        <v>77815.077000000005</v>
      </c>
      <c r="H5168" s="12">
        <v>37.509982418183199</v>
      </c>
      <c r="J5168">
        <v>81836.36</v>
      </c>
      <c r="K5168">
        <v>381.91178207615684</v>
      </c>
    </row>
    <row r="5169" spans="1:11">
      <c r="A5169">
        <v>21</v>
      </c>
      <c r="B5169" t="s">
        <v>0</v>
      </c>
      <c r="C5169">
        <v>36</v>
      </c>
      <c r="D5169" t="s">
        <v>0</v>
      </c>
      <c r="E5169">
        <v>55.576999999999998</v>
      </c>
      <c r="G5169" s="1">
        <f t="shared" si="80"/>
        <v>77815.577000000005</v>
      </c>
      <c r="H5169" s="13">
        <v>37.388008612830234</v>
      </c>
      <c r="J5169">
        <v>81836.86</v>
      </c>
      <c r="K5169">
        <v>381.81878587842056</v>
      </c>
    </row>
    <row r="5170" spans="1:11">
      <c r="A5170">
        <v>21</v>
      </c>
      <c r="B5170" t="s">
        <v>0</v>
      </c>
      <c r="C5170">
        <v>36</v>
      </c>
      <c r="D5170" t="s">
        <v>0</v>
      </c>
      <c r="E5170">
        <v>56.076999999999998</v>
      </c>
      <c r="G5170" s="1">
        <f t="shared" si="80"/>
        <v>77816.077000000005</v>
      </c>
      <c r="H5170" s="13">
        <v>37.293346779058737</v>
      </c>
      <c r="J5170">
        <v>81837.36</v>
      </c>
      <c r="K5170">
        <v>381.728622365099</v>
      </c>
    </row>
    <row r="5171" spans="1:11">
      <c r="A5171">
        <v>21</v>
      </c>
      <c r="B5171" t="s">
        <v>0</v>
      </c>
      <c r="C5171">
        <v>36</v>
      </c>
      <c r="D5171" t="s">
        <v>0</v>
      </c>
      <c r="E5171">
        <v>56.576999999999998</v>
      </c>
      <c r="G5171" s="1">
        <f t="shared" si="80"/>
        <v>77816.577000000005</v>
      </c>
      <c r="H5171" s="13">
        <v>37.245053215525076</v>
      </c>
      <c r="J5171">
        <v>81837.86</v>
      </c>
      <c r="K5171">
        <v>381.64075100129918</v>
      </c>
    </row>
    <row r="5172" spans="1:11">
      <c r="A5172">
        <v>21</v>
      </c>
      <c r="B5172" t="s">
        <v>0</v>
      </c>
      <c r="C5172">
        <v>36</v>
      </c>
      <c r="D5172" t="s">
        <v>0</v>
      </c>
      <c r="E5172">
        <v>57.076999999999998</v>
      </c>
      <c r="G5172" s="1">
        <f t="shared" si="80"/>
        <v>77817.077000000005</v>
      </c>
      <c r="H5172" s="13">
        <v>37.18676346528629</v>
      </c>
      <c r="J5172">
        <v>81838.36</v>
      </c>
      <c r="K5172">
        <v>381.57485081981559</v>
      </c>
    </row>
    <row r="5173" spans="1:11">
      <c r="A5173">
        <v>21</v>
      </c>
      <c r="B5173" t="s">
        <v>0</v>
      </c>
      <c r="C5173">
        <v>36</v>
      </c>
      <c r="D5173" t="s">
        <v>0</v>
      </c>
      <c r="E5173">
        <v>57.576999999999998</v>
      </c>
      <c r="G5173" s="1">
        <f t="shared" si="80"/>
        <v>77817.577000000005</v>
      </c>
      <c r="H5173" s="13">
        <v>37.175801699142859</v>
      </c>
      <c r="J5173">
        <v>81838.86</v>
      </c>
      <c r="K5173">
        <v>381.4941589758219</v>
      </c>
    </row>
    <row r="5174" spans="1:11">
      <c r="A5174">
        <v>21</v>
      </c>
      <c r="B5174" t="s">
        <v>0</v>
      </c>
      <c r="C5174">
        <v>36</v>
      </c>
      <c r="D5174" t="s">
        <v>0</v>
      </c>
      <c r="E5174">
        <v>58.076999999999998</v>
      </c>
      <c r="G5174" s="1">
        <f t="shared" si="80"/>
        <v>77818.077000000005</v>
      </c>
      <c r="H5174" s="13">
        <v>37.192838692332757</v>
      </c>
      <c r="J5174">
        <v>81839.360000000001</v>
      </c>
      <c r="K5174">
        <v>381.41638250720121</v>
      </c>
    </row>
    <row r="5175" spans="1:11">
      <c r="A5175">
        <v>21</v>
      </c>
      <c r="B5175" t="s">
        <v>0</v>
      </c>
      <c r="C5175">
        <v>36</v>
      </c>
      <c r="D5175" t="s">
        <v>0</v>
      </c>
      <c r="E5175">
        <v>58.576999999999998</v>
      </c>
      <c r="G5175" s="1">
        <f t="shared" si="80"/>
        <v>77818.577000000005</v>
      </c>
      <c r="H5175" s="13">
        <v>37.220432627821353</v>
      </c>
      <c r="J5175">
        <v>81839.86</v>
      </c>
      <c r="K5175">
        <v>381.35947502875166</v>
      </c>
    </row>
    <row r="5176" spans="1:11">
      <c r="A5176">
        <v>21</v>
      </c>
      <c r="B5176" t="s">
        <v>0</v>
      </c>
      <c r="C5176">
        <v>36</v>
      </c>
      <c r="D5176" t="s">
        <v>0</v>
      </c>
      <c r="E5176">
        <v>59.076999999999998</v>
      </c>
      <c r="G5176" s="1">
        <f t="shared" si="80"/>
        <v>77819.077000000005</v>
      </c>
      <c r="H5176" s="13">
        <v>37.29352096574339</v>
      </c>
      <c r="J5176">
        <v>81840.36</v>
      </c>
      <c r="K5176">
        <v>381.2873854216873</v>
      </c>
    </row>
    <row r="5177" spans="1:11">
      <c r="A5177">
        <v>21</v>
      </c>
      <c r="B5177" t="s">
        <v>0</v>
      </c>
      <c r="C5177">
        <v>36</v>
      </c>
      <c r="D5177" t="s">
        <v>0</v>
      </c>
      <c r="E5177">
        <v>59.576999999999998</v>
      </c>
      <c r="G5177" s="1">
        <f t="shared" si="80"/>
        <v>77819.577000000005</v>
      </c>
      <c r="H5177" s="13">
        <v>37.394892966463246</v>
      </c>
      <c r="J5177">
        <v>81840.86</v>
      </c>
      <c r="K5177">
        <v>381.21850819958723</v>
      </c>
    </row>
    <row r="5178" spans="1:11">
      <c r="A5178">
        <v>21</v>
      </c>
      <c r="B5178" t="s">
        <v>0</v>
      </c>
      <c r="C5178">
        <v>37</v>
      </c>
      <c r="D5178" t="s">
        <v>0</v>
      </c>
      <c r="E5178">
        <v>7.6999999999999999E-2</v>
      </c>
      <c r="G5178" s="1">
        <f t="shared" si="80"/>
        <v>77820.077000000005</v>
      </c>
      <c r="H5178" s="12">
        <v>37.523117474332892</v>
      </c>
      <c r="J5178">
        <v>81841.36</v>
      </c>
      <c r="K5178">
        <v>381.15150554077985</v>
      </c>
    </row>
    <row r="5179" spans="1:11">
      <c r="A5179">
        <v>21</v>
      </c>
      <c r="B5179" t="s">
        <v>0</v>
      </c>
      <c r="C5179">
        <v>37</v>
      </c>
      <c r="D5179" t="s">
        <v>0</v>
      </c>
      <c r="E5179">
        <v>0.57699999999999996</v>
      </c>
      <c r="G5179" s="1">
        <f t="shared" si="80"/>
        <v>77820.577000000005</v>
      </c>
      <c r="H5179" s="12">
        <v>37.660721633937534</v>
      </c>
      <c r="J5179">
        <v>81841.86</v>
      </c>
      <c r="K5179">
        <v>381.08831146758138</v>
      </c>
    </row>
    <row r="5180" spans="1:11">
      <c r="A5180">
        <v>21</v>
      </c>
      <c r="B5180" t="s">
        <v>0</v>
      </c>
      <c r="C5180">
        <v>37</v>
      </c>
      <c r="D5180" t="s">
        <v>0</v>
      </c>
      <c r="E5180">
        <v>1.077</v>
      </c>
      <c r="G5180" s="1">
        <f t="shared" si="80"/>
        <v>77821.077000000005</v>
      </c>
      <c r="H5180" s="12">
        <v>37.843044394042153</v>
      </c>
      <c r="J5180">
        <v>81842.36</v>
      </c>
      <c r="K5180">
        <v>381.02718722909282</v>
      </c>
    </row>
    <row r="5181" spans="1:11">
      <c r="A5181">
        <v>21</v>
      </c>
      <c r="B5181" t="s">
        <v>0</v>
      </c>
      <c r="C5181">
        <v>37</v>
      </c>
      <c r="D5181" t="s">
        <v>0</v>
      </c>
      <c r="E5181">
        <v>1.577</v>
      </c>
      <c r="G5181" s="1">
        <f t="shared" si="80"/>
        <v>77821.577000000005</v>
      </c>
      <c r="H5181" s="12">
        <v>38.037003799168417</v>
      </c>
      <c r="J5181">
        <v>81842.86</v>
      </c>
      <c r="K5181">
        <v>380.96830564339501</v>
      </c>
    </row>
    <row r="5182" spans="1:11">
      <c r="A5182">
        <v>21</v>
      </c>
      <c r="B5182" t="s">
        <v>0</v>
      </c>
      <c r="C5182">
        <v>37</v>
      </c>
      <c r="D5182" t="s">
        <v>0</v>
      </c>
      <c r="E5182">
        <v>2.077</v>
      </c>
      <c r="G5182" s="1">
        <f t="shared" si="80"/>
        <v>77822.077000000005</v>
      </c>
      <c r="H5182" s="12">
        <v>38.273719442549954</v>
      </c>
      <c r="J5182">
        <v>81843.360000000001</v>
      </c>
      <c r="K5182">
        <v>380.91194385695059</v>
      </c>
    </row>
    <row r="5183" spans="1:11">
      <c r="A5183">
        <v>21</v>
      </c>
      <c r="B5183" t="s">
        <v>0</v>
      </c>
      <c r="C5183">
        <v>37</v>
      </c>
      <c r="D5183" t="s">
        <v>0</v>
      </c>
      <c r="E5183">
        <v>2.577</v>
      </c>
      <c r="G5183" s="1">
        <f t="shared" si="80"/>
        <v>77822.577000000005</v>
      </c>
      <c r="H5183" s="12">
        <v>38.519115319236754</v>
      </c>
      <c r="J5183">
        <v>81843.86</v>
      </c>
      <c r="K5183">
        <v>380.87849881245324</v>
      </c>
    </row>
    <row r="5184" spans="1:11">
      <c r="A5184">
        <v>21</v>
      </c>
      <c r="B5184" t="s">
        <v>0</v>
      </c>
      <c r="C5184">
        <v>37</v>
      </c>
      <c r="D5184" t="s">
        <v>0</v>
      </c>
      <c r="E5184">
        <v>3.077</v>
      </c>
      <c r="G5184" s="1">
        <f t="shared" si="80"/>
        <v>77823.077000000005</v>
      </c>
      <c r="H5184" s="12">
        <v>38.80417329341455</v>
      </c>
      <c r="J5184">
        <v>81844.36</v>
      </c>
      <c r="K5184">
        <v>380.82821595138279</v>
      </c>
    </row>
    <row r="5185" spans="1:11">
      <c r="A5185">
        <v>21</v>
      </c>
      <c r="B5185" t="s">
        <v>0</v>
      </c>
      <c r="C5185">
        <v>37</v>
      </c>
      <c r="D5185" t="s">
        <v>0</v>
      </c>
      <c r="E5185">
        <v>3.577</v>
      </c>
      <c r="G5185" s="1">
        <f t="shared" si="80"/>
        <v>77823.577000000005</v>
      </c>
      <c r="H5185" s="12">
        <v>39.132405932029911</v>
      </c>
      <c r="J5185">
        <v>81844.86</v>
      </c>
      <c r="K5185">
        <v>380.79981351366212</v>
      </c>
    </row>
    <row r="5186" spans="1:11">
      <c r="A5186">
        <v>21</v>
      </c>
      <c r="B5186" t="s">
        <v>0</v>
      </c>
      <c r="C5186">
        <v>37</v>
      </c>
      <c r="D5186" t="s">
        <v>0</v>
      </c>
      <c r="E5186">
        <v>4.077</v>
      </c>
      <c r="G5186" s="1">
        <f t="shared" si="80"/>
        <v>77824.077000000005</v>
      </c>
      <c r="H5186" s="12">
        <v>39.466841373222422</v>
      </c>
      <c r="J5186">
        <v>81845.36</v>
      </c>
      <c r="K5186">
        <v>380.77448570073551</v>
      </c>
    </row>
    <row r="5187" spans="1:11">
      <c r="A5187">
        <v>21</v>
      </c>
      <c r="B5187" t="s">
        <v>0</v>
      </c>
      <c r="C5187">
        <v>37</v>
      </c>
      <c r="D5187" t="s">
        <v>0</v>
      </c>
      <c r="E5187">
        <v>4.577</v>
      </c>
      <c r="G5187" s="1">
        <f t="shared" ref="G5187:G5250" si="81">A5187*3600+C5187*60+E5187</f>
        <v>77824.577000000005</v>
      </c>
      <c r="H5187" s="12">
        <v>39.822915525947224</v>
      </c>
      <c r="J5187">
        <v>81845.86</v>
      </c>
      <c r="K5187">
        <v>380.73378840322385</v>
      </c>
    </row>
    <row r="5188" spans="1:11">
      <c r="A5188">
        <v>21</v>
      </c>
      <c r="B5188" t="s">
        <v>0</v>
      </c>
      <c r="C5188">
        <v>37</v>
      </c>
      <c r="D5188" t="s">
        <v>0</v>
      </c>
      <c r="E5188">
        <v>5.077</v>
      </c>
      <c r="G5188" s="1">
        <f t="shared" si="81"/>
        <v>77825.077000000005</v>
      </c>
      <c r="H5188" s="12">
        <v>40.203246050610403</v>
      </c>
      <c r="J5188">
        <v>81846.36</v>
      </c>
      <c r="K5188">
        <v>380.69510026391771</v>
      </c>
    </row>
    <row r="5189" spans="1:11">
      <c r="A5189">
        <v>21</v>
      </c>
      <c r="B5189" t="s">
        <v>0</v>
      </c>
      <c r="C5189">
        <v>37</v>
      </c>
      <c r="D5189" t="s">
        <v>0</v>
      </c>
      <c r="E5189">
        <v>5.577</v>
      </c>
      <c r="G5189" s="1">
        <f t="shared" si="81"/>
        <v>77825.577000000005</v>
      </c>
      <c r="H5189" s="12">
        <v>40.605202524149703</v>
      </c>
      <c r="J5189">
        <v>81846.86</v>
      </c>
      <c r="K5189">
        <v>380.66006815157834</v>
      </c>
    </row>
    <row r="5190" spans="1:11">
      <c r="A5190">
        <v>21</v>
      </c>
      <c r="B5190" t="s">
        <v>0</v>
      </c>
      <c r="C5190">
        <v>37</v>
      </c>
      <c r="D5190" t="s">
        <v>0</v>
      </c>
      <c r="E5190">
        <v>6.077</v>
      </c>
      <c r="G5190" s="1">
        <f t="shared" si="81"/>
        <v>77826.077000000005</v>
      </c>
      <c r="H5190" s="12">
        <v>41.048267490856098</v>
      </c>
      <c r="J5190">
        <v>81847.360000000001</v>
      </c>
      <c r="K5190">
        <v>380.62674306929881</v>
      </c>
    </row>
    <row r="5191" spans="1:11">
      <c r="A5191">
        <v>21</v>
      </c>
      <c r="B5191" t="s">
        <v>0</v>
      </c>
      <c r="C5191">
        <v>37</v>
      </c>
      <c r="D5191" t="s">
        <v>0</v>
      </c>
      <c r="E5191">
        <v>6.577</v>
      </c>
      <c r="G5191" s="1">
        <f t="shared" si="81"/>
        <v>77826.577000000005</v>
      </c>
      <c r="H5191" s="12">
        <v>41.508385960358588</v>
      </c>
      <c r="J5191">
        <v>81847.86</v>
      </c>
      <c r="K5191">
        <v>380.59642616507341</v>
      </c>
    </row>
    <row r="5192" spans="1:11">
      <c r="A5192">
        <v>21</v>
      </c>
      <c r="B5192" t="s">
        <v>0</v>
      </c>
      <c r="C5192">
        <v>37</v>
      </c>
      <c r="D5192" t="s">
        <v>0</v>
      </c>
      <c r="E5192">
        <v>7.077</v>
      </c>
      <c r="G5192" s="1">
        <f t="shared" si="81"/>
        <v>77827.077000000005</v>
      </c>
      <c r="H5192" s="12">
        <v>41.972130276907485</v>
      </c>
      <c r="J5192">
        <v>81848.36</v>
      </c>
      <c r="K5192">
        <v>380.58789211029165</v>
      </c>
    </row>
    <row r="5193" spans="1:11">
      <c r="A5193">
        <v>21</v>
      </c>
      <c r="B5193" t="s">
        <v>0</v>
      </c>
      <c r="C5193">
        <v>37</v>
      </c>
      <c r="D5193" t="s">
        <v>0</v>
      </c>
      <c r="E5193">
        <v>7.577</v>
      </c>
      <c r="G5193" s="1">
        <f t="shared" si="81"/>
        <v>77827.577000000005</v>
      </c>
      <c r="H5193" s="12">
        <v>42.484533102882786</v>
      </c>
      <c r="J5193">
        <v>81848.86</v>
      </c>
      <c r="K5193">
        <v>380.58223240789363</v>
      </c>
    </row>
    <row r="5194" spans="1:11">
      <c r="A5194">
        <v>21</v>
      </c>
      <c r="B5194" t="s">
        <v>0</v>
      </c>
      <c r="C5194">
        <v>37</v>
      </c>
      <c r="D5194" t="s">
        <v>0</v>
      </c>
      <c r="E5194">
        <v>8.077</v>
      </c>
      <c r="G5194" s="1">
        <f t="shared" si="81"/>
        <v>77828.077000000005</v>
      </c>
      <c r="H5194" s="12">
        <v>43.001903818479818</v>
      </c>
      <c r="J5194">
        <v>81849.36</v>
      </c>
      <c r="K5194">
        <v>380.56045748430012</v>
      </c>
    </row>
    <row r="5195" spans="1:11">
      <c r="A5195">
        <v>21</v>
      </c>
      <c r="B5195" t="s">
        <v>0</v>
      </c>
      <c r="C5195">
        <v>37</v>
      </c>
      <c r="D5195" t="s">
        <v>0</v>
      </c>
      <c r="E5195">
        <v>8.577</v>
      </c>
      <c r="G5195" s="1">
        <f t="shared" si="81"/>
        <v>77828.577000000005</v>
      </c>
      <c r="H5195" s="12">
        <v>43.521046322850779</v>
      </c>
      <c r="J5195">
        <v>81849.86</v>
      </c>
      <c r="K5195">
        <v>380.54273791109205</v>
      </c>
    </row>
    <row r="5196" spans="1:11">
      <c r="A5196">
        <v>21</v>
      </c>
      <c r="B5196" t="s">
        <v>0</v>
      </c>
      <c r="C5196">
        <v>37</v>
      </c>
      <c r="D5196" t="s">
        <v>0</v>
      </c>
      <c r="E5196">
        <v>9.077</v>
      </c>
      <c r="G5196" s="1">
        <f t="shared" si="81"/>
        <v>77829.077000000005</v>
      </c>
      <c r="H5196" s="12">
        <v>44.069781029604528</v>
      </c>
      <c r="J5196">
        <v>81850.36</v>
      </c>
      <c r="K5196">
        <v>380.5458573893543</v>
      </c>
    </row>
    <row r="5197" spans="1:11">
      <c r="A5197">
        <v>21</v>
      </c>
      <c r="B5197" t="s">
        <v>0</v>
      </c>
      <c r="C5197">
        <v>37</v>
      </c>
      <c r="D5197" t="s">
        <v>0</v>
      </c>
      <c r="E5197">
        <v>9.6760000000000002</v>
      </c>
      <c r="G5197" s="1">
        <f t="shared" si="81"/>
        <v>77829.676000000007</v>
      </c>
      <c r="H5197" s="12">
        <v>44.751756926363363</v>
      </c>
      <c r="J5197">
        <v>81850.86</v>
      </c>
      <c r="K5197">
        <v>380.53280357096008</v>
      </c>
    </row>
    <row r="5198" spans="1:11">
      <c r="A5198">
        <v>21</v>
      </c>
      <c r="B5198" t="s">
        <v>0</v>
      </c>
      <c r="C5198">
        <v>37</v>
      </c>
      <c r="D5198" t="s">
        <v>0</v>
      </c>
      <c r="E5198">
        <v>10.176</v>
      </c>
      <c r="G5198" s="1">
        <f t="shared" si="81"/>
        <v>77830.176000000007</v>
      </c>
      <c r="H5198" s="12">
        <v>45.335347147976833</v>
      </c>
      <c r="J5198">
        <v>81851.360000000001</v>
      </c>
      <c r="K5198">
        <v>380.54157528567583</v>
      </c>
    </row>
    <row r="5199" spans="1:11">
      <c r="A5199">
        <v>21</v>
      </c>
      <c r="B5199" t="s">
        <v>0</v>
      </c>
      <c r="C5199">
        <v>37</v>
      </c>
      <c r="D5199" t="s">
        <v>0</v>
      </c>
      <c r="E5199">
        <v>10.676</v>
      </c>
      <c r="G5199" s="1">
        <f t="shared" si="81"/>
        <v>77830.676000000007</v>
      </c>
      <c r="H5199" s="12">
        <v>45.936709819001216</v>
      </c>
      <c r="J5199">
        <v>81851.86</v>
      </c>
      <c r="K5199">
        <v>380.55317986915264</v>
      </c>
    </row>
    <row r="5200" spans="1:11">
      <c r="A5200">
        <v>21</v>
      </c>
      <c r="B5200" t="s">
        <v>0</v>
      </c>
      <c r="C5200">
        <v>37</v>
      </c>
      <c r="D5200" t="s">
        <v>0</v>
      </c>
      <c r="E5200">
        <v>11.176</v>
      </c>
      <c r="G5200" s="1">
        <f t="shared" si="81"/>
        <v>77831.176000000007</v>
      </c>
      <c r="H5200" s="12">
        <v>46.534235193053789</v>
      </c>
      <c r="J5200">
        <v>81852.36</v>
      </c>
      <c r="K5200">
        <v>380.54858629038245</v>
      </c>
    </row>
    <row r="5201" spans="1:11">
      <c r="A5201">
        <v>21</v>
      </c>
      <c r="B5201" t="s">
        <v>0</v>
      </c>
      <c r="C5201">
        <v>37</v>
      </c>
      <c r="D5201" t="s">
        <v>0</v>
      </c>
      <c r="E5201">
        <v>11.676</v>
      </c>
      <c r="G5201" s="1">
        <f t="shared" si="81"/>
        <v>77831.676000000007</v>
      </c>
      <c r="H5201" s="12">
        <v>47.164701398717888</v>
      </c>
      <c r="J5201">
        <v>81852.86</v>
      </c>
      <c r="K5201">
        <v>380.56584629330263</v>
      </c>
    </row>
    <row r="5202" spans="1:11">
      <c r="A5202">
        <v>21</v>
      </c>
      <c r="B5202" t="s">
        <v>0</v>
      </c>
      <c r="C5202">
        <v>37</v>
      </c>
      <c r="D5202" t="s">
        <v>0</v>
      </c>
      <c r="E5202">
        <v>12.176</v>
      </c>
      <c r="G5202" s="1">
        <f t="shared" si="81"/>
        <v>77832.176000000007</v>
      </c>
      <c r="H5202" s="12">
        <v>47.790667676644752</v>
      </c>
      <c r="J5202">
        <v>81853.36</v>
      </c>
      <c r="K5202">
        <v>380.56697936765659</v>
      </c>
    </row>
    <row r="5203" spans="1:11">
      <c r="A5203">
        <v>21</v>
      </c>
      <c r="B5203" t="s">
        <v>0</v>
      </c>
      <c r="C5203">
        <v>37</v>
      </c>
      <c r="D5203" t="s">
        <v>0</v>
      </c>
      <c r="E5203">
        <v>12.676</v>
      </c>
      <c r="G5203" s="1">
        <f t="shared" si="81"/>
        <v>77832.676000000007</v>
      </c>
      <c r="H5203" s="12">
        <v>48.432683726897928</v>
      </c>
      <c r="J5203">
        <v>81853.86</v>
      </c>
      <c r="K5203">
        <v>380.57204187580965</v>
      </c>
    </row>
    <row r="5204" spans="1:11">
      <c r="A5204">
        <v>21</v>
      </c>
      <c r="B5204" t="s">
        <v>0</v>
      </c>
      <c r="C5204">
        <v>37</v>
      </c>
      <c r="D5204" t="s">
        <v>0</v>
      </c>
      <c r="E5204">
        <v>13.176</v>
      </c>
      <c r="G5204" s="1">
        <f t="shared" si="81"/>
        <v>77833.176000000007</v>
      </c>
      <c r="H5204" s="12">
        <v>49.09894562038356</v>
      </c>
      <c r="J5204">
        <v>81854.36</v>
      </c>
      <c r="K5204">
        <v>380.59791603456222</v>
      </c>
    </row>
    <row r="5205" spans="1:11">
      <c r="A5205">
        <v>21</v>
      </c>
      <c r="B5205" t="s">
        <v>0</v>
      </c>
      <c r="C5205">
        <v>37</v>
      </c>
      <c r="D5205" t="s">
        <v>0</v>
      </c>
      <c r="E5205">
        <v>13.676</v>
      </c>
      <c r="G5205" s="1">
        <f t="shared" si="81"/>
        <v>77833.676000000007</v>
      </c>
      <c r="H5205" s="12">
        <v>49.765626018101621</v>
      </c>
      <c r="J5205">
        <v>81854.86</v>
      </c>
      <c r="K5205">
        <v>380.60765476923405</v>
      </c>
    </row>
    <row r="5206" spans="1:11">
      <c r="A5206">
        <v>21</v>
      </c>
      <c r="B5206" t="s">
        <v>0</v>
      </c>
      <c r="C5206">
        <v>37</v>
      </c>
      <c r="D5206" t="s">
        <v>0</v>
      </c>
      <c r="E5206">
        <v>14.176</v>
      </c>
      <c r="G5206" s="1">
        <f t="shared" si="81"/>
        <v>77834.176000000007</v>
      </c>
      <c r="H5206" s="12">
        <v>50.453624577444337</v>
      </c>
      <c r="J5206">
        <v>81855.360000000001</v>
      </c>
      <c r="K5206">
        <v>380.63799895719922</v>
      </c>
    </row>
    <row r="5207" spans="1:11">
      <c r="A5207">
        <v>21</v>
      </c>
      <c r="B5207" t="s">
        <v>0</v>
      </c>
      <c r="C5207">
        <v>37</v>
      </c>
      <c r="D5207" t="s">
        <v>0</v>
      </c>
      <c r="E5207">
        <v>14.676</v>
      </c>
      <c r="G5207" s="1">
        <f t="shared" si="81"/>
        <v>77834.676000000007</v>
      </c>
      <c r="H5207" s="12">
        <v>51.144460941806294</v>
      </c>
      <c r="J5207">
        <v>81855.86</v>
      </c>
      <c r="K5207">
        <v>380.65327838272589</v>
      </c>
    </row>
    <row r="5208" spans="1:11">
      <c r="A5208">
        <v>21</v>
      </c>
      <c r="B5208" t="s">
        <v>0</v>
      </c>
      <c r="C5208">
        <v>37</v>
      </c>
      <c r="D5208" t="s">
        <v>0</v>
      </c>
      <c r="E5208">
        <v>15.176</v>
      </c>
      <c r="G5208" s="1">
        <f t="shared" si="81"/>
        <v>77835.176000000007</v>
      </c>
      <c r="H5208" s="12">
        <v>51.832273691418202</v>
      </c>
      <c r="J5208">
        <v>81856.36</v>
      </c>
      <c r="K5208">
        <v>380.69035325293595</v>
      </c>
    </row>
    <row r="5209" spans="1:11">
      <c r="A5209">
        <v>21</v>
      </c>
      <c r="B5209" t="s">
        <v>0</v>
      </c>
      <c r="C5209">
        <v>37</v>
      </c>
      <c r="D5209" t="s">
        <v>0</v>
      </c>
      <c r="E5209">
        <v>15.676</v>
      </c>
      <c r="G5209" s="1">
        <f t="shared" si="81"/>
        <v>77835.676000000007</v>
      </c>
      <c r="H5209" s="12">
        <v>52.548681905198514</v>
      </c>
      <c r="J5209">
        <v>81856.86</v>
      </c>
      <c r="K5209">
        <v>380.73027043981426</v>
      </c>
    </row>
    <row r="5210" spans="1:11">
      <c r="A5210">
        <v>21</v>
      </c>
      <c r="B5210" t="s">
        <v>0</v>
      </c>
      <c r="C5210">
        <v>37</v>
      </c>
      <c r="D5210" t="s">
        <v>0</v>
      </c>
      <c r="E5210">
        <v>16.175999999999998</v>
      </c>
      <c r="G5210" s="1">
        <f t="shared" si="81"/>
        <v>77836.176000000007</v>
      </c>
      <c r="H5210" s="12">
        <v>53.262409258081</v>
      </c>
      <c r="J5210">
        <v>81857.36</v>
      </c>
      <c r="K5210">
        <v>380.77321174787738</v>
      </c>
    </row>
    <row r="5211" spans="1:11">
      <c r="A5211">
        <v>21</v>
      </c>
      <c r="B5211" t="s">
        <v>0</v>
      </c>
      <c r="C5211">
        <v>37</v>
      </c>
      <c r="D5211" t="s">
        <v>0</v>
      </c>
      <c r="E5211">
        <v>16.675999999999998</v>
      </c>
      <c r="G5211" s="1">
        <f t="shared" si="81"/>
        <v>77836.676000000007</v>
      </c>
      <c r="H5211" s="12">
        <v>53.981891963627369</v>
      </c>
      <c r="J5211">
        <v>81857.86</v>
      </c>
      <c r="K5211">
        <v>380.8189789914943</v>
      </c>
    </row>
    <row r="5212" spans="1:11">
      <c r="A5212">
        <v>21</v>
      </c>
      <c r="B5212" t="s">
        <v>0</v>
      </c>
      <c r="C5212">
        <v>37</v>
      </c>
      <c r="D5212" t="s">
        <v>0</v>
      </c>
      <c r="E5212">
        <v>17.175999999999998</v>
      </c>
      <c r="G5212" s="1">
        <f t="shared" si="81"/>
        <v>77837.176000000007</v>
      </c>
      <c r="H5212" s="12">
        <v>54.715238188122619</v>
      </c>
      <c r="J5212">
        <v>81858.36</v>
      </c>
      <c r="K5212">
        <v>380.84988487936346</v>
      </c>
    </row>
    <row r="5213" spans="1:11">
      <c r="A5213">
        <v>21</v>
      </c>
      <c r="B5213" t="s">
        <v>0</v>
      </c>
      <c r="C5213">
        <v>37</v>
      </c>
      <c r="D5213" t="s">
        <v>0</v>
      </c>
      <c r="E5213">
        <v>17.675999999999998</v>
      </c>
      <c r="G5213" s="1">
        <f t="shared" si="81"/>
        <v>77837.676000000007</v>
      </c>
      <c r="H5213" s="12">
        <v>55.452758641718823</v>
      </c>
      <c r="J5213">
        <v>81858.86</v>
      </c>
      <c r="K5213">
        <v>380.90241382548083</v>
      </c>
    </row>
    <row r="5214" spans="1:11">
      <c r="A5214">
        <v>21</v>
      </c>
      <c r="B5214" t="s">
        <v>0</v>
      </c>
      <c r="C5214">
        <v>37</v>
      </c>
      <c r="D5214" t="s">
        <v>0</v>
      </c>
      <c r="E5214">
        <v>18.175999999999998</v>
      </c>
      <c r="G5214" s="1">
        <f t="shared" si="81"/>
        <v>77838.176000000007</v>
      </c>
      <c r="H5214" s="12">
        <v>56.199078159521669</v>
      </c>
      <c r="J5214">
        <v>81859.360000000001</v>
      </c>
      <c r="K5214">
        <v>380.93881242212439</v>
      </c>
    </row>
    <row r="5215" spans="1:11">
      <c r="A5215">
        <v>21</v>
      </c>
      <c r="B5215" t="s">
        <v>0</v>
      </c>
      <c r="C5215">
        <v>37</v>
      </c>
      <c r="D5215" t="s">
        <v>0</v>
      </c>
      <c r="E5215">
        <v>18.675999999999998</v>
      </c>
      <c r="G5215" s="1">
        <f t="shared" si="81"/>
        <v>77838.676000000007</v>
      </c>
      <c r="H5215" s="12">
        <v>56.949359126941133</v>
      </c>
      <c r="J5215">
        <v>81859.86</v>
      </c>
      <c r="K5215">
        <v>380.99575248670118</v>
      </c>
    </row>
    <row r="5216" spans="1:11">
      <c r="A5216">
        <v>21</v>
      </c>
      <c r="B5216" t="s">
        <v>0</v>
      </c>
      <c r="C5216">
        <v>37</v>
      </c>
      <c r="D5216" t="s">
        <v>0</v>
      </c>
      <c r="E5216">
        <v>19.175999999999998</v>
      </c>
      <c r="G5216" s="1">
        <f t="shared" si="81"/>
        <v>77839.176000000007</v>
      </c>
      <c r="H5216" s="12">
        <v>57.712206767397355</v>
      </c>
      <c r="J5216">
        <v>81860.36</v>
      </c>
      <c r="K5216">
        <v>381.05573413941443</v>
      </c>
    </row>
    <row r="5217" spans="1:11">
      <c r="A5217">
        <v>21</v>
      </c>
      <c r="B5217" t="s">
        <v>0</v>
      </c>
      <c r="C5217">
        <v>37</v>
      </c>
      <c r="D5217" t="s">
        <v>0</v>
      </c>
      <c r="E5217">
        <v>19.675999999999998</v>
      </c>
      <c r="G5217" s="1">
        <f t="shared" si="81"/>
        <v>77839.676000000007</v>
      </c>
      <c r="H5217" s="12">
        <v>58.477355660267783</v>
      </c>
      <c r="J5217">
        <v>81860.86</v>
      </c>
      <c r="K5217">
        <v>381.11702653742816</v>
      </c>
    </row>
    <row r="5218" spans="1:11">
      <c r="A5218">
        <v>21</v>
      </c>
      <c r="B5218" t="s">
        <v>0</v>
      </c>
      <c r="C5218">
        <v>37</v>
      </c>
      <c r="D5218" t="s">
        <v>0</v>
      </c>
      <c r="E5218">
        <v>20.175999999999998</v>
      </c>
      <c r="G5218" s="1">
        <f t="shared" si="81"/>
        <v>77840.176000000007</v>
      </c>
      <c r="H5218" s="12">
        <v>59.260985353164017</v>
      </c>
      <c r="J5218">
        <v>81861.36</v>
      </c>
      <c r="K5218">
        <v>381.18140357700452</v>
      </c>
    </row>
    <row r="5219" spans="1:11">
      <c r="A5219">
        <v>21</v>
      </c>
      <c r="B5219" t="s">
        <v>0</v>
      </c>
      <c r="C5219">
        <v>37</v>
      </c>
      <c r="D5219" t="s">
        <v>0</v>
      </c>
      <c r="E5219">
        <v>20.675999999999998</v>
      </c>
      <c r="G5219" s="1">
        <f t="shared" si="81"/>
        <v>77840.676000000007</v>
      </c>
      <c r="H5219" s="12">
        <v>60.041509807901264</v>
      </c>
      <c r="J5219">
        <v>81861.86</v>
      </c>
      <c r="K5219">
        <v>381.24958941034339</v>
      </c>
    </row>
    <row r="5220" spans="1:11">
      <c r="A5220">
        <v>21</v>
      </c>
      <c r="B5220" t="s">
        <v>0</v>
      </c>
      <c r="C5220">
        <v>37</v>
      </c>
      <c r="D5220" t="s">
        <v>0</v>
      </c>
      <c r="E5220">
        <v>21.175999999999998</v>
      </c>
      <c r="G5220" s="1">
        <f t="shared" si="81"/>
        <v>77841.176000000007</v>
      </c>
      <c r="H5220" s="12">
        <v>60.834698141883209</v>
      </c>
      <c r="J5220">
        <v>81862.36</v>
      </c>
      <c r="K5220">
        <v>381.30167020961619</v>
      </c>
    </row>
    <row r="5221" spans="1:11">
      <c r="A5221">
        <v>21</v>
      </c>
      <c r="B5221" t="s">
        <v>0</v>
      </c>
      <c r="C5221">
        <v>37</v>
      </c>
      <c r="D5221" t="s">
        <v>0</v>
      </c>
      <c r="E5221">
        <v>21.675999999999998</v>
      </c>
      <c r="G5221" s="1">
        <f t="shared" si="81"/>
        <v>77841.676000000007</v>
      </c>
      <c r="H5221" s="12">
        <v>61.634389953923566</v>
      </c>
      <c r="J5221">
        <v>81862.86</v>
      </c>
      <c r="K5221">
        <v>381.37547705636138</v>
      </c>
    </row>
    <row r="5222" spans="1:11">
      <c r="A5222">
        <v>21</v>
      </c>
      <c r="B5222" t="s">
        <v>0</v>
      </c>
      <c r="C5222">
        <v>37</v>
      </c>
      <c r="D5222" t="s">
        <v>0</v>
      </c>
      <c r="E5222">
        <v>22.175999999999998</v>
      </c>
      <c r="G5222" s="1">
        <f t="shared" si="81"/>
        <v>77842.176000000007</v>
      </c>
      <c r="H5222" s="12">
        <v>62.430565406525176</v>
      </c>
      <c r="J5222">
        <v>81863.360000000001</v>
      </c>
      <c r="K5222">
        <v>381.45152355859193</v>
      </c>
    </row>
    <row r="5223" spans="1:11">
      <c r="A5223">
        <v>21</v>
      </c>
      <c r="B5223" t="s">
        <v>0</v>
      </c>
      <c r="C5223">
        <v>37</v>
      </c>
      <c r="D5223" t="s">
        <v>0</v>
      </c>
      <c r="E5223">
        <v>22.675999999999998</v>
      </c>
      <c r="G5223" s="1">
        <f t="shared" si="81"/>
        <v>77842.676000000007</v>
      </c>
      <c r="H5223" s="12">
        <v>63.237198752278211</v>
      </c>
      <c r="J5223">
        <v>81863.86</v>
      </c>
      <c r="K5223">
        <v>381.51344750175844</v>
      </c>
    </row>
    <row r="5224" spans="1:11">
      <c r="A5224">
        <v>21</v>
      </c>
      <c r="B5224" t="s">
        <v>0</v>
      </c>
      <c r="C5224">
        <v>37</v>
      </c>
      <c r="D5224" t="s">
        <v>0</v>
      </c>
      <c r="E5224">
        <v>23.175999999999998</v>
      </c>
      <c r="G5224" s="1">
        <f t="shared" si="81"/>
        <v>77843.176000000007</v>
      </c>
      <c r="H5224" s="12">
        <v>64.04603720778826</v>
      </c>
      <c r="J5224">
        <v>81864.36</v>
      </c>
      <c r="K5224">
        <v>381.59610989893923</v>
      </c>
    </row>
    <row r="5225" spans="1:11">
      <c r="A5225">
        <v>21</v>
      </c>
      <c r="B5225" t="s">
        <v>0</v>
      </c>
      <c r="C5225">
        <v>37</v>
      </c>
      <c r="D5225" t="s">
        <v>0</v>
      </c>
      <c r="E5225">
        <v>23.675999999999998</v>
      </c>
      <c r="G5225" s="1">
        <f t="shared" si="81"/>
        <v>77843.676000000007</v>
      </c>
      <c r="H5225" s="12">
        <v>64.860838801296381</v>
      </c>
      <c r="J5225">
        <v>81864.86</v>
      </c>
      <c r="K5225">
        <v>381.6801879325256</v>
      </c>
    </row>
    <row r="5226" spans="1:11">
      <c r="A5226">
        <v>21</v>
      </c>
      <c r="B5226" t="s">
        <v>0</v>
      </c>
      <c r="C5226">
        <v>37</v>
      </c>
      <c r="D5226" t="s">
        <v>0</v>
      </c>
      <c r="E5226">
        <v>24.175999999999998</v>
      </c>
      <c r="G5226" s="1">
        <f t="shared" si="81"/>
        <v>77844.176000000007</v>
      </c>
      <c r="H5226" s="12">
        <v>65.677092483078269</v>
      </c>
      <c r="J5226">
        <v>81865.36</v>
      </c>
      <c r="K5226">
        <v>381.76806208066768</v>
      </c>
    </row>
    <row r="5227" spans="1:11">
      <c r="A5227">
        <v>21</v>
      </c>
      <c r="B5227" t="s">
        <v>0</v>
      </c>
      <c r="C5227">
        <v>37</v>
      </c>
      <c r="D5227" t="s">
        <v>0</v>
      </c>
      <c r="E5227">
        <v>24.675999999999998</v>
      </c>
      <c r="G5227" s="1">
        <f t="shared" si="81"/>
        <v>77844.676000000007</v>
      </c>
      <c r="H5227" s="12">
        <v>66.514648349317369</v>
      </c>
      <c r="J5227">
        <v>81865.86</v>
      </c>
      <c r="K5227">
        <v>381.85773551551023</v>
      </c>
    </row>
    <row r="5228" spans="1:11">
      <c r="A5228">
        <v>21</v>
      </c>
      <c r="B5228" t="s">
        <v>0</v>
      </c>
      <c r="C5228">
        <v>37</v>
      </c>
      <c r="D5228" t="s">
        <v>0</v>
      </c>
      <c r="E5228">
        <v>25.175999999999998</v>
      </c>
      <c r="G5228" s="1">
        <f t="shared" si="81"/>
        <v>77845.176000000007</v>
      </c>
      <c r="H5228" s="12">
        <v>67.342361140564932</v>
      </c>
      <c r="J5228">
        <v>81866.36</v>
      </c>
      <c r="K5228">
        <v>381.95020381789169</v>
      </c>
    </row>
    <row r="5229" spans="1:11">
      <c r="A5229">
        <v>21</v>
      </c>
      <c r="B5229" t="s">
        <v>0</v>
      </c>
      <c r="C5229">
        <v>37</v>
      </c>
      <c r="D5229" t="s">
        <v>0</v>
      </c>
      <c r="E5229">
        <v>25.675999999999998</v>
      </c>
      <c r="G5229" s="1">
        <f t="shared" si="81"/>
        <v>77845.676000000007</v>
      </c>
      <c r="H5229" s="12">
        <v>68.190707827306142</v>
      </c>
      <c r="J5229">
        <v>81866.86</v>
      </c>
      <c r="K5229">
        <v>382.02760440786278</v>
      </c>
    </row>
    <row r="5230" spans="1:11">
      <c r="A5230">
        <v>21</v>
      </c>
      <c r="B5230" t="s">
        <v>0</v>
      </c>
      <c r="C5230">
        <v>37</v>
      </c>
      <c r="D5230" t="s">
        <v>0</v>
      </c>
      <c r="E5230">
        <v>26.175999999999998</v>
      </c>
      <c r="G5230" s="1">
        <f t="shared" si="81"/>
        <v>77846.176000000007</v>
      </c>
      <c r="H5230" s="12">
        <v>69.028759144516371</v>
      </c>
      <c r="J5230">
        <v>81867.360000000001</v>
      </c>
      <c r="K5230">
        <v>382.12607567914193</v>
      </c>
    </row>
    <row r="5231" spans="1:11">
      <c r="A5231">
        <v>21</v>
      </c>
      <c r="B5231" t="s">
        <v>0</v>
      </c>
      <c r="C5231">
        <v>37</v>
      </c>
      <c r="D5231" t="s">
        <v>0</v>
      </c>
      <c r="E5231">
        <v>26.675999999999998</v>
      </c>
      <c r="G5231" s="1">
        <f t="shared" si="81"/>
        <v>77846.676000000007</v>
      </c>
      <c r="H5231" s="12">
        <v>69.875050368540386</v>
      </c>
      <c r="J5231">
        <v>81867.86</v>
      </c>
      <c r="K5231">
        <v>382.20905683280523</v>
      </c>
    </row>
    <row r="5232" spans="1:11">
      <c r="A5232">
        <v>21</v>
      </c>
      <c r="B5232" t="s">
        <v>0</v>
      </c>
      <c r="C5232">
        <v>37</v>
      </c>
      <c r="D5232" t="s">
        <v>0</v>
      </c>
      <c r="E5232">
        <v>27.175999999999998</v>
      </c>
      <c r="G5232" s="1">
        <f t="shared" si="81"/>
        <v>77847.176000000007</v>
      </c>
      <c r="H5232" s="12">
        <v>70.716434617692755</v>
      </c>
      <c r="J5232">
        <v>81868.36</v>
      </c>
      <c r="K5232">
        <v>382.3146706428721</v>
      </c>
    </row>
    <row r="5233" spans="1:11">
      <c r="A5233">
        <v>21</v>
      </c>
      <c r="B5233" t="s">
        <v>0</v>
      </c>
      <c r="C5233">
        <v>37</v>
      </c>
      <c r="D5233" t="s">
        <v>0</v>
      </c>
      <c r="E5233">
        <v>27.675999999999998</v>
      </c>
      <c r="G5233" s="1">
        <f t="shared" si="81"/>
        <v>77847.676000000007</v>
      </c>
      <c r="H5233" s="12">
        <v>71.557701653800649</v>
      </c>
      <c r="J5233">
        <v>81868.86</v>
      </c>
      <c r="K5233">
        <v>382.4221635327911</v>
      </c>
    </row>
    <row r="5234" spans="1:11">
      <c r="A5234">
        <v>21</v>
      </c>
      <c r="B5234" t="s">
        <v>0</v>
      </c>
      <c r="C5234">
        <v>37</v>
      </c>
      <c r="D5234" t="s">
        <v>0</v>
      </c>
      <c r="E5234">
        <v>28.175999999999998</v>
      </c>
      <c r="G5234" s="1">
        <f t="shared" si="81"/>
        <v>77848.176000000007</v>
      </c>
      <c r="H5234" s="12">
        <v>72.416650930754741</v>
      </c>
      <c r="J5234">
        <v>81869.36</v>
      </c>
      <c r="K5234">
        <v>382.53234919117807</v>
      </c>
    </row>
    <row r="5235" spans="1:11">
      <c r="A5235">
        <v>21</v>
      </c>
      <c r="B5235" t="s">
        <v>0</v>
      </c>
      <c r="C5235">
        <v>37</v>
      </c>
      <c r="D5235" t="s">
        <v>0</v>
      </c>
      <c r="E5235">
        <v>28.675999999999998</v>
      </c>
      <c r="G5235" s="1">
        <f t="shared" si="81"/>
        <v>77848.676000000007</v>
      </c>
      <c r="H5235" s="12">
        <v>73.273153917291893</v>
      </c>
      <c r="J5235">
        <v>81869.86</v>
      </c>
      <c r="K5235">
        <v>382.64373772469168</v>
      </c>
    </row>
    <row r="5236" spans="1:11">
      <c r="A5236">
        <v>21</v>
      </c>
      <c r="B5236" t="s">
        <v>0</v>
      </c>
      <c r="C5236">
        <v>37</v>
      </c>
      <c r="D5236" t="s">
        <v>0</v>
      </c>
      <c r="E5236">
        <v>29.175999999999998</v>
      </c>
      <c r="G5236" s="1">
        <f t="shared" si="81"/>
        <v>77849.176000000007</v>
      </c>
      <c r="H5236" s="12">
        <v>74.124353521585647</v>
      </c>
      <c r="J5236">
        <v>81870.36</v>
      </c>
      <c r="K5236">
        <v>382.75876695843874</v>
      </c>
    </row>
    <row r="5237" spans="1:11">
      <c r="A5237">
        <v>21</v>
      </c>
      <c r="B5237" t="s">
        <v>0</v>
      </c>
      <c r="C5237">
        <v>37</v>
      </c>
      <c r="D5237" t="s">
        <v>0</v>
      </c>
      <c r="E5237">
        <v>29.675999999999998</v>
      </c>
      <c r="G5237" s="1">
        <f t="shared" si="81"/>
        <v>77849.676000000007</v>
      </c>
      <c r="H5237" s="12">
        <v>74.994978345395808</v>
      </c>
      <c r="J5237">
        <v>81870.86</v>
      </c>
      <c r="K5237">
        <v>382.87625331658995</v>
      </c>
    </row>
    <row r="5238" spans="1:11">
      <c r="A5238">
        <v>21</v>
      </c>
      <c r="B5238" t="s">
        <v>0</v>
      </c>
      <c r="C5238">
        <v>37</v>
      </c>
      <c r="D5238" t="s">
        <v>0</v>
      </c>
      <c r="E5238">
        <v>30.175999999999998</v>
      </c>
      <c r="G5238" s="1">
        <f t="shared" si="81"/>
        <v>77850.176000000007</v>
      </c>
      <c r="H5238" s="12">
        <v>75.868203781210923</v>
      </c>
      <c r="J5238">
        <v>81871.360000000001</v>
      </c>
      <c r="K5238">
        <v>382.9958828916449</v>
      </c>
    </row>
    <row r="5239" spans="1:11">
      <c r="A5239">
        <v>21</v>
      </c>
      <c r="B5239" t="s">
        <v>0</v>
      </c>
      <c r="C5239">
        <v>37</v>
      </c>
      <c r="D5239" t="s">
        <v>0</v>
      </c>
      <c r="E5239">
        <v>30.675999999999998</v>
      </c>
      <c r="G5239" s="1">
        <f t="shared" si="81"/>
        <v>77850.676000000007</v>
      </c>
      <c r="H5239" s="12">
        <v>76.746136906190515</v>
      </c>
      <c r="J5239">
        <v>81871.86</v>
      </c>
      <c r="K5239">
        <v>383.1174977747072</v>
      </c>
    </row>
    <row r="5240" spans="1:11">
      <c r="A5240">
        <v>21</v>
      </c>
      <c r="B5240" t="s">
        <v>0</v>
      </c>
      <c r="C5240">
        <v>37</v>
      </c>
      <c r="D5240" t="s">
        <v>0</v>
      </c>
      <c r="E5240">
        <v>31.175999999999998</v>
      </c>
      <c r="G5240" s="1">
        <f t="shared" si="81"/>
        <v>77851.176000000007</v>
      </c>
      <c r="H5240" s="12">
        <v>77.632651229931994</v>
      </c>
      <c r="J5240">
        <v>81872.36</v>
      </c>
      <c r="K5240">
        <v>383.22380700200949</v>
      </c>
    </row>
    <row r="5241" spans="1:11">
      <c r="A5241">
        <v>21</v>
      </c>
      <c r="B5241" t="s">
        <v>0</v>
      </c>
      <c r="C5241">
        <v>37</v>
      </c>
      <c r="D5241" t="s">
        <v>0</v>
      </c>
      <c r="E5241">
        <v>31.675999999999998</v>
      </c>
      <c r="G5241" s="1">
        <f t="shared" si="81"/>
        <v>77851.676000000007</v>
      </c>
      <c r="H5241" s="12">
        <v>78.511708738423707</v>
      </c>
      <c r="J5241">
        <v>81872.86</v>
      </c>
      <c r="K5241">
        <v>383.3345355485252</v>
      </c>
    </row>
    <row r="5242" spans="1:11">
      <c r="A5242">
        <v>21</v>
      </c>
      <c r="B5242" t="s">
        <v>0</v>
      </c>
      <c r="C5242">
        <v>37</v>
      </c>
      <c r="D5242" t="s">
        <v>0</v>
      </c>
      <c r="E5242">
        <v>32.176000000000002</v>
      </c>
      <c r="G5242" s="1">
        <f t="shared" si="81"/>
        <v>77852.176000000007</v>
      </c>
      <c r="H5242" s="12">
        <v>79.399964357677447</v>
      </c>
      <c r="J5242">
        <v>81873.36</v>
      </c>
      <c r="K5242">
        <v>383.46679951832101</v>
      </c>
    </row>
    <row r="5243" spans="1:11">
      <c r="A5243">
        <v>21</v>
      </c>
      <c r="B5243" t="s">
        <v>0</v>
      </c>
      <c r="C5243">
        <v>37</v>
      </c>
      <c r="D5243" t="s">
        <v>0</v>
      </c>
      <c r="E5243">
        <v>32.676000000000002</v>
      </c>
      <c r="G5243" s="1">
        <f t="shared" si="81"/>
        <v>77852.676000000007</v>
      </c>
      <c r="H5243" s="12">
        <v>80.285302845607532</v>
      </c>
      <c r="J5243">
        <v>81873.86</v>
      </c>
      <c r="K5243">
        <v>383.60182175290032</v>
      </c>
    </row>
    <row r="5244" spans="1:11">
      <c r="A5244">
        <v>21</v>
      </c>
      <c r="B5244" t="s">
        <v>0</v>
      </c>
      <c r="C5244">
        <v>37</v>
      </c>
      <c r="D5244" t="s">
        <v>0</v>
      </c>
      <c r="E5244">
        <v>33.176000000000002</v>
      </c>
      <c r="G5244" s="1">
        <f t="shared" si="81"/>
        <v>77853.176000000007</v>
      </c>
      <c r="H5244" s="12">
        <v>81.172386203906143</v>
      </c>
      <c r="J5244">
        <v>81874.36</v>
      </c>
      <c r="K5244">
        <v>383.74143759163996</v>
      </c>
    </row>
    <row r="5245" spans="1:11">
      <c r="A5245">
        <v>21</v>
      </c>
      <c r="B5245" t="s">
        <v>0</v>
      </c>
      <c r="C5245">
        <v>37</v>
      </c>
      <c r="D5245" t="s">
        <v>0</v>
      </c>
      <c r="E5245">
        <v>33.676000000000002</v>
      </c>
      <c r="G5245" s="1">
        <f t="shared" si="81"/>
        <v>77853.676000000007</v>
      </c>
      <c r="H5245" s="12">
        <v>82.059234824602811</v>
      </c>
      <c r="J5245">
        <v>81874.86</v>
      </c>
      <c r="K5245">
        <v>383.882109299864</v>
      </c>
    </row>
    <row r="5246" spans="1:11">
      <c r="A5246">
        <v>21</v>
      </c>
      <c r="B5246" t="s">
        <v>0</v>
      </c>
      <c r="C5246">
        <v>37</v>
      </c>
      <c r="D5246" t="s">
        <v>0</v>
      </c>
      <c r="E5246">
        <v>34.176000000000002</v>
      </c>
      <c r="G5246" s="1">
        <f t="shared" si="81"/>
        <v>77854.176000000007</v>
      </c>
      <c r="H5246" s="12">
        <v>82.959806135436551</v>
      </c>
      <c r="J5246">
        <v>81875.360000000001</v>
      </c>
      <c r="K5246">
        <v>384.02640155198679</v>
      </c>
    </row>
    <row r="5247" spans="1:11">
      <c r="A5247">
        <v>21</v>
      </c>
      <c r="B5247" t="s">
        <v>0</v>
      </c>
      <c r="C5247">
        <v>37</v>
      </c>
      <c r="D5247" t="s">
        <v>0</v>
      </c>
      <c r="E5247">
        <v>34.676000000000002</v>
      </c>
      <c r="G5247" s="1">
        <f t="shared" si="81"/>
        <v>77854.676000000007</v>
      </c>
      <c r="H5247" s="12">
        <v>83.857239281865873</v>
      </c>
      <c r="J5247">
        <v>81875.86</v>
      </c>
      <c r="K5247">
        <v>384.17231893589599</v>
      </c>
    </row>
    <row r="5248" spans="1:11">
      <c r="A5248">
        <v>21</v>
      </c>
      <c r="B5248" t="s">
        <v>0</v>
      </c>
      <c r="C5248">
        <v>37</v>
      </c>
      <c r="D5248" t="s">
        <v>0</v>
      </c>
      <c r="E5248">
        <v>35.176000000000002</v>
      </c>
      <c r="G5248" s="1">
        <f t="shared" si="81"/>
        <v>77855.176000000007</v>
      </c>
      <c r="H5248" s="12">
        <v>84.764102926993388</v>
      </c>
      <c r="J5248">
        <v>81876.36</v>
      </c>
      <c r="K5248">
        <v>384.3191943811691</v>
      </c>
    </row>
    <row r="5249" spans="1:11">
      <c r="A5249">
        <v>21</v>
      </c>
      <c r="B5249" t="s">
        <v>0</v>
      </c>
      <c r="C5249">
        <v>37</v>
      </c>
      <c r="D5249" t="s">
        <v>0</v>
      </c>
      <c r="E5249">
        <v>35.676000000000002</v>
      </c>
      <c r="G5249" s="1">
        <f t="shared" si="81"/>
        <v>77855.676000000007</v>
      </c>
      <c r="H5249" s="12">
        <v>85.685456764721877</v>
      </c>
      <c r="J5249">
        <v>81876.86</v>
      </c>
      <c r="K5249">
        <v>384.4689075855041</v>
      </c>
    </row>
    <row r="5250" spans="1:11">
      <c r="A5250">
        <v>21</v>
      </c>
      <c r="B5250" t="s">
        <v>0</v>
      </c>
      <c r="C5250">
        <v>37</v>
      </c>
      <c r="D5250" t="s">
        <v>0</v>
      </c>
      <c r="E5250">
        <v>36.176000000000002</v>
      </c>
      <c r="G5250" s="1">
        <f t="shared" si="81"/>
        <v>77856.176000000007</v>
      </c>
      <c r="H5250" s="12">
        <v>86.590627957098462</v>
      </c>
      <c r="J5250">
        <v>81877.36</v>
      </c>
      <c r="K5250">
        <v>384.62118996383708</v>
      </c>
    </row>
    <row r="5251" spans="1:11">
      <c r="A5251">
        <v>21</v>
      </c>
      <c r="B5251" t="s">
        <v>0</v>
      </c>
      <c r="C5251">
        <v>37</v>
      </c>
      <c r="D5251" t="s">
        <v>0</v>
      </c>
      <c r="E5251">
        <v>36.676000000000002</v>
      </c>
      <c r="G5251" s="1">
        <f t="shared" ref="G5251:G5314" si="82">A5251*3600+C5251*60+E5251</f>
        <v>77856.676000000007</v>
      </c>
      <c r="H5251" s="12">
        <v>87.511505740854417</v>
      </c>
      <c r="J5251">
        <v>81877.86</v>
      </c>
      <c r="K5251">
        <v>384.7771447015711</v>
      </c>
    </row>
    <row r="5252" spans="1:11">
      <c r="A5252">
        <v>21</v>
      </c>
      <c r="B5252" t="s">
        <v>0</v>
      </c>
      <c r="C5252">
        <v>37</v>
      </c>
      <c r="D5252" t="s">
        <v>0</v>
      </c>
      <c r="E5252">
        <v>37.176000000000002</v>
      </c>
      <c r="G5252" s="1">
        <f t="shared" si="82"/>
        <v>77857.176000000007</v>
      </c>
      <c r="H5252" s="12">
        <v>88.428937345222295</v>
      </c>
      <c r="J5252">
        <v>81878.36</v>
      </c>
      <c r="K5252">
        <v>384.91914813994822</v>
      </c>
    </row>
    <row r="5253" spans="1:11">
      <c r="A5253">
        <v>21</v>
      </c>
      <c r="B5253" t="s">
        <v>0</v>
      </c>
      <c r="C5253">
        <v>37</v>
      </c>
      <c r="D5253" t="s">
        <v>0</v>
      </c>
      <c r="E5253">
        <v>37.676000000000002</v>
      </c>
      <c r="G5253" s="1">
        <f t="shared" si="82"/>
        <v>77857.676000000007</v>
      </c>
      <c r="H5253" s="12">
        <v>89.336474908195427</v>
      </c>
      <c r="J5253">
        <v>81878.86</v>
      </c>
      <c r="K5253">
        <v>385.06393524304542</v>
      </c>
    </row>
    <row r="5254" spans="1:11">
      <c r="A5254">
        <v>21</v>
      </c>
      <c r="B5254" t="s">
        <v>0</v>
      </c>
      <c r="C5254">
        <v>37</v>
      </c>
      <c r="D5254" t="s">
        <v>0</v>
      </c>
      <c r="E5254">
        <v>38.176000000000002</v>
      </c>
      <c r="G5254" s="1">
        <f t="shared" si="82"/>
        <v>77858.176000000007</v>
      </c>
      <c r="H5254" s="12">
        <v>90.258316896474838</v>
      </c>
      <c r="J5254">
        <v>81879.360000000001</v>
      </c>
      <c r="K5254">
        <v>385.23202116336319</v>
      </c>
    </row>
    <row r="5255" spans="1:11">
      <c r="A5255">
        <v>21</v>
      </c>
      <c r="B5255" t="s">
        <v>0</v>
      </c>
      <c r="C5255">
        <v>37</v>
      </c>
      <c r="D5255" t="s">
        <v>0</v>
      </c>
      <c r="E5255">
        <v>38.676000000000002</v>
      </c>
      <c r="G5255" s="1">
        <f t="shared" si="82"/>
        <v>77858.676000000007</v>
      </c>
      <c r="H5255" s="12">
        <v>91.170682798813274</v>
      </c>
      <c r="J5255">
        <v>81879.86</v>
      </c>
      <c r="K5255">
        <v>385.38231063946517</v>
      </c>
    </row>
    <row r="5256" spans="1:11">
      <c r="A5256">
        <v>21</v>
      </c>
      <c r="B5256" t="s">
        <v>0</v>
      </c>
      <c r="C5256">
        <v>37</v>
      </c>
      <c r="D5256" t="s">
        <v>0</v>
      </c>
      <c r="E5256">
        <v>39.176000000000002</v>
      </c>
      <c r="G5256" s="1">
        <f t="shared" si="82"/>
        <v>77859.176000000007</v>
      </c>
      <c r="H5256" s="12">
        <v>92.091545844567705</v>
      </c>
      <c r="J5256">
        <v>81880.36</v>
      </c>
      <c r="K5256">
        <v>385.57159817689649</v>
      </c>
    </row>
    <row r="5257" spans="1:11">
      <c r="A5257">
        <v>21</v>
      </c>
      <c r="B5257" t="s">
        <v>0</v>
      </c>
      <c r="C5257">
        <v>37</v>
      </c>
      <c r="D5257" t="s">
        <v>0</v>
      </c>
      <c r="E5257">
        <v>39.676000000000002</v>
      </c>
      <c r="G5257" s="1">
        <f t="shared" si="82"/>
        <v>77859.676000000007</v>
      </c>
      <c r="H5257" s="12">
        <v>93.020436276208159</v>
      </c>
      <c r="J5257">
        <v>81880.86</v>
      </c>
      <c r="K5257">
        <v>385.7428892538137</v>
      </c>
    </row>
    <row r="5258" spans="1:11">
      <c r="A5258">
        <v>21</v>
      </c>
      <c r="B5258" t="s">
        <v>0</v>
      </c>
      <c r="C5258">
        <v>37</v>
      </c>
      <c r="D5258" t="s">
        <v>0</v>
      </c>
      <c r="E5258">
        <v>40.176000000000002</v>
      </c>
      <c r="G5258" s="1">
        <f t="shared" si="82"/>
        <v>77860.176000000007</v>
      </c>
      <c r="H5258" s="12">
        <v>93.945464525804937</v>
      </c>
      <c r="J5258">
        <v>81881.36</v>
      </c>
      <c r="K5258">
        <v>385.91685378729909</v>
      </c>
    </row>
    <row r="5259" spans="1:11">
      <c r="A5259">
        <v>21</v>
      </c>
      <c r="B5259" t="s">
        <v>0</v>
      </c>
      <c r="C5259">
        <v>37</v>
      </c>
      <c r="D5259" t="s">
        <v>0</v>
      </c>
      <c r="E5259">
        <v>40.676000000000002</v>
      </c>
      <c r="G5259" s="1">
        <f t="shared" si="82"/>
        <v>77860.676000000007</v>
      </c>
      <c r="H5259" s="12">
        <v>94.884885018676968</v>
      </c>
      <c r="J5259">
        <v>81881.86</v>
      </c>
      <c r="K5259">
        <v>386.09364849035182</v>
      </c>
    </row>
    <row r="5260" spans="1:11">
      <c r="A5260">
        <v>21</v>
      </c>
      <c r="B5260" t="s">
        <v>0</v>
      </c>
      <c r="C5260">
        <v>37</v>
      </c>
      <c r="D5260" t="s">
        <v>0</v>
      </c>
      <c r="E5260">
        <v>41.176000000000002</v>
      </c>
      <c r="G5260" s="1">
        <f t="shared" si="82"/>
        <v>77861.176000000007</v>
      </c>
      <c r="H5260" s="12">
        <v>95.813194023694749</v>
      </c>
      <c r="J5260">
        <v>81882.36</v>
      </c>
      <c r="K5260">
        <v>386.27311456117502</v>
      </c>
    </row>
    <row r="5261" spans="1:11">
      <c r="A5261">
        <v>21</v>
      </c>
      <c r="B5261" t="s">
        <v>0</v>
      </c>
      <c r="C5261">
        <v>37</v>
      </c>
      <c r="D5261" t="s">
        <v>0</v>
      </c>
      <c r="E5261">
        <v>41.676000000000002</v>
      </c>
      <c r="G5261" s="1">
        <f t="shared" si="82"/>
        <v>77861.676000000007</v>
      </c>
      <c r="H5261" s="12">
        <v>96.750800689036538</v>
      </c>
      <c r="J5261">
        <v>81882.86</v>
      </c>
      <c r="K5261">
        <v>386.43750353162187</v>
      </c>
    </row>
    <row r="5262" spans="1:11">
      <c r="A5262">
        <v>21</v>
      </c>
      <c r="B5262" t="s">
        <v>0</v>
      </c>
      <c r="C5262">
        <v>37</v>
      </c>
      <c r="D5262" t="s">
        <v>0</v>
      </c>
      <c r="E5262">
        <v>42.176000000000002</v>
      </c>
      <c r="G5262" s="1">
        <f t="shared" si="82"/>
        <v>77862.176000000007</v>
      </c>
      <c r="H5262" s="12">
        <v>97.68353292646735</v>
      </c>
      <c r="J5262">
        <v>81883.360000000001</v>
      </c>
      <c r="K5262">
        <v>386.60792106338511</v>
      </c>
    </row>
    <row r="5263" spans="1:11">
      <c r="A5263">
        <v>21</v>
      </c>
      <c r="B5263" t="s">
        <v>0</v>
      </c>
      <c r="C5263">
        <v>37</v>
      </c>
      <c r="D5263" t="s">
        <v>0</v>
      </c>
      <c r="E5263">
        <v>42.676000000000002</v>
      </c>
      <c r="G5263" s="1">
        <f t="shared" si="82"/>
        <v>77862.676000000007</v>
      </c>
      <c r="H5263" s="12">
        <v>98.624718853945794</v>
      </c>
      <c r="J5263">
        <v>81883.86</v>
      </c>
      <c r="K5263">
        <v>386.77894551917802</v>
      </c>
    </row>
    <row r="5264" spans="1:11">
      <c r="A5264">
        <v>21</v>
      </c>
      <c r="B5264" t="s">
        <v>0</v>
      </c>
      <c r="C5264">
        <v>37</v>
      </c>
      <c r="D5264" t="s">
        <v>0</v>
      </c>
      <c r="E5264">
        <v>43.176000000000002</v>
      </c>
      <c r="G5264" s="1">
        <f t="shared" si="82"/>
        <v>77863.176000000007</v>
      </c>
      <c r="H5264" s="12">
        <v>99.566805457353084</v>
      </c>
      <c r="J5264">
        <v>81884.36</v>
      </c>
      <c r="K5264">
        <v>386.97443352457066</v>
      </c>
    </row>
    <row r="5265" spans="1:11">
      <c r="A5265">
        <v>21</v>
      </c>
      <c r="B5265" t="s">
        <v>0</v>
      </c>
      <c r="C5265">
        <v>37</v>
      </c>
      <c r="D5265" t="s">
        <v>0</v>
      </c>
      <c r="E5265">
        <v>43.676000000000002</v>
      </c>
      <c r="G5265" s="1">
        <f t="shared" si="82"/>
        <v>77863.676000000007</v>
      </c>
      <c r="H5265" s="12">
        <v>100.49856684048102</v>
      </c>
      <c r="J5265">
        <v>81884.86</v>
      </c>
      <c r="K5265">
        <v>387.15291146764167</v>
      </c>
    </row>
    <row r="5266" spans="1:11">
      <c r="A5266">
        <v>21</v>
      </c>
      <c r="B5266" t="s">
        <v>0</v>
      </c>
      <c r="C5266">
        <v>37</v>
      </c>
      <c r="D5266" t="s">
        <v>0</v>
      </c>
      <c r="E5266">
        <v>44.176000000000002</v>
      </c>
      <c r="G5266" s="1">
        <f t="shared" si="82"/>
        <v>77864.176000000007</v>
      </c>
      <c r="H5266" s="12">
        <v>101.44518934387349</v>
      </c>
      <c r="J5266">
        <v>81885.36</v>
      </c>
      <c r="K5266">
        <v>387.35183160816484</v>
      </c>
    </row>
    <row r="5267" spans="1:11">
      <c r="A5267">
        <v>21</v>
      </c>
      <c r="B5267" t="s">
        <v>0</v>
      </c>
      <c r="C5267">
        <v>37</v>
      </c>
      <c r="D5267" t="s">
        <v>0</v>
      </c>
      <c r="E5267">
        <v>44.676000000000002</v>
      </c>
      <c r="G5267" s="1">
        <f t="shared" si="82"/>
        <v>77864.676000000007</v>
      </c>
      <c r="H5267" s="12">
        <v>102.38067424083509</v>
      </c>
      <c r="J5267">
        <v>81885.86</v>
      </c>
      <c r="K5267">
        <v>387.55317732144312</v>
      </c>
    </row>
    <row r="5268" spans="1:11">
      <c r="A5268">
        <v>21</v>
      </c>
      <c r="B5268" t="s">
        <v>0</v>
      </c>
      <c r="C5268">
        <v>37</v>
      </c>
      <c r="D5268" t="s">
        <v>0</v>
      </c>
      <c r="E5268">
        <v>45.176000000000002</v>
      </c>
      <c r="G5268" s="1">
        <f t="shared" si="82"/>
        <v>77865.176000000007</v>
      </c>
      <c r="H5268" s="12">
        <v>103.31856451286443</v>
      </c>
      <c r="J5268">
        <v>81886.36</v>
      </c>
      <c r="K5268">
        <v>387.75492285149556</v>
      </c>
    </row>
    <row r="5269" spans="1:11">
      <c r="A5269">
        <v>21</v>
      </c>
      <c r="B5269" t="s">
        <v>0</v>
      </c>
      <c r="C5269">
        <v>37</v>
      </c>
      <c r="D5269" t="s">
        <v>0</v>
      </c>
      <c r="E5269">
        <v>45.676000000000002</v>
      </c>
      <c r="G5269" s="1">
        <f t="shared" si="82"/>
        <v>77865.676000000007</v>
      </c>
      <c r="H5269" s="12">
        <v>104.26375418152772</v>
      </c>
      <c r="J5269">
        <v>81886.86</v>
      </c>
      <c r="K5269">
        <v>387.95948489615859</v>
      </c>
    </row>
    <row r="5270" spans="1:11">
      <c r="A5270">
        <v>21</v>
      </c>
      <c r="B5270" t="s">
        <v>0</v>
      </c>
      <c r="C5270">
        <v>37</v>
      </c>
      <c r="D5270" t="s">
        <v>0</v>
      </c>
      <c r="E5270">
        <v>46.176000000000002</v>
      </c>
      <c r="G5270" s="1">
        <f t="shared" si="82"/>
        <v>77866.176000000007</v>
      </c>
      <c r="H5270" s="12">
        <v>105.21053231005105</v>
      </c>
      <c r="J5270">
        <v>81887.360000000001</v>
      </c>
      <c r="K5270">
        <v>388.1491536831935</v>
      </c>
    </row>
    <row r="5271" spans="1:11">
      <c r="A5271">
        <v>21</v>
      </c>
      <c r="B5271" t="s">
        <v>0</v>
      </c>
      <c r="C5271">
        <v>37</v>
      </c>
      <c r="D5271" t="s">
        <v>0</v>
      </c>
      <c r="E5271">
        <v>46.676000000000002</v>
      </c>
      <c r="G5271" s="1">
        <f t="shared" si="82"/>
        <v>77866.676000000007</v>
      </c>
      <c r="H5271" s="12">
        <v>106.16451431612494</v>
      </c>
      <c r="J5271">
        <v>81887.86</v>
      </c>
      <c r="K5271">
        <v>388.36014740135266</v>
      </c>
    </row>
    <row r="5272" spans="1:11">
      <c r="A5272">
        <v>21</v>
      </c>
      <c r="B5272" t="s">
        <v>0</v>
      </c>
      <c r="C5272">
        <v>37</v>
      </c>
      <c r="D5272" t="s">
        <v>0</v>
      </c>
      <c r="E5272">
        <v>47.176000000000002</v>
      </c>
      <c r="G5272" s="1">
        <f t="shared" si="82"/>
        <v>77867.176000000007</v>
      </c>
      <c r="H5272" s="12">
        <v>107.11402141640662</v>
      </c>
      <c r="J5272">
        <v>81888.36</v>
      </c>
      <c r="K5272">
        <v>388.55436883088743</v>
      </c>
    </row>
    <row r="5273" spans="1:11">
      <c r="A5273">
        <v>21</v>
      </c>
      <c r="B5273" t="s">
        <v>0</v>
      </c>
      <c r="C5273">
        <v>37</v>
      </c>
      <c r="D5273" t="s">
        <v>0</v>
      </c>
      <c r="E5273">
        <v>47.676000000000002</v>
      </c>
      <c r="G5273" s="1">
        <f t="shared" si="82"/>
        <v>77867.676000000007</v>
      </c>
      <c r="H5273" s="12">
        <v>108.07227012064648</v>
      </c>
      <c r="J5273">
        <v>81888.86</v>
      </c>
      <c r="K5273">
        <v>388.75126487964093</v>
      </c>
    </row>
    <row r="5274" spans="1:11">
      <c r="A5274">
        <v>21</v>
      </c>
      <c r="B5274" t="s">
        <v>0</v>
      </c>
      <c r="C5274">
        <v>37</v>
      </c>
      <c r="D5274" t="s">
        <v>0</v>
      </c>
      <c r="E5274">
        <v>48.176000000000002</v>
      </c>
      <c r="G5274" s="1">
        <f t="shared" si="82"/>
        <v>77868.176000000007</v>
      </c>
      <c r="H5274" s="12">
        <v>109.03163257039009</v>
      </c>
      <c r="J5274">
        <v>81889.36</v>
      </c>
      <c r="K5274">
        <v>388.97162588786495</v>
      </c>
    </row>
    <row r="5275" spans="1:11">
      <c r="A5275">
        <v>21</v>
      </c>
      <c r="B5275" t="s">
        <v>0</v>
      </c>
      <c r="C5275">
        <v>37</v>
      </c>
      <c r="D5275" t="s">
        <v>0</v>
      </c>
      <c r="E5275">
        <v>48.676000000000002</v>
      </c>
      <c r="G5275" s="1">
        <f t="shared" si="82"/>
        <v>77868.676000000007</v>
      </c>
      <c r="H5275" s="12">
        <v>109.98576609721854</v>
      </c>
      <c r="J5275">
        <v>81889.86</v>
      </c>
      <c r="K5275">
        <v>389.19446134957838</v>
      </c>
    </row>
    <row r="5276" spans="1:11">
      <c r="A5276">
        <v>21</v>
      </c>
      <c r="B5276" t="s">
        <v>0</v>
      </c>
      <c r="C5276">
        <v>37</v>
      </c>
      <c r="D5276" t="s">
        <v>0</v>
      </c>
      <c r="E5276">
        <v>49.176000000000002</v>
      </c>
      <c r="G5276" s="1">
        <f t="shared" si="82"/>
        <v>77869.176000000007</v>
      </c>
      <c r="H5276" s="12">
        <v>110.93620413995956</v>
      </c>
      <c r="J5276">
        <v>81890.36</v>
      </c>
      <c r="K5276">
        <v>389.40275185683618</v>
      </c>
    </row>
    <row r="5277" spans="1:11">
      <c r="A5277">
        <v>21</v>
      </c>
      <c r="B5277" t="s">
        <v>0</v>
      </c>
      <c r="C5277">
        <v>37</v>
      </c>
      <c r="D5277" t="s">
        <v>0</v>
      </c>
      <c r="E5277">
        <v>49.676000000000002</v>
      </c>
      <c r="G5277" s="1">
        <f t="shared" si="82"/>
        <v>77869.676000000007</v>
      </c>
      <c r="H5277" s="12">
        <v>111.89275994897531</v>
      </c>
      <c r="J5277">
        <v>81890.86</v>
      </c>
      <c r="K5277">
        <v>389.62968906001998</v>
      </c>
    </row>
    <row r="5278" spans="1:11">
      <c r="A5278">
        <v>21</v>
      </c>
      <c r="B5278" t="s">
        <v>0</v>
      </c>
      <c r="C5278">
        <v>37</v>
      </c>
      <c r="D5278" t="s">
        <v>0</v>
      </c>
      <c r="E5278">
        <v>50.176000000000002</v>
      </c>
      <c r="G5278" s="1">
        <f t="shared" si="82"/>
        <v>77870.176000000007</v>
      </c>
      <c r="H5278" s="12">
        <v>112.85693060253107</v>
      </c>
      <c r="J5278">
        <v>81891.360000000001</v>
      </c>
      <c r="K5278">
        <v>389.85925302553613</v>
      </c>
    </row>
    <row r="5279" spans="1:11">
      <c r="A5279">
        <v>21</v>
      </c>
      <c r="B5279" t="s">
        <v>0</v>
      </c>
      <c r="C5279">
        <v>37</v>
      </c>
      <c r="D5279" t="s">
        <v>0</v>
      </c>
      <c r="E5279">
        <v>50.676000000000002</v>
      </c>
      <c r="G5279" s="1">
        <f t="shared" si="82"/>
        <v>77870.676000000007</v>
      </c>
      <c r="H5279" s="12">
        <v>113.81148021186219</v>
      </c>
      <c r="J5279">
        <v>81891.86</v>
      </c>
      <c r="K5279">
        <v>390.08868370404491</v>
      </c>
    </row>
    <row r="5280" spans="1:11">
      <c r="A5280">
        <v>21</v>
      </c>
      <c r="B5280" t="s">
        <v>0</v>
      </c>
      <c r="C5280">
        <v>37</v>
      </c>
      <c r="D5280" t="s">
        <v>0</v>
      </c>
      <c r="E5280">
        <v>51.176000000000002</v>
      </c>
      <c r="G5280" s="1">
        <f t="shared" si="82"/>
        <v>77871.176000000007</v>
      </c>
      <c r="H5280" s="12">
        <v>114.7788415085259</v>
      </c>
      <c r="J5280">
        <v>81892.36</v>
      </c>
      <c r="K5280">
        <v>390.32195314327151</v>
      </c>
    </row>
    <row r="5281" spans="1:11">
      <c r="A5281">
        <v>21</v>
      </c>
      <c r="B5281" t="s">
        <v>0</v>
      </c>
      <c r="C5281">
        <v>37</v>
      </c>
      <c r="D5281" t="s">
        <v>0</v>
      </c>
      <c r="E5281">
        <v>51.676000000000002</v>
      </c>
      <c r="G5281" s="1">
        <f t="shared" si="82"/>
        <v>77871.676000000007</v>
      </c>
      <c r="H5281" s="12">
        <v>115.7420122857834</v>
      </c>
      <c r="J5281">
        <v>81892.86</v>
      </c>
      <c r="K5281">
        <v>390.55682395880302</v>
      </c>
    </row>
    <row r="5282" spans="1:11">
      <c r="A5282">
        <v>21</v>
      </c>
      <c r="B5282" t="s">
        <v>0</v>
      </c>
      <c r="C5282">
        <v>37</v>
      </c>
      <c r="D5282" t="s">
        <v>0</v>
      </c>
      <c r="E5282">
        <v>52.176000000000002</v>
      </c>
      <c r="G5282" s="1">
        <f t="shared" si="82"/>
        <v>77872.176000000007</v>
      </c>
      <c r="H5282" s="12">
        <v>116.71209891437145</v>
      </c>
      <c r="J5282">
        <v>81893.36</v>
      </c>
      <c r="K5282">
        <v>390.77978049263459</v>
      </c>
    </row>
    <row r="5283" spans="1:11">
      <c r="A5283">
        <v>21</v>
      </c>
      <c r="B5283" t="s">
        <v>0</v>
      </c>
      <c r="C5283">
        <v>37</v>
      </c>
      <c r="D5283" t="s">
        <v>0</v>
      </c>
      <c r="E5283">
        <v>52.676000000000002</v>
      </c>
      <c r="G5283" s="1">
        <f t="shared" si="82"/>
        <v>77872.676000000007</v>
      </c>
      <c r="H5283" s="12">
        <v>117.67171643172566</v>
      </c>
      <c r="J5283">
        <v>81893.86</v>
      </c>
      <c r="K5283">
        <v>391.00428726544044</v>
      </c>
    </row>
    <row r="5284" spans="1:11">
      <c r="A5284">
        <v>21</v>
      </c>
      <c r="B5284" t="s">
        <v>0</v>
      </c>
      <c r="C5284">
        <v>37</v>
      </c>
      <c r="D5284" t="s">
        <v>0</v>
      </c>
      <c r="E5284">
        <v>53.176000000000002</v>
      </c>
      <c r="G5284" s="1">
        <f t="shared" si="82"/>
        <v>77873.176000000007</v>
      </c>
      <c r="H5284" s="12">
        <v>118.6371126124391</v>
      </c>
      <c r="J5284">
        <v>81894.36</v>
      </c>
      <c r="K5284">
        <v>391.25008765897871</v>
      </c>
    </row>
    <row r="5285" spans="1:11">
      <c r="A5285">
        <v>21</v>
      </c>
      <c r="B5285" t="s">
        <v>0</v>
      </c>
      <c r="C5285">
        <v>37</v>
      </c>
      <c r="D5285" t="s">
        <v>0</v>
      </c>
      <c r="E5285">
        <v>53.676000000000002</v>
      </c>
      <c r="G5285" s="1">
        <f t="shared" si="82"/>
        <v>77873.676000000007</v>
      </c>
      <c r="H5285" s="12">
        <v>119.59811901947322</v>
      </c>
      <c r="J5285">
        <v>81894.86</v>
      </c>
      <c r="K5285">
        <v>391.48196234904299</v>
      </c>
    </row>
    <row r="5286" spans="1:11">
      <c r="A5286">
        <v>21</v>
      </c>
      <c r="B5286" t="s">
        <v>0</v>
      </c>
      <c r="C5286">
        <v>37</v>
      </c>
      <c r="D5286" t="s">
        <v>0</v>
      </c>
      <c r="E5286">
        <v>54.176000000000002</v>
      </c>
      <c r="G5286" s="1">
        <f t="shared" si="82"/>
        <v>77874.176000000007</v>
      </c>
      <c r="H5286" s="12">
        <v>120.56569185313148</v>
      </c>
      <c r="J5286">
        <v>81895.360000000001</v>
      </c>
      <c r="K5286">
        <v>391.73302803805166</v>
      </c>
    </row>
    <row r="5287" spans="1:11">
      <c r="A5287">
        <v>21</v>
      </c>
      <c r="B5287" t="s">
        <v>0</v>
      </c>
      <c r="C5287">
        <v>37</v>
      </c>
      <c r="D5287" t="s">
        <v>0</v>
      </c>
      <c r="E5287">
        <v>54.676000000000002</v>
      </c>
      <c r="G5287" s="1">
        <f t="shared" si="82"/>
        <v>77874.676000000007</v>
      </c>
      <c r="H5287" s="12">
        <v>121.53400557885575</v>
      </c>
      <c r="J5287">
        <v>81895.86</v>
      </c>
      <c r="K5287">
        <v>391.98606170269932</v>
      </c>
    </row>
    <row r="5288" spans="1:11">
      <c r="A5288">
        <v>21</v>
      </c>
      <c r="B5288" t="s">
        <v>0</v>
      </c>
      <c r="C5288">
        <v>37</v>
      </c>
      <c r="D5288" t="s">
        <v>0</v>
      </c>
      <c r="E5288">
        <v>55.176000000000002</v>
      </c>
      <c r="G5288" s="1">
        <f t="shared" si="82"/>
        <v>77875.176000000007</v>
      </c>
      <c r="H5288" s="12">
        <v>122.51032417708633</v>
      </c>
      <c r="J5288">
        <v>81896.36</v>
      </c>
      <c r="K5288">
        <v>392.25893727603494</v>
      </c>
    </row>
    <row r="5289" spans="1:11">
      <c r="A5289">
        <v>21</v>
      </c>
      <c r="B5289" t="s">
        <v>0</v>
      </c>
      <c r="C5289">
        <v>37</v>
      </c>
      <c r="D5289" t="s">
        <v>0</v>
      </c>
      <c r="E5289">
        <v>55.676000000000002</v>
      </c>
      <c r="G5289" s="1">
        <f t="shared" si="82"/>
        <v>77875.676000000007</v>
      </c>
      <c r="H5289" s="12">
        <v>123.48666767302451</v>
      </c>
      <c r="J5289">
        <v>81896.86</v>
      </c>
      <c r="K5289">
        <v>392.51687321255167</v>
      </c>
    </row>
    <row r="5290" spans="1:11">
      <c r="A5290">
        <v>21</v>
      </c>
      <c r="B5290" t="s">
        <v>0</v>
      </c>
      <c r="C5290">
        <v>37</v>
      </c>
      <c r="D5290" t="s">
        <v>0</v>
      </c>
      <c r="E5290">
        <v>56.176000000000002</v>
      </c>
      <c r="G5290" s="1">
        <f t="shared" si="82"/>
        <v>77876.176000000007</v>
      </c>
      <c r="H5290" s="12">
        <v>124.46096837970194</v>
      </c>
      <c r="J5290">
        <v>81897.36</v>
      </c>
      <c r="K5290">
        <v>392.77593551651211</v>
      </c>
    </row>
    <row r="5291" spans="1:11">
      <c r="A5291">
        <v>21</v>
      </c>
      <c r="B5291" t="s">
        <v>0</v>
      </c>
      <c r="C5291">
        <v>37</v>
      </c>
      <c r="D5291" t="s">
        <v>0</v>
      </c>
      <c r="E5291">
        <v>56.676000000000002</v>
      </c>
      <c r="G5291" s="1">
        <f t="shared" si="82"/>
        <v>77876.676000000007</v>
      </c>
      <c r="H5291" s="12">
        <v>125.43534506679991</v>
      </c>
      <c r="J5291">
        <v>81897.86</v>
      </c>
      <c r="K5291">
        <v>393.03922093283836</v>
      </c>
    </row>
    <row r="5292" spans="1:11">
      <c r="A5292">
        <v>21</v>
      </c>
      <c r="B5292" t="s">
        <v>0</v>
      </c>
      <c r="C5292">
        <v>37</v>
      </c>
      <c r="D5292" t="s">
        <v>0</v>
      </c>
      <c r="E5292">
        <v>57.176000000000002</v>
      </c>
      <c r="G5292" s="1">
        <f t="shared" si="82"/>
        <v>77877.176000000007</v>
      </c>
      <c r="H5292" s="12">
        <v>126.41774650744235</v>
      </c>
      <c r="J5292">
        <v>81898.36</v>
      </c>
      <c r="K5292">
        <v>393.28688599620108</v>
      </c>
    </row>
    <row r="5293" spans="1:11">
      <c r="A5293">
        <v>21</v>
      </c>
      <c r="B5293" t="s">
        <v>0</v>
      </c>
      <c r="C5293">
        <v>37</v>
      </c>
      <c r="D5293" t="s">
        <v>0</v>
      </c>
      <c r="E5293">
        <v>57.676000000000002</v>
      </c>
      <c r="G5293" s="1">
        <f t="shared" si="82"/>
        <v>77877.676000000007</v>
      </c>
      <c r="H5293" s="12">
        <v>127.39216075169442</v>
      </c>
      <c r="J5293">
        <v>81898.86</v>
      </c>
      <c r="K5293">
        <v>393.55457543748895</v>
      </c>
    </row>
    <row r="5294" spans="1:11">
      <c r="A5294">
        <v>21</v>
      </c>
      <c r="B5294" t="s">
        <v>0</v>
      </c>
      <c r="C5294">
        <v>37</v>
      </c>
      <c r="D5294" t="s">
        <v>0</v>
      </c>
      <c r="E5294">
        <v>58.176000000000002</v>
      </c>
      <c r="G5294" s="1">
        <f t="shared" si="82"/>
        <v>77878.176000000007</v>
      </c>
      <c r="H5294" s="12">
        <v>128.37015901280012</v>
      </c>
      <c r="J5294">
        <v>81899.360000000001</v>
      </c>
      <c r="K5294">
        <v>393.82606649382552</v>
      </c>
    </row>
    <row r="5295" spans="1:11">
      <c r="A5295">
        <v>21</v>
      </c>
      <c r="B5295" t="s">
        <v>0</v>
      </c>
      <c r="C5295">
        <v>37</v>
      </c>
      <c r="D5295" t="s">
        <v>0</v>
      </c>
      <c r="E5295">
        <v>58.676000000000002</v>
      </c>
      <c r="G5295" s="1">
        <f t="shared" si="82"/>
        <v>77878.676000000007</v>
      </c>
      <c r="H5295" s="12">
        <v>129.33931672153531</v>
      </c>
      <c r="J5295">
        <v>81899.86</v>
      </c>
      <c r="K5295">
        <v>394.0971082362766</v>
      </c>
    </row>
    <row r="5296" spans="1:11">
      <c r="A5296">
        <v>21</v>
      </c>
      <c r="B5296" t="s">
        <v>0</v>
      </c>
      <c r="C5296">
        <v>37</v>
      </c>
      <c r="D5296" t="s">
        <v>0</v>
      </c>
      <c r="E5296">
        <v>59.176000000000002</v>
      </c>
      <c r="G5296" s="1">
        <f t="shared" si="82"/>
        <v>77879.176000000007</v>
      </c>
      <c r="H5296" s="12">
        <v>130.31026179851898</v>
      </c>
      <c r="J5296">
        <v>81900.36</v>
      </c>
      <c r="K5296">
        <v>394.37315270288985</v>
      </c>
    </row>
    <row r="5297" spans="1:11">
      <c r="A5297">
        <v>21</v>
      </c>
      <c r="B5297" t="s">
        <v>0</v>
      </c>
      <c r="C5297">
        <v>37</v>
      </c>
      <c r="D5297" t="s">
        <v>0</v>
      </c>
      <c r="E5297">
        <v>59.676000000000002</v>
      </c>
      <c r="G5297" s="1">
        <f t="shared" si="82"/>
        <v>77879.676000000007</v>
      </c>
      <c r="H5297" s="12">
        <v>131.28806739760529</v>
      </c>
      <c r="J5297">
        <v>81900.86</v>
      </c>
      <c r="K5297">
        <v>394.65076298548274</v>
      </c>
    </row>
    <row r="5298" spans="1:11">
      <c r="A5298">
        <v>21</v>
      </c>
      <c r="B5298" t="s">
        <v>0</v>
      </c>
      <c r="C5298">
        <v>38</v>
      </c>
      <c r="D5298" t="s">
        <v>0</v>
      </c>
      <c r="E5298">
        <v>0.17599999999999999</v>
      </c>
      <c r="G5298" s="1">
        <f t="shared" si="82"/>
        <v>77880.176000000007</v>
      </c>
      <c r="H5298" s="12">
        <v>132.26887365140905</v>
      </c>
      <c r="J5298">
        <v>81901.36</v>
      </c>
      <c r="K5298">
        <v>394.91377621462777</v>
      </c>
    </row>
    <row r="5299" spans="1:11">
      <c r="A5299">
        <v>21</v>
      </c>
      <c r="B5299" t="s">
        <v>0</v>
      </c>
      <c r="C5299">
        <v>38</v>
      </c>
      <c r="D5299" t="s">
        <v>0</v>
      </c>
      <c r="E5299">
        <v>0.67600000000000005</v>
      </c>
      <c r="G5299" s="1">
        <f t="shared" si="82"/>
        <v>77880.676000000007</v>
      </c>
      <c r="H5299" s="12">
        <v>133.25029576708573</v>
      </c>
      <c r="J5299">
        <v>81901.86</v>
      </c>
      <c r="K5299">
        <v>395.18004436028787</v>
      </c>
    </row>
    <row r="5300" spans="1:11">
      <c r="A5300">
        <v>21</v>
      </c>
      <c r="B5300" t="s">
        <v>0</v>
      </c>
      <c r="C5300">
        <v>38</v>
      </c>
      <c r="D5300" t="s">
        <v>0</v>
      </c>
      <c r="E5300">
        <v>1.1759999999999999</v>
      </c>
      <c r="G5300" s="1">
        <f t="shared" si="82"/>
        <v>77881.176000000007</v>
      </c>
      <c r="H5300" s="12">
        <v>134.23378744940638</v>
      </c>
      <c r="J5300">
        <v>81902.460000000006</v>
      </c>
      <c r="K5300">
        <v>395.51587425115326</v>
      </c>
    </row>
    <row r="5301" spans="1:11">
      <c r="A5301">
        <v>21</v>
      </c>
      <c r="B5301" t="s">
        <v>0</v>
      </c>
      <c r="C5301">
        <v>38</v>
      </c>
      <c r="D5301" t="s">
        <v>0</v>
      </c>
      <c r="E5301">
        <v>1.6759999999999999</v>
      </c>
      <c r="G5301" s="1">
        <f t="shared" si="82"/>
        <v>77881.676000000007</v>
      </c>
      <c r="H5301" s="12">
        <v>135.21689424038686</v>
      </c>
      <c r="J5301">
        <v>81902.960000000006</v>
      </c>
      <c r="K5301">
        <v>395.78800708567735</v>
      </c>
    </row>
    <row r="5302" spans="1:11">
      <c r="A5302">
        <v>21</v>
      </c>
      <c r="B5302" t="s">
        <v>0</v>
      </c>
      <c r="C5302">
        <v>38</v>
      </c>
      <c r="D5302" t="s">
        <v>0</v>
      </c>
      <c r="E5302">
        <v>2.1760000000000002</v>
      </c>
      <c r="G5302" s="1">
        <f t="shared" si="82"/>
        <v>77882.176000000007</v>
      </c>
      <c r="H5302" s="12">
        <v>136.20569082453937</v>
      </c>
      <c r="J5302">
        <v>81903.460000000006</v>
      </c>
      <c r="K5302">
        <v>396.06359723275034</v>
      </c>
    </row>
    <row r="5303" spans="1:11">
      <c r="A5303">
        <v>21</v>
      </c>
      <c r="B5303" t="s">
        <v>0</v>
      </c>
      <c r="C5303">
        <v>38</v>
      </c>
      <c r="D5303" t="s">
        <v>0</v>
      </c>
      <c r="E5303">
        <v>2.6760000000000002</v>
      </c>
      <c r="G5303" s="1">
        <f t="shared" si="82"/>
        <v>77882.676000000007</v>
      </c>
      <c r="H5303" s="12">
        <v>137.19036521572735</v>
      </c>
      <c r="J5303">
        <v>81903.960000000006</v>
      </c>
      <c r="K5303">
        <v>396.35785887196414</v>
      </c>
    </row>
    <row r="5304" spans="1:11">
      <c r="A5304">
        <v>21</v>
      </c>
      <c r="B5304" t="s">
        <v>0</v>
      </c>
      <c r="C5304">
        <v>38</v>
      </c>
      <c r="D5304" t="s">
        <v>0</v>
      </c>
      <c r="E5304">
        <v>3.1760000000000002</v>
      </c>
      <c r="G5304" s="1">
        <f t="shared" si="82"/>
        <v>77883.176000000007</v>
      </c>
      <c r="H5304" s="12">
        <v>138.17915601118864</v>
      </c>
      <c r="J5304">
        <v>81904.460000000006</v>
      </c>
      <c r="K5304">
        <v>396.65365219013785</v>
      </c>
    </row>
    <row r="5305" spans="1:11">
      <c r="A5305">
        <v>21</v>
      </c>
      <c r="B5305" t="s">
        <v>0</v>
      </c>
      <c r="C5305">
        <v>38</v>
      </c>
      <c r="D5305" t="s">
        <v>0</v>
      </c>
      <c r="E5305">
        <v>3.6760000000000002</v>
      </c>
      <c r="G5305" s="1">
        <f t="shared" si="82"/>
        <v>77883.676000000007</v>
      </c>
      <c r="H5305" s="12">
        <v>139.16047864256748</v>
      </c>
      <c r="J5305">
        <v>81904.960000000006</v>
      </c>
      <c r="K5305">
        <v>396.93463788618527</v>
      </c>
    </row>
    <row r="5306" spans="1:11">
      <c r="A5306">
        <v>21</v>
      </c>
      <c r="B5306" t="s">
        <v>0</v>
      </c>
      <c r="C5306">
        <v>38</v>
      </c>
      <c r="D5306" t="s">
        <v>0</v>
      </c>
      <c r="E5306">
        <v>4.1760000000000002</v>
      </c>
      <c r="G5306" s="1">
        <f t="shared" si="82"/>
        <v>77884.176000000007</v>
      </c>
      <c r="H5306" s="12">
        <v>140.13802415115788</v>
      </c>
      <c r="J5306">
        <v>81905.460000000006</v>
      </c>
      <c r="K5306">
        <v>397.23805177397156</v>
      </c>
    </row>
    <row r="5307" spans="1:11">
      <c r="A5307">
        <v>21</v>
      </c>
      <c r="B5307" t="s">
        <v>0</v>
      </c>
      <c r="C5307">
        <v>38</v>
      </c>
      <c r="D5307" t="s">
        <v>0</v>
      </c>
      <c r="E5307">
        <v>4.6760000000000002</v>
      </c>
      <c r="G5307" s="1">
        <f t="shared" si="82"/>
        <v>77884.676000000007</v>
      </c>
      <c r="H5307" s="12">
        <v>141.1198028628215</v>
      </c>
      <c r="J5307">
        <v>81905.960000000006</v>
      </c>
      <c r="K5307">
        <v>397.52630337697735</v>
      </c>
    </row>
    <row r="5308" spans="1:11">
      <c r="A5308">
        <v>21</v>
      </c>
      <c r="B5308" t="s">
        <v>0</v>
      </c>
      <c r="C5308">
        <v>38</v>
      </c>
      <c r="D5308" t="s">
        <v>0</v>
      </c>
      <c r="E5308">
        <v>5.1760000000000002</v>
      </c>
      <c r="G5308" s="1">
        <f t="shared" si="82"/>
        <v>77885.176000000007</v>
      </c>
      <c r="H5308" s="12">
        <v>142.09911954689238</v>
      </c>
      <c r="J5308">
        <v>81906.460000000006</v>
      </c>
      <c r="K5308">
        <v>397.79983277587456</v>
      </c>
    </row>
    <row r="5309" spans="1:11">
      <c r="A5309">
        <v>21</v>
      </c>
      <c r="B5309" t="s">
        <v>0</v>
      </c>
      <c r="C5309">
        <v>38</v>
      </c>
      <c r="D5309" t="s">
        <v>0</v>
      </c>
      <c r="E5309">
        <v>5.6760000000000002</v>
      </c>
      <c r="G5309" s="1">
        <f t="shared" si="82"/>
        <v>77885.676000000007</v>
      </c>
      <c r="H5309" s="12">
        <v>143.08234910366829</v>
      </c>
      <c r="J5309">
        <v>81906.960000000006</v>
      </c>
      <c r="K5309">
        <v>398.0938358587365</v>
      </c>
    </row>
    <row r="5310" spans="1:11">
      <c r="A5310">
        <v>21</v>
      </c>
      <c r="B5310" t="s">
        <v>0</v>
      </c>
      <c r="C5310">
        <v>38</v>
      </c>
      <c r="D5310" t="s">
        <v>0</v>
      </c>
      <c r="E5310">
        <v>6.1760000000000002</v>
      </c>
      <c r="G5310" s="1">
        <f t="shared" si="82"/>
        <v>77886.176000000007</v>
      </c>
      <c r="H5310" s="12">
        <v>144.07233308656589</v>
      </c>
      <c r="J5310">
        <v>81907.460000000006</v>
      </c>
      <c r="K5310">
        <v>398.38862452754131</v>
      </c>
    </row>
    <row r="5311" spans="1:11">
      <c r="A5311">
        <v>21</v>
      </c>
      <c r="B5311" t="s">
        <v>0</v>
      </c>
      <c r="C5311">
        <v>38</v>
      </c>
      <c r="D5311" t="s">
        <v>0</v>
      </c>
      <c r="E5311">
        <v>6.6760000000000002</v>
      </c>
      <c r="G5311" s="1">
        <f t="shared" si="82"/>
        <v>77886.676000000007</v>
      </c>
      <c r="H5311" s="12">
        <v>145.0569169740927</v>
      </c>
      <c r="J5311">
        <v>81907.960000000006</v>
      </c>
      <c r="K5311">
        <v>398.6856064948409</v>
      </c>
    </row>
    <row r="5312" spans="1:11">
      <c r="A5312">
        <v>21</v>
      </c>
      <c r="B5312" t="s">
        <v>0</v>
      </c>
      <c r="C5312">
        <v>38</v>
      </c>
      <c r="D5312" t="s">
        <v>0</v>
      </c>
      <c r="E5312">
        <v>7.1760000000000002</v>
      </c>
      <c r="G5312" s="1">
        <f t="shared" si="82"/>
        <v>77887.176000000007</v>
      </c>
      <c r="H5312" s="12">
        <v>146.04822936280624</v>
      </c>
      <c r="J5312">
        <v>81908.460000000006</v>
      </c>
      <c r="K5312">
        <v>398.98616241234816</v>
      </c>
    </row>
    <row r="5313" spans="1:11">
      <c r="A5313">
        <v>21</v>
      </c>
      <c r="B5313" t="s">
        <v>0</v>
      </c>
      <c r="C5313">
        <v>38</v>
      </c>
      <c r="D5313" t="s">
        <v>0</v>
      </c>
      <c r="E5313">
        <v>7.6760000000000002</v>
      </c>
      <c r="G5313" s="1">
        <f t="shared" si="82"/>
        <v>77887.676000000007</v>
      </c>
      <c r="H5313" s="12">
        <v>147.03795923841923</v>
      </c>
      <c r="J5313">
        <v>81908.960000000006</v>
      </c>
      <c r="K5313">
        <v>399.28744554469057</v>
      </c>
    </row>
    <row r="5314" spans="1:11">
      <c r="A5314">
        <v>21</v>
      </c>
      <c r="B5314" t="s">
        <v>0</v>
      </c>
      <c r="C5314">
        <v>38</v>
      </c>
      <c r="D5314" t="s">
        <v>0</v>
      </c>
      <c r="E5314">
        <v>8.1760000000000002</v>
      </c>
      <c r="G5314" s="1">
        <f t="shared" si="82"/>
        <v>77888.176000000007</v>
      </c>
      <c r="H5314" s="12">
        <v>148.03447498813577</v>
      </c>
      <c r="J5314">
        <v>81909.460000000006</v>
      </c>
      <c r="K5314">
        <v>399.59119795198615</v>
      </c>
    </row>
    <row r="5315" spans="1:11">
      <c r="A5315">
        <v>21</v>
      </c>
      <c r="B5315" t="s">
        <v>0</v>
      </c>
      <c r="C5315">
        <v>38</v>
      </c>
      <c r="D5315" t="s">
        <v>0</v>
      </c>
      <c r="E5315">
        <v>8.6760000000000002</v>
      </c>
      <c r="G5315" s="1">
        <f t="shared" ref="G5315:G5378" si="83">A5315*3600+C5315*60+E5315</f>
        <v>77888.676000000007</v>
      </c>
      <c r="H5315" s="12">
        <v>149.02737946103082</v>
      </c>
      <c r="J5315">
        <v>81909.960000000006</v>
      </c>
      <c r="K5315">
        <v>399.8995195555637</v>
      </c>
    </row>
    <row r="5316" spans="1:11">
      <c r="A5316">
        <v>21</v>
      </c>
      <c r="B5316" t="s">
        <v>0</v>
      </c>
      <c r="C5316">
        <v>38</v>
      </c>
      <c r="D5316" t="s">
        <v>0</v>
      </c>
      <c r="E5316">
        <v>9.1760000000000002</v>
      </c>
      <c r="G5316" s="1">
        <f t="shared" si="83"/>
        <v>77889.176000000007</v>
      </c>
      <c r="H5316" s="12">
        <v>150.01338442950754</v>
      </c>
      <c r="J5316">
        <v>81910.460000000006</v>
      </c>
      <c r="K5316">
        <v>400.21098208442436</v>
      </c>
    </row>
    <row r="5317" spans="1:11">
      <c r="A5317">
        <v>21</v>
      </c>
      <c r="B5317" t="s">
        <v>0</v>
      </c>
      <c r="C5317">
        <v>38</v>
      </c>
      <c r="D5317" t="s">
        <v>0</v>
      </c>
      <c r="E5317">
        <v>9.6760000000000002</v>
      </c>
      <c r="G5317" s="1">
        <f t="shared" si="83"/>
        <v>77889.676000000007</v>
      </c>
      <c r="H5317" s="12">
        <v>150.99809920992038</v>
      </c>
      <c r="J5317">
        <v>81910.960000000006</v>
      </c>
      <c r="K5317">
        <v>400.5221383195676</v>
      </c>
    </row>
    <row r="5318" spans="1:11">
      <c r="A5318">
        <v>21</v>
      </c>
      <c r="B5318" t="s">
        <v>0</v>
      </c>
      <c r="C5318">
        <v>38</v>
      </c>
      <c r="D5318" t="s">
        <v>0</v>
      </c>
      <c r="E5318">
        <v>10.176</v>
      </c>
      <c r="G5318" s="1">
        <f t="shared" si="83"/>
        <v>77890.176000000007</v>
      </c>
      <c r="H5318" s="12">
        <v>151.97557617263897</v>
      </c>
      <c r="J5318">
        <v>81911.460000000006</v>
      </c>
      <c r="K5318">
        <v>400.83758840852573</v>
      </c>
    </row>
    <row r="5319" spans="1:11">
      <c r="A5319">
        <v>21</v>
      </c>
      <c r="B5319" t="s">
        <v>0</v>
      </c>
      <c r="C5319">
        <v>38</v>
      </c>
      <c r="D5319" t="s">
        <v>0</v>
      </c>
      <c r="E5319">
        <v>10.676</v>
      </c>
      <c r="G5319" s="1">
        <f t="shared" si="83"/>
        <v>77890.676000000007</v>
      </c>
      <c r="H5319" s="12">
        <v>152.95553742507596</v>
      </c>
      <c r="J5319">
        <v>81911.960000000006</v>
      </c>
      <c r="K5319">
        <v>401.13653421262211</v>
      </c>
    </row>
    <row r="5320" spans="1:11">
      <c r="A5320">
        <v>21</v>
      </c>
      <c r="B5320" t="s">
        <v>0</v>
      </c>
      <c r="C5320">
        <v>38</v>
      </c>
      <c r="D5320" t="s">
        <v>0</v>
      </c>
      <c r="E5320">
        <v>11.176</v>
      </c>
      <c r="G5320" s="1">
        <f t="shared" si="83"/>
        <v>77891.176000000007</v>
      </c>
      <c r="H5320" s="12">
        <v>153.94219985427443</v>
      </c>
      <c r="J5320">
        <v>81912.460000000006</v>
      </c>
      <c r="K5320">
        <v>401.45504061165258</v>
      </c>
    </row>
    <row r="5321" spans="1:11">
      <c r="A5321">
        <v>21</v>
      </c>
      <c r="B5321" t="s">
        <v>0</v>
      </c>
      <c r="C5321">
        <v>38</v>
      </c>
      <c r="D5321" t="s">
        <v>0</v>
      </c>
      <c r="E5321">
        <v>11.676</v>
      </c>
      <c r="G5321" s="1">
        <f t="shared" si="83"/>
        <v>77891.676000000007</v>
      </c>
      <c r="H5321" s="12">
        <v>154.9363288709479</v>
      </c>
      <c r="J5321">
        <v>81912.960000000006</v>
      </c>
      <c r="K5321">
        <v>401.77786589057814</v>
      </c>
    </row>
    <row r="5322" spans="1:11">
      <c r="A5322">
        <v>21</v>
      </c>
      <c r="B5322" t="s">
        <v>0</v>
      </c>
      <c r="C5322">
        <v>38</v>
      </c>
      <c r="D5322" t="s">
        <v>0</v>
      </c>
      <c r="E5322">
        <v>12.176</v>
      </c>
      <c r="G5322" s="1">
        <f t="shared" si="83"/>
        <v>77892.176000000007</v>
      </c>
      <c r="H5322" s="12">
        <v>155.92862129190951</v>
      </c>
      <c r="J5322">
        <v>81913.460000000006</v>
      </c>
      <c r="K5322">
        <v>402.10029066332794</v>
      </c>
    </row>
    <row r="5323" spans="1:11">
      <c r="A5323">
        <v>21</v>
      </c>
      <c r="B5323" t="s">
        <v>0</v>
      </c>
      <c r="C5323">
        <v>38</v>
      </c>
      <c r="D5323" t="s">
        <v>0</v>
      </c>
      <c r="E5323">
        <v>12.676</v>
      </c>
      <c r="G5323" s="1">
        <f t="shared" si="83"/>
        <v>77892.676000000007</v>
      </c>
      <c r="H5323" s="12">
        <v>156.93084439013469</v>
      </c>
      <c r="J5323">
        <v>81913.960000000006</v>
      </c>
      <c r="K5323">
        <v>402.427999727425</v>
      </c>
    </row>
    <row r="5324" spans="1:11">
      <c r="A5324">
        <v>21</v>
      </c>
      <c r="B5324" t="s">
        <v>0</v>
      </c>
      <c r="C5324">
        <v>38</v>
      </c>
      <c r="D5324" t="s">
        <v>0</v>
      </c>
      <c r="E5324">
        <v>13.176</v>
      </c>
      <c r="G5324" s="1">
        <f t="shared" si="83"/>
        <v>77893.176000000007</v>
      </c>
      <c r="H5324" s="12">
        <v>157.93794506079831</v>
      </c>
      <c r="J5324">
        <v>81914.460000000006</v>
      </c>
      <c r="K5324">
        <v>402.74142867675408</v>
      </c>
    </row>
    <row r="5325" spans="1:11">
      <c r="A5325">
        <v>21</v>
      </c>
      <c r="B5325" t="s">
        <v>0</v>
      </c>
      <c r="C5325">
        <v>38</v>
      </c>
      <c r="D5325" t="s">
        <v>0</v>
      </c>
      <c r="E5325">
        <v>13.676</v>
      </c>
      <c r="G5325" s="1">
        <f t="shared" si="83"/>
        <v>77893.676000000007</v>
      </c>
      <c r="H5325" s="12">
        <v>158.94137126939847</v>
      </c>
      <c r="J5325">
        <v>81914.960000000006</v>
      </c>
      <c r="K5325">
        <v>403.07629754758869</v>
      </c>
    </row>
    <row r="5326" spans="1:11">
      <c r="A5326">
        <v>21</v>
      </c>
      <c r="B5326" t="s">
        <v>0</v>
      </c>
      <c r="C5326">
        <v>38</v>
      </c>
      <c r="D5326" t="s">
        <v>0</v>
      </c>
      <c r="E5326">
        <v>14.176</v>
      </c>
      <c r="G5326" s="1">
        <f t="shared" si="83"/>
        <v>77894.176000000007</v>
      </c>
      <c r="H5326" s="12">
        <v>159.93261001118907</v>
      </c>
      <c r="J5326">
        <v>81915.460000000006</v>
      </c>
      <c r="K5326">
        <v>403.39465412998356</v>
      </c>
    </row>
    <row r="5327" spans="1:11">
      <c r="A5327">
        <v>21</v>
      </c>
      <c r="B5327" t="s">
        <v>0</v>
      </c>
      <c r="C5327">
        <v>38</v>
      </c>
      <c r="D5327" t="s">
        <v>0</v>
      </c>
      <c r="E5327">
        <v>14.676</v>
      </c>
      <c r="G5327" s="1">
        <f t="shared" si="83"/>
        <v>77894.676000000007</v>
      </c>
      <c r="H5327" s="12">
        <v>160.92322198166582</v>
      </c>
      <c r="J5327">
        <v>81915.960000000006</v>
      </c>
      <c r="K5327">
        <v>403.73307960192921</v>
      </c>
    </row>
    <row r="5328" spans="1:11">
      <c r="A5328">
        <v>21</v>
      </c>
      <c r="B5328" t="s">
        <v>0</v>
      </c>
      <c r="C5328">
        <v>38</v>
      </c>
      <c r="D5328" t="s">
        <v>0</v>
      </c>
      <c r="E5328">
        <v>15.176</v>
      </c>
      <c r="G5328" s="1">
        <f t="shared" si="83"/>
        <v>77895.176000000007</v>
      </c>
      <c r="H5328" s="12">
        <v>161.92045400138298</v>
      </c>
      <c r="J5328">
        <v>81916.460000000006</v>
      </c>
      <c r="K5328">
        <v>404.07391904584279</v>
      </c>
    </row>
    <row r="5329" spans="1:11">
      <c r="A5329">
        <v>21</v>
      </c>
      <c r="B5329" t="s">
        <v>0</v>
      </c>
      <c r="C5329">
        <v>38</v>
      </c>
      <c r="D5329" t="s">
        <v>0</v>
      </c>
      <c r="E5329">
        <v>15.676</v>
      </c>
      <c r="G5329" s="1">
        <f t="shared" si="83"/>
        <v>77895.676000000007</v>
      </c>
      <c r="H5329" s="12">
        <v>162.91919819342385</v>
      </c>
      <c r="J5329">
        <v>81916.960000000006</v>
      </c>
      <c r="K5329">
        <v>404.39958801294966</v>
      </c>
    </row>
    <row r="5330" spans="1:11">
      <c r="A5330">
        <v>21</v>
      </c>
      <c r="B5330" t="s">
        <v>0</v>
      </c>
      <c r="C5330">
        <v>38</v>
      </c>
      <c r="D5330" t="s">
        <v>0</v>
      </c>
      <c r="E5330">
        <v>16.175999999999998</v>
      </c>
      <c r="G5330" s="1">
        <f t="shared" si="83"/>
        <v>77896.176000000007</v>
      </c>
      <c r="H5330" s="12">
        <v>163.91494591102625</v>
      </c>
      <c r="J5330">
        <v>81917.460000000006</v>
      </c>
      <c r="K5330">
        <v>404.74525484623285</v>
      </c>
    </row>
    <row r="5331" spans="1:11">
      <c r="A5331">
        <v>21</v>
      </c>
      <c r="B5331" t="s">
        <v>0</v>
      </c>
      <c r="C5331">
        <v>38</v>
      </c>
      <c r="D5331" t="s">
        <v>0</v>
      </c>
      <c r="E5331">
        <v>16.675999999999998</v>
      </c>
      <c r="G5331" s="1">
        <f t="shared" si="83"/>
        <v>77896.676000000007</v>
      </c>
      <c r="H5331" s="12">
        <v>164.9146893911786</v>
      </c>
      <c r="J5331">
        <v>81917.960000000006</v>
      </c>
      <c r="K5331">
        <v>405.07577476873075</v>
      </c>
    </row>
    <row r="5332" spans="1:11">
      <c r="A5332">
        <v>21</v>
      </c>
      <c r="B5332" t="s">
        <v>0</v>
      </c>
      <c r="C5332">
        <v>38</v>
      </c>
      <c r="D5332" t="s">
        <v>0</v>
      </c>
      <c r="E5332">
        <v>17.175999999999998</v>
      </c>
      <c r="G5332" s="1">
        <f t="shared" si="83"/>
        <v>77897.176000000007</v>
      </c>
      <c r="H5332" s="12">
        <v>165.92181707061397</v>
      </c>
      <c r="J5332">
        <v>81918.460000000006</v>
      </c>
      <c r="K5332">
        <v>405.40539673893653</v>
      </c>
    </row>
    <row r="5333" spans="1:11">
      <c r="A5333">
        <v>21</v>
      </c>
      <c r="B5333" t="s">
        <v>0</v>
      </c>
      <c r="C5333">
        <v>38</v>
      </c>
      <c r="D5333" t="s">
        <v>0</v>
      </c>
      <c r="E5333">
        <v>17.675999999999998</v>
      </c>
      <c r="G5333" s="1">
        <f t="shared" si="83"/>
        <v>77897.676000000007</v>
      </c>
      <c r="H5333" s="12">
        <v>166.92962441109981</v>
      </c>
      <c r="J5333">
        <v>81918.960000000006</v>
      </c>
      <c r="K5333">
        <v>405.73869003216532</v>
      </c>
    </row>
    <row r="5334" spans="1:11">
      <c r="A5334">
        <v>21</v>
      </c>
      <c r="B5334" t="s">
        <v>0</v>
      </c>
      <c r="C5334">
        <v>38</v>
      </c>
      <c r="D5334" t="s">
        <v>0</v>
      </c>
      <c r="E5334">
        <v>18.175999999999998</v>
      </c>
      <c r="G5334" s="1">
        <f t="shared" si="83"/>
        <v>77898.176000000007</v>
      </c>
      <c r="H5334" s="12">
        <v>167.93328734961102</v>
      </c>
      <c r="J5334">
        <v>81919.460000000006</v>
      </c>
      <c r="K5334">
        <v>406.07584599043918</v>
      </c>
    </row>
    <row r="5335" spans="1:11">
      <c r="A5335">
        <v>21</v>
      </c>
      <c r="B5335" t="s">
        <v>0</v>
      </c>
      <c r="C5335">
        <v>38</v>
      </c>
      <c r="D5335" t="s">
        <v>0</v>
      </c>
      <c r="E5335">
        <v>18.675999999999998</v>
      </c>
      <c r="G5335" s="1">
        <f t="shared" si="83"/>
        <v>77898.676000000007</v>
      </c>
      <c r="H5335" s="12">
        <v>168.9432690638659</v>
      </c>
      <c r="J5335">
        <v>81919.960000000006</v>
      </c>
      <c r="K5335">
        <v>406.43253855951826</v>
      </c>
    </row>
    <row r="5336" spans="1:11">
      <c r="A5336">
        <v>21</v>
      </c>
      <c r="B5336" t="s">
        <v>0</v>
      </c>
      <c r="C5336">
        <v>38</v>
      </c>
      <c r="D5336" t="s">
        <v>0</v>
      </c>
      <c r="E5336">
        <v>19.175999999999998</v>
      </c>
      <c r="G5336" s="1">
        <f t="shared" si="83"/>
        <v>77899.176000000007</v>
      </c>
      <c r="H5336" s="12">
        <v>169.94618715352783</v>
      </c>
      <c r="J5336">
        <v>81920.460000000006</v>
      </c>
      <c r="K5336">
        <v>406.77204858836143</v>
      </c>
    </row>
    <row r="5337" spans="1:11">
      <c r="A5337">
        <v>21</v>
      </c>
      <c r="B5337" t="s">
        <v>0</v>
      </c>
      <c r="C5337">
        <v>38</v>
      </c>
      <c r="D5337" t="s">
        <v>0</v>
      </c>
      <c r="E5337">
        <v>19.675999999999998</v>
      </c>
      <c r="G5337" s="1">
        <f t="shared" si="83"/>
        <v>77899.676000000007</v>
      </c>
      <c r="H5337" s="12">
        <v>170.95701275471757</v>
      </c>
      <c r="J5337">
        <v>81920.960000000006</v>
      </c>
      <c r="K5337">
        <v>407.13101039451715</v>
      </c>
    </row>
    <row r="5338" spans="1:11">
      <c r="A5338">
        <v>21</v>
      </c>
      <c r="B5338" t="s">
        <v>0</v>
      </c>
      <c r="C5338">
        <v>38</v>
      </c>
      <c r="D5338" t="s">
        <v>0</v>
      </c>
      <c r="E5338">
        <v>20.175999999999998</v>
      </c>
      <c r="G5338" s="1">
        <f t="shared" si="83"/>
        <v>77900.176000000007</v>
      </c>
      <c r="H5338" s="12">
        <v>171.96215218769282</v>
      </c>
      <c r="J5338">
        <v>81921.460000000006</v>
      </c>
      <c r="K5338">
        <v>407.49264907230219</v>
      </c>
    </row>
    <row r="5339" spans="1:11">
      <c r="A5339">
        <v>21</v>
      </c>
      <c r="B5339" t="s">
        <v>0</v>
      </c>
      <c r="C5339">
        <v>38</v>
      </c>
      <c r="D5339" t="s">
        <v>0</v>
      </c>
      <c r="E5339">
        <v>20.675999999999998</v>
      </c>
      <c r="G5339" s="1">
        <f t="shared" si="83"/>
        <v>77900.676000000007</v>
      </c>
      <c r="H5339" s="12">
        <v>172.96177062580097</v>
      </c>
      <c r="J5339">
        <v>81921.960000000006</v>
      </c>
      <c r="K5339">
        <v>407.86181844854298</v>
      </c>
    </row>
    <row r="5340" spans="1:11">
      <c r="A5340">
        <v>21</v>
      </c>
      <c r="B5340" t="s">
        <v>0</v>
      </c>
      <c r="C5340">
        <v>38</v>
      </c>
      <c r="D5340" t="s">
        <v>0</v>
      </c>
      <c r="E5340">
        <v>21.175999999999998</v>
      </c>
      <c r="G5340" s="1">
        <f t="shared" si="83"/>
        <v>77901.176000000007</v>
      </c>
      <c r="H5340" s="12">
        <v>173.96883639607722</v>
      </c>
      <c r="J5340">
        <v>81922.460000000006</v>
      </c>
      <c r="K5340">
        <v>408.23371321419029</v>
      </c>
    </row>
    <row r="5341" spans="1:11">
      <c r="A5341">
        <v>21</v>
      </c>
      <c r="B5341" t="s">
        <v>0</v>
      </c>
      <c r="C5341">
        <v>38</v>
      </c>
      <c r="D5341" t="s">
        <v>0</v>
      </c>
      <c r="E5341">
        <v>21.675999999999998</v>
      </c>
      <c r="G5341" s="1">
        <f t="shared" si="83"/>
        <v>77901.676000000007</v>
      </c>
      <c r="H5341" s="12">
        <v>174.96697387218893</v>
      </c>
      <c r="J5341">
        <v>81922.960000000006</v>
      </c>
      <c r="K5341">
        <v>408.60797287361316</v>
      </c>
    </row>
    <row r="5342" spans="1:11">
      <c r="A5342">
        <v>21</v>
      </c>
      <c r="B5342" t="s">
        <v>0</v>
      </c>
      <c r="C5342">
        <v>38</v>
      </c>
      <c r="D5342" t="s">
        <v>0</v>
      </c>
      <c r="E5342">
        <v>22.175999999999998</v>
      </c>
      <c r="G5342" s="1">
        <f t="shared" si="83"/>
        <v>77902.176000000007</v>
      </c>
      <c r="H5342" s="12">
        <v>175.96773865961941</v>
      </c>
      <c r="J5342">
        <v>81923.460000000006</v>
      </c>
      <c r="K5342">
        <v>408.98204992406676</v>
      </c>
    </row>
    <row r="5343" spans="1:11">
      <c r="A5343">
        <v>21</v>
      </c>
      <c r="B5343" t="s">
        <v>0</v>
      </c>
      <c r="C5343">
        <v>38</v>
      </c>
      <c r="D5343" t="s">
        <v>0</v>
      </c>
      <c r="E5343">
        <v>22.675999999999998</v>
      </c>
      <c r="G5343" s="1">
        <f t="shared" si="83"/>
        <v>77902.676000000007</v>
      </c>
      <c r="H5343" s="12">
        <v>176.97104297599614</v>
      </c>
      <c r="J5343">
        <v>81923.960000000006</v>
      </c>
      <c r="K5343">
        <v>409.35844772960337</v>
      </c>
    </row>
    <row r="5344" spans="1:11">
      <c r="A5344">
        <v>21</v>
      </c>
      <c r="B5344" t="s">
        <v>0</v>
      </c>
      <c r="C5344">
        <v>38</v>
      </c>
      <c r="D5344" t="s">
        <v>0</v>
      </c>
      <c r="E5344">
        <v>23.175999999999998</v>
      </c>
      <c r="G5344" s="1">
        <f t="shared" si="83"/>
        <v>77903.176000000007</v>
      </c>
      <c r="H5344" s="12">
        <v>177.97167415348346</v>
      </c>
      <c r="J5344">
        <v>81924.460000000006</v>
      </c>
      <c r="K5344">
        <v>409.73402534895507</v>
      </c>
    </row>
    <row r="5345" spans="1:11">
      <c r="A5345">
        <v>21</v>
      </c>
      <c r="B5345" t="s">
        <v>0</v>
      </c>
      <c r="C5345">
        <v>38</v>
      </c>
      <c r="D5345" t="s">
        <v>0</v>
      </c>
      <c r="E5345">
        <v>23.776</v>
      </c>
      <c r="G5345" s="1">
        <f t="shared" si="83"/>
        <v>77903.775999999998</v>
      </c>
      <c r="H5345" s="12">
        <v>179.17916297670624</v>
      </c>
      <c r="J5345">
        <v>81924.960000000006</v>
      </c>
      <c r="K5345">
        <v>410.11151667899617</v>
      </c>
    </row>
    <row r="5346" spans="1:11">
      <c r="A5346">
        <v>21</v>
      </c>
      <c r="B5346" t="s">
        <v>0</v>
      </c>
      <c r="C5346">
        <v>38</v>
      </c>
      <c r="D5346" t="s">
        <v>0</v>
      </c>
      <c r="E5346">
        <v>24.276</v>
      </c>
      <c r="G5346" s="1">
        <f t="shared" si="83"/>
        <v>77904.275999999998</v>
      </c>
      <c r="H5346" s="12">
        <v>180.18827075316472</v>
      </c>
      <c r="J5346">
        <v>81925.460000000006</v>
      </c>
      <c r="K5346">
        <v>410.47401443770519</v>
      </c>
    </row>
    <row r="5347" spans="1:11">
      <c r="A5347">
        <v>21</v>
      </c>
      <c r="B5347" t="s">
        <v>0</v>
      </c>
      <c r="C5347">
        <v>38</v>
      </c>
      <c r="D5347" t="s">
        <v>0</v>
      </c>
      <c r="E5347">
        <v>24.776</v>
      </c>
      <c r="G5347" s="1">
        <f t="shared" si="83"/>
        <v>77904.775999999998</v>
      </c>
      <c r="H5347" s="12">
        <v>181.20571134753015</v>
      </c>
      <c r="J5347">
        <v>81925.960000000006</v>
      </c>
      <c r="K5347">
        <v>410.83787377571718</v>
      </c>
    </row>
    <row r="5348" spans="1:11">
      <c r="A5348">
        <v>21</v>
      </c>
      <c r="B5348" t="s">
        <v>0</v>
      </c>
      <c r="C5348">
        <v>38</v>
      </c>
      <c r="D5348" t="s">
        <v>0</v>
      </c>
      <c r="E5348">
        <v>25.276</v>
      </c>
      <c r="G5348" s="1">
        <f t="shared" si="83"/>
        <v>77905.275999999998</v>
      </c>
      <c r="H5348" s="12">
        <v>182.21751562621648</v>
      </c>
      <c r="J5348">
        <v>81926.460000000006</v>
      </c>
      <c r="K5348">
        <v>411.2248232580755</v>
      </c>
    </row>
    <row r="5349" spans="1:11">
      <c r="A5349">
        <v>21</v>
      </c>
      <c r="B5349" t="s">
        <v>0</v>
      </c>
      <c r="C5349">
        <v>38</v>
      </c>
      <c r="D5349" t="s">
        <v>0</v>
      </c>
      <c r="E5349">
        <v>25.776</v>
      </c>
      <c r="G5349" s="1">
        <f t="shared" si="83"/>
        <v>77905.775999999998</v>
      </c>
      <c r="H5349" s="12">
        <v>183.22959932559084</v>
      </c>
      <c r="J5349">
        <v>81926.960000000006</v>
      </c>
      <c r="K5349">
        <v>411.61763118802185</v>
      </c>
    </row>
    <row r="5350" spans="1:11">
      <c r="A5350">
        <v>21</v>
      </c>
      <c r="B5350" t="s">
        <v>0</v>
      </c>
      <c r="C5350">
        <v>38</v>
      </c>
      <c r="D5350" t="s">
        <v>0</v>
      </c>
      <c r="E5350">
        <v>26.276</v>
      </c>
      <c r="G5350" s="1">
        <f t="shared" si="83"/>
        <v>77906.275999999998</v>
      </c>
      <c r="H5350" s="12">
        <v>184.24097030797861</v>
      </c>
      <c r="J5350">
        <v>81927.460000000006</v>
      </c>
      <c r="K5350">
        <v>412.00915704624583</v>
      </c>
    </row>
    <row r="5351" spans="1:11">
      <c r="A5351">
        <v>21</v>
      </c>
      <c r="B5351" t="s">
        <v>0</v>
      </c>
      <c r="C5351">
        <v>38</v>
      </c>
      <c r="D5351" t="s">
        <v>0</v>
      </c>
      <c r="E5351">
        <v>26.776</v>
      </c>
      <c r="G5351" s="1">
        <f t="shared" si="83"/>
        <v>77906.775999999998</v>
      </c>
      <c r="H5351" s="12">
        <v>185.25078777171916</v>
      </c>
      <c r="J5351">
        <v>81927.960000000006</v>
      </c>
      <c r="K5351">
        <v>412.40196450206798</v>
      </c>
    </row>
    <row r="5352" spans="1:11">
      <c r="A5352">
        <v>21</v>
      </c>
      <c r="B5352" t="s">
        <v>0</v>
      </c>
      <c r="C5352">
        <v>38</v>
      </c>
      <c r="D5352" t="s">
        <v>0</v>
      </c>
      <c r="E5352">
        <v>27.276</v>
      </c>
      <c r="G5352" s="1">
        <f t="shared" si="83"/>
        <v>77907.275999999998</v>
      </c>
      <c r="H5352" s="12">
        <v>186.25399964824737</v>
      </c>
      <c r="J5352">
        <v>81928.460000000006</v>
      </c>
      <c r="K5352">
        <v>412.79855277077763</v>
      </c>
    </row>
    <row r="5353" spans="1:11">
      <c r="A5353">
        <v>21</v>
      </c>
      <c r="B5353" t="s">
        <v>0</v>
      </c>
      <c r="C5353">
        <v>38</v>
      </c>
      <c r="D5353" t="s">
        <v>0</v>
      </c>
      <c r="E5353">
        <v>27.776</v>
      </c>
      <c r="G5353" s="1">
        <f t="shared" si="83"/>
        <v>77907.775999999998</v>
      </c>
      <c r="H5353" s="12">
        <v>187.25751373441005</v>
      </c>
      <c r="J5353">
        <v>81928.960000000006</v>
      </c>
      <c r="K5353">
        <v>413.19361400876875</v>
      </c>
    </row>
    <row r="5354" spans="1:11">
      <c r="A5354">
        <v>21</v>
      </c>
      <c r="B5354" t="s">
        <v>0</v>
      </c>
      <c r="C5354">
        <v>38</v>
      </c>
      <c r="D5354" t="s">
        <v>0</v>
      </c>
      <c r="E5354">
        <v>28.276</v>
      </c>
      <c r="G5354" s="1">
        <f t="shared" si="83"/>
        <v>77908.275999999998</v>
      </c>
      <c r="H5354" s="12">
        <v>188.27516173145071</v>
      </c>
      <c r="J5354">
        <v>81929.460000000006</v>
      </c>
      <c r="K5354">
        <v>413.5941591278953</v>
      </c>
    </row>
    <row r="5355" spans="1:11">
      <c r="A5355">
        <v>21</v>
      </c>
      <c r="B5355" t="s">
        <v>0</v>
      </c>
      <c r="C5355">
        <v>38</v>
      </c>
      <c r="D5355" t="s">
        <v>0</v>
      </c>
      <c r="E5355">
        <v>28.776</v>
      </c>
      <c r="G5355" s="1">
        <f t="shared" si="83"/>
        <v>77908.775999999998</v>
      </c>
      <c r="H5355" s="12">
        <v>189.29499148159113</v>
      </c>
      <c r="J5355">
        <v>81929.960000000006</v>
      </c>
      <c r="K5355">
        <v>413.97985583785072</v>
      </c>
    </row>
    <row r="5356" spans="1:11">
      <c r="A5356">
        <v>21</v>
      </c>
      <c r="B5356" t="s">
        <v>0</v>
      </c>
      <c r="C5356">
        <v>38</v>
      </c>
      <c r="D5356" t="s">
        <v>0</v>
      </c>
      <c r="E5356">
        <v>29.276</v>
      </c>
      <c r="G5356" s="1">
        <f t="shared" si="83"/>
        <v>77909.275999999998</v>
      </c>
      <c r="H5356" s="12">
        <v>190.31913925037216</v>
      </c>
      <c r="J5356">
        <v>81930.460000000006</v>
      </c>
      <c r="K5356">
        <v>414.38398502293256</v>
      </c>
    </row>
    <row r="5357" spans="1:11">
      <c r="A5357">
        <v>21</v>
      </c>
      <c r="B5357" t="s">
        <v>0</v>
      </c>
      <c r="C5357">
        <v>38</v>
      </c>
      <c r="D5357" t="s">
        <v>0</v>
      </c>
      <c r="E5357">
        <v>29.776</v>
      </c>
      <c r="G5357" s="1">
        <f t="shared" si="83"/>
        <v>77909.775999999998</v>
      </c>
      <c r="H5357" s="12">
        <v>191.34032366432695</v>
      </c>
      <c r="J5357">
        <v>81930.960000000006</v>
      </c>
      <c r="K5357">
        <v>414.8026562905726</v>
      </c>
    </row>
    <row r="5358" spans="1:11">
      <c r="A5358">
        <v>21</v>
      </c>
      <c r="B5358" t="s">
        <v>0</v>
      </c>
      <c r="C5358">
        <v>38</v>
      </c>
      <c r="D5358" t="s">
        <v>0</v>
      </c>
      <c r="E5358">
        <v>30.276</v>
      </c>
      <c r="G5358" s="1">
        <f t="shared" si="83"/>
        <v>77910.275999999998</v>
      </c>
      <c r="H5358" s="12">
        <v>192.35202074589836</v>
      </c>
      <c r="J5358">
        <v>81931.460000000006</v>
      </c>
      <c r="K5358">
        <v>415.21251709910609</v>
      </c>
    </row>
    <row r="5359" spans="1:11">
      <c r="A5359">
        <v>21</v>
      </c>
      <c r="B5359" t="s">
        <v>0</v>
      </c>
      <c r="C5359">
        <v>38</v>
      </c>
      <c r="D5359" t="s">
        <v>0</v>
      </c>
      <c r="E5359">
        <v>30.776</v>
      </c>
      <c r="G5359" s="1">
        <f t="shared" si="83"/>
        <v>77910.775999999998</v>
      </c>
      <c r="H5359" s="12">
        <v>193.36300836773447</v>
      </c>
      <c r="J5359">
        <v>81931.960000000006</v>
      </c>
      <c r="K5359">
        <v>415.62271938863603</v>
      </c>
    </row>
    <row r="5360" spans="1:11">
      <c r="A5360">
        <v>21</v>
      </c>
      <c r="B5360" t="s">
        <v>0</v>
      </c>
      <c r="C5360">
        <v>38</v>
      </c>
      <c r="D5360" t="s">
        <v>0</v>
      </c>
      <c r="E5360">
        <v>31.276</v>
      </c>
      <c r="G5360" s="1">
        <f t="shared" si="83"/>
        <v>77911.275999999998</v>
      </c>
      <c r="H5360" s="12">
        <v>194.37703296937124</v>
      </c>
      <c r="J5360">
        <v>81932.460000000006</v>
      </c>
      <c r="K5360">
        <v>416.04837489844107</v>
      </c>
    </row>
    <row r="5361" spans="1:11">
      <c r="A5361">
        <v>21</v>
      </c>
      <c r="B5361" t="s">
        <v>0</v>
      </c>
      <c r="C5361">
        <v>38</v>
      </c>
      <c r="D5361" t="s">
        <v>0</v>
      </c>
      <c r="E5361">
        <v>31.776</v>
      </c>
      <c r="G5361" s="1">
        <f t="shared" si="83"/>
        <v>77911.775999999998</v>
      </c>
      <c r="H5361" s="12">
        <v>195.38359661180439</v>
      </c>
      <c r="J5361">
        <v>81932.960000000006</v>
      </c>
      <c r="K5361">
        <v>416.46250421473536</v>
      </c>
    </row>
    <row r="5362" spans="1:11">
      <c r="A5362">
        <v>21</v>
      </c>
      <c r="B5362" t="s">
        <v>0</v>
      </c>
      <c r="C5362">
        <v>38</v>
      </c>
      <c r="D5362" t="s">
        <v>0</v>
      </c>
      <c r="E5362">
        <v>32.276000000000003</v>
      </c>
      <c r="G5362" s="1">
        <f t="shared" si="83"/>
        <v>77912.275999999998</v>
      </c>
      <c r="H5362" s="12">
        <v>196.38756423466046</v>
      </c>
      <c r="J5362">
        <v>81933.460000000006</v>
      </c>
      <c r="K5362">
        <v>416.88164388590729</v>
      </c>
    </row>
    <row r="5363" spans="1:11">
      <c r="A5363">
        <v>21</v>
      </c>
      <c r="B5363" t="s">
        <v>0</v>
      </c>
      <c r="C5363">
        <v>38</v>
      </c>
      <c r="D5363" t="s">
        <v>0</v>
      </c>
      <c r="E5363">
        <v>32.776000000000003</v>
      </c>
      <c r="G5363" s="1">
        <f t="shared" si="83"/>
        <v>77912.775999999998</v>
      </c>
      <c r="H5363" s="12">
        <v>197.40075798232203</v>
      </c>
      <c r="J5363">
        <v>81933.960000000006</v>
      </c>
      <c r="K5363">
        <v>417.30297447364831</v>
      </c>
    </row>
    <row r="5364" spans="1:11">
      <c r="A5364">
        <v>21</v>
      </c>
      <c r="B5364" t="s">
        <v>0</v>
      </c>
      <c r="C5364">
        <v>38</v>
      </c>
      <c r="D5364" t="s">
        <v>0</v>
      </c>
      <c r="E5364">
        <v>33.276000000000003</v>
      </c>
      <c r="G5364" s="1">
        <f t="shared" si="83"/>
        <v>77913.275999999998</v>
      </c>
      <c r="H5364" s="12">
        <v>198.42113860424863</v>
      </c>
      <c r="J5364">
        <v>81934.460000000006</v>
      </c>
      <c r="K5364">
        <v>417.74199330418872</v>
      </c>
    </row>
    <row r="5365" spans="1:11">
      <c r="A5365">
        <v>21</v>
      </c>
      <c r="B5365" t="s">
        <v>0</v>
      </c>
      <c r="C5365">
        <v>38</v>
      </c>
      <c r="D5365" t="s">
        <v>0</v>
      </c>
      <c r="E5365">
        <v>33.776000000000003</v>
      </c>
      <c r="G5365" s="1">
        <f t="shared" si="83"/>
        <v>77913.775999999998</v>
      </c>
      <c r="H5365" s="12">
        <v>199.44177407959859</v>
      </c>
      <c r="J5365">
        <v>81934.960000000006</v>
      </c>
      <c r="K5365">
        <v>418.16428524782231</v>
      </c>
    </row>
    <row r="5366" spans="1:11">
      <c r="A5366">
        <v>21</v>
      </c>
      <c r="B5366" t="s">
        <v>0</v>
      </c>
      <c r="C5366">
        <v>38</v>
      </c>
      <c r="D5366" t="s">
        <v>0</v>
      </c>
      <c r="E5366">
        <v>34.276000000000003</v>
      </c>
      <c r="G5366" s="1">
        <f t="shared" si="83"/>
        <v>77914.275999999998</v>
      </c>
      <c r="H5366" s="12">
        <v>200.46266051569026</v>
      </c>
      <c r="J5366">
        <v>81935.460000000006</v>
      </c>
      <c r="K5366">
        <v>418.5916254978373</v>
      </c>
    </row>
    <row r="5367" spans="1:11">
      <c r="A5367">
        <v>21</v>
      </c>
      <c r="B5367" t="s">
        <v>0</v>
      </c>
      <c r="C5367">
        <v>38</v>
      </c>
      <c r="D5367" t="s">
        <v>0</v>
      </c>
      <c r="E5367">
        <v>34.776000000000003</v>
      </c>
      <c r="G5367" s="1">
        <f t="shared" si="83"/>
        <v>77914.775999999998</v>
      </c>
      <c r="H5367" s="12">
        <v>201.47699795759405</v>
      </c>
      <c r="J5367">
        <v>81935.960000000006</v>
      </c>
      <c r="K5367">
        <v>419.0325814462725</v>
      </c>
    </row>
    <row r="5368" spans="1:11">
      <c r="A5368">
        <v>21</v>
      </c>
      <c r="B5368" t="s">
        <v>0</v>
      </c>
      <c r="C5368">
        <v>38</v>
      </c>
      <c r="D5368" t="s">
        <v>0</v>
      </c>
      <c r="E5368">
        <v>35.276000000000003</v>
      </c>
      <c r="G5368" s="1">
        <f t="shared" si="83"/>
        <v>77915.275999999998</v>
      </c>
      <c r="H5368" s="12">
        <v>202.49677358669669</v>
      </c>
      <c r="J5368">
        <v>81936.460000000006</v>
      </c>
      <c r="K5368">
        <v>419.45995334059137</v>
      </c>
    </row>
    <row r="5369" spans="1:11">
      <c r="A5369">
        <v>21</v>
      </c>
      <c r="B5369" t="s">
        <v>0</v>
      </c>
      <c r="C5369">
        <v>38</v>
      </c>
      <c r="D5369" t="s">
        <v>0</v>
      </c>
      <c r="E5369">
        <v>35.776000000000003</v>
      </c>
      <c r="G5369" s="1">
        <f t="shared" si="83"/>
        <v>77915.775999999998</v>
      </c>
      <c r="H5369" s="12">
        <v>203.51741792046698</v>
      </c>
      <c r="J5369">
        <v>81936.960000000006</v>
      </c>
      <c r="K5369">
        <v>419.89420921072377</v>
      </c>
    </row>
    <row r="5370" spans="1:11">
      <c r="A5370">
        <v>21</v>
      </c>
      <c r="B5370" t="s">
        <v>0</v>
      </c>
      <c r="C5370">
        <v>38</v>
      </c>
      <c r="D5370" t="s">
        <v>0</v>
      </c>
      <c r="E5370">
        <v>36.276000000000003</v>
      </c>
      <c r="G5370" s="1">
        <f t="shared" si="83"/>
        <v>77916.275999999998</v>
      </c>
      <c r="H5370" s="12">
        <v>204.52528128578584</v>
      </c>
      <c r="J5370">
        <v>81937.460000000006</v>
      </c>
      <c r="K5370">
        <v>420.3430603315669</v>
      </c>
    </row>
    <row r="5371" spans="1:11">
      <c r="A5371">
        <v>21</v>
      </c>
      <c r="B5371" t="s">
        <v>0</v>
      </c>
      <c r="C5371">
        <v>38</v>
      </c>
      <c r="D5371" t="s">
        <v>0</v>
      </c>
      <c r="E5371">
        <v>36.776000000000003</v>
      </c>
      <c r="G5371" s="1">
        <f t="shared" si="83"/>
        <v>77916.775999999998</v>
      </c>
      <c r="H5371" s="12">
        <v>205.54725071630656</v>
      </c>
      <c r="J5371">
        <v>81937.960000000006</v>
      </c>
      <c r="K5371">
        <v>420.78156791513015</v>
      </c>
    </row>
    <row r="5372" spans="1:11">
      <c r="A5372">
        <v>21</v>
      </c>
      <c r="B5372" t="s">
        <v>0</v>
      </c>
      <c r="C5372">
        <v>38</v>
      </c>
      <c r="D5372" t="s">
        <v>0</v>
      </c>
      <c r="E5372">
        <v>37.276000000000003</v>
      </c>
      <c r="G5372" s="1">
        <f t="shared" si="83"/>
        <v>77917.275999999998</v>
      </c>
      <c r="H5372" s="12">
        <v>206.56112790407769</v>
      </c>
      <c r="J5372">
        <v>81938.460000000006</v>
      </c>
      <c r="K5372">
        <v>421.217838384196</v>
      </c>
    </row>
    <row r="5373" spans="1:11">
      <c r="A5373">
        <v>21</v>
      </c>
      <c r="B5373" t="s">
        <v>0</v>
      </c>
      <c r="C5373">
        <v>38</v>
      </c>
      <c r="D5373" t="s">
        <v>0</v>
      </c>
      <c r="E5373">
        <v>37.776000000000003</v>
      </c>
      <c r="G5373" s="1">
        <f t="shared" si="83"/>
        <v>77917.775999999998</v>
      </c>
      <c r="H5373" s="12">
        <v>207.58121825685174</v>
      </c>
      <c r="J5373">
        <v>81938.960000000006</v>
      </c>
      <c r="K5373">
        <v>421.66059123019187</v>
      </c>
    </row>
    <row r="5374" spans="1:11">
      <c r="A5374">
        <v>21</v>
      </c>
      <c r="B5374" t="s">
        <v>0</v>
      </c>
      <c r="C5374">
        <v>38</v>
      </c>
      <c r="D5374" t="s">
        <v>0</v>
      </c>
      <c r="E5374">
        <v>38.276000000000003</v>
      </c>
      <c r="G5374" s="1">
        <f t="shared" si="83"/>
        <v>77918.275999999998</v>
      </c>
      <c r="H5374" s="12">
        <v>208.60864180803918</v>
      </c>
      <c r="J5374">
        <v>81939.460000000006</v>
      </c>
      <c r="K5374">
        <v>422.10546185142283</v>
      </c>
    </row>
    <row r="5375" spans="1:11">
      <c r="A5375">
        <v>21</v>
      </c>
      <c r="B5375" t="s">
        <v>0</v>
      </c>
      <c r="C5375">
        <v>38</v>
      </c>
      <c r="D5375" t="s">
        <v>0</v>
      </c>
      <c r="E5375">
        <v>38.776000000000003</v>
      </c>
      <c r="G5375" s="1">
        <f t="shared" si="83"/>
        <v>77918.775999999998</v>
      </c>
      <c r="H5375" s="12">
        <v>209.63037379389749</v>
      </c>
      <c r="J5375">
        <v>81939.960000000006</v>
      </c>
      <c r="K5375">
        <v>422.56564403663225</v>
      </c>
    </row>
    <row r="5376" spans="1:11">
      <c r="A5376">
        <v>21</v>
      </c>
      <c r="B5376" t="s">
        <v>0</v>
      </c>
      <c r="C5376">
        <v>38</v>
      </c>
      <c r="D5376" t="s">
        <v>0</v>
      </c>
      <c r="E5376">
        <v>39.276000000000003</v>
      </c>
      <c r="G5376" s="1">
        <f t="shared" si="83"/>
        <v>77919.275999999998</v>
      </c>
      <c r="H5376" s="12">
        <v>210.6525441479418</v>
      </c>
      <c r="J5376">
        <v>81940.460000000006</v>
      </c>
      <c r="K5376">
        <v>423.01469867563083</v>
      </c>
    </row>
    <row r="5377" spans="1:11">
      <c r="A5377">
        <v>21</v>
      </c>
      <c r="B5377" t="s">
        <v>0</v>
      </c>
      <c r="C5377">
        <v>38</v>
      </c>
      <c r="D5377" t="s">
        <v>0</v>
      </c>
      <c r="E5377">
        <v>39.776000000000003</v>
      </c>
      <c r="G5377" s="1">
        <f t="shared" si="83"/>
        <v>77919.775999999998</v>
      </c>
      <c r="H5377" s="12">
        <v>211.67604684756418</v>
      </c>
      <c r="J5377">
        <v>81940.960000000006</v>
      </c>
      <c r="K5377">
        <v>423.46186876812328</v>
      </c>
    </row>
    <row r="5378" spans="1:11">
      <c r="A5378">
        <v>21</v>
      </c>
      <c r="B5378" t="s">
        <v>0</v>
      </c>
      <c r="C5378">
        <v>38</v>
      </c>
      <c r="D5378" t="s">
        <v>0</v>
      </c>
      <c r="E5378">
        <v>40.276000000000003</v>
      </c>
      <c r="G5378" s="1">
        <f t="shared" si="83"/>
        <v>77920.275999999998</v>
      </c>
      <c r="H5378" s="12">
        <v>212.69182192085069</v>
      </c>
      <c r="J5378">
        <v>81941.460000000006</v>
      </c>
      <c r="K5378">
        <v>423.92777222648084</v>
      </c>
    </row>
    <row r="5379" spans="1:11">
      <c r="A5379">
        <v>21</v>
      </c>
      <c r="B5379" t="s">
        <v>0</v>
      </c>
      <c r="C5379">
        <v>38</v>
      </c>
      <c r="D5379" t="s">
        <v>0</v>
      </c>
      <c r="E5379">
        <v>40.776000000000003</v>
      </c>
      <c r="G5379" s="1">
        <f t="shared" ref="G5379:G5442" si="84">A5379*3600+C5379*60+E5379</f>
        <v>77920.775999999998</v>
      </c>
      <c r="H5379" s="12">
        <v>213.71699144899705</v>
      </c>
      <c r="J5379">
        <v>81941.960000000006</v>
      </c>
      <c r="K5379">
        <v>424.38216069244709</v>
      </c>
    </row>
    <row r="5380" spans="1:11">
      <c r="A5380">
        <v>21</v>
      </c>
      <c r="B5380" t="s">
        <v>0</v>
      </c>
      <c r="C5380">
        <v>38</v>
      </c>
      <c r="D5380" t="s">
        <v>0</v>
      </c>
      <c r="E5380">
        <v>41.276000000000003</v>
      </c>
      <c r="G5380" s="1">
        <f t="shared" si="84"/>
        <v>77921.275999999998</v>
      </c>
      <c r="H5380" s="12">
        <v>214.74010137839176</v>
      </c>
      <c r="J5380">
        <v>81942.460000000006</v>
      </c>
      <c r="K5380">
        <v>424.83597368049396</v>
      </c>
    </row>
    <row r="5381" spans="1:11">
      <c r="A5381">
        <v>21</v>
      </c>
      <c r="B5381" t="s">
        <v>0</v>
      </c>
      <c r="C5381">
        <v>38</v>
      </c>
      <c r="D5381" t="s">
        <v>0</v>
      </c>
      <c r="E5381">
        <v>41.776000000000003</v>
      </c>
      <c r="G5381" s="1">
        <f t="shared" si="84"/>
        <v>77921.775999999998</v>
      </c>
      <c r="H5381" s="12">
        <v>215.76328852931496</v>
      </c>
      <c r="J5381">
        <v>81942.960000000006</v>
      </c>
      <c r="K5381">
        <v>425.31152280735904</v>
      </c>
    </row>
    <row r="5382" spans="1:11">
      <c r="A5382">
        <v>21</v>
      </c>
      <c r="B5382" t="s">
        <v>0</v>
      </c>
      <c r="C5382">
        <v>38</v>
      </c>
      <c r="D5382" t="s">
        <v>0</v>
      </c>
      <c r="E5382">
        <v>42.276000000000003</v>
      </c>
      <c r="G5382" s="1">
        <f t="shared" si="84"/>
        <v>77922.275999999998</v>
      </c>
      <c r="H5382" s="12">
        <v>216.78646647795929</v>
      </c>
      <c r="J5382">
        <v>81943.460000000006</v>
      </c>
      <c r="K5382">
        <v>425.76897449762572</v>
      </c>
    </row>
    <row r="5383" spans="1:11">
      <c r="A5383">
        <v>21</v>
      </c>
      <c r="B5383" t="s">
        <v>0</v>
      </c>
      <c r="C5383">
        <v>38</v>
      </c>
      <c r="D5383" t="s">
        <v>0</v>
      </c>
      <c r="E5383">
        <v>42.776000000000003</v>
      </c>
      <c r="G5383" s="1">
        <f t="shared" si="84"/>
        <v>77922.775999999998</v>
      </c>
      <c r="H5383" s="12">
        <v>217.81117977966832</v>
      </c>
      <c r="J5383">
        <v>81943.960000000006</v>
      </c>
      <c r="K5383">
        <v>426.24813159721083</v>
      </c>
    </row>
    <row r="5384" spans="1:11">
      <c r="A5384">
        <v>21</v>
      </c>
      <c r="B5384" t="s">
        <v>0</v>
      </c>
      <c r="C5384">
        <v>38</v>
      </c>
      <c r="D5384" t="s">
        <v>0</v>
      </c>
      <c r="E5384">
        <v>43.276000000000003</v>
      </c>
      <c r="G5384" s="1">
        <f t="shared" si="84"/>
        <v>77923.275999999998</v>
      </c>
      <c r="H5384" s="12">
        <v>218.8349721273851</v>
      </c>
      <c r="J5384">
        <v>81944.460000000006</v>
      </c>
      <c r="K5384">
        <v>426.71412942698487</v>
      </c>
    </row>
    <row r="5385" spans="1:11">
      <c r="A5385">
        <v>21</v>
      </c>
      <c r="B5385" t="s">
        <v>0</v>
      </c>
      <c r="C5385">
        <v>38</v>
      </c>
      <c r="D5385" t="s">
        <v>0</v>
      </c>
      <c r="E5385">
        <v>43.776000000000003</v>
      </c>
      <c r="G5385" s="1">
        <f t="shared" si="84"/>
        <v>77923.775999999998</v>
      </c>
      <c r="H5385" s="12">
        <v>219.85311687581861</v>
      </c>
      <c r="J5385">
        <v>81944.960000000006</v>
      </c>
      <c r="K5385">
        <v>427.19732460063273</v>
      </c>
    </row>
    <row r="5386" spans="1:11">
      <c r="A5386">
        <v>21</v>
      </c>
      <c r="B5386" t="s">
        <v>0</v>
      </c>
      <c r="C5386">
        <v>38</v>
      </c>
      <c r="D5386" t="s">
        <v>0</v>
      </c>
      <c r="E5386">
        <v>44.276000000000003</v>
      </c>
      <c r="G5386" s="1">
        <f t="shared" si="84"/>
        <v>77924.275999999998</v>
      </c>
      <c r="H5386" s="12">
        <v>220.87269880188296</v>
      </c>
      <c r="J5386">
        <v>81945.460000000006</v>
      </c>
      <c r="K5386">
        <v>427.66693588603056</v>
      </c>
    </row>
    <row r="5387" spans="1:11">
      <c r="A5387">
        <v>21</v>
      </c>
      <c r="B5387" t="s">
        <v>0</v>
      </c>
      <c r="C5387">
        <v>38</v>
      </c>
      <c r="D5387" t="s">
        <v>0</v>
      </c>
      <c r="E5387">
        <v>44.776000000000003</v>
      </c>
      <c r="G5387" s="1">
        <f t="shared" si="84"/>
        <v>77924.775999999998</v>
      </c>
      <c r="H5387" s="12">
        <v>221.89243038912701</v>
      </c>
      <c r="J5387">
        <v>81945.960000000006</v>
      </c>
      <c r="K5387">
        <v>428.13406121229048</v>
      </c>
    </row>
    <row r="5388" spans="1:11">
      <c r="A5388">
        <v>21</v>
      </c>
      <c r="B5388" t="s">
        <v>0</v>
      </c>
      <c r="C5388">
        <v>38</v>
      </c>
      <c r="D5388" t="s">
        <v>0</v>
      </c>
      <c r="E5388">
        <v>45.276000000000003</v>
      </c>
      <c r="G5388" s="1">
        <f t="shared" si="84"/>
        <v>77925.275999999998</v>
      </c>
      <c r="H5388" s="12">
        <v>222.91914525673289</v>
      </c>
      <c r="J5388">
        <v>81946.460000000006</v>
      </c>
      <c r="K5388">
        <v>428.60682866376766</v>
      </c>
    </row>
    <row r="5389" spans="1:11">
      <c r="A5389">
        <v>21</v>
      </c>
      <c r="B5389" t="s">
        <v>0</v>
      </c>
      <c r="C5389">
        <v>38</v>
      </c>
      <c r="D5389" t="s">
        <v>0</v>
      </c>
      <c r="E5389">
        <v>45.776000000000003</v>
      </c>
      <c r="G5389" s="1">
        <f t="shared" si="84"/>
        <v>77925.775999999998</v>
      </c>
      <c r="H5389" s="12">
        <v>223.94503433211571</v>
      </c>
      <c r="J5389">
        <v>81946.960000000006</v>
      </c>
      <c r="K5389">
        <v>429.09437831864619</v>
      </c>
    </row>
    <row r="5390" spans="1:11">
      <c r="A5390">
        <v>21</v>
      </c>
      <c r="B5390" t="s">
        <v>0</v>
      </c>
      <c r="C5390">
        <v>38</v>
      </c>
      <c r="D5390" t="s">
        <v>0</v>
      </c>
      <c r="E5390">
        <v>46.276000000000003</v>
      </c>
      <c r="G5390" s="1">
        <f t="shared" si="84"/>
        <v>77926.275999999998</v>
      </c>
      <c r="H5390" s="12">
        <v>224.96510423834701</v>
      </c>
      <c r="J5390">
        <v>81947.460000000006</v>
      </c>
      <c r="K5390">
        <v>429.57114633061002</v>
      </c>
    </row>
    <row r="5391" spans="1:11">
      <c r="A5391">
        <v>21</v>
      </c>
      <c r="B5391" t="s">
        <v>0</v>
      </c>
      <c r="C5391">
        <v>38</v>
      </c>
      <c r="D5391" t="s">
        <v>0</v>
      </c>
      <c r="E5391">
        <v>46.776000000000003</v>
      </c>
      <c r="G5391" s="1">
        <f t="shared" si="84"/>
        <v>77926.775999999998</v>
      </c>
      <c r="H5391" s="12">
        <v>225.99139214803779</v>
      </c>
      <c r="J5391">
        <v>81947.960000000006</v>
      </c>
      <c r="K5391">
        <v>430.06628948233373</v>
      </c>
    </row>
    <row r="5392" spans="1:11">
      <c r="A5392">
        <v>21</v>
      </c>
      <c r="B5392" t="s">
        <v>0</v>
      </c>
      <c r="C5392">
        <v>38</v>
      </c>
      <c r="D5392" t="s">
        <v>0</v>
      </c>
      <c r="E5392">
        <v>47.276000000000003</v>
      </c>
      <c r="G5392" s="1">
        <f t="shared" si="84"/>
        <v>77927.275999999998</v>
      </c>
      <c r="H5392" s="12">
        <v>227.01870094114844</v>
      </c>
      <c r="J5392">
        <v>81948.460000000006</v>
      </c>
      <c r="K5392">
        <v>430.56250529345425</v>
      </c>
    </row>
    <row r="5393" spans="1:11">
      <c r="A5393">
        <v>21</v>
      </c>
      <c r="B5393" t="s">
        <v>0</v>
      </c>
      <c r="C5393">
        <v>38</v>
      </c>
      <c r="D5393" t="s">
        <v>0</v>
      </c>
      <c r="E5393">
        <v>47.776000000000003</v>
      </c>
      <c r="G5393" s="1">
        <f t="shared" si="84"/>
        <v>77927.775999999998</v>
      </c>
      <c r="H5393" s="12">
        <v>228.03908215260813</v>
      </c>
      <c r="J5393">
        <v>81948.960000000006</v>
      </c>
      <c r="K5393">
        <v>431.04658167975606</v>
      </c>
    </row>
    <row r="5394" spans="1:11">
      <c r="A5394">
        <v>21</v>
      </c>
      <c r="B5394" t="s">
        <v>0</v>
      </c>
      <c r="C5394">
        <v>38</v>
      </c>
      <c r="D5394" t="s">
        <v>0</v>
      </c>
      <c r="E5394">
        <v>48.276000000000003</v>
      </c>
      <c r="G5394" s="1">
        <f t="shared" si="84"/>
        <v>77928.275999999998</v>
      </c>
      <c r="H5394" s="12">
        <v>229.06667020107341</v>
      </c>
      <c r="J5394">
        <v>81949.460000000006</v>
      </c>
      <c r="K5394">
        <v>431.54760001320534</v>
      </c>
    </row>
    <row r="5395" spans="1:11">
      <c r="A5395">
        <v>21</v>
      </c>
      <c r="B5395" t="s">
        <v>0</v>
      </c>
      <c r="C5395">
        <v>38</v>
      </c>
      <c r="D5395" t="s">
        <v>0</v>
      </c>
      <c r="E5395">
        <v>48.776000000000003</v>
      </c>
      <c r="G5395" s="1">
        <f t="shared" si="84"/>
        <v>77928.775999999998</v>
      </c>
      <c r="H5395" s="12">
        <v>230.0934011787036</v>
      </c>
      <c r="J5395">
        <v>81949.960000000006</v>
      </c>
      <c r="K5395">
        <v>432.05143765167634</v>
      </c>
    </row>
    <row r="5396" spans="1:11">
      <c r="A5396">
        <v>21</v>
      </c>
      <c r="B5396" t="s">
        <v>0</v>
      </c>
      <c r="C5396">
        <v>38</v>
      </c>
      <c r="D5396" t="s">
        <v>0</v>
      </c>
      <c r="E5396">
        <v>49.276000000000003</v>
      </c>
      <c r="G5396" s="1">
        <f t="shared" si="84"/>
        <v>77929.275999999998</v>
      </c>
      <c r="H5396" s="12">
        <v>231.11419704123932</v>
      </c>
      <c r="J5396">
        <v>81950.460000000006</v>
      </c>
      <c r="K5396">
        <v>432.55632290313139</v>
      </c>
    </row>
    <row r="5397" spans="1:11">
      <c r="A5397">
        <v>21</v>
      </c>
      <c r="B5397" t="s">
        <v>0</v>
      </c>
      <c r="C5397">
        <v>38</v>
      </c>
      <c r="D5397" t="s">
        <v>0</v>
      </c>
      <c r="E5397">
        <v>49.776000000000003</v>
      </c>
      <c r="G5397" s="1">
        <f t="shared" si="84"/>
        <v>77929.775999999998</v>
      </c>
      <c r="H5397" s="12">
        <v>232.13416118480811</v>
      </c>
      <c r="J5397">
        <v>81950.960000000006</v>
      </c>
      <c r="K5397">
        <v>433.06028187402711</v>
      </c>
    </row>
    <row r="5398" spans="1:11">
      <c r="A5398">
        <v>21</v>
      </c>
      <c r="B5398" t="s">
        <v>0</v>
      </c>
      <c r="C5398">
        <v>38</v>
      </c>
      <c r="D5398" t="s">
        <v>0</v>
      </c>
      <c r="E5398">
        <v>50.276000000000003</v>
      </c>
      <c r="G5398" s="1">
        <f t="shared" si="84"/>
        <v>77930.275999999998</v>
      </c>
      <c r="H5398" s="12">
        <v>233.15535411390402</v>
      </c>
      <c r="J5398">
        <v>81951.460000000006</v>
      </c>
      <c r="K5398">
        <v>433.55365228425819</v>
      </c>
    </row>
    <row r="5399" spans="1:11">
      <c r="A5399">
        <v>21</v>
      </c>
      <c r="B5399" t="s">
        <v>0</v>
      </c>
      <c r="C5399">
        <v>38</v>
      </c>
      <c r="D5399" t="s">
        <v>0</v>
      </c>
      <c r="E5399">
        <v>50.776000000000003</v>
      </c>
      <c r="G5399" s="1">
        <f t="shared" si="84"/>
        <v>77930.775999999998</v>
      </c>
      <c r="H5399" s="12">
        <v>234.17165876766791</v>
      </c>
      <c r="J5399">
        <v>81951.960000000006</v>
      </c>
      <c r="K5399">
        <v>434.06054733011439</v>
      </c>
    </row>
    <row r="5400" spans="1:11">
      <c r="A5400">
        <v>21</v>
      </c>
      <c r="B5400" t="s">
        <v>0</v>
      </c>
      <c r="C5400">
        <v>38</v>
      </c>
      <c r="D5400" t="s">
        <v>0</v>
      </c>
      <c r="E5400">
        <v>51.276000000000003</v>
      </c>
      <c r="G5400" s="1">
        <f t="shared" si="84"/>
        <v>77931.275999999998</v>
      </c>
      <c r="H5400" s="12">
        <v>235.19413686783903</v>
      </c>
      <c r="J5400">
        <v>81952.460000000006</v>
      </c>
      <c r="K5400">
        <v>434.55778151671166</v>
      </c>
    </row>
    <row r="5401" spans="1:11">
      <c r="A5401">
        <v>21</v>
      </c>
      <c r="B5401" t="s">
        <v>0</v>
      </c>
      <c r="C5401">
        <v>38</v>
      </c>
      <c r="D5401" t="s">
        <v>0</v>
      </c>
      <c r="E5401">
        <v>51.776000000000003</v>
      </c>
      <c r="G5401" s="1">
        <f t="shared" si="84"/>
        <v>77931.775999999998</v>
      </c>
      <c r="H5401" s="12">
        <v>236.21770828831276</v>
      </c>
      <c r="J5401">
        <v>81952.960000000006</v>
      </c>
      <c r="K5401">
        <v>435.07513178536749</v>
      </c>
    </row>
    <row r="5402" spans="1:11">
      <c r="A5402">
        <v>21</v>
      </c>
      <c r="B5402" t="s">
        <v>0</v>
      </c>
      <c r="C5402">
        <v>38</v>
      </c>
      <c r="D5402" t="s">
        <v>0</v>
      </c>
      <c r="E5402">
        <v>52.276000000000003</v>
      </c>
      <c r="G5402" s="1">
        <f t="shared" si="84"/>
        <v>77932.275999999998</v>
      </c>
      <c r="H5402" s="12">
        <v>237.2463494050142</v>
      </c>
      <c r="J5402">
        <v>81953.460000000006</v>
      </c>
      <c r="K5402">
        <v>435.57583356765514</v>
      </c>
    </row>
    <row r="5403" spans="1:11">
      <c r="A5403">
        <v>21</v>
      </c>
      <c r="B5403" t="s">
        <v>0</v>
      </c>
      <c r="C5403">
        <v>38</v>
      </c>
      <c r="D5403" t="s">
        <v>0</v>
      </c>
      <c r="E5403">
        <v>52.776000000000003</v>
      </c>
      <c r="G5403" s="1">
        <f t="shared" si="84"/>
        <v>77932.775999999998</v>
      </c>
      <c r="H5403" s="12">
        <v>238.27518025376634</v>
      </c>
      <c r="J5403">
        <v>81953.960000000006</v>
      </c>
      <c r="K5403">
        <v>436.09788728896814</v>
      </c>
    </row>
    <row r="5404" spans="1:11">
      <c r="A5404">
        <v>21</v>
      </c>
      <c r="B5404" t="s">
        <v>0</v>
      </c>
      <c r="C5404">
        <v>38</v>
      </c>
      <c r="D5404" t="s">
        <v>0</v>
      </c>
      <c r="E5404">
        <v>53.276000000000003</v>
      </c>
      <c r="G5404" s="1">
        <f t="shared" si="84"/>
        <v>77933.275999999998</v>
      </c>
      <c r="H5404" s="12">
        <v>239.31098768137602</v>
      </c>
      <c r="J5404">
        <v>81954.460000000006</v>
      </c>
      <c r="K5404">
        <v>436.61803733755471</v>
      </c>
    </row>
    <row r="5405" spans="1:11">
      <c r="A5405">
        <v>21</v>
      </c>
      <c r="B5405" t="s">
        <v>0</v>
      </c>
      <c r="C5405">
        <v>38</v>
      </c>
      <c r="D5405" t="s">
        <v>0</v>
      </c>
      <c r="E5405">
        <v>53.776000000000003</v>
      </c>
      <c r="G5405" s="1">
        <f t="shared" si="84"/>
        <v>77933.775999999998</v>
      </c>
      <c r="H5405" s="12">
        <v>240.33994140172862</v>
      </c>
      <c r="J5405">
        <v>81954.960000000006</v>
      </c>
      <c r="K5405">
        <v>437.13967527061664</v>
      </c>
    </row>
    <row r="5406" spans="1:11">
      <c r="A5406">
        <v>21</v>
      </c>
      <c r="B5406" t="s">
        <v>0</v>
      </c>
      <c r="C5406">
        <v>38</v>
      </c>
      <c r="D5406" t="s">
        <v>0</v>
      </c>
      <c r="E5406">
        <v>54.276000000000003</v>
      </c>
      <c r="G5406" s="1">
        <f t="shared" si="84"/>
        <v>77934.275999999998</v>
      </c>
      <c r="H5406" s="12">
        <v>241.36901384598536</v>
      </c>
      <c r="J5406">
        <v>81955.460000000006</v>
      </c>
      <c r="K5406">
        <v>437.66012123114876</v>
      </c>
    </row>
    <row r="5407" spans="1:11">
      <c r="A5407">
        <v>21</v>
      </c>
      <c r="B5407" t="s">
        <v>0</v>
      </c>
      <c r="C5407">
        <v>38</v>
      </c>
      <c r="D5407" t="s">
        <v>0</v>
      </c>
      <c r="E5407">
        <v>54.776000000000003</v>
      </c>
      <c r="G5407" s="1">
        <f t="shared" si="84"/>
        <v>77934.775999999998</v>
      </c>
      <c r="H5407" s="12">
        <v>242.39209323950629</v>
      </c>
      <c r="J5407">
        <v>81955.960000000006</v>
      </c>
      <c r="K5407">
        <v>438.16685776667777</v>
      </c>
    </row>
    <row r="5408" spans="1:11">
      <c r="A5408">
        <v>21</v>
      </c>
      <c r="B5408" t="s">
        <v>0</v>
      </c>
      <c r="C5408">
        <v>38</v>
      </c>
      <c r="D5408" t="s">
        <v>0</v>
      </c>
      <c r="E5408">
        <v>55.276000000000003</v>
      </c>
      <c r="G5408" s="1">
        <f t="shared" si="84"/>
        <v>77935.275999999998</v>
      </c>
      <c r="H5408" s="12">
        <v>243.40939743570362</v>
      </c>
      <c r="J5408">
        <v>81956.460000000006</v>
      </c>
      <c r="K5408">
        <v>438.69357985346204</v>
      </c>
    </row>
    <row r="5409" spans="1:11">
      <c r="A5409">
        <v>21</v>
      </c>
      <c r="B5409" t="s">
        <v>0</v>
      </c>
      <c r="C5409">
        <v>38</v>
      </c>
      <c r="D5409" t="s">
        <v>0</v>
      </c>
      <c r="E5409">
        <v>55.776000000000003</v>
      </c>
      <c r="G5409" s="1">
        <f t="shared" si="84"/>
        <v>77935.775999999998</v>
      </c>
      <c r="H5409" s="12">
        <v>244.43275896852276</v>
      </c>
      <c r="J5409">
        <v>81956.960000000006</v>
      </c>
      <c r="K5409">
        <v>439.20404211448897</v>
      </c>
    </row>
    <row r="5410" spans="1:11">
      <c r="A5410">
        <v>21</v>
      </c>
      <c r="B5410" t="s">
        <v>0</v>
      </c>
      <c r="C5410">
        <v>38</v>
      </c>
      <c r="D5410" t="s">
        <v>0</v>
      </c>
      <c r="E5410">
        <v>56.276000000000003</v>
      </c>
      <c r="G5410" s="1">
        <f t="shared" si="84"/>
        <v>77936.275999999998</v>
      </c>
      <c r="H5410" s="12">
        <v>245.45620843649149</v>
      </c>
      <c r="J5410">
        <v>81957.460000000006</v>
      </c>
      <c r="K5410">
        <v>439.73532480921165</v>
      </c>
    </row>
    <row r="5411" spans="1:11">
      <c r="A5411">
        <v>21</v>
      </c>
      <c r="B5411" t="s">
        <v>0</v>
      </c>
      <c r="C5411">
        <v>38</v>
      </c>
      <c r="D5411" t="s">
        <v>0</v>
      </c>
      <c r="E5411">
        <v>56.776000000000003</v>
      </c>
      <c r="G5411" s="1">
        <f t="shared" si="84"/>
        <v>77936.775999999998</v>
      </c>
      <c r="H5411" s="12">
        <v>246.47974474380192</v>
      </c>
      <c r="J5411">
        <v>81957.960000000006</v>
      </c>
      <c r="K5411">
        <v>440.26893810565355</v>
      </c>
    </row>
    <row r="5412" spans="1:11">
      <c r="A5412">
        <v>21</v>
      </c>
      <c r="B5412" t="s">
        <v>0</v>
      </c>
      <c r="C5412">
        <v>38</v>
      </c>
      <c r="D5412" t="s">
        <v>0</v>
      </c>
      <c r="E5412">
        <v>57.276000000000003</v>
      </c>
      <c r="G5412" s="1">
        <f t="shared" si="84"/>
        <v>77937.275999999998</v>
      </c>
      <c r="H5412" s="12">
        <v>247.509532915465</v>
      </c>
      <c r="J5412">
        <v>81958.460000000006</v>
      </c>
      <c r="K5412">
        <v>440.8198051670891</v>
      </c>
    </row>
    <row r="5413" spans="1:11">
      <c r="A5413">
        <v>21</v>
      </c>
      <c r="B5413" t="s">
        <v>0</v>
      </c>
      <c r="C5413">
        <v>38</v>
      </c>
      <c r="D5413" t="s">
        <v>0</v>
      </c>
      <c r="E5413">
        <v>57.776000000000003</v>
      </c>
      <c r="G5413" s="1">
        <f t="shared" si="84"/>
        <v>77937.775999999998</v>
      </c>
      <c r="H5413" s="12">
        <v>248.53325058225693</v>
      </c>
      <c r="J5413">
        <v>81958.960000000006</v>
      </c>
      <c r="K5413">
        <v>441.34365495904046</v>
      </c>
    </row>
    <row r="5414" spans="1:11">
      <c r="A5414">
        <v>21</v>
      </c>
      <c r="B5414" t="s">
        <v>0</v>
      </c>
      <c r="C5414">
        <v>38</v>
      </c>
      <c r="D5414" t="s">
        <v>0</v>
      </c>
      <c r="E5414">
        <v>58.276000000000003</v>
      </c>
      <c r="G5414" s="1">
        <f t="shared" si="84"/>
        <v>77938.275999999998</v>
      </c>
      <c r="H5414" s="12">
        <v>249.56314261721272</v>
      </c>
      <c r="J5414">
        <v>81959.460000000006</v>
      </c>
      <c r="K5414">
        <v>441.88663329872253</v>
      </c>
    </row>
    <row r="5415" spans="1:11">
      <c r="A5415">
        <v>21</v>
      </c>
      <c r="B5415" t="s">
        <v>0</v>
      </c>
      <c r="C5415">
        <v>38</v>
      </c>
      <c r="D5415" t="s">
        <v>0</v>
      </c>
      <c r="E5415">
        <v>58.776000000000003</v>
      </c>
      <c r="G5415" s="1">
        <f t="shared" si="84"/>
        <v>77938.775999999998</v>
      </c>
      <c r="H5415" s="12">
        <v>250.59390627071815</v>
      </c>
      <c r="J5415">
        <v>81959.960000000006</v>
      </c>
      <c r="K5415">
        <v>442.4111592095777</v>
      </c>
    </row>
    <row r="5416" spans="1:11">
      <c r="A5416">
        <v>21</v>
      </c>
      <c r="B5416" t="s">
        <v>0</v>
      </c>
      <c r="C5416">
        <v>38</v>
      </c>
      <c r="D5416" t="s">
        <v>0</v>
      </c>
      <c r="E5416">
        <v>59.276000000000003</v>
      </c>
      <c r="G5416" s="1">
        <f t="shared" si="84"/>
        <v>77939.275999999998</v>
      </c>
      <c r="H5416" s="12">
        <v>251.62997025393091</v>
      </c>
      <c r="J5416">
        <v>81960.460000000006</v>
      </c>
      <c r="K5416">
        <v>442.93752473631633</v>
      </c>
    </row>
    <row r="5417" spans="1:11">
      <c r="A5417">
        <v>21</v>
      </c>
      <c r="B5417" t="s">
        <v>0</v>
      </c>
      <c r="C5417">
        <v>38</v>
      </c>
      <c r="D5417" t="s">
        <v>0</v>
      </c>
      <c r="E5417">
        <v>59.776000000000003</v>
      </c>
      <c r="G5417" s="1">
        <f t="shared" si="84"/>
        <v>77939.775999999998</v>
      </c>
      <c r="H5417" s="12">
        <v>252.65493826364514</v>
      </c>
      <c r="J5417">
        <v>81960.960000000006</v>
      </c>
      <c r="K5417">
        <v>443.46265777920223</v>
      </c>
    </row>
    <row r="5418" spans="1:11">
      <c r="A5418">
        <v>21</v>
      </c>
      <c r="B5418" t="s">
        <v>0</v>
      </c>
      <c r="C5418">
        <v>39</v>
      </c>
      <c r="D5418" t="s">
        <v>0</v>
      </c>
      <c r="E5418">
        <v>0.27600000000000002</v>
      </c>
      <c r="G5418" s="1">
        <f t="shared" si="84"/>
        <v>77940.275999999998</v>
      </c>
      <c r="H5418" s="12">
        <v>253.67908754963582</v>
      </c>
      <c r="J5418">
        <v>81961.460000000006</v>
      </c>
      <c r="K5418">
        <v>444.00488469042722</v>
      </c>
    </row>
    <row r="5419" spans="1:11">
      <c r="A5419">
        <v>21</v>
      </c>
      <c r="B5419" t="s">
        <v>0</v>
      </c>
      <c r="C5419">
        <v>39</v>
      </c>
      <c r="D5419" t="s">
        <v>0</v>
      </c>
      <c r="E5419">
        <v>0.77600000000000002</v>
      </c>
      <c r="G5419" s="1">
        <f t="shared" si="84"/>
        <v>77940.775999999998</v>
      </c>
      <c r="H5419" s="12">
        <v>254.69543326298739</v>
      </c>
      <c r="J5419">
        <v>81961.960000000006</v>
      </c>
      <c r="K5419">
        <v>444.56430175699171</v>
      </c>
    </row>
    <row r="5420" spans="1:11">
      <c r="A5420">
        <v>21</v>
      </c>
      <c r="B5420" t="s">
        <v>0</v>
      </c>
      <c r="C5420">
        <v>39</v>
      </c>
      <c r="D5420" t="s">
        <v>0</v>
      </c>
      <c r="E5420">
        <v>1.276</v>
      </c>
      <c r="G5420" s="1">
        <f t="shared" si="84"/>
        <v>77941.275999999998</v>
      </c>
      <c r="H5420" s="12">
        <v>255.71984393272936</v>
      </c>
      <c r="J5420">
        <v>81962.460000000006</v>
      </c>
      <c r="K5420">
        <v>445.11447942873258</v>
      </c>
    </row>
    <row r="5421" spans="1:11">
      <c r="A5421">
        <v>21</v>
      </c>
      <c r="B5421" t="s">
        <v>0</v>
      </c>
      <c r="C5421">
        <v>39</v>
      </c>
      <c r="D5421" t="s">
        <v>0</v>
      </c>
      <c r="E5421">
        <v>1.776</v>
      </c>
      <c r="G5421" s="1">
        <f t="shared" si="84"/>
        <v>77941.775999999998</v>
      </c>
      <c r="H5421" s="12">
        <v>256.75050238311729</v>
      </c>
      <c r="J5421">
        <v>81962.960000000006</v>
      </c>
      <c r="K5421">
        <v>445.66245749416208</v>
      </c>
    </row>
    <row r="5422" spans="1:11">
      <c r="A5422">
        <v>21</v>
      </c>
      <c r="B5422" t="s">
        <v>0</v>
      </c>
      <c r="C5422">
        <v>39</v>
      </c>
      <c r="D5422" t="s">
        <v>0</v>
      </c>
      <c r="E5422">
        <v>2.2759999999999998</v>
      </c>
      <c r="G5422" s="1">
        <f t="shared" si="84"/>
        <v>77942.275999999998</v>
      </c>
      <c r="H5422" s="12">
        <v>257.78095330148017</v>
      </c>
      <c r="J5422">
        <v>81963.460000000006</v>
      </c>
      <c r="K5422">
        <v>446.20320910753713</v>
      </c>
    </row>
    <row r="5423" spans="1:11">
      <c r="A5423">
        <v>21</v>
      </c>
      <c r="B5423" t="s">
        <v>0</v>
      </c>
      <c r="C5423">
        <v>39</v>
      </c>
      <c r="D5423" t="s">
        <v>0</v>
      </c>
      <c r="E5423">
        <v>2.7759999999999998</v>
      </c>
      <c r="G5423" s="1">
        <f t="shared" si="84"/>
        <v>77942.775999999998</v>
      </c>
      <c r="H5423" s="12">
        <v>258.81844892710689</v>
      </c>
      <c r="J5423">
        <v>81963.960000000006</v>
      </c>
      <c r="K5423">
        <v>446.7466322481506</v>
      </c>
    </row>
    <row r="5424" spans="1:11">
      <c r="A5424">
        <v>21</v>
      </c>
      <c r="B5424" t="s">
        <v>0</v>
      </c>
      <c r="C5424">
        <v>39</v>
      </c>
      <c r="D5424" t="s">
        <v>0</v>
      </c>
      <c r="E5424">
        <v>3.2759999999999998</v>
      </c>
      <c r="G5424" s="1">
        <f t="shared" si="84"/>
        <v>77943.275999999998</v>
      </c>
      <c r="H5424" s="12">
        <v>259.85004534341527</v>
      </c>
      <c r="J5424">
        <v>81964.460000000006</v>
      </c>
      <c r="K5424">
        <v>447.27566910912975</v>
      </c>
    </row>
    <row r="5425" spans="1:11">
      <c r="A5425">
        <v>21</v>
      </c>
      <c r="B5425" t="s">
        <v>0</v>
      </c>
      <c r="C5425">
        <v>39</v>
      </c>
      <c r="D5425" t="s">
        <v>0</v>
      </c>
      <c r="E5425">
        <v>3.7759999999999998</v>
      </c>
      <c r="G5425" s="1">
        <f t="shared" si="84"/>
        <v>77943.775999999998</v>
      </c>
      <c r="H5425" s="12">
        <v>260.88171525228955</v>
      </c>
      <c r="J5425">
        <v>81964.960000000006</v>
      </c>
      <c r="K5425">
        <v>447.81734940595732</v>
      </c>
    </row>
    <row r="5426" spans="1:11">
      <c r="A5426">
        <v>21</v>
      </c>
      <c r="B5426" t="s">
        <v>0</v>
      </c>
      <c r="C5426">
        <v>39</v>
      </c>
      <c r="D5426" t="s">
        <v>0</v>
      </c>
      <c r="E5426">
        <v>4.2759999999999998</v>
      </c>
      <c r="G5426" s="1">
        <f t="shared" si="84"/>
        <v>77944.275999999998</v>
      </c>
      <c r="H5426" s="12">
        <v>261.91345778524504</v>
      </c>
      <c r="J5426">
        <v>81965.460000000006</v>
      </c>
      <c r="K5426">
        <v>448.37643596107569</v>
      </c>
    </row>
    <row r="5427" spans="1:11">
      <c r="A5427">
        <v>21</v>
      </c>
      <c r="B5427" t="s">
        <v>0</v>
      </c>
      <c r="C5427">
        <v>39</v>
      </c>
      <c r="D5427" t="s">
        <v>0</v>
      </c>
      <c r="E5427">
        <v>4.7759999999999998</v>
      </c>
      <c r="G5427" s="1">
        <f t="shared" si="84"/>
        <v>77944.775999999998</v>
      </c>
      <c r="H5427" s="12">
        <v>262.945916572226</v>
      </c>
      <c r="J5427">
        <v>81965.960000000006</v>
      </c>
      <c r="K5427">
        <v>448.93493151879045</v>
      </c>
    </row>
    <row r="5428" spans="1:11">
      <c r="A5428">
        <v>21</v>
      </c>
      <c r="B5428" t="s">
        <v>0</v>
      </c>
      <c r="C5428">
        <v>39</v>
      </c>
      <c r="D5428" t="s">
        <v>0</v>
      </c>
      <c r="E5428">
        <v>5.2759999999999998</v>
      </c>
      <c r="G5428" s="1">
        <f t="shared" si="84"/>
        <v>77945.275999999998</v>
      </c>
      <c r="H5428" s="12">
        <v>263.97679659580922</v>
      </c>
      <c r="J5428">
        <v>81966.460000000006</v>
      </c>
      <c r="K5428">
        <v>449.49830344189348</v>
      </c>
    </row>
    <row r="5429" spans="1:11">
      <c r="A5429">
        <v>21</v>
      </c>
      <c r="B5429" t="s">
        <v>0</v>
      </c>
      <c r="C5429">
        <v>39</v>
      </c>
      <c r="D5429" t="s">
        <v>0</v>
      </c>
      <c r="E5429">
        <v>5.7759999999999998</v>
      </c>
      <c r="G5429" s="1">
        <f t="shared" si="84"/>
        <v>77945.775999999998</v>
      </c>
      <c r="H5429" s="12">
        <v>264.99570540860753</v>
      </c>
      <c r="J5429">
        <v>81966.960000000006</v>
      </c>
      <c r="K5429">
        <v>450.05935309094525</v>
      </c>
    </row>
    <row r="5430" spans="1:11">
      <c r="A5430">
        <v>21</v>
      </c>
      <c r="B5430" t="s">
        <v>0</v>
      </c>
      <c r="C5430">
        <v>39</v>
      </c>
      <c r="D5430" t="s">
        <v>0</v>
      </c>
      <c r="E5430">
        <v>6.2759999999999998</v>
      </c>
      <c r="G5430" s="1">
        <f t="shared" si="84"/>
        <v>77946.275999999998</v>
      </c>
      <c r="H5430" s="12">
        <v>266.02601841556213</v>
      </c>
      <c r="J5430">
        <v>81967.460000000006</v>
      </c>
      <c r="K5430">
        <v>450.61547941669932</v>
      </c>
    </row>
    <row r="5431" spans="1:11">
      <c r="A5431">
        <v>21</v>
      </c>
      <c r="B5431" t="s">
        <v>0</v>
      </c>
      <c r="C5431">
        <v>39</v>
      </c>
      <c r="D5431" t="s">
        <v>0</v>
      </c>
      <c r="E5431">
        <v>6.7759999999999998</v>
      </c>
      <c r="G5431" s="1">
        <f t="shared" si="84"/>
        <v>77946.775999999998</v>
      </c>
      <c r="H5431" s="12">
        <v>267.05113965116595</v>
      </c>
      <c r="J5431">
        <v>81967.960000000006</v>
      </c>
      <c r="K5431">
        <v>451.18452384092058</v>
      </c>
    </row>
    <row r="5432" spans="1:11">
      <c r="A5432">
        <v>21</v>
      </c>
      <c r="B5432" t="s">
        <v>0</v>
      </c>
      <c r="C5432">
        <v>39</v>
      </c>
      <c r="D5432" t="s">
        <v>0</v>
      </c>
      <c r="E5432">
        <v>7.2759999999999998</v>
      </c>
      <c r="G5432" s="1">
        <f t="shared" si="84"/>
        <v>77947.275999999998</v>
      </c>
      <c r="H5432" s="12">
        <v>268.08270307871243</v>
      </c>
      <c r="J5432">
        <v>81968.460000000006</v>
      </c>
      <c r="K5432">
        <v>451.74007079488263</v>
      </c>
    </row>
    <row r="5433" spans="1:11">
      <c r="A5433">
        <v>21</v>
      </c>
      <c r="B5433" t="s">
        <v>0</v>
      </c>
      <c r="C5433">
        <v>39</v>
      </c>
      <c r="D5433" t="s">
        <v>0</v>
      </c>
      <c r="E5433">
        <v>7.7759999999999998</v>
      </c>
      <c r="G5433" s="1">
        <f t="shared" si="84"/>
        <v>77947.775999999998</v>
      </c>
      <c r="H5433" s="12">
        <v>269.10787891846064</v>
      </c>
      <c r="J5433">
        <v>81968.960000000006</v>
      </c>
      <c r="K5433">
        <v>452.31282534496023</v>
      </c>
    </row>
    <row r="5434" spans="1:11">
      <c r="A5434">
        <v>21</v>
      </c>
      <c r="B5434" t="s">
        <v>0</v>
      </c>
      <c r="C5434">
        <v>39</v>
      </c>
      <c r="D5434" t="s">
        <v>0</v>
      </c>
      <c r="E5434">
        <v>8.2759999999999998</v>
      </c>
      <c r="G5434" s="1">
        <f t="shared" si="84"/>
        <v>77948.275999999998</v>
      </c>
      <c r="H5434" s="12">
        <v>270.14084892512147</v>
      </c>
      <c r="J5434">
        <v>81969.460000000006</v>
      </c>
      <c r="K5434">
        <v>452.88641605687849</v>
      </c>
    </row>
    <row r="5435" spans="1:11">
      <c r="A5435">
        <v>21</v>
      </c>
      <c r="B5435" t="s">
        <v>0</v>
      </c>
      <c r="C5435">
        <v>39</v>
      </c>
      <c r="D5435" t="s">
        <v>0</v>
      </c>
      <c r="E5435">
        <v>8.7759999999999998</v>
      </c>
      <c r="G5435" s="1">
        <f t="shared" si="84"/>
        <v>77948.775999999998</v>
      </c>
      <c r="H5435" s="12">
        <v>271.17312080113038</v>
      </c>
      <c r="J5435">
        <v>81969.960000000006</v>
      </c>
      <c r="K5435">
        <v>453.44624314898272</v>
      </c>
    </row>
    <row r="5436" spans="1:11">
      <c r="A5436">
        <v>21</v>
      </c>
      <c r="B5436" t="s">
        <v>0</v>
      </c>
      <c r="C5436">
        <v>39</v>
      </c>
      <c r="D5436" t="s">
        <v>0</v>
      </c>
      <c r="E5436">
        <v>9.2759999999999998</v>
      </c>
      <c r="G5436" s="1">
        <f t="shared" si="84"/>
        <v>77949.275999999998</v>
      </c>
      <c r="H5436" s="12">
        <v>272.20013055834647</v>
      </c>
      <c r="J5436">
        <v>81970.460000000006</v>
      </c>
      <c r="K5436">
        <v>454.01910053227522</v>
      </c>
    </row>
    <row r="5437" spans="1:11">
      <c r="A5437">
        <v>21</v>
      </c>
      <c r="B5437" t="s">
        <v>0</v>
      </c>
      <c r="C5437">
        <v>39</v>
      </c>
      <c r="D5437" t="s">
        <v>0</v>
      </c>
      <c r="E5437">
        <v>9.7759999999999998</v>
      </c>
      <c r="G5437" s="1">
        <f t="shared" si="84"/>
        <v>77949.775999999998</v>
      </c>
      <c r="H5437" s="12">
        <v>273.22619131403656</v>
      </c>
      <c r="J5437">
        <v>81970.960000000006</v>
      </c>
      <c r="K5437">
        <v>454.59770655469288</v>
      </c>
    </row>
    <row r="5438" spans="1:11">
      <c r="A5438">
        <v>21</v>
      </c>
      <c r="B5438" t="s">
        <v>0</v>
      </c>
      <c r="C5438">
        <v>39</v>
      </c>
      <c r="D5438" t="s">
        <v>0</v>
      </c>
      <c r="E5438">
        <v>10.276</v>
      </c>
      <c r="G5438" s="1">
        <f t="shared" si="84"/>
        <v>77950.275999999998</v>
      </c>
      <c r="H5438" s="12">
        <v>274.25274682305923</v>
      </c>
      <c r="J5438">
        <v>81971.460000000006</v>
      </c>
      <c r="K5438">
        <v>455.17469217886202</v>
      </c>
    </row>
    <row r="5439" spans="1:11">
      <c r="A5439">
        <v>21</v>
      </c>
      <c r="B5439" t="s">
        <v>0</v>
      </c>
      <c r="C5439">
        <v>39</v>
      </c>
      <c r="D5439" t="s">
        <v>0</v>
      </c>
      <c r="E5439">
        <v>10.776</v>
      </c>
      <c r="G5439" s="1">
        <f t="shared" si="84"/>
        <v>77950.775999999998</v>
      </c>
      <c r="H5439" s="12">
        <v>275.27828280850224</v>
      </c>
      <c r="J5439">
        <v>81971.960000000006</v>
      </c>
      <c r="K5439">
        <v>455.73795505441302</v>
      </c>
    </row>
    <row r="5440" spans="1:11">
      <c r="A5440">
        <v>21</v>
      </c>
      <c r="B5440" t="s">
        <v>0</v>
      </c>
      <c r="C5440">
        <v>39</v>
      </c>
      <c r="D5440" t="s">
        <v>0</v>
      </c>
      <c r="E5440">
        <v>11.276</v>
      </c>
      <c r="G5440" s="1">
        <f t="shared" si="84"/>
        <v>77951.275999999998</v>
      </c>
      <c r="H5440" s="12">
        <v>276.30396592338298</v>
      </c>
      <c r="J5440">
        <v>81972.460000000006</v>
      </c>
      <c r="K5440">
        <v>456.31030869869824</v>
      </c>
    </row>
    <row r="5441" spans="1:11">
      <c r="A5441">
        <v>21</v>
      </c>
      <c r="B5441" t="s">
        <v>0</v>
      </c>
      <c r="C5441">
        <v>39</v>
      </c>
      <c r="D5441" t="s">
        <v>0</v>
      </c>
      <c r="E5441">
        <v>11.776</v>
      </c>
      <c r="G5441" s="1">
        <f t="shared" si="84"/>
        <v>77951.775999999998</v>
      </c>
      <c r="H5441" s="12">
        <v>277.3426633697423</v>
      </c>
      <c r="J5441">
        <v>81972.960000000006</v>
      </c>
      <c r="K5441">
        <v>456.89552849858813</v>
      </c>
    </row>
    <row r="5442" spans="1:11">
      <c r="A5442">
        <v>21</v>
      </c>
      <c r="B5442" t="s">
        <v>0</v>
      </c>
      <c r="C5442">
        <v>39</v>
      </c>
      <c r="D5442" t="s">
        <v>0</v>
      </c>
      <c r="E5442">
        <v>12.276</v>
      </c>
      <c r="G5442" s="1">
        <f t="shared" si="84"/>
        <v>77952.275999999998</v>
      </c>
      <c r="H5442" s="12">
        <v>278.36787070354501</v>
      </c>
      <c r="J5442">
        <v>81973.460000000006</v>
      </c>
      <c r="K5442">
        <v>457.46709042846618</v>
      </c>
    </row>
    <row r="5443" spans="1:11">
      <c r="A5443">
        <v>21</v>
      </c>
      <c r="B5443" t="s">
        <v>0</v>
      </c>
      <c r="C5443">
        <v>39</v>
      </c>
      <c r="D5443" t="s">
        <v>0</v>
      </c>
      <c r="E5443">
        <v>12.776</v>
      </c>
      <c r="G5443" s="1">
        <f t="shared" ref="G5443:G5506" si="85">A5443*3600+C5443*60+E5443</f>
        <v>77952.775999999998</v>
      </c>
      <c r="H5443" s="12">
        <v>279.40130690105553</v>
      </c>
      <c r="J5443">
        <v>81973.960000000006</v>
      </c>
      <c r="K5443">
        <v>458.0441957684435</v>
      </c>
    </row>
    <row r="5444" spans="1:11">
      <c r="A5444">
        <v>21</v>
      </c>
      <c r="B5444" t="s">
        <v>0</v>
      </c>
      <c r="C5444">
        <v>39</v>
      </c>
      <c r="D5444" t="s">
        <v>0</v>
      </c>
      <c r="E5444">
        <v>13.276</v>
      </c>
      <c r="G5444" s="1">
        <f t="shared" si="85"/>
        <v>77953.275999999998</v>
      </c>
      <c r="H5444" s="12">
        <v>280.42822604365728</v>
      </c>
      <c r="J5444">
        <v>81974.460000000006</v>
      </c>
      <c r="K5444">
        <v>458.63350796108045</v>
      </c>
    </row>
    <row r="5445" spans="1:11">
      <c r="A5445">
        <v>21</v>
      </c>
      <c r="B5445" t="s">
        <v>0</v>
      </c>
      <c r="C5445">
        <v>39</v>
      </c>
      <c r="D5445" t="s">
        <v>0</v>
      </c>
      <c r="E5445">
        <v>13.776</v>
      </c>
      <c r="G5445" s="1">
        <f t="shared" si="85"/>
        <v>77953.775999999998</v>
      </c>
      <c r="H5445" s="12">
        <v>281.46010371632696</v>
      </c>
      <c r="J5445">
        <v>81974.960000000006</v>
      </c>
      <c r="K5445">
        <v>459.22582066453225</v>
      </c>
    </row>
    <row r="5446" spans="1:11">
      <c r="A5446">
        <v>21</v>
      </c>
      <c r="B5446" t="s">
        <v>0</v>
      </c>
      <c r="C5446">
        <v>39</v>
      </c>
      <c r="D5446" t="s">
        <v>0</v>
      </c>
      <c r="E5446">
        <v>14.276</v>
      </c>
      <c r="G5446" s="1">
        <f t="shared" si="85"/>
        <v>77954.275999999998</v>
      </c>
      <c r="H5446" s="12">
        <v>282.48614246546504</v>
      </c>
      <c r="J5446">
        <v>81975.460000000006</v>
      </c>
      <c r="K5446">
        <v>459.80398114206821</v>
      </c>
    </row>
    <row r="5447" spans="1:11">
      <c r="A5447">
        <v>21</v>
      </c>
      <c r="B5447" t="s">
        <v>0</v>
      </c>
      <c r="C5447">
        <v>39</v>
      </c>
      <c r="D5447" t="s">
        <v>0</v>
      </c>
      <c r="E5447">
        <v>14.776</v>
      </c>
      <c r="G5447" s="1">
        <f t="shared" si="85"/>
        <v>77954.775999999998</v>
      </c>
      <c r="H5447" s="12">
        <v>283.51968790192274</v>
      </c>
      <c r="J5447">
        <v>81975.960000000006</v>
      </c>
      <c r="K5447">
        <v>460.39896293615516</v>
      </c>
    </row>
    <row r="5448" spans="1:11">
      <c r="A5448">
        <v>21</v>
      </c>
      <c r="B5448" t="s">
        <v>0</v>
      </c>
      <c r="C5448">
        <v>39</v>
      </c>
      <c r="D5448" t="s">
        <v>0</v>
      </c>
      <c r="E5448">
        <v>15.276</v>
      </c>
      <c r="G5448" s="1">
        <f t="shared" si="85"/>
        <v>77955.275999999998</v>
      </c>
      <c r="H5448" s="12">
        <v>284.5518120150075</v>
      </c>
      <c r="J5448">
        <v>81976.460000000006</v>
      </c>
      <c r="K5448">
        <v>460.98879752338416</v>
      </c>
    </row>
    <row r="5449" spans="1:11">
      <c r="A5449">
        <v>21</v>
      </c>
      <c r="B5449" t="s">
        <v>0</v>
      </c>
      <c r="C5449">
        <v>39</v>
      </c>
      <c r="D5449" t="s">
        <v>0</v>
      </c>
      <c r="E5449">
        <v>15.776</v>
      </c>
      <c r="G5449" s="1">
        <f t="shared" si="85"/>
        <v>77955.775999999998</v>
      </c>
      <c r="H5449" s="12">
        <v>285.58506971123313</v>
      </c>
      <c r="J5449">
        <v>81976.960000000006</v>
      </c>
      <c r="K5449">
        <v>461.58217099507959</v>
      </c>
    </row>
    <row r="5450" spans="1:11">
      <c r="A5450">
        <v>21</v>
      </c>
      <c r="B5450" t="s">
        <v>0</v>
      </c>
      <c r="C5450">
        <v>39</v>
      </c>
      <c r="D5450" t="s">
        <v>0</v>
      </c>
      <c r="E5450">
        <v>16.276</v>
      </c>
      <c r="G5450" s="1">
        <f t="shared" si="85"/>
        <v>77956.275999999998</v>
      </c>
      <c r="H5450" s="12">
        <v>286.61822129273224</v>
      </c>
      <c r="J5450">
        <v>81977.460000000006</v>
      </c>
      <c r="K5450">
        <v>462.17849526764684</v>
      </c>
    </row>
    <row r="5451" spans="1:11">
      <c r="A5451">
        <v>21</v>
      </c>
      <c r="B5451" t="s">
        <v>0</v>
      </c>
      <c r="C5451">
        <v>39</v>
      </c>
      <c r="D5451" t="s">
        <v>0</v>
      </c>
      <c r="E5451">
        <v>16.776</v>
      </c>
      <c r="G5451" s="1">
        <f t="shared" si="85"/>
        <v>77956.775999999998</v>
      </c>
      <c r="H5451" s="12">
        <v>287.65158853380541</v>
      </c>
      <c r="J5451">
        <v>81977.960000000006</v>
      </c>
      <c r="K5451">
        <v>462.76071390077749</v>
      </c>
    </row>
    <row r="5452" spans="1:11">
      <c r="A5452">
        <v>21</v>
      </c>
      <c r="B5452" t="s">
        <v>0</v>
      </c>
      <c r="C5452">
        <v>39</v>
      </c>
      <c r="D5452" t="s">
        <v>0</v>
      </c>
      <c r="E5452">
        <v>17.276</v>
      </c>
      <c r="G5452" s="1">
        <f t="shared" si="85"/>
        <v>77957.275999999998</v>
      </c>
      <c r="H5452" s="12">
        <v>288.67787237674025</v>
      </c>
      <c r="J5452">
        <v>81978.460000000006</v>
      </c>
      <c r="K5452">
        <v>463.34906362273409</v>
      </c>
    </row>
    <row r="5453" spans="1:11">
      <c r="A5453">
        <v>21</v>
      </c>
      <c r="B5453" t="s">
        <v>0</v>
      </c>
      <c r="C5453">
        <v>39</v>
      </c>
      <c r="D5453" t="s">
        <v>0</v>
      </c>
      <c r="E5453">
        <v>17.776</v>
      </c>
      <c r="G5453" s="1">
        <f t="shared" si="85"/>
        <v>77957.775999999998</v>
      </c>
      <c r="H5453" s="12">
        <v>289.70378438150266</v>
      </c>
      <c r="J5453">
        <v>81978.960000000006</v>
      </c>
      <c r="K5453">
        <v>463.93927399990764</v>
      </c>
    </row>
    <row r="5454" spans="1:11">
      <c r="A5454">
        <v>21</v>
      </c>
      <c r="B5454" t="s">
        <v>0</v>
      </c>
      <c r="C5454">
        <v>39</v>
      </c>
      <c r="D5454" t="s">
        <v>0</v>
      </c>
      <c r="E5454">
        <v>18.276</v>
      </c>
      <c r="G5454" s="1">
        <f t="shared" si="85"/>
        <v>77958.275999999998</v>
      </c>
      <c r="H5454" s="12">
        <v>290.7301836153477</v>
      </c>
      <c r="J5454">
        <v>81979.460000000006</v>
      </c>
      <c r="K5454">
        <v>464.5452901331181</v>
      </c>
    </row>
    <row r="5455" spans="1:11">
      <c r="A5455">
        <v>21</v>
      </c>
      <c r="B5455" t="s">
        <v>0</v>
      </c>
      <c r="C5455">
        <v>39</v>
      </c>
      <c r="D5455" t="s">
        <v>0</v>
      </c>
      <c r="E5455">
        <v>18.776</v>
      </c>
      <c r="G5455" s="1">
        <f t="shared" si="85"/>
        <v>77958.775999999998</v>
      </c>
      <c r="H5455" s="12">
        <v>291.76369252704973</v>
      </c>
      <c r="J5455">
        <v>81979.960000000006</v>
      </c>
      <c r="K5455">
        <v>465.15342809494473</v>
      </c>
    </row>
    <row r="5456" spans="1:11">
      <c r="A5456">
        <v>21</v>
      </c>
      <c r="B5456" t="s">
        <v>0</v>
      </c>
      <c r="C5456">
        <v>39</v>
      </c>
      <c r="D5456" t="s">
        <v>0</v>
      </c>
      <c r="E5456">
        <v>19.276</v>
      </c>
      <c r="G5456" s="1">
        <f t="shared" si="85"/>
        <v>77959.275999999998</v>
      </c>
      <c r="H5456" s="12">
        <v>292.79625645837535</v>
      </c>
      <c r="J5456">
        <v>81980.460000000006</v>
      </c>
      <c r="K5456">
        <v>465.76737407632839</v>
      </c>
    </row>
    <row r="5457" spans="1:11">
      <c r="A5457">
        <v>21</v>
      </c>
      <c r="B5457" t="s">
        <v>0</v>
      </c>
      <c r="C5457">
        <v>39</v>
      </c>
      <c r="D5457" t="s">
        <v>0</v>
      </c>
      <c r="E5457">
        <v>19.776</v>
      </c>
      <c r="G5457" s="1">
        <f t="shared" si="85"/>
        <v>77959.775999999998</v>
      </c>
      <c r="H5457" s="12">
        <v>293.8363236667534</v>
      </c>
      <c r="J5457">
        <v>81980.960000000006</v>
      </c>
      <c r="K5457">
        <v>466.37803160585196</v>
      </c>
    </row>
    <row r="5458" spans="1:11">
      <c r="A5458">
        <v>21</v>
      </c>
      <c r="B5458" t="s">
        <v>0</v>
      </c>
      <c r="C5458">
        <v>39</v>
      </c>
      <c r="D5458" t="s">
        <v>0</v>
      </c>
      <c r="E5458">
        <v>20.276</v>
      </c>
      <c r="G5458" s="1">
        <f t="shared" si="85"/>
        <v>77960.275999999998</v>
      </c>
      <c r="H5458" s="12">
        <v>294.86997918743486</v>
      </c>
      <c r="J5458">
        <v>81981.460000000006</v>
      </c>
      <c r="K5458">
        <v>466.99022052491927</v>
      </c>
    </row>
    <row r="5459" spans="1:11">
      <c r="A5459">
        <v>21</v>
      </c>
      <c r="B5459" t="s">
        <v>0</v>
      </c>
      <c r="C5459">
        <v>39</v>
      </c>
      <c r="D5459" t="s">
        <v>0</v>
      </c>
      <c r="E5459">
        <v>20.776</v>
      </c>
      <c r="G5459" s="1">
        <f t="shared" si="85"/>
        <v>77960.775999999998</v>
      </c>
      <c r="H5459" s="12">
        <v>295.91012584232561</v>
      </c>
      <c r="J5459">
        <v>81981.960000000006</v>
      </c>
      <c r="K5459">
        <v>467.58554177922008</v>
      </c>
    </row>
    <row r="5460" spans="1:11">
      <c r="A5460">
        <v>21</v>
      </c>
      <c r="B5460" t="s">
        <v>0</v>
      </c>
      <c r="C5460">
        <v>39</v>
      </c>
      <c r="D5460" t="s">
        <v>0</v>
      </c>
      <c r="E5460">
        <v>21.276</v>
      </c>
      <c r="G5460" s="1">
        <f t="shared" si="85"/>
        <v>77961.275999999998</v>
      </c>
      <c r="H5460" s="12">
        <v>296.94387408390435</v>
      </c>
      <c r="J5460">
        <v>81982.460000000006</v>
      </c>
      <c r="K5460">
        <v>468.18530586626304</v>
      </c>
    </row>
    <row r="5461" spans="1:11">
      <c r="A5461">
        <v>21</v>
      </c>
      <c r="B5461" t="s">
        <v>0</v>
      </c>
      <c r="C5461">
        <v>39</v>
      </c>
      <c r="D5461" t="s">
        <v>0</v>
      </c>
      <c r="E5461">
        <v>21.776</v>
      </c>
      <c r="G5461" s="1">
        <f t="shared" si="85"/>
        <v>77961.775999999998</v>
      </c>
      <c r="H5461" s="12">
        <v>297.97667463250588</v>
      </c>
      <c r="J5461">
        <v>81982.960000000006</v>
      </c>
      <c r="K5461">
        <v>468.79778453457197</v>
      </c>
    </row>
    <row r="5462" spans="1:11">
      <c r="A5462">
        <v>21</v>
      </c>
      <c r="B5462" t="s">
        <v>0</v>
      </c>
      <c r="C5462">
        <v>39</v>
      </c>
      <c r="D5462" t="s">
        <v>0</v>
      </c>
      <c r="E5462">
        <v>22.276</v>
      </c>
      <c r="G5462" s="1">
        <f t="shared" si="85"/>
        <v>77962.275999999998</v>
      </c>
      <c r="H5462" s="12">
        <v>299.01052118777147</v>
      </c>
      <c r="J5462">
        <v>81983.460000000006</v>
      </c>
      <c r="K5462">
        <v>469.39712566718407</v>
      </c>
    </row>
    <row r="5463" spans="1:11">
      <c r="A5463">
        <v>21</v>
      </c>
      <c r="B5463" t="s">
        <v>0</v>
      </c>
      <c r="C5463">
        <v>39</v>
      </c>
      <c r="D5463" t="s">
        <v>0</v>
      </c>
      <c r="E5463">
        <v>22.776</v>
      </c>
      <c r="G5463" s="1">
        <f t="shared" si="85"/>
        <v>77962.775999999998</v>
      </c>
      <c r="H5463" s="12">
        <v>300.04341897132497</v>
      </c>
      <c r="J5463">
        <v>81983.960000000006</v>
      </c>
      <c r="K5463">
        <v>470.01318540212344</v>
      </c>
    </row>
    <row r="5464" spans="1:11">
      <c r="A5464">
        <v>21</v>
      </c>
      <c r="B5464" t="s">
        <v>0</v>
      </c>
      <c r="C5464">
        <v>39</v>
      </c>
      <c r="D5464" t="s">
        <v>0</v>
      </c>
      <c r="E5464">
        <v>23.276</v>
      </c>
      <c r="G5464" s="1">
        <f t="shared" si="85"/>
        <v>77963.275999999998</v>
      </c>
      <c r="H5464" s="12">
        <v>301.07628998971683</v>
      </c>
      <c r="J5464">
        <v>81984.460000000006</v>
      </c>
      <c r="K5464">
        <v>470.63797962890754</v>
      </c>
    </row>
    <row r="5465" spans="1:11">
      <c r="A5465">
        <v>21</v>
      </c>
      <c r="B5465" t="s">
        <v>0</v>
      </c>
      <c r="C5465">
        <v>39</v>
      </c>
      <c r="D5465" t="s">
        <v>0</v>
      </c>
      <c r="E5465">
        <v>23.776</v>
      </c>
      <c r="G5465" s="1">
        <f t="shared" si="85"/>
        <v>77963.775999999998</v>
      </c>
      <c r="H5465" s="12">
        <v>302.11626407403367</v>
      </c>
      <c r="J5465">
        <v>81984.960000000006</v>
      </c>
      <c r="K5465">
        <v>471.26486788722156</v>
      </c>
    </row>
    <row r="5466" spans="1:11">
      <c r="A5466">
        <v>21</v>
      </c>
      <c r="B5466" t="s">
        <v>0</v>
      </c>
      <c r="C5466">
        <v>39</v>
      </c>
      <c r="D5466" t="s">
        <v>0</v>
      </c>
      <c r="E5466">
        <v>24.276</v>
      </c>
      <c r="G5466" s="1">
        <f t="shared" si="85"/>
        <v>77964.275999999998</v>
      </c>
      <c r="H5466" s="12">
        <v>303.15669147159576</v>
      </c>
      <c r="J5466">
        <v>81985.460000000006</v>
      </c>
      <c r="K5466">
        <v>471.89406867381808</v>
      </c>
    </row>
    <row r="5467" spans="1:11">
      <c r="A5467">
        <v>21</v>
      </c>
      <c r="B5467" t="s">
        <v>0</v>
      </c>
      <c r="C5467">
        <v>39</v>
      </c>
      <c r="D5467" t="s">
        <v>0</v>
      </c>
      <c r="E5467">
        <v>24.776</v>
      </c>
      <c r="G5467" s="1">
        <f t="shared" si="85"/>
        <v>77964.775999999998</v>
      </c>
      <c r="H5467" s="12">
        <v>304.19076841352449</v>
      </c>
      <c r="J5467">
        <v>81985.960000000006</v>
      </c>
      <c r="K5467">
        <v>472.50588342764291</v>
      </c>
    </row>
    <row r="5468" spans="1:11">
      <c r="A5468">
        <v>21</v>
      </c>
      <c r="B5468" t="s">
        <v>0</v>
      </c>
      <c r="C5468">
        <v>39</v>
      </c>
      <c r="D5468" t="s">
        <v>0</v>
      </c>
      <c r="E5468">
        <v>25.276</v>
      </c>
      <c r="G5468" s="1">
        <f t="shared" si="85"/>
        <v>77965.275999999998</v>
      </c>
      <c r="H5468" s="12">
        <v>305.22489138341405</v>
      </c>
      <c r="J5468">
        <v>81986.460000000006</v>
      </c>
      <c r="K5468">
        <v>473.13748999152534</v>
      </c>
    </row>
    <row r="5469" spans="1:11">
      <c r="A5469">
        <v>21</v>
      </c>
      <c r="B5469" t="s">
        <v>0</v>
      </c>
      <c r="C5469">
        <v>39</v>
      </c>
      <c r="D5469" t="s">
        <v>0</v>
      </c>
      <c r="E5469">
        <v>25.776</v>
      </c>
      <c r="G5469" s="1">
        <f t="shared" si="85"/>
        <v>77965.775999999998</v>
      </c>
      <c r="H5469" s="12">
        <v>306.25844766304778</v>
      </c>
      <c r="J5469">
        <v>81986.960000000006</v>
      </c>
      <c r="K5469">
        <v>473.76265988870068</v>
      </c>
    </row>
    <row r="5470" spans="1:11">
      <c r="A5470">
        <v>21</v>
      </c>
      <c r="B5470" t="s">
        <v>0</v>
      </c>
      <c r="C5470">
        <v>39</v>
      </c>
      <c r="D5470" t="s">
        <v>0</v>
      </c>
      <c r="E5470">
        <v>26.276</v>
      </c>
      <c r="G5470" s="1">
        <f t="shared" si="85"/>
        <v>77966.275999999998</v>
      </c>
      <c r="H5470" s="12">
        <v>307.29871065137218</v>
      </c>
      <c r="J5470">
        <v>81987.460000000006</v>
      </c>
      <c r="K5470">
        <v>474.38927317568283</v>
      </c>
    </row>
    <row r="5471" spans="1:11">
      <c r="A5471">
        <v>21</v>
      </c>
      <c r="B5471" t="s">
        <v>0</v>
      </c>
      <c r="C5471">
        <v>39</v>
      </c>
      <c r="D5471" t="s">
        <v>0</v>
      </c>
      <c r="E5471">
        <v>26.776</v>
      </c>
      <c r="G5471" s="1">
        <f t="shared" si="85"/>
        <v>77966.775999999998</v>
      </c>
      <c r="H5471" s="12">
        <v>308.33894587618096</v>
      </c>
      <c r="J5471">
        <v>81987.960000000006</v>
      </c>
      <c r="K5471">
        <v>475.01235238745346</v>
      </c>
    </row>
    <row r="5472" spans="1:11">
      <c r="A5472">
        <v>21</v>
      </c>
      <c r="B5472" t="s">
        <v>0</v>
      </c>
      <c r="C5472">
        <v>39</v>
      </c>
      <c r="D5472" t="s">
        <v>0</v>
      </c>
      <c r="E5472">
        <v>27.276</v>
      </c>
      <c r="G5472" s="1">
        <f t="shared" si="85"/>
        <v>77967.275999999998</v>
      </c>
      <c r="H5472" s="12">
        <v>309.37253655098357</v>
      </c>
      <c r="J5472">
        <v>81988.460000000006</v>
      </c>
      <c r="K5472">
        <v>475.64102428709123</v>
      </c>
    </row>
    <row r="5473" spans="1:11">
      <c r="A5473">
        <v>21</v>
      </c>
      <c r="B5473" t="s">
        <v>0</v>
      </c>
      <c r="C5473">
        <v>39</v>
      </c>
      <c r="D5473" t="s">
        <v>0</v>
      </c>
      <c r="E5473">
        <v>27.776</v>
      </c>
      <c r="G5473" s="1">
        <f t="shared" si="85"/>
        <v>77967.775999999998</v>
      </c>
      <c r="H5473" s="12">
        <v>310.40679745300451</v>
      </c>
      <c r="J5473">
        <v>81988.960000000006</v>
      </c>
      <c r="K5473">
        <v>476.25729956182897</v>
      </c>
    </row>
    <row r="5474" spans="1:11">
      <c r="A5474">
        <v>21</v>
      </c>
      <c r="B5474" t="s">
        <v>0</v>
      </c>
      <c r="C5474">
        <v>39</v>
      </c>
      <c r="D5474" t="s">
        <v>0</v>
      </c>
      <c r="E5474">
        <v>28.276</v>
      </c>
      <c r="G5474" s="1">
        <f t="shared" si="85"/>
        <v>77968.275999999998</v>
      </c>
      <c r="H5474" s="12">
        <v>311.43419112546991</v>
      </c>
      <c r="J5474">
        <v>81989.460000000006</v>
      </c>
      <c r="K5474">
        <v>476.8968388913309</v>
      </c>
    </row>
    <row r="5475" spans="1:11">
      <c r="A5475">
        <v>21</v>
      </c>
      <c r="B5475" t="s">
        <v>0</v>
      </c>
      <c r="C5475">
        <v>39</v>
      </c>
      <c r="D5475" t="s">
        <v>0</v>
      </c>
      <c r="E5475">
        <v>28.776</v>
      </c>
      <c r="G5475" s="1">
        <f t="shared" si="85"/>
        <v>77968.775999999998</v>
      </c>
      <c r="H5475" s="12">
        <v>312.46183052815337</v>
      </c>
      <c r="J5475">
        <v>81989.960000000006</v>
      </c>
      <c r="K5475">
        <v>477.53842752693782</v>
      </c>
    </row>
    <row r="5476" spans="1:11">
      <c r="A5476">
        <v>21</v>
      </c>
      <c r="B5476" t="s">
        <v>0</v>
      </c>
      <c r="C5476">
        <v>39</v>
      </c>
      <c r="D5476" t="s">
        <v>0</v>
      </c>
      <c r="E5476">
        <v>29.276</v>
      </c>
      <c r="G5476" s="1">
        <f t="shared" si="85"/>
        <v>77969.275999999998</v>
      </c>
      <c r="H5476" s="12">
        <v>313.49662391961414</v>
      </c>
      <c r="J5476">
        <v>81990.460000000006</v>
      </c>
      <c r="K5476">
        <v>478.18225949903689</v>
      </c>
    </row>
    <row r="5477" spans="1:11">
      <c r="A5477">
        <v>21</v>
      </c>
      <c r="B5477" t="s">
        <v>0</v>
      </c>
      <c r="C5477">
        <v>39</v>
      </c>
      <c r="D5477" t="s">
        <v>0</v>
      </c>
      <c r="E5477">
        <v>29.776</v>
      </c>
      <c r="G5477" s="1">
        <f t="shared" si="85"/>
        <v>77969.775999999998</v>
      </c>
      <c r="H5477" s="12">
        <v>314.53137668916327</v>
      </c>
      <c r="J5477">
        <v>81990.960000000006</v>
      </c>
      <c r="K5477">
        <v>478.83115179471019</v>
      </c>
    </row>
    <row r="5478" spans="1:11">
      <c r="A5478">
        <v>21</v>
      </c>
      <c r="B5478" t="s">
        <v>0</v>
      </c>
      <c r="C5478">
        <v>39</v>
      </c>
      <c r="D5478" t="s">
        <v>0</v>
      </c>
      <c r="E5478">
        <v>30.276</v>
      </c>
      <c r="G5478" s="1">
        <f t="shared" si="85"/>
        <v>77970.275999999998</v>
      </c>
      <c r="H5478" s="12">
        <v>315.56597177926972</v>
      </c>
      <c r="J5478">
        <v>81991.460000000006</v>
      </c>
      <c r="K5478">
        <v>479.48655226689743</v>
      </c>
    </row>
    <row r="5479" spans="1:11">
      <c r="A5479">
        <v>21</v>
      </c>
      <c r="B5479" t="s">
        <v>0</v>
      </c>
      <c r="C5479">
        <v>39</v>
      </c>
      <c r="D5479" t="s">
        <v>0</v>
      </c>
      <c r="E5479">
        <v>30.776</v>
      </c>
      <c r="G5479" s="1">
        <f t="shared" si="85"/>
        <v>77970.775999999998</v>
      </c>
      <c r="H5479" s="12">
        <v>316.59986069805831</v>
      </c>
      <c r="J5479">
        <v>81991.960000000006</v>
      </c>
      <c r="K5479">
        <v>480.13022379883836</v>
      </c>
    </row>
    <row r="5480" spans="1:11">
      <c r="A5480">
        <v>21</v>
      </c>
      <c r="B5480" t="s">
        <v>0</v>
      </c>
      <c r="C5480">
        <v>39</v>
      </c>
      <c r="D5480" t="s">
        <v>0</v>
      </c>
      <c r="E5480">
        <v>31.276</v>
      </c>
      <c r="G5480" s="1">
        <f t="shared" si="85"/>
        <v>77971.275999999998</v>
      </c>
      <c r="H5480" s="12">
        <v>317.63470663171302</v>
      </c>
      <c r="J5480">
        <v>81992.460000000006</v>
      </c>
      <c r="K5480">
        <v>480.76964373768755</v>
      </c>
    </row>
    <row r="5481" spans="1:11">
      <c r="A5481">
        <v>21</v>
      </c>
      <c r="B5481" t="s">
        <v>0</v>
      </c>
      <c r="C5481">
        <v>39</v>
      </c>
      <c r="D5481" t="s">
        <v>0</v>
      </c>
      <c r="E5481">
        <v>31.776</v>
      </c>
      <c r="G5481" s="1">
        <f t="shared" si="85"/>
        <v>77971.775999999998</v>
      </c>
      <c r="H5481" s="12">
        <v>318.66965018496199</v>
      </c>
      <c r="J5481">
        <v>81992.960000000006</v>
      </c>
      <c r="K5481">
        <v>481.40678876062378</v>
      </c>
    </row>
    <row r="5482" spans="1:11">
      <c r="A5482">
        <v>21</v>
      </c>
      <c r="B5482" t="s">
        <v>0</v>
      </c>
      <c r="C5482">
        <v>39</v>
      </c>
      <c r="D5482" t="s">
        <v>0</v>
      </c>
      <c r="E5482">
        <v>32.276000000000003</v>
      </c>
      <c r="G5482" s="1">
        <f t="shared" si="85"/>
        <v>77972.275999999998</v>
      </c>
      <c r="H5482" s="12">
        <v>319.70930698993328</v>
      </c>
      <c r="J5482">
        <v>81993.460000000006</v>
      </c>
      <c r="K5482">
        <v>482.04956683418663</v>
      </c>
    </row>
    <row r="5483" spans="1:11">
      <c r="A5483">
        <v>21</v>
      </c>
      <c r="B5483" t="s">
        <v>0</v>
      </c>
      <c r="C5483">
        <v>39</v>
      </c>
      <c r="D5483" t="s">
        <v>0</v>
      </c>
      <c r="E5483">
        <v>32.776000000000003</v>
      </c>
      <c r="G5483" s="1">
        <f t="shared" si="85"/>
        <v>77972.775999999998</v>
      </c>
      <c r="H5483" s="12">
        <v>320.74424375967783</v>
      </c>
      <c r="J5483">
        <v>81993.960000000006</v>
      </c>
      <c r="K5483">
        <v>482.68576241026108</v>
      </c>
    </row>
    <row r="5484" spans="1:11">
      <c r="A5484">
        <v>21</v>
      </c>
      <c r="B5484" t="s">
        <v>0</v>
      </c>
      <c r="C5484">
        <v>39</v>
      </c>
      <c r="D5484" t="s">
        <v>0</v>
      </c>
      <c r="E5484">
        <v>33.276000000000003</v>
      </c>
      <c r="G5484" s="1">
        <f t="shared" si="85"/>
        <v>77973.275999999998</v>
      </c>
      <c r="H5484" s="12">
        <v>321.78497187564409</v>
      </c>
      <c r="J5484">
        <v>81994.460000000006</v>
      </c>
      <c r="K5484">
        <v>483.33126222469554</v>
      </c>
    </row>
    <row r="5485" spans="1:11">
      <c r="A5485">
        <v>21</v>
      </c>
      <c r="B5485" t="s">
        <v>0</v>
      </c>
      <c r="C5485">
        <v>39</v>
      </c>
      <c r="D5485" t="s">
        <v>0</v>
      </c>
      <c r="E5485">
        <v>33.776000000000003</v>
      </c>
      <c r="G5485" s="1">
        <f t="shared" si="85"/>
        <v>77973.775999999998</v>
      </c>
      <c r="H5485" s="12">
        <v>322.82474180890443</v>
      </c>
      <c r="J5485">
        <v>81994.960000000006</v>
      </c>
      <c r="K5485">
        <v>483.98259957676663</v>
      </c>
    </row>
    <row r="5486" spans="1:11">
      <c r="A5486">
        <v>21</v>
      </c>
      <c r="B5486" t="s">
        <v>0</v>
      </c>
      <c r="C5486">
        <v>39</v>
      </c>
      <c r="D5486" t="s">
        <v>0</v>
      </c>
      <c r="E5486">
        <v>34.276000000000003</v>
      </c>
      <c r="G5486" s="1">
        <f t="shared" si="85"/>
        <v>77974.275999999998</v>
      </c>
      <c r="H5486" s="12">
        <v>323.86554860316289</v>
      </c>
      <c r="J5486">
        <v>81995.460000000006</v>
      </c>
      <c r="K5486">
        <v>484.6359225075048</v>
      </c>
    </row>
    <row r="5487" spans="1:11">
      <c r="A5487">
        <v>21</v>
      </c>
      <c r="B5487" t="s">
        <v>0</v>
      </c>
      <c r="C5487">
        <v>39</v>
      </c>
      <c r="D5487" t="s">
        <v>0</v>
      </c>
      <c r="E5487">
        <v>34.776000000000003</v>
      </c>
      <c r="G5487" s="1">
        <f t="shared" si="85"/>
        <v>77974.775999999998</v>
      </c>
      <c r="H5487" s="12">
        <v>324.90040755899491</v>
      </c>
      <c r="J5487">
        <v>81995.960000000006</v>
      </c>
      <c r="K5487">
        <v>485.30786082666026</v>
      </c>
    </row>
    <row r="5488" spans="1:11">
      <c r="A5488">
        <v>21</v>
      </c>
      <c r="B5488" t="s">
        <v>0</v>
      </c>
      <c r="C5488">
        <v>39</v>
      </c>
      <c r="D5488" t="s">
        <v>0</v>
      </c>
      <c r="E5488">
        <v>35.276000000000003</v>
      </c>
      <c r="G5488" s="1">
        <f t="shared" si="85"/>
        <v>77975.275999999998</v>
      </c>
      <c r="H5488" s="12">
        <v>325.9357679620382</v>
      </c>
      <c r="J5488">
        <v>81996.460000000006</v>
      </c>
      <c r="K5488">
        <v>485.96839665241697</v>
      </c>
    </row>
    <row r="5489" spans="1:11">
      <c r="A5489">
        <v>21</v>
      </c>
      <c r="B5489" t="s">
        <v>0</v>
      </c>
      <c r="C5489">
        <v>39</v>
      </c>
      <c r="D5489" t="s">
        <v>0</v>
      </c>
      <c r="E5489">
        <v>35.776000000000003</v>
      </c>
      <c r="G5489" s="1">
        <f t="shared" si="85"/>
        <v>77975.775999999998</v>
      </c>
      <c r="H5489" s="12">
        <v>326.97693713317688</v>
      </c>
      <c r="J5489">
        <v>81996.960000000006</v>
      </c>
      <c r="K5489">
        <v>486.64008874809343</v>
      </c>
    </row>
    <row r="5490" spans="1:11">
      <c r="A5490">
        <v>21</v>
      </c>
      <c r="B5490" t="s">
        <v>0</v>
      </c>
      <c r="C5490">
        <v>39</v>
      </c>
      <c r="D5490" t="s">
        <v>0</v>
      </c>
      <c r="E5490">
        <v>36.276000000000003</v>
      </c>
      <c r="G5490" s="1">
        <f t="shared" si="85"/>
        <v>77976.275999999998</v>
      </c>
      <c r="H5490" s="12">
        <v>328.00509463267275</v>
      </c>
      <c r="J5490">
        <v>81997.460000000006</v>
      </c>
      <c r="K5490">
        <v>487.29819858493278</v>
      </c>
    </row>
    <row r="5491" spans="1:11">
      <c r="A5491">
        <v>21</v>
      </c>
      <c r="B5491" t="s">
        <v>0</v>
      </c>
      <c r="C5491">
        <v>39</v>
      </c>
      <c r="D5491" t="s">
        <v>0</v>
      </c>
      <c r="E5491">
        <v>36.776000000000003</v>
      </c>
      <c r="G5491" s="1">
        <f t="shared" si="85"/>
        <v>77976.775999999998</v>
      </c>
      <c r="H5491" s="12">
        <v>329.04631554997565</v>
      </c>
      <c r="J5491">
        <v>81997.960000000006</v>
      </c>
      <c r="K5491">
        <v>487.96302610428069</v>
      </c>
    </row>
    <row r="5492" spans="1:11">
      <c r="A5492">
        <v>21</v>
      </c>
      <c r="B5492" t="s">
        <v>0</v>
      </c>
      <c r="C5492">
        <v>39</v>
      </c>
      <c r="D5492" t="s">
        <v>0</v>
      </c>
      <c r="E5492">
        <v>37.276000000000003</v>
      </c>
      <c r="G5492" s="1">
        <f t="shared" si="85"/>
        <v>77977.275999999998</v>
      </c>
      <c r="H5492" s="12">
        <v>330.08638533728271</v>
      </c>
      <c r="J5492">
        <v>81998.460000000006</v>
      </c>
      <c r="K5492">
        <v>488.61863099356913</v>
      </c>
    </row>
    <row r="5493" spans="1:11">
      <c r="A5493">
        <v>21</v>
      </c>
      <c r="B5493" t="s">
        <v>0</v>
      </c>
      <c r="C5493">
        <v>39</v>
      </c>
      <c r="D5493" t="s">
        <v>0</v>
      </c>
      <c r="E5493">
        <v>37.776000000000003</v>
      </c>
      <c r="G5493" s="1">
        <f t="shared" si="85"/>
        <v>77977.775999999998</v>
      </c>
      <c r="H5493" s="12">
        <v>331.12759687464131</v>
      </c>
      <c r="J5493">
        <v>81998.960000000006</v>
      </c>
      <c r="K5493">
        <v>489.27695700559519</v>
      </c>
    </row>
    <row r="5494" spans="1:11">
      <c r="A5494">
        <v>21</v>
      </c>
      <c r="B5494" t="s">
        <v>0</v>
      </c>
      <c r="C5494">
        <v>39</v>
      </c>
      <c r="D5494" t="s">
        <v>0</v>
      </c>
      <c r="E5494">
        <v>38.276000000000003</v>
      </c>
      <c r="G5494" s="1">
        <f t="shared" si="85"/>
        <v>77978.275999999998</v>
      </c>
      <c r="H5494" s="12">
        <v>332.1626787585023</v>
      </c>
      <c r="J5494">
        <v>81999.460000000006</v>
      </c>
      <c r="K5494">
        <v>489.94561825787633</v>
      </c>
    </row>
    <row r="5495" spans="1:11">
      <c r="A5495">
        <v>21</v>
      </c>
      <c r="B5495" t="s">
        <v>0</v>
      </c>
      <c r="C5495">
        <v>39</v>
      </c>
      <c r="D5495" t="s">
        <v>0</v>
      </c>
      <c r="E5495">
        <v>38.776000000000003</v>
      </c>
      <c r="G5495" s="1">
        <f t="shared" si="85"/>
        <v>77978.775999999998</v>
      </c>
      <c r="H5495" s="12">
        <v>333.1977321606887</v>
      </c>
      <c r="J5495">
        <v>81999.960000000006</v>
      </c>
      <c r="K5495">
        <v>490.60575322308728</v>
      </c>
    </row>
    <row r="5496" spans="1:11">
      <c r="A5496">
        <v>21</v>
      </c>
      <c r="B5496" t="s">
        <v>0</v>
      </c>
      <c r="C5496">
        <v>39</v>
      </c>
      <c r="D5496" t="s">
        <v>0</v>
      </c>
      <c r="E5496">
        <v>39.276000000000003</v>
      </c>
      <c r="G5496" s="1">
        <f t="shared" si="85"/>
        <v>77979.275999999998</v>
      </c>
      <c r="H5496" s="12">
        <v>334.23204388714544</v>
      </c>
      <c r="J5496">
        <v>82000.460000000006</v>
      </c>
      <c r="K5496">
        <v>491.27691910070115</v>
      </c>
    </row>
    <row r="5497" spans="1:11">
      <c r="A5497">
        <v>21</v>
      </c>
      <c r="B5497" t="s">
        <v>0</v>
      </c>
      <c r="C5497">
        <v>39</v>
      </c>
      <c r="D5497" t="s">
        <v>0</v>
      </c>
      <c r="E5497">
        <v>39.776000000000003</v>
      </c>
      <c r="G5497" s="1">
        <f t="shared" si="85"/>
        <v>77979.775999999998</v>
      </c>
      <c r="H5497" s="12">
        <v>335.26744195189895</v>
      </c>
      <c r="J5497">
        <v>82000.960000000006</v>
      </c>
      <c r="K5497">
        <v>491.94863425834632</v>
      </c>
    </row>
    <row r="5498" spans="1:11">
      <c r="A5498">
        <v>21</v>
      </c>
      <c r="B5498" t="s">
        <v>0</v>
      </c>
      <c r="C5498">
        <v>39</v>
      </c>
      <c r="D5498" t="s">
        <v>0</v>
      </c>
      <c r="E5498">
        <v>40.276000000000003</v>
      </c>
      <c r="G5498" s="1">
        <f t="shared" si="85"/>
        <v>77980.275999999998</v>
      </c>
      <c r="H5498" s="12">
        <v>336.30180223281621</v>
      </c>
      <c r="J5498">
        <v>82001.460000000006</v>
      </c>
      <c r="K5498">
        <v>492.6089745882411</v>
      </c>
    </row>
    <row r="5499" spans="1:11">
      <c r="A5499">
        <v>21</v>
      </c>
      <c r="B5499" t="s">
        <v>0</v>
      </c>
      <c r="C5499">
        <v>39</v>
      </c>
      <c r="D5499" t="s">
        <v>0</v>
      </c>
      <c r="E5499">
        <v>40.776000000000003</v>
      </c>
      <c r="G5499" s="1">
        <f t="shared" si="85"/>
        <v>77980.775999999998</v>
      </c>
      <c r="H5499" s="12">
        <v>337.33724790635188</v>
      </c>
      <c r="J5499">
        <v>82001.960000000006</v>
      </c>
      <c r="K5499">
        <v>493.28271789055839</v>
      </c>
    </row>
    <row r="5500" spans="1:11">
      <c r="A5500">
        <v>21</v>
      </c>
      <c r="B5500" t="s">
        <v>0</v>
      </c>
      <c r="C5500">
        <v>39</v>
      </c>
      <c r="D5500" t="s">
        <v>0</v>
      </c>
      <c r="E5500">
        <v>41.276000000000003</v>
      </c>
      <c r="G5500" s="1">
        <f t="shared" si="85"/>
        <v>77981.275999999998</v>
      </c>
      <c r="H5500" s="12">
        <v>338.37770697849743</v>
      </c>
      <c r="J5500">
        <v>82002.460000000006</v>
      </c>
      <c r="K5500">
        <v>493.94939111178996</v>
      </c>
    </row>
    <row r="5501" spans="1:11">
      <c r="A5501">
        <v>21</v>
      </c>
      <c r="B5501" t="s">
        <v>0</v>
      </c>
      <c r="C5501">
        <v>39</v>
      </c>
      <c r="D5501" t="s">
        <v>0</v>
      </c>
      <c r="E5501">
        <v>41.776000000000003</v>
      </c>
      <c r="G5501" s="1">
        <f t="shared" si="85"/>
        <v>77981.775999999998</v>
      </c>
      <c r="H5501" s="12">
        <v>339.41918738040363</v>
      </c>
      <c r="J5501">
        <v>82002.960000000006</v>
      </c>
      <c r="K5501">
        <v>494.63074733904108</v>
      </c>
    </row>
    <row r="5502" spans="1:11">
      <c r="A5502">
        <v>21</v>
      </c>
      <c r="B5502" t="s">
        <v>0</v>
      </c>
      <c r="C5502">
        <v>39</v>
      </c>
      <c r="D5502" t="s">
        <v>0</v>
      </c>
      <c r="E5502">
        <v>42.276000000000003</v>
      </c>
      <c r="G5502" s="1">
        <f t="shared" si="85"/>
        <v>77982.275999999998</v>
      </c>
      <c r="H5502" s="12">
        <v>340.46754983113186</v>
      </c>
      <c r="J5502">
        <v>82003.558999999994</v>
      </c>
      <c r="K5502">
        <v>495.43684389658239</v>
      </c>
    </row>
    <row r="5503" spans="1:11">
      <c r="A5503">
        <v>21</v>
      </c>
      <c r="B5503" t="s">
        <v>0</v>
      </c>
      <c r="C5503">
        <v>39</v>
      </c>
      <c r="D5503" t="s">
        <v>0</v>
      </c>
      <c r="E5503">
        <v>42.776000000000003</v>
      </c>
      <c r="G5503" s="1">
        <f t="shared" si="85"/>
        <v>77982.775999999998</v>
      </c>
      <c r="H5503" s="12">
        <v>341.50908104183844</v>
      </c>
      <c r="J5503">
        <v>82004.058999999994</v>
      </c>
      <c r="K5503">
        <v>496.11708073088175</v>
      </c>
    </row>
    <row r="5504" spans="1:11">
      <c r="A5504">
        <v>21</v>
      </c>
      <c r="B5504" t="s">
        <v>0</v>
      </c>
      <c r="C5504">
        <v>39</v>
      </c>
      <c r="D5504" t="s">
        <v>0</v>
      </c>
      <c r="E5504">
        <v>43.276000000000003</v>
      </c>
      <c r="G5504" s="1">
        <f t="shared" si="85"/>
        <v>77983.275999999998</v>
      </c>
      <c r="H5504" s="12">
        <v>342.55063492568257</v>
      </c>
      <c r="J5504">
        <v>82004.558999999994</v>
      </c>
      <c r="K5504">
        <v>496.78901440867662</v>
      </c>
    </row>
    <row r="5505" spans="1:11">
      <c r="A5505">
        <v>21</v>
      </c>
      <c r="B5505" t="s">
        <v>0</v>
      </c>
      <c r="C5505">
        <v>39</v>
      </c>
      <c r="D5505" t="s">
        <v>0</v>
      </c>
      <c r="E5505">
        <v>43.776000000000003</v>
      </c>
      <c r="G5505" s="1">
        <f t="shared" si="85"/>
        <v>77983.775999999998</v>
      </c>
      <c r="H5505" s="12">
        <v>343.58516289854492</v>
      </c>
      <c r="J5505">
        <v>82005.058999999994</v>
      </c>
      <c r="K5505">
        <v>497.45426358570461</v>
      </c>
    </row>
    <row r="5506" spans="1:11">
      <c r="A5506">
        <v>21</v>
      </c>
      <c r="B5506" t="s">
        <v>0</v>
      </c>
      <c r="C5506">
        <v>39</v>
      </c>
      <c r="D5506" t="s">
        <v>0</v>
      </c>
      <c r="E5506">
        <v>44.276000000000003</v>
      </c>
      <c r="G5506" s="1">
        <f t="shared" si="85"/>
        <v>77984.275999999998</v>
      </c>
      <c r="H5506" s="12">
        <v>344.61988378216392</v>
      </c>
      <c r="J5506">
        <v>82005.558999999994</v>
      </c>
      <c r="K5506">
        <v>498.1339849678219</v>
      </c>
    </row>
    <row r="5507" spans="1:11">
      <c r="A5507">
        <v>21</v>
      </c>
      <c r="B5507" t="s">
        <v>0</v>
      </c>
      <c r="C5507">
        <v>39</v>
      </c>
      <c r="D5507" t="s">
        <v>0</v>
      </c>
      <c r="E5507">
        <v>44.776000000000003</v>
      </c>
      <c r="G5507" s="1">
        <f t="shared" ref="G5507:G5570" si="86">A5507*3600+C5507*60+E5507</f>
        <v>77984.775999999998</v>
      </c>
      <c r="H5507" s="12">
        <v>345.66143867225355</v>
      </c>
      <c r="J5507">
        <v>82006.058999999994</v>
      </c>
      <c r="K5507">
        <v>498.8050299347056</v>
      </c>
    </row>
    <row r="5508" spans="1:11">
      <c r="A5508">
        <v>21</v>
      </c>
      <c r="B5508" t="s">
        <v>0</v>
      </c>
      <c r="C5508">
        <v>39</v>
      </c>
      <c r="D5508" t="s">
        <v>0</v>
      </c>
      <c r="E5508">
        <v>45.276000000000003</v>
      </c>
      <c r="G5508" s="1">
        <f t="shared" si="86"/>
        <v>77985.275999999998</v>
      </c>
      <c r="H5508" s="12">
        <v>346.70317767792801</v>
      </c>
      <c r="J5508">
        <v>82006.558999999994</v>
      </c>
      <c r="K5508">
        <v>499.48664634477143</v>
      </c>
    </row>
    <row r="5509" spans="1:11">
      <c r="A5509">
        <v>21</v>
      </c>
      <c r="B5509" t="s">
        <v>0</v>
      </c>
      <c r="C5509">
        <v>39</v>
      </c>
      <c r="D5509" t="s">
        <v>0</v>
      </c>
      <c r="E5509">
        <v>45.776000000000003</v>
      </c>
      <c r="G5509" s="1">
        <f t="shared" si="86"/>
        <v>77985.775999999998</v>
      </c>
      <c r="H5509" s="12">
        <v>347.73878346396214</v>
      </c>
      <c r="J5509">
        <v>82007.058999999994</v>
      </c>
      <c r="K5509">
        <v>500.16563894782308</v>
      </c>
    </row>
    <row r="5510" spans="1:11">
      <c r="A5510">
        <v>21</v>
      </c>
      <c r="B5510" t="s">
        <v>0</v>
      </c>
      <c r="C5510">
        <v>39</v>
      </c>
      <c r="D5510" t="s">
        <v>0</v>
      </c>
      <c r="E5510">
        <v>46.276000000000003</v>
      </c>
      <c r="G5510" s="1">
        <f t="shared" si="86"/>
        <v>77986.275999999998</v>
      </c>
      <c r="H5510" s="12">
        <v>348.78040007433998</v>
      </c>
      <c r="J5510">
        <v>82007.558999999994</v>
      </c>
      <c r="K5510">
        <v>500.84973598549828</v>
      </c>
    </row>
    <row r="5511" spans="1:11">
      <c r="A5511">
        <v>21</v>
      </c>
      <c r="B5511" t="s">
        <v>0</v>
      </c>
      <c r="C5511">
        <v>39</v>
      </c>
      <c r="D5511" t="s">
        <v>0</v>
      </c>
      <c r="E5511">
        <v>46.776000000000003</v>
      </c>
      <c r="G5511" s="1">
        <f t="shared" si="86"/>
        <v>77986.775999999998</v>
      </c>
      <c r="H5511" s="12">
        <v>349.82224734859909</v>
      </c>
      <c r="J5511">
        <v>82008.058999999994</v>
      </c>
      <c r="K5511">
        <v>501.53506934215386</v>
      </c>
    </row>
    <row r="5512" spans="1:11">
      <c r="A5512">
        <v>21</v>
      </c>
      <c r="B5512" t="s">
        <v>0</v>
      </c>
      <c r="C5512">
        <v>39</v>
      </c>
      <c r="D5512" t="s">
        <v>0</v>
      </c>
      <c r="E5512">
        <v>47.276000000000003</v>
      </c>
      <c r="G5512" s="1">
        <f t="shared" si="86"/>
        <v>77987.275999999998</v>
      </c>
      <c r="H5512" s="12">
        <v>350.86396258671522</v>
      </c>
      <c r="J5512">
        <v>82008.558999999994</v>
      </c>
      <c r="K5512">
        <v>502.20392992604371</v>
      </c>
    </row>
    <row r="5513" spans="1:11">
      <c r="A5513">
        <v>21</v>
      </c>
      <c r="B5513" t="s">
        <v>0</v>
      </c>
      <c r="C5513">
        <v>39</v>
      </c>
      <c r="D5513" t="s">
        <v>0</v>
      </c>
      <c r="E5513">
        <v>47.776000000000003</v>
      </c>
      <c r="G5513" s="1">
        <f t="shared" si="86"/>
        <v>77987.775999999998</v>
      </c>
      <c r="H5513" s="12">
        <v>351.90589899151638</v>
      </c>
      <c r="J5513">
        <v>82009.058999999994</v>
      </c>
      <c r="K5513">
        <v>502.88707501452348</v>
      </c>
    </row>
    <row r="5514" spans="1:11">
      <c r="A5514">
        <v>21</v>
      </c>
      <c r="B5514" t="s">
        <v>0</v>
      </c>
      <c r="C5514">
        <v>39</v>
      </c>
      <c r="D5514" t="s">
        <v>0</v>
      </c>
      <c r="E5514">
        <v>48.276000000000003</v>
      </c>
      <c r="G5514" s="1">
        <f t="shared" si="86"/>
        <v>77988.275999999998</v>
      </c>
      <c r="H5514" s="12">
        <v>352.94173882100068</v>
      </c>
      <c r="J5514">
        <v>82009.558999999994</v>
      </c>
      <c r="K5514">
        <v>503.56308215840244</v>
      </c>
    </row>
    <row r="5515" spans="1:11">
      <c r="A5515">
        <v>21</v>
      </c>
      <c r="B5515" t="s">
        <v>0</v>
      </c>
      <c r="C5515">
        <v>39</v>
      </c>
      <c r="D5515" t="s">
        <v>0</v>
      </c>
      <c r="E5515">
        <v>48.776000000000003</v>
      </c>
      <c r="G5515" s="1">
        <f t="shared" si="86"/>
        <v>77988.775999999998</v>
      </c>
      <c r="H5515" s="12">
        <v>353.97659315271682</v>
      </c>
      <c r="J5515">
        <v>82010.058999999994</v>
      </c>
      <c r="K5515">
        <v>504.2486657643056</v>
      </c>
    </row>
    <row r="5516" spans="1:11">
      <c r="A5516">
        <v>21</v>
      </c>
      <c r="B5516" t="s">
        <v>0</v>
      </c>
      <c r="C5516">
        <v>39</v>
      </c>
      <c r="D5516" t="s">
        <v>0</v>
      </c>
      <c r="E5516">
        <v>49.276000000000003</v>
      </c>
      <c r="G5516" s="1">
        <f t="shared" si="86"/>
        <v>77989.275999999998</v>
      </c>
      <c r="H5516" s="12">
        <v>355.00640951961196</v>
      </c>
      <c r="J5516">
        <v>82010.558999999994</v>
      </c>
      <c r="K5516">
        <v>504.92247530104038</v>
      </c>
    </row>
    <row r="5517" spans="1:11">
      <c r="A5517">
        <v>21</v>
      </c>
      <c r="B5517" t="s">
        <v>0</v>
      </c>
      <c r="C5517">
        <v>39</v>
      </c>
      <c r="D5517" t="s">
        <v>0</v>
      </c>
      <c r="E5517">
        <v>49.776000000000003</v>
      </c>
      <c r="G5517" s="1">
        <f t="shared" si="86"/>
        <v>77989.775999999998</v>
      </c>
      <c r="H5517" s="12">
        <v>356.04128905791123</v>
      </c>
      <c r="J5517">
        <v>82011.058999999994</v>
      </c>
      <c r="K5517">
        <v>505.60144533861785</v>
      </c>
    </row>
    <row r="5518" spans="1:11">
      <c r="A5518">
        <v>21</v>
      </c>
      <c r="B5518" t="s">
        <v>0</v>
      </c>
      <c r="C5518">
        <v>39</v>
      </c>
      <c r="D5518" t="s">
        <v>0</v>
      </c>
      <c r="E5518">
        <v>50.276000000000003</v>
      </c>
      <c r="G5518" s="1">
        <f t="shared" si="86"/>
        <v>77990.275999999998</v>
      </c>
      <c r="H5518" s="12">
        <v>357.07605860092212</v>
      </c>
      <c r="J5518">
        <v>82011.558999999994</v>
      </c>
      <c r="K5518">
        <v>506.28165769221874</v>
      </c>
    </row>
    <row r="5519" spans="1:11">
      <c r="A5519">
        <v>21</v>
      </c>
      <c r="B5519" t="s">
        <v>0</v>
      </c>
      <c r="C5519">
        <v>39</v>
      </c>
      <c r="D5519" t="s">
        <v>0</v>
      </c>
      <c r="E5519">
        <v>50.776000000000003</v>
      </c>
      <c r="G5519" s="1">
        <f t="shared" si="86"/>
        <v>77990.775999999998</v>
      </c>
      <c r="H5519" s="12">
        <v>358.11196456557514</v>
      </c>
      <c r="J5519">
        <v>82012.058999999994</v>
      </c>
      <c r="K5519">
        <v>506.97743257062973</v>
      </c>
    </row>
    <row r="5520" spans="1:11">
      <c r="A5520">
        <v>21</v>
      </c>
      <c r="B5520" t="s">
        <v>0</v>
      </c>
      <c r="C5520">
        <v>39</v>
      </c>
      <c r="D5520" t="s">
        <v>0</v>
      </c>
      <c r="E5520">
        <v>51.276000000000003</v>
      </c>
      <c r="G5520" s="1">
        <f t="shared" si="86"/>
        <v>77991.275999999998</v>
      </c>
      <c r="H5520" s="12">
        <v>359.15375805918706</v>
      </c>
      <c r="J5520">
        <v>82012.558999999994</v>
      </c>
      <c r="K5520">
        <v>507.66009511974539</v>
      </c>
    </row>
    <row r="5521" spans="1:11">
      <c r="A5521">
        <v>21</v>
      </c>
      <c r="B5521" t="s">
        <v>0</v>
      </c>
      <c r="C5521">
        <v>39</v>
      </c>
      <c r="D5521" t="s">
        <v>0</v>
      </c>
      <c r="E5521">
        <v>51.776000000000003</v>
      </c>
      <c r="G5521" s="1">
        <f t="shared" si="86"/>
        <v>77991.775999999998</v>
      </c>
      <c r="H5521" s="12">
        <v>360.1957399082404</v>
      </c>
      <c r="J5521">
        <v>82013.058999999994</v>
      </c>
      <c r="K5521">
        <v>508.35686051485948</v>
      </c>
    </row>
    <row r="5522" spans="1:11">
      <c r="A5522">
        <v>21</v>
      </c>
      <c r="B5522" t="s">
        <v>0</v>
      </c>
      <c r="C5522">
        <v>39</v>
      </c>
      <c r="D5522" t="s">
        <v>0</v>
      </c>
      <c r="E5522">
        <v>52.276000000000003</v>
      </c>
      <c r="G5522" s="1">
        <f t="shared" si="86"/>
        <v>77992.275999999998</v>
      </c>
      <c r="H5522" s="12">
        <v>361.2446151584507</v>
      </c>
      <c r="J5522">
        <v>82013.558999999994</v>
      </c>
      <c r="K5522">
        <v>509.05622086057531</v>
      </c>
    </row>
    <row r="5523" spans="1:11">
      <c r="A5523">
        <v>21</v>
      </c>
      <c r="B5523" t="s">
        <v>0</v>
      </c>
      <c r="C5523">
        <v>39</v>
      </c>
      <c r="D5523" t="s">
        <v>0</v>
      </c>
      <c r="E5523">
        <v>52.776000000000003</v>
      </c>
      <c r="G5523" s="1">
        <f t="shared" si="86"/>
        <v>77992.775999999998</v>
      </c>
      <c r="H5523" s="12">
        <v>362.28666882732784</v>
      </c>
      <c r="J5523">
        <v>82014.058999999994</v>
      </c>
      <c r="K5523">
        <v>509.73863097480557</v>
      </c>
    </row>
    <row r="5524" spans="1:11">
      <c r="A5524">
        <v>21</v>
      </c>
      <c r="B5524" t="s">
        <v>0</v>
      </c>
      <c r="C5524">
        <v>39</v>
      </c>
      <c r="D5524" t="s">
        <v>0</v>
      </c>
      <c r="E5524">
        <v>53.276000000000003</v>
      </c>
      <c r="G5524" s="1">
        <f t="shared" si="86"/>
        <v>77993.275999999998</v>
      </c>
      <c r="H5524" s="12">
        <v>363.31664797668077</v>
      </c>
      <c r="J5524">
        <v>82014.558999999994</v>
      </c>
      <c r="K5524">
        <v>510.43571603160268</v>
      </c>
    </row>
    <row r="5525" spans="1:11">
      <c r="A5525">
        <v>21</v>
      </c>
      <c r="B5525" t="s">
        <v>0</v>
      </c>
      <c r="C5525">
        <v>39</v>
      </c>
      <c r="D5525" t="s">
        <v>0</v>
      </c>
      <c r="E5525">
        <v>53.776000000000003</v>
      </c>
      <c r="G5525" s="1">
        <f t="shared" si="86"/>
        <v>77993.775999999998</v>
      </c>
      <c r="H5525" s="12">
        <v>364.35163032025025</v>
      </c>
      <c r="J5525">
        <v>82015.058999999994</v>
      </c>
      <c r="K5525">
        <v>511.11567734580348</v>
      </c>
    </row>
    <row r="5526" spans="1:11">
      <c r="A5526">
        <v>21</v>
      </c>
      <c r="B5526" t="s">
        <v>0</v>
      </c>
      <c r="C5526">
        <v>39</v>
      </c>
      <c r="D5526" t="s">
        <v>0</v>
      </c>
      <c r="E5526">
        <v>54.276000000000003</v>
      </c>
      <c r="G5526" s="1">
        <f t="shared" si="86"/>
        <v>77994.275999999998</v>
      </c>
      <c r="H5526" s="12">
        <v>365.38057662934449</v>
      </c>
      <c r="J5526">
        <v>82015.558999999994</v>
      </c>
      <c r="K5526">
        <v>511.81042477164306</v>
      </c>
    </row>
    <row r="5527" spans="1:11">
      <c r="A5527">
        <v>21</v>
      </c>
      <c r="B5527" t="s">
        <v>0</v>
      </c>
      <c r="C5527">
        <v>39</v>
      </c>
      <c r="D5527" t="s">
        <v>0</v>
      </c>
      <c r="E5527">
        <v>54.776000000000003</v>
      </c>
      <c r="G5527" s="1">
        <f t="shared" si="86"/>
        <v>77994.775999999998</v>
      </c>
      <c r="H5527" s="12">
        <v>366.41062334486645</v>
      </c>
      <c r="J5527">
        <v>82016.058999999994</v>
      </c>
      <c r="K5527">
        <v>512.49745644837594</v>
      </c>
    </row>
    <row r="5528" spans="1:11">
      <c r="A5528">
        <v>21</v>
      </c>
      <c r="B5528" t="s">
        <v>0</v>
      </c>
      <c r="C5528">
        <v>39</v>
      </c>
      <c r="D5528" t="s">
        <v>0</v>
      </c>
      <c r="E5528">
        <v>55.276000000000003</v>
      </c>
      <c r="G5528" s="1">
        <f t="shared" si="86"/>
        <v>77995.275999999998</v>
      </c>
      <c r="H5528" s="12">
        <v>367.43964663878279</v>
      </c>
      <c r="J5528">
        <v>82016.558999999994</v>
      </c>
      <c r="K5528">
        <v>513.20315703689596</v>
      </c>
    </row>
    <row r="5529" spans="1:11">
      <c r="A5529">
        <v>21</v>
      </c>
      <c r="B5529" t="s">
        <v>0</v>
      </c>
      <c r="C5529">
        <v>39</v>
      </c>
      <c r="D5529" t="s">
        <v>0</v>
      </c>
      <c r="E5529">
        <v>55.776000000000003</v>
      </c>
      <c r="G5529" s="1">
        <f t="shared" si="86"/>
        <v>77995.775999999998</v>
      </c>
      <c r="H5529" s="12">
        <v>368.47569739679318</v>
      </c>
      <c r="J5529">
        <v>82017.058999999994</v>
      </c>
      <c r="K5529">
        <v>513.91000575004432</v>
      </c>
    </row>
    <row r="5530" spans="1:11">
      <c r="A5530">
        <v>21</v>
      </c>
      <c r="B5530" t="s">
        <v>0</v>
      </c>
      <c r="C5530">
        <v>39</v>
      </c>
      <c r="D5530" t="s">
        <v>0</v>
      </c>
      <c r="E5530">
        <v>56.276000000000003</v>
      </c>
      <c r="G5530" s="1">
        <f t="shared" si="86"/>
        <v>77996.275999999998</v>
      </c>
      <c r="H5530" s="12">
        <v>369.51172847012066</v>
      </c>
      <c r="J5530">
        <v>82017.558999999994</v>
      </c>
      <c r="K5530">
        <v>514.60998059937958</v>
      </c>
    </row>
    <row r="5531" spans="1:11">
      <c r="A5531">
        <v>21</v>
      </c>
      <c r="B5531" t="s">
        <v>0</v>
      </c>
      <c r="C5531">
        <v>39</v>
      </c>
      <c r="D5531" t="s">
        <v>0</v>
      </c>
      <c r="E5531">
        <v>56.776000000000003</v>
      </c>
      <c r="G5531" s="1">
        <f t="shared" si="86"/>
        <v>77996.775999999998</v>
      </c>
      <c r="H5531" s="12">
        <v>370.55376098479519</v>
      </c>
      <c r="J5531">
        <v>82018.058999999994</v>
      </c>
      <c r="K5531">
        <v>515.31906672632931</v>
      </c>
    </row>
    <row r="5532" spans="1:11">
      <c r="A5532">
        <v>21</v>
      </c>
      <c r="B5532" t="s">
        <v>0</v>
      </c>
      <c r="C5532">
        <v>39</v>
      </c>
      <c r="D5532" t="s">
        <v>0</v>
      </c>
      <c r="E5532">
        <v>57.276000000000003</v>
      </c>
      <c r="G5532" s="1">
        <f t="shared" si="86"/>
        <v>77997.275999999998</v>
      </c>
      <c r="H5532" s="12">
        <v>371.59580461164688</v>
      </c>
      <c r="J5532">
        <v>82018.558999999994</v>
      </c>
      <c r="K5532">
        <v>516.02072547518674</v>
      </c>
    </row>
    <row r="5533" spans="1:11">
      <c r="A5533">
        <v>21</v>
      </c>
      <c r="B5533" t="s">
        <v>0</v>
      </c>
      <c r="C5533">
        <v>39</v>
      </c>
      <c r="D5533" t="s">
        <v>0</v>
      </c>
      <c r="E5533">
        <v>57.776000000000003</v>
      </c>
      <c r="G5533" s="1">
        <f t="shared" si="86"/>
        <v>77997.775999999998</v>
      </c>
      <c r="H5533" s="12">
        <v>372.63791559768117</v>
      </c>
      <c r="J5533">
        <v>82019.058999999994</v>
      </c>
      <c r="K5533">
        <v>516.72813746155055</v>
      </c>
    </row>
    <row r="5534" spans="1:11">
      <c r="A5534">
        <v>21</v>
      </c>
      <c r="B5534" t="s">
        <v>0</v>
      </c>
      <c r="C5534">
        <v>39</v>
      </c>
      <c r="D5534" t="s">
        <v>0</v>
      </c>
      <c r="E5534">
        <v>58.276000000000003</v>
      </c>
      <c r="G5534" s="1">
        <f t="shared" si="86"/>
        <v>77998.275999999998</v>
      </c>
      <c r="H5534" s="12">
        <v>373.68003717216681</v>
      </c>
      <c r="J5534">
        <v>82019.558999999994</v>
      </c>
      <c r="K5534">
        <v>517.42329561163865</v>
      </c>
    </row>
    <row r="5535" spans="1:11">
      <c r="A5535">
        <v>21</v>
      </c>
      <c r="B5535" t="s">
        <v>0</v>
      </c>
      <c r="C5535">
        <v>39</v>
      </c>
      <c r="D5535" t="s">
        <v>0</v>
      </c>
      <c r="E5535">
        <v>58.776000000000003</v>
      </c>
      <c r="G5535" s="1">
        <f t="shared" si="86"/>
        <v>77998.775999999998</v>
      </c>
      <c r="H5535" s="12">
        <v>374.72210403046859</v>
      </c>
      <c r="J5535">
        <v>82020.058999999994</v>
      </c>
      <c r="K5535">
        <v>518.13220793521623</v>
      </c>
    </row>
    <row r="5536" spans="1:11">
      <c r="A5536">
        <v>21</v>
      </c>
      <c r="B5536" t="s">
        <v>0</v>
      </c>
      <c r="C5536">
        <v>39</v>
      </c>
      <c r="D5536" t="s">
        <v>0</v>
      </c>
      <c r="E5536">
        <v>59.276000000000003</v>
      </c>
      <c r="G5536" s="1">
        <f t="shared" si="86"/>
        <v>77999.275999999998</v>
      </c>
      <c r="H5536" s="12">
        <v>375.76424967922333</v>
      </c>
      <c r="J5536">
        <v>82020.558999999994</v>
      </c>
      <c r="K5536">
        <v>518.83749279812719</v>
      </c>
    </row>
    <row r="5537" spans="1:11">
      <c r="A5537">
        <v>21</v>
      </c>
      <c r="B5537" t="s">
        <v>0</v>
      </c>
      <c r="C5537">
        <v>39</v>
      </c>
      <c r="D5537" t="s">
        <v>0</v>
      </c>
      <c r="E5537">
        <v>59.776000000000003</v>
      </c>
      <c r="G5537" s="1">
        <f t="shared" si="86"/>
        <v>77999.775999999998</v>
      </c>
      <c r="H5537" s="12">
        <v>376.80035930189678</v>
      </c>
      <c r="J5537">
        <v>82021.058999999994</v>
      </c>
      <c r="K5537">
        <v>519.53055663933571</v>
      </c>
    </row>
    <row r="5538" spans="1:11">
      <c r="A5538">
        <v>21</v>
      </c>
      <c r="B5538" t="s">
        <v>0</v>
      </c>
      <c r="C5538">
        <v>40</v>
      </c>
      <c r="D5538" t="s">
        <v>0</v>
      </c>
      <c r="E5538">
        <v>0.27600000000000002</v>
      </c>
      <c r="G5538" s="1">
        <f t="shared" si="86"/>
        <v>78000.275999999998</v>
      </c>
      <c r="H5538" s="12">
        <v>377.82949014074114</v>
      </c>
      <c r="J5538">
        <v>82021.558999999994</v>
      </c>
      <c r="K5538">
        <v>520.24277324291461</v>
      </c>
    </row>
    <row r="5539" spans="1:11">
      <c r="A5539">
        <v>21</v>
      </c>
      <c r="B5539" t="s">
        <v>0</v>
      </c>
      <c r="C5539">
        <v>40</v>
      </c>
      <c r="D5539" t="s">
        <v>0</v>
      </c>
      <c r="E5539">
        <v>0.77600000000000002</v>
      </c>
      <c r="G5539" s="1">
        <f t="shared" si="86"/>
        <v>78000.775999999998</v>
      </c>
      <c r="H5539" s="12">
        <v>378.85863120956623</v>
      </c>
      <c r="J5539">
        <v>82022.058999999994</v>
      </c>
      <c r="K5539">
        <v>520.94835770898203</v>
      </c>
    </row>
    <row r="5540" spans="1:11">
      <c r="A5540">
        <v>21</v>
      </c>
      <c r="B5540" t="s">
        <v>0</v>
      </c>
      <c r="C5540">
        <v>40</v>
      </c>
      <c r="D5540" t="s">
        <v>0</v>
      </c>
      <c r="E5540">
        <v>1.276</v>
      </c>
      <c r="G5540" s="1">
        <f t="shared" si="86"/>
        <v>78001.275999999998</v>
      </c>
      <c r="H5540" s="12">
        <v>379.88772729457992</v>
      </c>
      <c r="J5540">
        <v>82022.558999999994</v>
      </c>
      <c r="K5540">
        <v>521.66827042864304</v>
      </c>
    </row>
    <row r="5541" spans="1:11">
      <c r="A5541">
        <v>21</v>
      </c>
      <c r="B5541" t="s">
        <v>0</v>
      </c>
      <c r="C5541">
        <v>40</v>
      </c>
      <c r="D5541" t="s">
        <v>0</v>
      </c>
      <c r="E5541">
        <v>1.776</v>
      </c>
      <c r="G5541" s="1">
        <f t="shared" si="86"/>
        <v>78001.775999999998</v>
      </c>
      <c r="H5541" s="12">
        <v>380.92377784147038</v>
      </c>
      <c r="J5541">
        <v>82023.058999999994</v>
      </c>
      <c r="K5541">
        <v>522.3767837112789</v>
      </c>
    </row>
    <row r="5542" spans="1:11">
      <c r="A5542">
        <v>21</v>
      </c>
      <c r="B5542" t="s">
        <v>0</v>
      </c>
      <c r="C5542">
        <v>40</v>
      </c>
      <c r="D5542" t="s">
        <v>0</v>
      </c>
      <c r="E5542">
        <v>2.2759999999999998</v>
      </c>
      <c r="G5542" s="1">
        <f t="shared" si="86"/>
        <v>78002.275999999998</v>
      </c>
      <c r="H5542" s="12">
        <v>381.96594646769142</v>
      </c>
      <c r="J5542">
        <v>82023.558999999994</v>
      </c>
      <c r="K5542">
        <v>523.10304305078876</v>
      </c>
    </row>
    <row r="5543" spans="1:11">
      <c r="A5543">
        <v>21</v>
      </c>
      <c r="B5543" t="s">
        <v>0</v>
      </c>
      <c r="C5543">
        <v>40</v>
      </c>
      <c r="D5543" t="s">
        <v>0</v>
      </c>
      <c r="E5543">
        <v>2.7759999999999998</v>
      </c>
      <c r="G5543" s="1">
        <f t="shared" si="86"/>
        <v>78002.775999999998</v>
      </c>
      <c r="H5543" s="12">
        <v>383.00807741093593</v>
      </c>
      <c r="J5543">
        <v>82024.058999999994</v>
      </c>
      <c r="K5543">
        <v>523.82551931745024</v>
      </c>
    </row>
    <row r="5544" spans="1:11">
      <c r="A5544">
        <v>21</v>
      </c>
      <c r="B5544" t="s">
        <v>0</v>
      </c>
      <c r="C5544">
        <v>40</v>
      </c>
      <c r="D5544" t="s">
        <v>0</v>
      </c>
      <c r="E5544">
        <v>3.2759999999999998</v>
      </c>
      <c r="G5544" s="1">
        <f t="shared" si="86"/>
        <v>78003.275999999998</v>
      </c>
      <c r="H5544" s="12">
        <v>384.0572484096727</v>
      </c>
      <c r="J5544">
        <v>82024.558999999994</v>
      </c>
      <c r="K5544">
        <v>524.54501618528673</v>
      </c>
    </row>
    <row r="5545" spans="1:11">
      <c r="A5545">
        <v>21</v>
      </c>
      <c r="B5545" t="s">
        <v>0</v>
      </c>
      <c r="C5545">
        <v>40</v>
      </c>
      <c r="D5545" t="s">
        <v>0</v>
      </c>
      <c r="E5545">
        <v>3.7759999999999998</v>
      </c>
      <c r="G5545" s="1">
        <f t="shared" si="86"/>
        <v>78003.775999999998</v>
      </c>
      <c r="H5545" s="12">
        <v>385.10550894132626</v>
      </c>
      <c r="J5545">
        <v>82025.058999999994</v>
      </c>
      <c r="K5545">
        <v>525.26004841979375</v>
      </c>
    </row>
    <row r="5546" spans="1:11">
      <c r="A5546">
        <v>21</v>
      </c>
      <c r="B5546" t="s">
        <v>0</v>
      </c>
      <c r="C5546">
        <v>40</v>
      </c>
      <c r="D5546" t="s">
        <v>0</v>
      </c>
      <c r="E5546">
        <v>4.2759999999999998</v>
      </c>
      <c r="G5546" s="1">
        <f t="shared" si="86"/>
        <v>78004.275999999998</v>
      </c>
      <c r="H5546" s="12">
        <v>386.14771285863941</v>
      </c>
      <c r="J5546">
        <v>82025.558999999994</v>
      </c>
      <c r="K5546">
        <v>525.98994067350941</v>
      </c>
    </row>
    <row r="5547" spans="1:11">
      <c r="A5547">
        <v>21</v>
      </c>
      <c r="B5547" t="s">
        <v>0</v>
      </c>
      <c r="C5547">
        <v>40</v>
      </c>
      <c r="D5547" t="s">
        <v>0</v>
      </c>
      <c r="E5547">
        <v>4.7759999999999998</v>
      </c>
      <c r="G5547" s="1">
        <f t="shared" si="86"/>
        <v>78004.775999999998</v>
      </c>
      <c r="H5547" s="12">
        <v>387.1839594985629</v>
      </c>
      <c r="J5547">
        <v>82026.058999999994</v>
      </c>
      <c r="K5547">
        <v>526.70704088795628</v>
      </c>
    </row>
    <row r="5548" spans="1:11">
      <c r="A5548">
        <v>21</v>
      </c>
      <c r="B5548" t="s">
        <v>0</v>
      </c>
      <c r="C5548">
        <v>40</v>
      </c>
      <c r="D5548" t="s">
        <v>0</v>
      </c>
      <c r="E5548">
        <v>5.2759999999999998</v>
      </c>
      <c r="G5548" s="1">
        <f t="shared" si="86"/>
        <v>78005.275999999998</v>
      </c>
      <c r="H5548" s="12">
        <v>388.22018842924041</v>
      </c>
      <c r="J5548">
        <v>82026.558999999994</v>
      </c>
      <c r="K5548">
        <v>527.43485455506891</v>
      </c>
    </row>
    <row r="5549" spans="1:11">
      <c r="A5549">
        <v>21</v>
      </c>
      <c r="B5549" t="s">
        <v>0</v>
      </c>
      <c r="C5549">
        <v>40</v>
      </c>
      <c r="D5549" t="s">
        <v>0</v>
      </c>
      <c r="E5549">
        <v>5.7759999999999998</v>
      </c>
      <c r="G5549" s="1">
        <f t="shared" si="86"/>
        <v>78005.775999999998</v>
      </c>
      <c r="H5549" s="12">
        <v>389.26149253815652</v>
      </c>
      <c r="J5549">
        <v>82027.058999999994</v>
      </c>
      <c r="K5549">
        <v>528.14651789125219</v>
      </c>
    </row>
    <row r="5550" spans="1:11">
      <c r="A5550">
        <v>21</v>
      </c>
      <c r="B5550" t="s">
        <v>0</v>
      </c>
      <c r="C5550">
        <v>40</v>
      </c>
      <c r="D5550" t="s">
        <v>0</v>
      </c>
      <c r="E5550">
        <v>6.2759999999999998</v>
      </c>
      <c r="G5550" s="1">
        <f t="shared" si="86"/>
        <v>78006.275999999998</v>
      </c>
      <c r="H5550" s="12">
        <v>390.29773732881546</v>
      </c>
      <c r="J5550">
        <v>82027.558999999994</v>
      </c>
      <c r="K5550">
        <v>528.87645481524942</v>
      </c>
    </row>
    <row r="5551" spans="1:11">
      <c r="A5551">
        <v>21</v>
      </c>
      <c r="B5551" t="s">
        <v>0</v>
      </c>
      <c r="C5551">
        <v>40</v>
      </c>
      <c r="D5551" t="s">
        <v>0</v>
      </c>
      <c r="E5551">
        <v>6.7759999999999998</v>
      </c>
      <c r="G5551" s="1">
        <f t="shared" si="86"/>
        <v>78006.775999999998</v>
      </c>
      <c r="H5551" s="12">
        <v>391.33299290758299</v>
      </c>
      <c r="J5551">
        <v>82028.058999999994</v>
      </c>
      <c r="K5551">
        <v>529.60398186721318</v>
      </c>
    </row>
    <row r="5552" spans="1:11">
      <c r="A5552">
        <v>21</v>
      </c>
      <c r="B5552" t="s">
        <v>0</v>
      </c>
      <c r="C5552">
        <v>40</v>
      </c>
      <c r="D5552" t="s">
        <v>0</v>
      </c>
      <c r="E5552">
        <v>7.2759999999999998</v>
      </c>
      <c r="G5552" s="1">
        <f t="shared" si="86"/>
        <v>78007.275999999998</v>
      </c>
      <c r="H5552" s="12">
        <v>392.36924586031165</v>
      </c>
      <c r="J5552">
        <v>82028.558999999994</v>
      </c>
      <c r="K5552">
        <v>530.33528492433311</v>
      </c>
    </row>
    <row r="5553" spans="1:11">
      <c r="A5553">
        <v>21</v>
      </c>
      <c r="B5553" t="s">
        <v>0</v>
      </c>
      <c r="C5553">
        <v>40</v>
      </c>
      <c r="D5553" t="s">
        <v>0</v>
      </c>
      <c r="E5553">
        <v>7.7759999999999998</v>
      </c>
      <c r="G5553" s="1">
        <f t="shared" si="86"/>
        <v>78007.775999999998</v>
      </c>
      <c r="H5553" s="12">
        <v>393.41151301911583</v>
      </c>
      <c r="J5553">
        <v>82029.058999999994</v>
      </c>
      <c r="K5553">
        <v>531.069043646963</v>
      </c>
    </row>
    <row r="5554" spans="1:11">
      <c r="A5554">
        <v>21</v>
      </c>
      <c r="B5554" t="s">
        <v>0</v>
      </c>
      <c r="C5554">
        <v>40</v>
      </c>
      <c r="D5554" t="s">
        <v>0</v>
      </c>
      <c r="E5554">
        <v>8.2759999999999998</v>
      </c>
      <c r="G5554" s="1">
        <f t="shared" si="86"/>
        <v>78008.275999999998</v>
      </c>
      <c r="H5554" s="12">
        <v>394.44675101344694</v>
      </c>
      <c r="J5554">
        <v>82029.558999999994</v>
      </c>
      <c r="K5554">
        <v>531.81539845687917</v>
      </c>
    </row>
    <row r="5555" spans="1:11">
      <c r="A5555">
        <v>21</v>
      </c>
      <c r="B5555" t="s">
        <v>0</v>
      </c>
      <c r="C5555">
        <v>40</v>
      </c>
      <c r="D5555" t="s">
        <v>0</v>
      </c>
      <c r="E5555">
        <v>8.7759999999999998</v>
      </c>
      <c r="G5555" s="1">
        <f t="shared" si="86"/>
        <v>78008.775999999998</v>
      </c>
      <c r="H5555" s="12">
        <v>395.4890864347999</v>
      </c>
      <c r="J5555">
        <v>82030.058999999994</v>
      </c>
      <c r="K5555">
        <v>532.5544003607589</v>
      </c>
    </row>
    <row r="5556" spans="1:11">
      <c r="A5556">
        <v>21</v>
      </c>
      <c r="B5556" t="s">
        <v>0</v>
      </c>
      <c r="C5556">
        <v>40</v>
      </c>
      <c r="D5556" t="s">
        <v>0</v>
      </c>
      <c r="E5556">
        <v>9.2759999999999998</v>
      </c>
      <c r="G5556" s="1">
        <f t="shared" si="86"/>
        <v>78009.275999999998</v>
      </c>
      <c r="H5556" s="12">
        <v>396.53242927405728</v>
      </c>
      <c r="J5556">
        <v>82030.558999999994</v>
      </c>
      <c r="K5556">
        <v>533.29365199761492</v>
      </c>
    </row>
    <row r="5557" spans="1:11">
      <c r="A5557">
        <v>21</v>
      </c>
      <c r="B5557" t="s">
        <v>0</v>
      </c>
      <c r="C5557">
        <v>40</v>
      </c>
      <c r="D5557" t="s">
        <v>0</v>
      </c>
      <c r="E5557">
        <v>9.7759999999999998</v>
      </c>
      <c r="G5557" s="1">
        <f t="shared" si="86"/>
        <v>78009.775999999998</v>
      </c>
      <c r="H5557" s="12">
        <v>397.58077399445972</v>
      </c>
      <c r="J5557">
        <v>82031.058999999994</v>
      </c>
      <c r="K5557">
        <v>534.0258733100336</v>
      </c>
    </row>
    <row r="5558" spans="1:11">
      <c r="A5558">
        <v>21</v>
      </c>
      <c r="B5558" t="s">
        <v>0</v>
      </c>
      <c r="C5558">
        <v>40</v>
      </c>
      <c r="D5558" t="s">
        <v>0</v>
      </c>
      <c r="E5558">
        <v>10.276</v>
      </c>
      <c r="G5558" s="1">
        <f t="shared" si="86"/>
        <v>78010.275999999998</v>
      </c>
      <c r="H5558" s="12">
        <v>398.61709161674491</v>
      </c>
      <c r="J5558">
        <v>82031.558999999994</v>
      </c>
      <c r="K5558">
        <v>534.75908247056225</v>
      </c>
    </row>
    <row r="5559" spans="1:11">
      <c r="A5559">
        <v>21</v>
      </c>
      <c r="B5559" t="s">
        <v>0</v>
      </c>
      <c r="C5559">
        <v>40</v>
      </c>
      <c r="D5559" t="s">
        <v>0</v>
      </c>
      <c r="E5559">
        <v>10.776</v>
      </c>
      <c r="G5559" s="1">
        <f t="shared" si="86"/>
        <v>78010.775999999998</v>
      </c>
      <c r="H5559" s="12">
        <v>399.65940989046226</v>
      </c>
      <c r="J5559">
        <v>82032.058999999994</v>
      </c>
      <c r="K5559">
        <v>535.49401079759673</v>
      </c>
    </row>
    <row r="5560" spans="1:11">
      <c r="A5560">
        <v>21</v>
      </c>
      <c r="B5560" t="s">
        <v>0</v>
      </c>
      <c r="C5560">
        <v>40</v>
      </c>
      <c r="D5560" t="s">
        <v>0</v>
      </c>
      <c r="E5560">
        <v>11.276</v>
      </c>
      <c r="G5560" s="1">
        <f t="shared" si="86"/>
        <v>78011.275999999998</v>
      </c>
      <c r="H5560" s="12">
        <v>400.68875452652611</v>
      </c>
      <c r="J5560">
        <v>82032.558999999994</v>
      </c>
      <c r="K5560">
        <v>536.21779285990817</v>
      </c>
    </row>
    <row r="5561" spans="1:11">
      <c r="A5561">
        <v>21</v>
      </c>
      <c r="B5561" t="s">
        <v>0</v>
      </c>
      <c r="C5561">
        <v>40</v>
      </c>
      <c r="D5561" t="s">
        <v>0</v>
      </c>
      <c r="E5561">
        <v>11.776</v>
      </c>
      <c r="G5561" s="1">
        <f t="shared" si="86"/>
        <v>78011.775999999998</v>
      </c>
      <c r="H5561" s="12">
        <v>401.71904033789224</v>
      </c>
      <c r="J5561">
        <v>82033.058999999994</v>
      </c>
      <c r="K5561">
        <v>536.95473228652179</v>
      </c>
    </row>
    <row r="5562" spans="1:11">
      <c r="A5562">
        <v>21</v>
      </c>
      <c r="B5562" t="s">
        <v>0</v>
      </c>
      <c r="C5562">
        <v>40</v>
      </c>
      <c r="D5562" t="s">
        <v>0</v>
      </c>
      <c r="E5562">
        <v>12.276</v>
      </c>
      <c r="G5562" s="1">
        <f t="shared" si="86"/>
        <v>78012.275999999998</v>
      </c>
      <c r="H5562" s="12">
        <v>402.74827982999989</v>
      </c>
      <c r="J5562">
        <v>82033.558999999994</v>
      </c>
      <c r="K5562">
        <v>537.71039950218665</v>
      </c>
    </row>
    <row r="5563" spans="1:11">
      <c r="A5563">
        <v>21</v>
      </c>
      <c r="B5563" t="s">
        <v>0</v>
      </c>
      <c r="C5563">
        <v>40</v>
      </c>
      <c r="D5563" t="s">
        <v>0</v>
      </c>
      <c r="E5563">
        <v>12.776</v>
      </c>
      <c r="G5563" s="1">
        <f t="shared" si="86"/>
        <v>78012.775999999998</v>
      </c>
      <c r="H5563" s="12">
        <v>403.77852222350225</v>
      </c>
      <c r="J5563">
        <v>82034.058999999994</v>
      </c>
      <c r="K5563">
        <v>538.45281295297013</v>
      </c>
    </row>
    <row r="5564" spans="1:11">
      <c r="A5564">
        <v>21</v>
      </c>
      <c r="B5564" t="s">
        <v>0</v>
      </c>
      <c r="C5564">
        <v>40</v>
      </c>
      <c r="D5564" t="s">
        <v>0</v>
      </c>
      <c r="E5564">
        <v>13.276</v>
      </c>
      <c r="G5564" s="1">
        <f t="shared" si="86"/>
        <v>78013.275999999998</v>
      </c>
      <c r="H5564" s="12">
        <v>404.80782168830314</v>
      </c>
      <c r="J5564">
        <v>82034.558999999994</v>
      </c>
      <c r="K5564">
        <v>539.20970866607354</v>
      </c>
    </row>
    <row r="5565" spans="1:11">
      <c r="A5565">
        <v>21</v>
      </c>
      <c r="B5565" t="s">
        <v>0</v>
      </c>
      <c r="C5565">
        <v>40</v>
      </c>
      <c r="D5565" t="s">
        <v>0</v>
      </c>
      <c r="E5565">
        <v>13.776</v>
      </c>
      <c r="G5565" s="1">
        <f t="shared" si="86"/>
        <v>78013.775999999998</v>
      </c>
      <c r="H5565" s="12">
        <v>405.84418917730846</v>
      </c>
      <c r="J5565">
        <v>82035.058999999994</v>
      </c>
      <c r="K5565">
        <v>539.95480000926216</v>
      </c>
    </row>
    <row r="5566" spans="1:11">
      <c r="A5566">
        <v>21</v>
      </c>
      <c r="B5566" t="s">
        <v>0</v>
      </c>
      <c r="C5566">
        <v>40</v>
      </c>
      <c r="D5566" t="s">
        <v>0</v>
      </c>
      <c r="E5566">
        <v>14.276</v>
      </c>
      <c r="G5566" s="1">
        <f t="shared" si="86"/>
        <v>78014.275999999998</v>
      </c>
      <c r="H5566" s="12">
        <v>406.8805404365944</v>
      </c>
      <c r="J5566">
        <v>82035.558999999994</v>
      </c>
      <c r="K5566">
        <v>540.69169358193699</v>
      </c>
    </row>
    <row r="5567" spans="1:11">
      <c r="A5567">
        <v>21</v>
      </c>
      <c r="B5567" t="s">
        <v>0</v>
      </c>
      <c r="C5567">
        <v>40</v>
      </c>
      <c r="D5567" t="s">
        <v>0</v>
      </c>
      <c r="E5567">
        <v>14.776</v>
      </c>
      <c r="G5567" s="1">
        <f t="shared" si="86"/>
        <v>78014.775999999998</v>
      </c>
      <c r="H5567" s="12">
        <v>407.92388629496622</v>
      </c>
      <c r="J5567">
        <v>82036.058999999994</v>
      </c>
      <c r="K5567">
        <v>541.43874146747419</v>
      </c>
    </row>
    <row r="5568" spans="1:11">
      <c r="A5568">
        <v>21</v>
      </c>
      <c r="B5568" t="s">
        <v>0</v>
      </c>
      <c r="C5568">
        <v>40</v>
      </c>
      <c r="D5568" t="s">
        <v>0</v>
      </c>
      <c r="E5568">
        <v>15.276</v>
      </c>
      <c r="G5568" s="1">
        <f t="shared" si="86"/>
        <v>78015.275999999998</v>
      </c>
      <c r="H5568" s="12">
        <v>408.96021772422614</v>
      </c>
      <c r="J5568">
        <v>82036.558999999994</v>
      </c>
      <c r="K5568">
        <v>542.16485404343246</v>
      </c>
    </row>
    <row r="5569" spans="1:11">
      <c r="A5569">
        <v>21</v>
      </c>
      <c r="B5569" t="s">
        <v>0</v>
      </c>
      <c r="C5569">
        <v>40</v>
      </c>
      <c r="D5569" t="s">
        <v>0</v>
      </c>
      <c r="E5569">
        <v>15.776</v>
      </c>
      <c r="G5569" s="1">
        <f t="shared" si="86"/>
        <v>78015.775999999998</v>
      </c>
      <c r="H5569" s="12">
        <v>409.99058627728522</v>
      </c>
      <c r="J5569">
        <v>82037.058999999994</v>
      </c>
      <c r="K5569">
        <v>542.90889966010889</v>
      </c>
    </row>
    <row r="5570" spans="1:11">
      <c r="A5570">
        <v>21</v>
      </c>
      <c r="B5570" t="s">
        <v>0</v>
      </c>
      <c r="C5570">
        <v>40</v>
      </c>
      <c r="D5570" t="s">
        <v>0</v>
      </c>
      <c r="E5570">
        <v>16.276</v>
      </c>
      <c r="G5570" s="1">
        <f t="shared" si="86"/>
        <v>78016.275999999998</v>
      </c>
      <c r="H5570" s="12">
        <v>411.01987867863608</v>
      </c>
      <c r="J5570">
        <v>82037.558999999994</v>
      </c>
      <c r="K5570">
        <v>543.64123090465762</v>
      </c>
    </row>
    <row r="5571" spans="1:11">
      <c r="A5571">
        <v>21</v>
      </c>
      <c r="B5571" t="s">
        <v>0</v>
      </c>
      <c r="C5571">
        <v>40</v>
      </c>
      <c r="D5571" t="s">
        <v>0</v>
      </c>
      <c r="E5571">
        <v>16.776</v>
      </c>
      <c r="G5571" s="1">
        <f t="shared" ref="G5571:G5634" si="87">A5571*3600+C5571*60+E5571</f>
        <v>78016.775999999998</v>
      </c>
      <c r="H5571" s="12">
        <v>412.04317989747517</v>
      </c>
      <c r="J5571">
        <v>82038.058999999994</v>
      </c>
      <c r="K5571">
        <v>544.38720961622994</v>
      </c>
    </row>
    <row r="5572" spans="1:11">
      <c r="A5572">
        <v>21</v>
      </c>
      <c r="B5572" t="s">
        <v>0</v>
      </c>
      <c r="C5572">
        <v>40</v>
      </c>
      <c r="D5572" t="s">
        <v>0</v>
      </c>
      <c r="E5572">
        <v>17.276</v>
      </c>
      <c r="G5572" s="1">
        <f t="shared" si="87"/>
        <v>78017.275999999998</v>
      </c>
      <c r="H5572" s="12">
        <v>413.07345419064848</v>
      </c>
      <c r="J5572">
        <v>82038.558999999994</v>
      </c>
      <c r="K5572">
        <v>545.13982629236659</v>
      </c>
    </row>
    <row r="5573" spans="1:11">
      <c r="A5573">
        <v>21</v>
      </c>
      <c r="B5573" t="s">
        <v>0</v>
      </c>
      <c r="C5573">
        <v>40</v>
      </c>
      <c r="D5573" t="s">
        <v>0</v>
      </c>
      <c r="E5573">
        <v>17.776</v>
      </c>
      <c r="G5573" s="1">
        <f t="shared" si="87"/>
        <v>78017.775999999998</v>
      </c>
      <c r="H5573" s="12">
        <v>414.09679222373234</v>
      </c>
      <c r="J5573">
        <v>82039.058999999994</v>
      </c>
      <c r="K5573">
        <v>545.88435519365578</v>
      </c>
    </row>
    <row r="5574" spans="1:11">
      <c r="A5574">
        <v>21</v>
      </c>
      <c r="B5574" t="s">
        <v>0</v>
      </c>
      <c r="C5574">
        <v>40</v>
      </c>
      <c r="D5574" t="s">
        <v>0</v>
      </c>
      <c r="E5574">
        <v>18.276</v>
      </c>
      <c r="G5574" s="1">
        <f t="shared" si="87"/>
        <v>78018.275999999998</v>
      </c>
      <c r="H5574" s="12">
        <v>415.12717560408697</v>
      </c>
      <c r="J5574">
        <v>82039.558999999994</v>
      </c>
      <c r="K5574">
        <v>546.63891005380026</v>
      </c>
    </row>
    <row r="5575" spans="1:11">
      <c r="A5575">
        <v>21</v>
      </c>
      <c r="B5575" t="s">
        <v>0</v>
      </c>
      <c r="C5575">
        <v>40</v>
      </c>
      <c r="D5575" t="s">
        <v>0</v>
      </c>
      <c r="E5575">
        <v>18.776</v>
      </c>
      <c r="G5575" s="1">
        <f t="shared" si="87"/>
        <v>78018.775999999998</v>
      </c>
      <c r="H5575" s="12">
        <v>416.15751193629052</v>
      </c>
      <c r="J5575">
        <v>82040.058999999994</v>
      </c>
      <c r="K5575">
        <v>547.38613138521771</v>
      </c>
    </row>
    <row r="5576" spans="1:11">
      <c r="A5576">
        <v>21</v>
      </c>
      <c r="B5576" t="s">
        <v>0</v>
      </c>
      <c r="C5576">
        <v>40</v>
      </c>
      <c r="D5576" t="s">
        <v>0</v>
      </c>
      <c r="E5576">
        <v>19.276</v>
      </c>
      <c r="G5576" s="1">
        <f t="shared" si="87"/>
        <v>78019.275999999998</v>
      </c>
      <c r="H5576" s="12">
        <v>417.18785195278747</v>
      </c>
      <c r="J5576">
        <v>82040.558999999994</v>
      </c>
      <c r="K5576">
        <v>548.13003783507565</v>
      </c>
    </row>
    <row r="5577" spans="1:11">
      <c r="A5577">
        <v>21</v>
      </c>
      <c r="B5577" t="s">
        <v>0</v>
      </c>
      <c r="C5577">
        <v>40</v>
      </c>
      <c r="D5577" t="s">
        <v>0</v>
      </c>
      <c r="E5577">
        <v>19.776</v>
      </c>
      <c r="G5577" s="1">
        <f t="shared" si="87"/>
        <v>78019.775999999998</v>
      </c>
      <c r="H5577" s="12">
        <v>418.21120451756184</v>
      </c>
      <c r="J5577">
        <v>82041.058999999994</v>
      </c>
      <c r="K5577">
        <v>548.88675955032613</v>
      </c>
    </row>
    <row r="5578" spans="1:11">
      <c r="A5578">
        <v>21</v>
      </c>
      <c r="B5578" t="s">
        <v>0</v>
      </c>
      <c r="C5578">
        <v>40</v>
      </c>
      <c r="D5578" t="s">
        <v>0</v>
      </c>
      <c r="E5578">
        <v>20.276</v>
      </c>
      <c r="G5578" s="1">
        <f t="shared" si="87"/>
        <v>78020.275999999998</v>
      </c>
      <c r="H5578" s="12">
        <v>419.24145871916556</v>
      </c>
      <c r="J5578">
        <v>82041.558999999994</v>
      </c>
      <c r="K5578">
        <v>549.62759729910681</v>
      </c>
    </row>
    <row r="5579" spans="1:11">
      <c r="A5579">
        <v>21</v>
      </c>
      <c r="B5579" t="s">
        <v>0</v>
      </c>
      <c r="C5579">
        <v>40</v>
      </c>
      <c r="D5579" t="s">
        <v>0</v>
      </c>
      <c r="E5579">
        <v>20.776</v>
      </c>
      <c r="G5579" s="1">
        <f t="shared" si="87"/>
        <v>78020.775999999998</v>
      </c>
      <c r="H5579" s="12">
        <v>420.27785059167945</v>
      </c>
      <c r="J5579">
        <v>82042.058999999994</v>
      </c>
      <c r="K5579">
        <v>550.37616857020305</v>
      </c>
    </row>
    <row r="5580" spans="1:11">
      <c r="A5580">
        <v>21</v>
      </c>
      <c r="B5580" t="s">
        <v>0</v>
      </c>
      <c r="C5580">
        <v>40</v>
      </c>
      <c r="D5580" t="s">
        <v>0</v>
      </c>
      <c r="E5580">
        <v>21.276</v>
      </c>
      <c r="G5580" s="1">
        <f t="shared" si="87"/>
        <v>78021.275999999998</v>
      </c>
      <c r="H5580" s="12">
        <v>421.30810772284394</v>
      </c>
      <c r="J5580">
        <v>82042.558999999994</v>
      </c>
      <c r="K5580">
        <v>551.11386367979321</v>
      </c>
    </row>
    <row r="5581" spans="1:11">
      <c r="A5581">
        <v>21</v>
      </c>
      <c r="B5581" t="s">
        <v>0</v>
      </c>
      <c r="C5581">
        <v>40</v>
      </c>
      <c r="D5581" t="s">
        <v>0</v>
      </c>
      <c r="E5581">
        <v>21.776</v>
      </c>
      <c r="G5581" s="1">
        <f t="shared" si="87"/>
        <v>78021.775999999998</v>
      </c>
      <c r="H5581" s="12">
        <v>422.3384160232319</v>
      </c>
      <c r="J5581">
        <v>82043.058999999994</v>
      </c>
      <c r="K5581">
        <v>551.84436023199873</v>
      </c>
    </row>
    <row r="5582" spans="1:11">
      <c r="A5582">
        <v>21</v>
      </c>
      <c r="B5582" t="s">
        <v>0</v>
      </c>
      <c r="C5582">
        <v>40</v>
      </c>
      <c r="D5582" t="s">
        <v>0</v>
      </c>
      <c r="E5582">
        <v>22.276</v>
      </c>
      <c r="G5582" s="1">
        <f t="shared" si="87"/>
        <v>78022.275999999998</v>
      </c>
      <c r="H5582" s="12">
        <v>423.3616839310921</v>
      </c>
      <c r="J5582">
        <v>82043.558999999994</v>
      </c>
      <c r="K5582">
        <v>552.5896968457896</v>
      </c>
    </row>
    <row r="5583" spans="1:11">
      <c r="A5583">
        <v>21</v>
      </c>
      <c r="B5583" t="s">
        <v>0</v>
      </c>
      <c r="C5583">
        <v>40</v>
      </c>
      <c r="D5583" t="s">
        <v>0</v>
      </c>
      <c r="E5583">
        <v>22.776</v>
      </c>
      <c r="G5583" s="1">
        <f t="shared" si="87"/>
        <v>78022.775999999998</v>
      </c>
      <c r="H5583" s="12">
        <v>424.39199220772088</v>
      </c>
      <c r="J5583">
        <v>82044.058999999994</v>
      </c>
      <c r="K5583">
        <v>553.33294189042044</v>
      </c>
    </row>
    <row r="5584" spans="1:11">
      <c r="A5584">
        <v>21</v>
      </c>
      <c r="B5584" t="s">
        <v>0</v>
      </c>
      <c r="C5584">
        <v>40</v>
      </c>
      <c r="D5584" t="s">
        <v>0</v>
      </c>
      <c r="E5584">
        <v>23.276</v>
      </c>
      <c r="G5584" s="1">
        <f t="shared" si="87"/>
        <v>78023.275999999998</v>
      </c>
      <c r="H5584" s="12">
        <v>425.41531293662058</v>
      </c>
      <c r="J5584">
        <v>82044.558999999994</v>
      </c>
      <c r="K5584">
        <v>554.07718827614622</v>
      </c>
    </row>
    <row r="5585" spans="1:11">
      <c r="A5585">
        <v>21</v>
      </c>
      <c r="B5585" t="s">
        <v>0</v>
      </c>
      <c r="C5585">
        <v>40</v>
      </c>
      <c r="D5585" t="s">
        <v>0</v>
      </c>
      <c r="E5585">
        <v>23.776</v>
      </c>
      <c r="G5585" s="1">
        <f t="shared" si="87"/>
        <v>78023.775999999998</v>
      </c>
      <c r="H5585" s="12">
        <v>426.43963328122618</v>
      </c>
      <c r="J5585">
        <v>82045.058999999994</v>
      </c>
      <c r="K5585">
        <v>554.83481516986069</v>
      </c>
    </row>
    <row r="5586" spans="1:11">
      <c r="A5586">
        <v>21</v>
      </c>
      <c r="B5586" t="s">
        <v>0</v>
      </c>
      <c r="C5586">
        <v>40</v>
      </c>
      <c r="D5586" t="s">
        <v>0</v>
      </c>
      <c r="E5586">
        <v>24.276</v>
      </c>
      <c r="G5586" s="1">
        <f t="shared" si="87"/>
        <v>78024.275999999998</v>
      </c>
      <c r="H5586" s="12">
        <v>427.46305714649128</v>
      </c>
      <c r="J5586">
        <v>82045.558999999994</v>
      </c>
      <c r="K5586">
        <v>555.58763429152611</v>
      </c>
    </row>
    <row r="5587" spans="1:11">
      <c r="A5587">
        <v>21</v>
      </c>
      <c r="B5587" t="s">
        <v>0</v>
      </c>
      <c r="C5587">
        <v>40</v>
      </c>
      <c r="D5587" t="s">
        <v>0</v>
      </c>
      <c r="E5587">
        <v>24.776</v>
      </c>
      <c r="G5587" s="1">
        <f t="shared" si="87"/>
        <v>78024.775999999998</v>
      </c>
      <c r="H5587" s="12">
        <v>428.49337256605713</v>
      </c>
      <c r="J5587">
        <v>82046.058999999994</v>
      </c>
      <c r="K5587">
        <v>556.35373983190084</v>
      </c>
    </row>
    <row r="5588" spans="1:11">
      <c r="A5588">
        <v>21</v>
      </c>
      <c r="B5588" t="s">
        <v>0</v>
      </c>
      <c r="C5588">
        <v>40</v>
      </c>
      <c r="D5588" t="s">
        <v>0</v>
      </c>
      <c r="E5588">
        <v>25.276</v>
      </c>
      <c r="G5588" s="1">
        <f t="shared" si="87"/>
        <v>78025.275999999998</v>
      </c>
      <c r="H5588" s="12">
        <v>429.52978524191093</v>
      </c>
      <c r="J5588">
        <v>82046.558999999994</v>
      </c>
      <c r="K5588">
        <v>557.10333107336282</v>
      </c>
    </row>
    <row r="5589" spans="1:11">
      <c r="A5589">
        <v>21</v>
      </c>
      <c r="B5589" t="s">
        <v>0</v>
      </c>
      <c r="C5589">
        <v>40</v>
      </c>
      <c r="D5589" t="s">
        <v>0</v>
      </c>
      <c r="E5589">
        <v>25.776</v>
      </c>
      <c r="G5589" s="1">
        <f t="shared" si="87"/>
        <v>78025.775999999998</v>
      </c>
      <c r="H5589" s="12">
        <v>430.5541106179648</v>
      </c>
      <c r="J5589">
        <v>82047.058999999994</v>
      </c>
      <c r="K5589">
        <v>557.84153413395518</v>
      </c>
    </row>
    <row r="5590" spans="1:11">
      <c r="A5590">
        <v>21</v>
      </c>
      <c r="B5590" t="s">
        <v>0</v>
      </c>
      <c r="C5590">
        <v>40</v>
      </c>
      <c r="D5590" t="s">
        <v>0</v>
      </c>
      <c r="E5590">
        <v>26.276</v>
      </c>
      <c r="G5590" s="1">
        <f t="shared" si="87"/>
        <v>78026.275999999998</v>
      </c>
      <c r="H5590" s="12">
        <v>431.58348725705662</v>
      </c>
      <c r="J5590">
        <v>82047.558999999994</v>
      </c>
      <c r="K5590">
        <v>558.59370964052516</v>
      </c>
    </row>
    <row r="5591" spans="1:11">
      <c r="A5591">
        <v>21</v>
      </c>
      <c r="B5591" t="s">
        <v>0</v>
      </c>
      <c r="C5591">
        <v>40</v>
      </c>
      <c r="D5591" t="s">
        <v>0</v>
      </c>
      <c r="E5591">
        <v>26.776</v>
      </c>
      <c r="G5591" s="1">
        <f t="shared" si="87"/>
        <v>78026.775999999998</v>
      </c>
      <c r="H5591" s="12">
        <v>432.60776560073413</v>
      </c>
      <c r="J5591">
        <v>82048.058999999994</v>
      </c>
      <c r="K5591">
        <v>559.32663384156513</v>
      </c>
    </row>
    <row r="5592" spans="1:11">
      <c r="A5592">
        <v>21</v>
      </c>
      <c r="B5592" t="s">
        <v>0</v>
      </c>
      <c r="C5592">
        <v>40</v>
      </c>
      <c r="D5592" t="s">
        <v>0</v>
      </c>
      <c r="E5592">
        <v>27.276</v>
      </c>
      <c r="G5592" s="1">
        <f t="shared" si="87"/>
        <v>78027.275999999998</v>
      </c>
      <c r="H5592" s="12">
        <v>433.63098774193878</v>
      </c>
      <c r="J5592">
        <v>82048.558999999994</v>
      </c>
      <c r="K5592">
        <v>560.07860160652672</v>
      </c>
    </row>
    <row r="5593" spans="1:11">
      <c r="A5593">
        <v>21</v>
      </c>
      <c r="B5593" t="s">
        <v>0</v>
      </c>
      <c r="C5593">
        <v>40</v>
      </c>
      <c r="D5593" t="s">
        <v>0</v>
      </c>
      <c r="E5593">
        <v>27.776</v>
      </c>
      <c r="G5593" s="1">
        <f t="shared" si="87"/>
        <v>78027.775999999998</v>
      </c>
      <c r="H5593" s="12">
        <v>434.65537563906901</v>
      </c>
      <c r="J5593">
        <v>82049.058999999994</v>
      </c>
      <c r="K5593">
        <v>560.84303673824058</v>
      </c>
    </row>
    <row r="5594" spans="1:11">
      <c r="A5594">
        <v>21</v>
      </c>
      <c r="B5594" t="s">
        <v>0</v>
      </c>
      <c r="C5594">
        <v>40</v>
      </c>
      <c r="D5594" t="s">
        <v>0</v>
      </c>
      <c r="E5594">
        <v>28.276</v>
      </c>
      <c r="G5594" s="1">
        <f t="shared" si="87"/>
        <v>78028.275999999998</v>
      </c>
      <c r="H5594" s="12">
        <v>435.67870722931167</v>
      </c>
      <c r="J5594">
        <v>82049.558999999994</v>
      </c>
      <c r="K5594">
        <v>561.60473477786957</v>
      </c>
    </row>
    <row r="5595" spans="1:11">
      <c r="A5595">
        <v>21</v>
      </c>
      <c r="B5595" t="s">
        <v>0</v>
      </c>
      <c r="C5595">
        <v>40</v>
      </c>
      <c r="D5595" t="s">
        <v>0</v>
      </c>
      <c r="E5595">
        <v>28.776</v>
      </c>
      <c r="G5595" s="1">
        <f t="shared" si="87"/>
        <v>78028.775999999998</v>
      </c>
      <c r="H5595" s="12">
        <v>436.70898173727414</v>
      </c>
      <c r="J5595">
        <v>82050.058999999994</v>
      </c>
      <c r="K5595">
        <v>562.36592975748624</v>
      </c>
    </row>
    <row r="5596" spans="1:11">
      <c r="A5596">
        <v>21</v>
      </c>
      <c r="B5596" t="s">
        <v>0</v>
      </c>
      <c r="C5596">
        <v>40</v>
      </c>
      <c r="D5596" t="s">
        <v>0</v>
      </c>
      <c r="E5596">
        <v>29.276</v>
      </c>
      <c r="G5596" s="1">
        <f t="shared" si="87"/>
        <v>78029.275999999998</v>
      </c>
      <c r="H5596" s="12">
        <v>437.73941818505415</v>
      </c>
      <c r="J5596">
        <v>82050.558999999994</v>
      </c>
      <c r="K5596">
        <v>563.11653408686391</v>
      </c>
    </row>
    <row r="5597" spans="1:11">
      <c r="A5597">
        <v>21</v>
      </c>
      <c r="B5597" t="s">
        <v>0</v>
      </c>
      <c r="C5597">
        <v>40</v>
      </c>
      <c r="D5597" t="s">
        <v>0</v>
      </c>
      <c r="E5597">
        <v>29.776</v>
      </c>
      <c r="G5597" s="1">
        <f t="shared" si="87"/>
        <v>78029.775999999998</v>
      </c>
      <c r="H5597" s="12">
        <v>438.76376663760027</v>
      </c>
      <c r="J5597">
        <v>82051.058999999994</v>
      </c>
      <c r="K5597">
        <v>563.88464204085119</v>
      </c>
    </row>
    <row r="5598" spans="1:11">
      <c r="A5598">
        <v>21</v>
      </c>
      <c r="B5598" t="s">
        <v>0</v>
      </c>
      <c r="C5598">
        <v>40</v>
      </c>
      <c r="D5598" t="s">
        <v>0</v>
      </c>
      <c r="E5598">
        <v>30.276</v>
      </c>
      <c r="G5598" s="1">
        <f t="shared" si="87"/>
        <v>78030.275999999998</v>
      </c>
      <c r="H5598" s="12">
        <v>439.78810181492918</v>
      </c>
      <c r="J5598">
        <v>82051.558999999994</v>
      </c>
      <c r="K5598">
        <v>564.63710587548428</v>
      </c>
    </row>
    <row r="5599" spans="1:11">
      <c r="A5599">
        <v>21</v>
      </c>
      <c r="B5599" t="s">
        <v>0</v>
      </c>
      <c r="C5599">
        <v>40</v>
      </c>
      <c r="D5599" t="s">
        <v>0</v>
      </c>
      <c r="E5599">
        <v>30.776</v>
      </c>
      <c r="G5599" s="1">
        <f t="shared" si="87"/>
        <v>78030.775999999998</v>
      </c>
      <c r="H5599" s="12">
        <v>440.81138987557506</v>
      </c>
      <c r="J5599">
        <v>82052.058999999994</v>
      </c>
      <c r="K5599">
        <v>565.38976437597148</v>
      </c>
    </row>
    <row r="5600" spans="1:11">
      <c r="A5600">
        <v>21</v>
      </c>
      <c r="B5600" t="s">
        <v>0</v>
      </c>
      <c r="C5600">
        <v>40</v>
      </c>
      <c r="D5600" t="s">
        <v>0</v>
      </c>
      <c r="E5600">
        <v>31.276</v>
      </c>
      <c r="G5600" s="1">
        <f t="shared" si="87"/>
        <v>78031.275999999998</v>
      </c>
      <c r="H5600" s="12">
        <v>441.8347951632897</v>
      </c>
      <c r="J5600">
        <v>82052.558999999994</v>
      </c>
      <c r="K5600">
        <v>566.15618735876239</v>
      </c>
    </row>
    <row r="5601" spans="1:11">
      <c r="A5601">
        <v>21</v>
      </c>
      <c r="B5601" t="s">
        <v>0</v>
      </c>
      <c r="C5601">
        <v>40</v>
      </c>
      <c r="D5601" t="s">
        <v>0</v>
      </c>
      <c r="E5601">
        <v>31.776</v>
      </c>
      <c r="G5601" s="1">
        <f t="shared" si="87"/>
        <v>78031.775999999998</v>
      </c>
      <c r="H5601" s="12">
        <v>442.8590844817154</v>
      </c>
      <c r="J5601">
        <v>82053.058999999994</v>
      </c>
      <c r="K5601">
        <v>566.91073852017064</v>
      </c>
    </row>
    <row r="5602" spans="1:11">
      <c r="A5602">
        <v>21</v>
      </c>
      <c r="B5602" t="s">
        <v>0</v>
      </c>
      <c r="C5602">
        <v>40</v>
      </c>
      <c r="D5602" t="s">
        <v>0</v>
      </c>
      <c r="E5602">
        <v>32.276000000000003</v>
      </c>
      <c r="G5602" s="1">
        <f t="shared" si="87"/>
        <v>78032.275999999998</v>
      </c>
      <c r="H5602" s="12">
        <v>443.88237582724685</v>
      </c>
      <c r="J5602">
        <v>82053.558999999994</v>
      </c>
      <c r="K5602">
        <v>567.67131845826498</v>
      </c>
    </row>
    <row r="5603" spans="1:11">
      <c r="A5603">
        <v>21</v>
      </c>
      <c r="B5603" t="s">
        <v>0</v>
      </c>
      <c r="C5603">
        <v>40</v>
      </c>
      <c r="D5603" t="s">
        <v>0</v>
      </c>
      <c r="E5603">
        <v>32.776000000000003</v>
      </c>
      <c r="G5603" s="1">
        <f t="shared" si="87"/>
        <v>78032.775999999998</v>
      </c>
      <c r="H5603" s="12">
        <v>444.90671567195392</v>
      </c>
      <c r="J5603">
        <v>82054.058999999994</v>
      </c>
      <c r="K5603">
        <v>568.44493751417906</v>
      </c>
    </row>
    <row r="5604" spans="1:11">
      <c r="A5604">
        <v>21</v>
      </c>
      <c r="B5604" t="s">
        <v>0</v>
      </c>
      <c r="C5604">
        <v>40</v>
      </c>
      <c r="D5604" t="s">
        <v>0</v>
      </c>
      <c r="E5604">
        <v>33.276000000000003</v>
      </c>
      <c r="G5604" s="1">
        <f t="shared" si="87"/>
        <v>78033.275999999998</v>
      </c>
      <c r="H5604" s="12">
        <v>445.93712045531709</v>
      </c>
      <c r="J5604">
        <v>82054.558999999994</v>
      </c>
      <c r="K5604">
        <v>569.20667777629853</v>
      </c>
    </row>
    <row r="5605" spans="1:11">
      <c r="A5605">
        <v>21</v>
      </c>
      <c r="B5605" t="s">
        <v>0</v>
      </c>
      <c r="C5605">
        <v>40</v>
      </c>
      <c r="D5605" t="s">
        <v>0</v>
      </c>
      <c r="E5605">
        <v>33.776000000000003</v>
      </c>
      <c r="G5605" s="1">
        <f t="shared" si="87"/>
        <v>78033.775999999998</v>
      </c>
      <c r="H5605" s="12">
        <v>446.96745541033516</v>
      </c>
      <c r="J5605">
        <v>82055.058999999994</v>
      </c>
      <c r="K5605">
        <v>569.97075147766975</v>
      </c>
    </row>
    <row r="5606" spans="1:11">
      <c r="A5606">
        <v>21</v>
      </c>
      <c r="B5606" t="s">
        <v>0</v>
      </c>
      <c r="C5606">
        <v>40</v>
      </c>
      <c r="D5606" t="s">
        <v>0</v>
      </c>
      <c r="E5606">
        <v>34.276000000000003</v>
      </c>
      <c r="G5606" s="1">
        <f t="shared" si="87"/>
        <v>78034.275999999998</v>
      </c>
      <c r="H5606" s="12">
        <v>447.99783982180895</v>
      </c>
      <c r="J5606">
        <v>82055.558999999994</v>
      </c>
      <c r="K5606">
        <v>570.7350000219584</v>
      </c>
    </row>
    <row r="5607" spans="1:11">
      <c r="A5607">
        <v>21</v>
      </c>
      <c r="B5607" t="s">
        <v>0</v>
      </c>
      <c r="C5607">
        <v>40</v>
      </c>
      <c r="D5607" t="s">
        <v>0</v>
      </c>
      <c r="E5607">
        <v>34.776000000000003</v>
      </c>
      <c r="G5607" s="1">
        <f t="shared" si="87"/>
        <v>78034.775999999998</v>
      </c>
      <c r="H5607" s="12">
        <v>449.02817622178009</v>
      </c>
      <c r="J5607">
        <v>82056.058999999994</v>
      </c>
      <c r="K5607">
        <v>571.50016029745063</v>
      </c>
    </row>
    <row r="5608" spans="1:11">
      <c r="A5608">
        <v>21</v>
      </c>
      <c r="B5608" t="s">
        <v>0</v>
      </c>
      <c r="C5608">
        <v>40</v>
      </c>
      <c r="D5608" t="s">
        <v>0</v>
      </c>
      <c r="E5608">
        <v>35.276000000000003</v>
      </c>
      <c r="G5608" s="1">
        <f t="shared" si="87"/>
        <v>78035.275999999998</v>
      </c>
      <c r="H5608" s="12">
        <v>450.04647892408542</v>
      </c>
      <c r="J5608">
        <v>82056.558999999994</v>
      </c>
      <c r="K5608">
        <v>572.27371779901398</v>
      </c>
    </row>
    <row r="5609" spans="1:11">
      <c r="A5609">
        <v>21</v>
      </c>
      <c r="B5609" t="s">
        <v>0</v>
      </c>
      <c r="C5609">
        <v>40</v>
      </c>
      <c r="D5609" t="s">
        <v>0</v>
      </c>
      <c r="E5609">
        <v>35.776000000000003</v>
      </c>
      <c r="G5609" s="1">
        <f t="shared" si="87"/>
        <v>78035.775999999998</v>
      </c>
      <c r="H5609" s="12">
        <v>451.05686784375979</v>
      </c>
      <c r="J5609">
        <v>82057.058999999994</v>
      </c>
      <c r="K5609">
        <v>573.04066695668678</v>
      </c>
    </row>
    <row r="5610" spans="1:11">
      <c r="A5610">
        <v>21</v>
      </c>
      <c r="B5610" t="s">
        <v>0</v>
      </c>
      <c r="C5610">
        <v>40</v>
      </c>
      <c r="D5610" t="s">
        <v>0</v>
      </c>
      <c r="E5610">
        <v>36.276000000000003</v>
      </c>
      <c r="G5610" s="1">
        <f t="shared" si="87"/>
        <v>78036.275999999998</v>
      </c>
      <c r="H5610" s="12">
        <v>452.0741740079763</v>
      </c>
      <c r="J5610">
        <v>82057.558999999994</v>
      </c>
      <c r="K5610">
        <v>573.8101532406647</v>
      </c>
    </row>
    <row r="5611" spans="1:11">
      <c r="A5611">
        <v>21</v>
      </c>
      <c r="B5611" t="s">
        <v>0</v>
      </c>
      <c r="C5611">
        <v>40</v>
      </c>
      <c r="D5611" t="s">
        <v>0</v>
      </c>
      <c r="E5611">
        <v>36.776000000000003</v>
      </c>
      <c r="G5611" s="1">
        <f t="shared" si="87"/>
        <v>78036.775999999998</v>
      </c>
      <c r="H5611" s="12">
        <v>453.09747386743743</v>
      </c>
      <c r="J5611">
        <v>82058.058999999994</v>
      </c>
      <c r="K5611">
        <v>574.57364901728295</v>
      </c>
    </row>
    <row r="5612" spans="1:11">
      <c r="A5612">
        <v>21</v>
      </c>
      <c r="B5612" t="s">
        <v>0</v>
      </c>
      <c r="C5612">
        <v>40</v>
      </c>
      <c r="D5612" t="s">
        <v>0</v>
      </c>
      <c r="E5612">
        <v>37.276000000000003</v>
      </c>
      <c r="G5612" s="1">
        <f t="shared" si="87"/>
        <v>78037.275999999998</v>
      </c>
      <c r="H5612" s="12">
        <v>454.11582878486951</v>
      </c>
      <c r="J5612">
        <v>82058.558999999994</v>
      </c>
      <c r="K5612">
        <v>575.33877417834231</v>
      </c>
    </row>
    <row r="5613" spans="1:11">
      <c r="A5613">
        <v>21</v>
      </c>
      <c r="B5613" t="s">
        <v>0</v>
      </c>
      <c r="C5613">
        <v>40</v>
      </c>
      <c r="D5613" t="s">
        <v>0</v>
      </c>
      <c r="E5613">
        <v>37.776000000000003</v>
      </c>
      <c r="G5613" s="1">
        <f t="shared" si="87"/>
        <v>78037.775999999998</v>
      </c>
      <c r="H5613" s="12">
        <v>455.14525131435357</v>
      </c>
      <c r="J5613">
        <v>82059.058999999994</v>
      </c>
      <c r="K5613">
        <v>576.10926791797397</v>
      </c>
    </row>
    <row r="5614" spans="1:11">
      <c r="A5614">
        <v>21</v>
      </c>
      <c r="B5614" t="s">
        <v>0</v>
      </c>
      <c r="C5614">
        <v>40</v>
      </c>
      <c r="D5614" t="s">
        <v>0</v>
      </c>
      <c r="E5614">
        <v>38.276000000000003</v>
      </c>
      <c r="G5614" s="1">
        <f t="shared" si="87"/>
        <v>78038.275999999998</v>
      </c>
      <c r="H5614" s="12">
        <v>456.17654480692835</v>
      </c>
      <c r="J5614">
        <v>82059.558999999994</v>
      </c>
      <c r="K5614">
        <v>576.86955465492144</v>
      </c>
    </row>
    <row r="5615" spans="1:11">
      <c r="A5615">
        <v>21</v>
      </c>
      <c r="B5615" t="s">
        <v>0</v>
      </c>
      <c r="C5615">
        <v>40</v>
      </c>
      <c r="D5615" t="s">
        <v>0</v>
      </c>
      <c r="E5615">
        <v>38.776000000000003</v>
      </c>
      <c r="G5615" s="1">
        <f t="shared" si="87"/>
        <v>78038.775999999998</v>
      </c>
      <c r="H5615" s="12">
        <v>457.20780597558917</v>
      </c>
      <c r="J5615">
        <v>82060.058999999994</v>
      </c>
      <c r="K5615">
        <v>577.64708527326559</v>
      </c>
    </row>
    <row r="5616" spans="1:11">
      <c r="A5616">
        <v>21</v>
      </c>
      <c r="B5616" t="s">
        <v>0</v>
      </c>
      <c r="C5616">
        <v>40</v>
      </c>
      <c r="D5616" t="s">
        <v>0</v>
      </c>
      <c r="E5616">
        <v>39.276000000000003</v>
      </c>
      <c r="G5616" s="1">
        <f t="shared" si="87"/>
        <v>78039.275999999998</v>
      </c>
      <c r="H5616" s="12">
        <v>458.23210835554443</v>
      </c>
      <c r="J5616">
        <v>82060.558999999994</v>
      </c>
      <c r="K5616">
        <v>578.43205869051758</v>
      </c>
    </row>
    <row r="5617" spans="1:11">
      <c r="A5617">
        <v>21</v>
      </c>
      <c r="B5617" t="s">
        <v>0</v>
      </c>
      <c r="C5617">
        <v>40</v>
      </c>
      <c r="D5617" t="s">
        <v>0</v>
      </c>
      <c r="E5617">
        <v>39.776000000000003</v>
      </c>
      <c r="G5617" s="1">
        <f t="shared" si="87"/>
        <v>78039.775999999998</v>
      </c>
      <c r="H5617" s="12">
        <v>459.25554372817737</v>
      </c>
      <c r="J5617">
        <v>82061.058999999994</v>
      </c>
      <c r="K5617">
        <v>579.21862305190223</v>
      </c>
    </row>
    <row r="5618" spans="1:11">
      <c r="A5618">
        <v>21</v>
      </c>
      <c r="B5618" t="s">
        <v>0</v>
      </c>
      <c r="C5618">
        <v>40</v>
      </c>
      <c r="D5618" t="s">
        <v>0</v>
      </c>
      <c r="E5618">
        <v>40.276000000000003</v>
      </c>
      <c r="G5618" s="1">
        <f t="shared" si="87"/>
        <v>78040.275999999998</v>
      </c>
      <c r="H5618" s="12">
        <v>460.27884946950968</v>
      </c>
      <c r="J5618">
        <v>82061.558999999994</v>
      </c>
      <c r="K5618">
        <v>579.98823865756333</v>
      </c>
    </row>
    <row r="5619" spans="1:11">
      <c r="A5619">
        <v>21</v>
      </c>
      <c r="B5619" t="s">
        <v>0</v>
      </c>
      <c r="C5619">
        <v>40</v>
      </c>
      <c r="D5619" t="s">
        <v>0</v>
      </c>
      <c r="E5619">
        <v>40.776000000000003</v>
      </c>
      <c r="G5619" s="1">
        <f t="shared" si="87"/>
        <v>78040.775999999998</v>
      </c>
      <c r="H5619" s="12">
        <v>461.29016983352977</v>
      </c>
      <c r="J5619">
        <v>82062.058999999994</v>
      </c>
      <c r="K5619">
        <v>580.77121655656833</v>
      </c>
    </row>
    <row r="5620" spans="1:11">
      <c r="A5620">
        <v>21</v>
      </c>
      <c r="B5620" t="s">
        <v>0</v>
      </c>
      <c r="C5620">
        <v>40</v>
      </c>
      <c r="D5620" t="s">
        <v>0</v>
      </c>
      <c r="E5620">
        <v>41.276000000000003</v>
      </c>
      <c r="G5620" s="1">
        <f t="shared" si="87"/>
        <v>78041.275999999998</v>
      </c>
      <c r="H5620" s="12">
        <v>462.30748393797262</v>
      </c>
      <c r="J5620">
        <v>82062.558999999994</v>
      </c>
      <c r="K5620">
        <v>581.54328064607444</v>
      </c>
    </row>
    <row r="5621" spans="1:11">
      <c r="A5621">
        <v>21</v>
      </c>
      <c r="B5621" t="s">
        <v>0</v>
      </c>
      <c r="C5621">
        <v>40</v>
      </c>
      <c r="D5621" t="s">
        <v>0</v>
      </c>
      <c r="E5621">
        <v>41.776000000000003</v>
      </c>
      <c r="G5621" s="1">
        <f t="shared" si="87"/>
        <v>78041.775999999998</v>
      </c>
      <c r="H5621" s="12">
        <v>463.32488534175616</v>
      </c>
      <c r="J5621">
        <v>82063.058999999994</v>
      </c>
      <c r="K5621">
        <v>582.32650224134375</v>
      </c>
    </row>
    <row r="5622" spans="1:11">
      <c r="A5622">
        <v>21</v>
      </c>
      <c r="B5622" t="s">
        <v>0</v>
      </c>
      <c r="C5622">
        <v>40</v>
      </c>
      <c r="D5622" t="s">
        <v>0</v>
      </c>
      <c r="E5622">
        <v>42.276000000000003</v>
      </c>
      <c r="G5622" s="1">
        <f t="shared" si="87"/>
        <v>78042.275999999998</v>
      </c>
      <c r="H5622" s="12">
        <v>464.34915415556839</v>
      </c>
      <c r="J5622">
        <v>82063.558999999994</v>
      </c>
      <c r="K5622">
        <v>583.08855249356986</v>
      </c>
    </row>
    <row r="5623" spans="1:11">
      <c r="A5623">
        <v>21</v>
      </c>
      <c r="B5623" t="s">
        <v>0</v>
      </c>
      <c r="C5623">
        <v>40</v>
      </c>
      <c r="D5623" t="s">
        <v>0</v>
      </c>
      <c r="E5623">
        <v>42.776000000000003</v>
      </c>
      <c r="G5623" s="1">
        <f t="shared" si="87"/>
        <v>78042.775999999998</v>
      </c>
      <c r="H5623" s="12">
        <v>465.37351020980515</v>
      </c>
      <c r="J5623">
        <v>82064.058999999994</v>
      </c>
      <c r="K5623">
        <v>583.86770068654471</v>
      </c>
    </row>
    <row r="5624" spans="1:11">
      <c r="A5624">
        <v>21</v>
      </c>
      <c r="B5624" t="s">
        <v>0</v>
      </c>
      <c r="C5624">
        <v>40</v>
      </c>
      <c r="D5624" t="s">
        <v>0</v>
      </c>
      <c r="E5624">
        <v>43.276000000000003</v>
      </c>
      <c r="G5624" s="1">
        <f t="shared" si="87"/>
        <v>78043.275999999998</v>
      </c>
      <c r="H5624" s="12">
        <v>466.40386000225845</v>
      </c>
      <c r="J5624">
        <v>82064.558999999994</v>
      </c>
      <c r="K5624">
        <v>584.64780405373551</v>
      </c>
    </row>
    <row r="5625" spans="1:11">
      <c r="A5625">
        <v>21</v>
      </c>
      <c r="B5625" t="s">
        <v>0</v>
      </c>
      <c r="C5625">
        <v>40</v>
      </c>
      <c r="D5625" t="s">
        <v>0</v>
      </c>
      <c r="E5625">
        <v>43.776000000000003</v>
      </c>
      <c r="G5625" s="1">
        <f t="shared" si="87"/>
        <v>78043.775999999998</v>
      </c>
      <c r="H5625" s="12">
        <v>467.42821732647894</v>
      </c>
      <c r="J5625">
        <v>82065.058999999994</v>
      </c>
      <c r="K5625">
        <v>585.4294119736752</v>
      </c>
    </row>
    <row r="5626" spans="1:11">
      <c r="A5626">
        <v>21</v>
      </c>
      <c r="B5626" t="s">
        <v>0</v>
      </c>
      <c r="C5626">
        <v>40</v>
      </c>
      <c r="D5626" t="s">
        <v>0</v>
      </c>
      <c r="E5626">
        <v>44.276000000000003</v>
      </c>
      <c r="G5626" s="1">
        <f t="shared" si="87"/>
        <v>78044.275999999998</v>
      </c>
      <c r="H5626" s="12">
        <v>468.45243804899076</v>
      </c>
      <c r="J5626">
        <v>82065.558999999994</v>
      </c>
      <c r="K5626">
        <v>586.22208149213373</v>
      </c>
    </row>
    <row r="5627" spans="1:11">
      <c r="A5627">
        <v>21</v>
      </c>
      <c r="B5627" t="s">
        <v>0</v>
      </c>
      <c r="C5627">
        <v>40</v>
      </c>
      <c r="D5627" t="s">
        <v>0</v>
      </c>
      <c r="E5627">
        <v>44.776000000000003</v>
      </c>
      <c r="G5627" s="1">
        <f t="shared" si="87"/>
        <v>78044.775999999998</v>
      </c>
      <c r="H5627" s="12">
        <v>469.47579710668896</v>
      </c>
      <c r="J5627">
        <v>82066.058999999994</v>
      </c>
      <c r="K5627">
        <v>587.00536142683939</v>
      </c>
    </row>
    <row r="5628" spans="1:11">
      <c r="A5628">
        <v>21</v>
      </c>
      <c r="B5628" t="s">
        <v>0</v>
      </c>
      <c r="C5628">
        <v>40</v>
      </c>
      <c r="D5628" t="s">
        <v>0</v>
      </c>
      <c r="E5628">
        <v>45.276000000000003</v>
      </c>
      <c r="G5628" s="1">
        <f t="shared" si="87"/>
        <v>78045.275999999998</v>
      </c>
      <c r="H5628" s="12">
        <v>470.50010782152503</v>
      </c>
      <c r="J5628">
        <v>82066.558999999994</v>
      </c>
      <c r="K5628">
        <v>587.79575109051257</v>
      </c>
    </row>
    <row r="5629" spans="1:11">
      <c r="A5629">
        <v>21</v>
      </c>
      <c r="B5629" t="s">
        <v>0</v>
      </c>
      <c r="C5629">
        <v>40</v>
      </c>
      <c r="D5629" t="s">
        <v>0</v>
      </c>
      <c r="E5629">
        <v>45.776000000000003</v>
      </c>
      <c r="G5629" s="1">
        <f t="shared" si="87"/>
        <v>78045.775999999998</v>
      </c>
      <c r="H5629" s="12">
        <v>471.51742721774025</v>
      </c>
      <c r="J5629">
        <v>82067.058999999994</v>
      </c>
      <c r="K5629">
        <v>588.57003410730817</v>
      </c>
    </row>
    <row r="5630" spans="1:11">
      <c r="A5630">
        <v>21</v>
      </c>
      <c r="B5630" t="s">
        <v>0</v>
      </c>
      <c r="C5630">
        <v>40</v>
      </c>
      <c r="D5630" t="s">
        <v>0</v>
      </c>
      <c r="E5630">
        <v>46.276000000000003</v>
      </c>
      <c r="G5630" s="1">
        <f t="shared" si="87"/>
        <v>78046.275999999998</v>
      </c>
      <c r="H5630" s="12">
        <v>472.5408803574843</v>
      </c>
      <c r="J5630">
        <v>82067.558999999994</v>
      </c>
      <c r="K5630">
        <v>589.34969781958716</v>
      </c>
    </row>
    <row r="5631" spans="1:11">
      <c r="A5631">
        <v>21</v>
      </c>
      <c r="B5631" t="s">
        <v>0</v>
      </c>
      <c r="C5631">
        <v>40</v>
      </c>
      <c r="D5631" t="s">
        <v>0</v>
      </c>
      <c r="E5631">
        <v>46.776000000000003</v>
      </c>
      <c r="G5631" s="1">
        <f t="shared" si="87"/>
        <v>78046.775999999998</v>
      </c>
      <c r="H5631" s="12">
        <v>473.56419492712672</v>
      </c>
      <c r="J5631">
        <v>82068.058999999994</v>
      </c>
      <c r="K5631">
        <v>590.12572081622579</v>
      </c>
    </row>
    <row r="5632" spans="1:11">
      <c r="A5632">
        <v>21</v>
      </c>
      <c r="B5632" t="s">
        <v>0</v>
      </c>
      <c r="C5632">
        <v>40</v>
      </c>
      <c r="D5632" t="s">
        <v>0</v>
      </c>
      <c r="E5632">
        <v>47.276000000000003</v>
      </c>
      <c r="G5632" s="1">
        <f t="shared" si="87"/>
        <v>78047.275999999998</v>
      </c>
      <c r="H5632" s="12">
        <v>474.58850903076251</v>
      </c>
      <c r="J5632">
        <v>82068.558999999994</v>
      </c>
      <c r="K5632">
        <v>590.90766033023806</v>
      </c>
    </row>
    <row r="5633" spans="1:11">
      <c r="A5633">
        <v>21</v>
      </c>
      <c r="B5633" t="s">
        <v>0</v>
      </c>
      <c r="C5633">
        <v>40</v>
      </c>
      <c r="D5633" t="s">
        <v>0</v>
      </c>
      <c r="E5633">
        <v>47.776000000000003</v>
      </c>
      <c r="G5633" s="1">
        <f t="shared" si="87"/>
        <v>78047.775999999998</v>
      </c>
      <c r="H5633" s="12">
        <v>475.6128238021326</v>
      </c>
      <c r="J5633">
        <v>82069.058999999994</v>
      </c>
      <c r="K5633">
        <v>591.68437322591387</v>
      </c>
    </row>
    <row r="5634" spans="1:11">
      <c r="A5634">
        <v>21</v>
      </c>
      <c r="B5634" t="s">
        <v>0</v>
      </c>
      <c r="C5634">
        <v>40</v>
      </c>
      <c r="D5634" t="s">
        <v>0</v>
      </c>
      <c r="E5634">
        <v>48.276000000000003</v>
      </c>
      <c r="G5634" s="1">
        <f t="shared" si="87"/>
        <v>78048.275999999998</v>
      </c>
      <c r="H5634" s="12">
        <v>476.63733006347502</v>
      </c>
      <c r="J5634">
        <v>82069.558999999994</v>
      </c>
      <c r="K5634">
        <v>592.46742851275451</v>
      </c>
    </row>
    <row r="5635" spans="1:11">
      <c r="A5635">
        <v>21</v>
      </c>
      <c r="B5635" t="s">
        <v>0</v>
      </c>
      <c r="C5635">
        <v>40</v>
      </c>
      <c r="D5635" t="s">
        <v>0</v>
      </c>
      <c r="E5635">
        <v>48.776000000000003</v>
      </c>
      <c r="G5635" s="1">
        <f t="shared" ref="G5635:G5698" si="88">A5635*3600+C5635*60+E5635</f>
        <v>78048.775999999998</v>
      </c>
      <c r="H5635" s="12">
        <v>477.66164678884809</v>
      </c>
      <c r="J5635">
        <v>82070.058999999994</v>
      </c>
      <c r="K5635">
        <v>593.25729258855677</v>
      </c>
    </row>
    <row r="5636" spans="1:11">
      <c r="A5636">
        <v>21</v>
      </c>
      <c r="B5636" t="s">
        <v>0</v>
      </c>
      <c r="C5636">
        <v>40</v>
      </c>
      <c r="D5636" t="s">
        <v>0</v>
      </c>
      <c r="E5636">
        <v>49.276000000000003</v>
      </c>
      <c r="G5636" s="1">
        <f t="shared" si="88"/>
        <v>78049.275999999998</v>
      </c>
      <c r="H5636" s="12">
        <v>478.69200485181022</v>
      </c>
      <c r="J5636">
        <v>82070.558999999994</v>
      </c>
      <c r="K5636">
        <v>594.04196528956982</v>
      </c>
    </row>
    <row r="5637" spans="1:11">
      <c r="A5637">
        <v>21</v>
      </c>
      <c r="B5637" t="s">
        <v>0</v>
      </c>
      <c r="C5637">
        <v>40</v>
      </c>
      <c r="D5637" t="s">
        <v>0</v>
      </c>
      <c r="E5637">
        <v>49.776000000000003</v>
      </c>
      <c r="G5637" s="1">
        <f t="shared" si="88"/>
        <v>78049.775999999998</v>
      </c>
      <c r="H5637" s="12">
        <v>479.72136463577613</v>
      </c>
      <c r="J5637">
        <v>82071.058999999994</v>
      </c>
      <c r="K5637">
        <v>594.82743971833304</v>
      </c>
    </row>
    <row r="5638" spans="1:11">
      <c r="A5638">
        <v>21</v>
      </c>
      <c r="B5638" t="s">
        <v>0</v>
      </c>
      <c r="C5638">
        <v>40</v>
      </c>
      <c r="D5638" t="s">
        <v>0</v>
      </c>
      <c r="E5638">
        <v>50.276000000000003</v>
      </c>
      <c r="G5638" s="1">
        <f t="shared" si="88"/>
        <v>78050.275999999998</v>
      </c>
      <c r="H5638" s="12">
        <v>480.74483092488913</v>
      </c>
      <c r="J5638">
        <v>82071.558999999994</v>
      </c>
      <c r="K5638">
        <v>595.61435373223776</v>
      </c>
    </row>
    <row r="5639" spans="1:11">
      <c r="A5639">
        <v>21</v>
      </c>
      <c r="B5639" t="s">
        <v>0</v>
      </c>
      <c r="C5639">
        <v>40</v>
      </c>
      <c r="D5639" t="s">
        <v>0</v>
      </c>
      <c r="E5639">
        <v>50.776000000000003</v>
      </c>
      <c r="G5639" s="1">
        <f t="shared" si="88"/>
        <v>78050.775999999998</v>
      </c>
      <c r="H5639" s="12">
        <v>481.76919813221906</v>
      </c>
      <c r="J5639">
        <v>82072.058999999994</v>
      </c>
      <c r="K5639">
        <v>596.40065297391038</v>
      </c>
    </row>
    <row r="5640" spans="1:11">
      <c r="A5640">
        <v>21</v>
      </c>
      <c r="B5640" t="s">
        <v>0</v>
      </c>
      <c r="C5640">
        <v>40</v>
      </c>
      <c r="D5640" t="s">
        <v>0</v>
      </c>
      <c r="E5640">
        <v>51.276000000000003</v>
      </c>
      <c r="G5640" s="1">
        <f t="shared" si="88"/>
        <v>78051.275999999998</v>
      </c>
      <c r="H5640" s="12">
        <v>482.78647919962094</v>
      </c>
      <c r="J5640">
        <v>82072.558999999994</v>
      </c>
      <c r="K5640">
        <v>597.18915124917589</v>
      </c>
    </row>
    <row r="5641" spans="1:11">
      <c r="A5641">
        <v>21</v>
      </c>
      <c r="B5641" t="s">
        <v>0</v>
      </c>
      <c r="C5641">
        <v>40</v>
      </c>
      <c r="D5641" t="s">
        <v>0</v>
      </c>
      <c r="E5641">
        <v>51.776000000000003</v>
      </c>
      <c r="G5641" s="1">
        <f t="shared" si="88"/>
        <v>78051.775999999998</v>
      </c>
      <c r="H5641" s="12">
        <v>483.81069912621876</v>
      </c>
      <c r="J5641">
        <v>82073.058999999994</v>
      </c>
      <c r="K5641">
        <v>597.97381855702304</v>
      </c>
    </row>
    <row r="5642" spans="1:11">
      <c r="A5642">
        <v>21</v>
      </c>
      <c r="B5642" t="s">
        <v>0</v>
      </c>
      <c r="C5642">
        <v>40</v>
      </c>
      <c r="D5642" t="s">
        <v>0</v>
      </c>
      <c r="E5642">
        <v>52.276000000000003</v>
      </c>
      <c r="G5642" s="1">
        <f t="shared" si="88"/>
        <v>78052.275999999998</v>
      </c>
      <c r="H5642" s="12">
        <v>484.83502022852747</v>
      </c>
      <c r="J5642">
        <v>82073.558999999994</v>
      </c>
      <c r="K5642">
        <v>598.76388406246133</v>
      </c>
    </row>
    <row r="5643" spans="1:11">
      <c r="A5643">
        <v>21</v>
      </c>
      <c r="B5643" t="s">
        <v>0</v>
      </c>
      <c r="C5643">
        <v>40</v>
      </c>
      <c r="D5643" t="s">
        <v>0</v>
      </c>
      <c r="E5643">
        <v>52.776000000000003</v>
      </c>
      <c r="G5643" s="1">
        <f t="shared" si="88"/>
        <v>78052.775999999998</v>
      </c>
      <c r="H5643" s="12">
        <v>485.85849281965363</v>
      </c>
      <c r="J5643">
        <v>82074.058999999994</v>
      </c>
      <c r="K5643">
        <v>599.55409411091091</v>
      </c>
    </row>
    <row r="5644" spans="1:11">
      <c r="A5644">
        <v>21</v>
      </c>
      <c r="B5644" t="s">
        <v>0</v>
      </c>
      <c r="C5644">
        <v>40</v>
      </c>
      <c r="D5644" t="s">
        <v>0</v>
      </c>
      <c r="E5644">
        <v>53.276000000000003</v>
      </c>
      <c r="G5644" s="1">
        <f t="shared" si="88"/>
        <v>78053.275999999998</v>
      </c>
      <c r="H5644" s="12">
        <v>486.88286292809619</v>
      </c>
      <c r="J5644">
        <v>82074.558999999994</v>
      </c>
      <c r="K5644">
        <v>600.35112305395421</v>
      </c>
    </row>
    <row r="5645" spans="1:11">
      <c r="A5645">
        <v>21</v>
      </c>
      <c r="B5645" t="s">
        <v>0</v>
      </c>
      <c r="C5645">
        <v>40</v>
      </c>
      <c r="D5645" t="s">
        <v>0</v>
      </c>
      <c r="E5645">
        <v>53.776000000000003</v>
      </c>
      <c r="G5645" s="1">
        <f t="shared" si="88"/>
        <v>78053.775999999998</v>
      </c>
      <c r="H5645" s="12">
        <v>487.90728067126406</v>
      </c>
      <c r="J5645">
        <v>82075.058999999994</v>
      </c>
      <c r="K5645">
        <v>601.14352872674317</v>
      </c>
    </row>
    <row r="5646" spans="1:11">
      <c r="A5646">
        <v>21</v>
      </c>
      <c r="B5646" t="s">
        <v>0</v>
      </c>
      <c r="C5646">
        <v>40</v>
      </c>
      <c r="D5646" t="s">
        <v>0</v>
      </c>
      <c r="E5646">
        <v>54.276000000000003</v>
      </c>
      <c r="G5646" s="1">
        <f t="shared" si="88"/>
        <v>78054.275999999998</v>
      </c>
      <c r="H5646" s="12">
        <v>488.93664629380731</v>
      </c>
      <c r="J5646">
        <v>82075.558999999994</v>
      </c>
      <c r="K5646">
        <v>601.9419803778593</v>
      </c>
    </row>
    <row r="5647" spans="1:11">
      <c r="A5647">
        <v>21</v>
      </c>
      <c r="B5647" t="s">
        <v>0</v>
      </c>
      <c r="C5647">
        <v>40</v>
      </c>
      <c r="D5647" t="s">
        <v>0</v>
      </c>
      <c r="E5647">
        <v>54.776000000000003</v>
      </c>
      <c r="G5647" s="1">
        <f t="shared" si="88"/>
        <v>78054.775999999998</v>
      </c>
      <c r="H5647" s="12">
        <v>489.96716416508218</v>
      </c>
      <c r="J5647">
        <v>82076.058999999994</v>
      </c>
      <c r="K5647">
        <v>602.73452309043546</v>
      </c>
    </row>
    <row r="5648" spans="1:11">
      <c r="A5648">
        <v>21</v>
      </c>
      <c r="B5648" t="s">
        <v>0</v>
      </c>
      <c r="C5648">
        <v>40</v>
      </c>
      <c r="D5648" t="s">
        <v>0</v>
      </c>
      <c r="E5648">
        <v>55.276000000000003</v>
      </c>
      <c r="G5648" s="1">
        <f t="shared" si="88"/>
        <v>78055.275999999998</v>
      </c>
      <c r="H5648" s="12">
        <v>490.99049116050708</v>
      </c>
      <c r="J5648">
        <v>82076.558999999994</v>
      </c>
      <c r="K5648">
        <v>603.53325538355762</v>
      </c>
    </row>
    <row r="5649" spans="1:11">
      <c r="A5649">
        <v>21</v>
      </c>
      <c r="B5649" t="s">
        <v>0</v>
      </c>
      <c r="C5649">
        <v>40</v>
      </c>
      <c r="D5649" t="s">
        <v>0</v>
      </c>
      <c r="E5649">
        <v>55.776000000000003</v>
      </c>
      <c r="G5649" s="1">
        <f t="shared" si="88"/>
        <v>78055.775999999998</v>
      </c>
      <c r="H5649" s="12">
        <v>492.00782535647272</v>
      </c>
      <c r="J5649">
        <v>82077.058999999994</v>
      </c>
      <c r="K5649">
        <v>604.32873918072983</v>
      </c>
    </row>
    <row r="5650" spans="1:11">
      <c r="A5650">
        <v>21</v>
      </c>
      <c r="B5650" t="s">
        <v>0</v>
      </c>
      <c r="C5650">
        <v>40</v>
      </c>
      <c r="D5650" t="s">
        <v>0</v>
      </c>
      <c r="E5650">
        <v>56.276000000000003</v>
      </c>
      <c r="G5650" s="1">
        <f t="shared" si="88"/>
        <v>78056.275999999998</v>
      </c>
      <c r="H5650" s="12">
        <v>493.03215242517518</v>
      </c>
      <c r="J5650">
        <v>82077.558999999994</v>
      </c>
      <c r="K5650">
        <v>605.12435226212017</v>
      </c>
    </row>
    <row r="5651" spans="1:11">
      <c r="A5651">
        <v>21</v>
      </c>
      <c r="B5651" t="s">
        <v>0</v>
      </c>
      <c r="C5651">
        <v>40</v>
      </c>
      <c r="D5651" t="s">
        <v>0</v>
      </c>
      <c r="E5651">
        <v>56.776000000000003</v>
      </c>
      <c r="G5651" s="1">
        <f t="shared" si="88"/>
        <v>78056.775999999998</v>
      </c>
      <c r="H5651" s="12">
        <v>494.05654241293212</v>
      </c>
      <c r="J5651">
        <v>82078.058999999994</v>
      </c>
      <c r="K5651">
        <v>605.91623573597678</v>
      </c>
    </row>
    <row r="5652" spans="1:11">
      <c r="A5652">
        <v>21</v>
      </c>
      <c r="B5652" t="s">
        <v>0</v>
      </c>
      <c r="C5652">
        <v>40</v>
      </c>
      <c r="D5652" t="s">
        <v>0</v>
      </c>
      <c r="E5652">
        <v>57.276000000000003</v>
      </c>
      <c r="G5652" s="1">
        <f t="shared" si="88"/>
        <v>78057.275999999998</v>
      </c>
      <c r="H5652" s="12">
        <v>495.08087134323216</v>
      </c>
      <c r="J5652">
        <v>82078.558999999994</v>
      </c>
      <c r="K5652">
        <v>606.70813834663238</v>
      </c>
    </row>
    <row r="5653" spans="1:11">
      <c r="A5653">
        <v>21</v>
      </c>
      <c r="B5653" t="s">
        <v>0</v>
      </c>
      <c r="C5653">
        <v>40</v>
      </c>
      <c r="D5653" t="s">
        <v>0</v>
      </c>
      <c r="E5653">
        <v>57.776000000000003</v>
      </c>
      <c r="G5653" s="1">
        <f t="shared" si="88"/>
        <v>78057.775999999998</v>
      </c>
      <c r="H5653" s="12">
        <v>496.10524759367064</v>
      </c>
      <c r="J5653">
        <v>82079.058999999994</v>
      </c>
      <c r="K5653">
        <v>607.51276199611721</v>
      </c>
    </row>
    <row r="5654" spans="1:11">
      <c r="A5654">
        <v>21</v>
      </c>
      <c r="B5654" t="s">
        <v>0</v>
      </c>
      <c r="C5654">
        <v>40</v>
      </c>
      <c r="D5654" t="s">
        <v>0</v>
      </c>
      <c r="E5654">
        <v>58.276000000000003</v>
      </c>
      <c r="G5654" s="1">
        <f t="shared" si="88"/>
        <v>78058.275999999998</v>
      </c>
      <c r="H5654" s="12">
        <v>497.14176972868125</v>
      </c>
      <c r="J5654">
        <v>82079.558999999994</v>
      </c>
      <c r="K5654">
        <v>608.3001487825826</v>
      </c>
    </row>
    <row r="5655" spans="1:11">
      <c r="A5655">
        <v>21</v>
      </c>
      <c r="B5655" t="s">
        <v>0</v>
      </c>
      <c r="C5655">
        <v>40</v>
      </c>
      <c r="D5655" t="s">
        <v>0</v>
      </c>
      <c r="E5655">
        <v>58.776000000000003</v>
      </c>
      <c r="G5655" s="1">
        <f t="shared" si="88"/>
        <v>78058.775999999998</v>
      </c>
      <c r="H5655" s="12">
        <v>498.17114214491886</v>
      </c>
      <c r="J5655">
        <v>82080.058999999994</v>
      </c>
      <c r="K5655">
        <v>609.08893955208862</v>
      </c>
    </row>
    <row r="5656" spans="1:11">
      <c r="A5656">
        <v>21</v>
      </c>
      <c r="B5656" t="s">
        <v>0</v>
      </c>
      <c r="C5656">
        <v>40</v>
      </c>
      <c r="D5656" t="s">
        <v>0</v>
      </c>
      <c r="E5656">
        <v>59.276000000000003</v>
      </c>
      <c r="G5656" s="1">
        <f t="shared" si="88"/>
        <v>78059.275999999998</v>
      </c>
      <c r="H5656" s="12">
        <v>499.20167427706502</v>
      </c>
      <c r="J5656">
        <v>82080.558999999994</v>
      </c>
      <c r="K5656">
        <v>609.88913205071015</v>
      </c>
    </row>
    <row r="5657" spans="1:11">
      <c r="A5657">
        <v>21</v>
      </c>
      <c r="B5657" t="s">
        <v>0</v>
      </c>
      <c r="C5657">
        <v>40</v>
      </c>
      <c r="D5657" t="s">
        <v>0</v>
      </c>
      <c r="E5657">
        <v>59.776000000000003</v>
      </c>
      <c r="G5657" s="1">
        <f t="shared" si="88"/>
        <v>78059.775999999998</v>
      </c>
      <c r="H5657" s="12">
        <v>500.23116330759058</v>
      </c>
      <c r="J5657">
        <v>82081.058999999994</v>
      </c>
      <c r="K5657">
        <v>610.69006517640321</v>
      </c>
    </row>
    <row r="5658" spans="1:11">
      <c r="A5658">
        <v>21</v>
      </c>
      <c r="B5658" t="s">
        <v>0</v>
      </c>
      <c r="C5658">
        <v>41</v>
      </c>
      <c r="D5658" t="s">
        <v>0</v>
      </c>
      <c r="E5658">
        <v>0.27600000000000002</v>
      </c>
      <c r="G5658" s="1">
        <f t="shared" si="88"/>
        <v>78060.275999999998</v>
      </c>
      <c r="H5658" s="12">
        <v>501.25554384168686</v>
      </c>
      <c r="J5658">
        <v>82081.558999999994</v>
      </c>
      <c r="K5658">
        <v>611.48129495909802</v>
      </c>
    </row>
    <row r="5659" spans="1:11">
      <c r="A5659">
        <v>21</v>
      </c>
      <c r="B5659" t="s">
        <v>0</v>
      </c>
      <c r="C5659">
        <v>41</v>
      </c>
      <c r="D5659" t="s">
        <v>0</v>
      </c>
      <c r="E5659">
        <v>0.77600000000000002</v>
      </c>
      <c r="G5659" s="1">
        <f t="shared" si="88"/>
        <v>78060.775999999998</v>
      </c>
      <c r="H5659" s="12">
        <v>502.27288597538058</v>
      </c>
      <c r="J5659">
        <v>82082.058999999994</v>
      </c>
      <c r="K5659">
        <v>612.28841183356963</v>
      </c>
    </row>
    <row r="5660" spans="1:11">
      <c r="A5660">
        <v>21</v>
      </c>
      <c r="B5660" t="s">
        <v>0</v>
      </c>
      <c r="C5660">
        <v>41</v>
      </c>
      <c r="D5660" t="s">
        <v>0</v>
      </c>
      <c r="E5660">
        <v>1.276</v>
      </c>
      <c r="G5660" s="1">
        <f t="shared" si="88"/>
        <v>78061.275999999998</v>
      </c>
      <c r="H5660" s="12">
        <v>503.29722109404668</v>
      </c>
      <c r="J5660">
        <v>82082.558999999994</v>
      </c>
      <c r="K5660">
        <v>613.08664364269475</v>
      </c>
    </row>
    <row r="5661" spans="1:11">
      <c r="A5661">
        <v>21</v>
      </c>
      <c r="B5661" t="s">
        <v>0</v>
      </c>
      <c r="C5661">
        <v>41</v>
      </c>
      <c r="D5661" t="s">
        <v>0</v>
      </c>
      <c r="E5661">
        <v>1.776</v>
      </c>
      <c r="G5661" s="1">
        <f t="shared" si="88"/>
        <v>78061.775999999998</v>
      </c>
      <c r="H5661" s="12">
        <v>504.32055783306572</v>
      </c>
      <c r="J5661">
        <v>82083.058999999994</v>
      </c>
      <c r="K5661">
        <v>613.90119973939932</v>
      </c>
    </row>
    <row r="5662" spans="1:11">
      <c r="A5662">
        <v>21</v>
      </c>
      <c r="B5662" t="s">
        <v>0</v>
      </c>
      <c r="C5662">
        <v>41</v>
      </c>
      <c r="D5662" t="s">
        <v>0</v>
      </c>
      <c r="E5662">
        <v>2.2759999999999998</v>
      </c>
      <c r="G5662" s="1">
        <f t="shared" si="88"/>
        <v>78062.275999999998</v>
      </c>
      <c r="H5662" s="12">
        <v>505.34494037737653</v>
      </c>
      <c r="J5662">
        <v>82083.558999999994</v>
      </c>
      <c r="K5662">
        <v>614.70017149983755</v>
      </c>
    </row>
    <row r="5663" spans="1:11">
      <c r="A5663">
        <v>21</v>
      </c>
      <c r="B5663" t="s">
        <v>0</v>
      </c>
      <c r="C5663">
        <v>41</v>
      </c>
      <c r="D5663" t="s">
        <v>0</v>
      </c>
      <c r="E5663">
        <v>2.7759999999999998</v>
      </c>
      <c r="G5663" s="1">
        <f t="shared" si="88"/>
        <v>78062.775999999998</v>
      </c>
      <c r="H5663" s="12">
        <v>506.36944275207838</v>
      </c>
      <c r="J5663">
        <v>82084.058999999994</v>
      </c>
      <c r="K5663">
        <v>615.51700156046275</v>
      </c>
    </row>
    <row r="5664" spans="1:11">
      <c r="A5664">
        <v>21</v>
      </c>
      <c r="B5664" t="s">
        <v>0</v>
      </c>
      <c r="C5664">
        <v>41</v>
      </c>
      <c r="D5664" t="s">
        <v>0</v>
      </c>
      <c r="E5664">
        <v>3.2759999999999998</v>
      </c>
      <c r="G5664" s="1">
        <f t="shared" si="88"/>
        <v>78063.275999999998</v>
      </c>
      <c r="H5664" s="12">
        <v>507.39877523014439</v>
      </c>
      <c r="J5664">
        <v>82084.558999999994</v>
      </c>
      <c r="K5664">
        <v>616.31810287939265</v>
      </c>
    </row>
    <row r="5665" spans="1:11">
      <c r="A5665">
        <v>21</v>
      </c>
      <c r="B5665" t="s">
        <v>0</v>
      </c>
      <c r="C5665">
        <v>41</v>
      </c>
      <c r="D5665" t="s">
        <v>0</v>
      </c>
      <c r="E5665">
        <v>3.7759999999999998</v>
      </c>
      <c r="G5665" s="1">
        <f t="shared" si="88"/>
        <v>78063.775999999998</v>
      </c>
      <c r="H5665" s="12">
        <v>508.43631338149777</v>
      </c>
      <c r="J5665">
        <v>82085.058999999994</v>
      </c>
      <c r="K5665">
        <v>617.13562441328349</v>
      </c>
    </row>
    <row r="5666" spans="1:11">
      <c r="A5666">
        <v>21</v>
      </c>
      <c r="B5666" t="s">
        <v>0</v>
      </c>
      <c r="C5666">
        <v>41</v>
      </c>
      <c r="D5666" t="s">
        <v>0</v>
      </c>
      <c r="E5666">
        <v>4.2759999999999998</v>
      </c>
      <c r="G5666" s="1">
        <f t="shared" si="88"/>
        <v>78064.275999999998</v>
      </c>
      <c r="H5666" s="12">
        <v>509.46581619968339</v>
      </c>
      <c r="J5666">
        <v>82085.558999999994</v>
      </c>
      <c r="K5666">
        <v>617.93760539695222</v>
      </c>
    </row>
    <row r="5667" spans="1:11">
      <c r="A5667">
        <v>21</v>
      </c>
      <c r="B5667" t="s">
        <v>0</v>
      </c>
      <c r="C5667">
        <v>41</v>
      </c>
      <c r="D5667" t="s">
        <v>0</v>
      </c>
      <c r="E5667">
        <v>4.7759999999999998</v>
      </c>
      <c r="G5667" s="1">
        <f t="shared" si="88"/>
        <v>78064.775999999998</v>
      </c>
      <c r="H5667" s="12">
        <v>510.49619645989719</v>
      </c>
      <c r="J5667">
        <v>82086.058999999994</v>
      </c>
      <c r="K5667">
        <v>618.75124863038764</v>
      </c>
    </row>
    <row r="5668" spans="1:11">
      <c r="A5668">
        <v>21</v>
      </c>
      <c r="B5668" t="s">
        <v>0</v>
      </c>
      <c r="C5668">
        <v>41</v>
      </c>
      <c r="D5668" t="s">
        <v>0</v>
      </c>
      <c r="E5668">
        <v>5.2759999999999998</v>
      </c>
      <c r="G5668" s="1">
        <f t="shared" si="88"/>
        <v>78065.275999999998</v>
      </c>
      <c r="H5668" s="12">
        <v>511.52058355454386</v>
      </c>
      <c r="J5668">
        <v>82086.558999999994</v>
      </c>
      <c r="K5668">
        <v>619.56499220701846</v>
      </c>
    </row>
    <row r="5669" spans="1:11">
      <c r="A5669">
        <v>21</v>
      </c>
      <c r="B5669" t="s">
        <v>0</v>
      </c>
      <c r="C5669">
        <v>41</v>
      </c>
      <c r="D5669" t="s">
        <v>0</v>
      </c>
      <c r="E5669">
        <v>5.7759999999999998</v>
      </c>
      <c r="G5669" s="1">
        <f t="shared" si="88"/>
        <v>78065.775999999998</v>
      </c>
      <c r="H5669" s="12">
        <v>512.54392614296671</v>
      </c>
      <c r="J5669">
        <v>82087.058999999994</v>
      </c>
      <c r="K5669">
        <v>620.38006387466748</v>
      </c>
    </row>
    <row r="5670" spans="1:11">
      <c r="A5670">
        <v>21</v>
      </c>
      <c r="B5670" t="s">
        <v>0</v>
      </c>
      <c r="C5670">
        <v>41</v>
      </c>
      <c r="D5670" t="s">
        <v>0</v>
      </c>
      <c r="E5670">
        <v>6.2759999999999998</v>
      </c>
      <c r="G5670" s="1">
        <f t="shared" si="88"/>
        <v>78066.275999999998</v>
      </c>
      <c r="H5670" s="12">
        <v>513.5681432886629</v>
      </c>
      <c r="J5670">
        <v>82087.558999999994</v>
      </c>
      <c r="K5670">
        <v>621.2005848364372</v>
      </c>
    </row>
    <row r="5671" spans="1:11">
      <c r="A5671">
        <v>21</v>
      </c>
      <c r="B5671" t="s">
        <v>0</v>
      </c>
      <c r="C5671">
        <v>41</v>
      </c>
      <c r="D5671" t="s">
        <v>0</v>
      </c>
      <c r="E5671">
        <v>6.7759999999999998</v>
      </c>
      <c r="G5671" s="1">
        <f t="shared" si="88"/>
        <v>78066.775999999998</v>
      </c>
      <c r="H5671" s="12">
        <v>514.59165773256791</v>
      </c>
      <c r="J5671">
        <v>82088.058999999994</v>
      </c>
      <c r="K5671">
        <v>622.01238010588372</v>
      </c>
    </row>
    <row r="5672" spans="1:11">
      <c r="A5672">
        <v>21</v>
      </c>
      <c r="B5672" t="s">
        <v>0</v>
      </c>
      <c r="C5672">
        <v>41</v>
      </c>
      <c r="D5672" t="s">
        <v>0</v>
      </c>
      <c r="E5672">
        <v>7.2759999999999998</v>
      </c>
      <c r="G5672" s="1">
        <f t="shared" si="88"/>
        <v>78067.275999999998</v>
      </c>
      <c r="H5672" s="12">
        <v>515.62199441544101</v>
      </c>
      <c r="J5672">
        <v>82088.558999999994</v>
      </c>
      <c r="K5672">
        <v>622.8343440442103</v>
      </c>
    </row>
    <row r="5673" spans="1:11">
      <c r="A5673">
        <v>21</v>
      </c>
      <c r="B5673" t="s">
        <v>0</v>
      </c>
      <c r="C5673">
        <v>41</v>
      </c>
      <c r="D5673" t="s">
        <v>0</v>
      </c>
      <c r="E5673">
        <v>7.7759999999999998</v>
      </c>
      <c r="G5673" s="1">
        <f t="shared" si="88"/>
        <v>78067.775999999998</v>
      </c>
      <c r="H5673" s="12">
        <v>516.65250482800093</v>
      </c>
      <c r="J5673">
        <v>82089.058999999994</v>
      </c>
      <c r="K5673">
        <v>623.65236168619879</v>
      </c>
    </row>
    <row r="5674" spans="1:11">
      <c r="A5674">
        <v>21</v>
      </c>
      <c r="B5674" t="s">
        <v>0</v>
      </c>
      <c r="C5674">
        <v>41</v>
      </c>
      <c r="D5674" t="s">
        <v>0</v>
      </c>
      <c r="E5674">
        <v>8.2759999999999998</v>
      </c>
      <c r="G5674" s="1">
        <f t="shared" si="88"/>
        <v>78068.275999999998</v>
      </c>
      <c r="H5674" s="12">
        <v>517.68188998655853</v>
      </c>
      <c r="J5674">
        <v>82089.558999999994</v>
      </c>
      <c r="K5674">
        <v>624.47100552765221</v>
      </c>
    </row>
    <row r="5675" spans="1:11">
      <c r="A5675">
        <v>21</v>
      </c>
      <c r="B5675" t="s">
        <v>0</v>
      </c>
      <c r="C5675">
        <v>41</v>
      </c>
      <c r="D5675" t="s">
        <v>0</v>
      </c>
      <c r="E5675">
        <v>8.7759999999999998</v>
      </c>
      <c r="G5675" s="1">
        <f t="shared" si="88"/>
        <v>78068.775999999998</v>
      </c>
      <c r="H5675" s="12">
        <v>518.71240367855239</v>
      </c>
      <c r="J5675">
        <v>82090.058999999994</v>
      </c>
      <c r="K5675">
        <v>625.29571330838132</v>
      </c>
    </row>
    <row r="5676" spans="1:11">
      <c r="A5676">
        <v>21</v>
      </c>
      <c r="B5676" t="s">
        <v>0</v>
      </c>
      <c r="C5676">
        <v>41</v>
      </c>
      <c r="D5676" t="s">
        <v>0</v>
      </c>
      <c r="E5676">
        <v>9.2759999999999998</v>
      </c>
      <c r="G5676" s="1">
        <f t="shared" si="88"/>
        <v>78069.275999999998</v>
      </c>
      <c r="H5676" s="12">
        <v>519.74278923525094</v>
      </c>
      <c r="J5676">
        <v>82090.558999999994</v>
      </c>
      <c r="K5676">
        <v>626.10498925466504</v>
      </c>
    </row>
    <row r="5677" spans="1:11">
      <c r="A5677">
        <v>21</v>
      </c>
      <c r="B5677" t="s">
        <v>0</v>
      </c>
      <c r="C5677">
        <v>41</v>
      </c>
      <c r="D5677" t="s">
        <v>0</v>
      </c>
      <c r="E5677">
        <v>9.7759999999999998</v>
      </c>
      <c r="G5677" s="1">
        <f t="shared" si="88"/>
        <v>78069.775999999998</v>
      </c>
      <c r="H5677" s="12">
        <v>520.77317523279874</v>
      </c>
      <c r="J5677">
        <v>82091.058999999994</v>
      </c>
      <c r="K5677">
        <v>626.9304983644231</v>
      </c>
    </row>
    <row r="5678" spans="1:11">
      <c r="A5678">
        <v>21</v>
      </c>
      <c r="B5678" t="s">
        <v>0</v>
      </c>
      <c r="C5678">
        <v>41</v>
      </c>
      <c r="D5678" t="s">
        <v>0</v>
      </c>
      <c r="E5678">
        <v>10.276</v>
      </c>
      <c r="G5678" s="1">
        <f t="shared" si="88"/>
        <v>78070.275999999998</v>
      </c>
      <c r="H5678" s="12">
        <v>521.80356166851027</v>
      </c>
      <c r="J5678">
        <v>82091.558999999994</v>
      </c>
      <c r="K5678">
        <v>627.73643438945305</v>
      </c>
    </row>
    <row r="5679" spans="1:11">
      <c r="A5679">
        <v>21</v>
      </c>
      <c r="B5679" t="s">
        <v>0</v>
      </c>
      <c r="C5679">
        <v>41</v>
      </c>
      <c r="D5679" t="s">
        <v>0</v>
      </c>
      <c r="E5679">
        <v>10.776</v>
      </c>
      <c r="G5679" s="1">
        <f t="shared" si="88"/>
        <v>78070.775999999998</v>
      </c>
      <c r="H5679" s="12">
        <v>522.82795479399067</v>
      </c>
      <c r="J5679">
        <v>82092.058999999994</v>
      </c>
      <c r="K5679">
        <v>628.54785550156384</v>
      </c>
    </row>
    <row r="5680" spans="1:11">
      <c r="A5680">
        <v>21</v>
      </c>
      <c r="B5680" t="s">
        <v>0</v>
      </c>
      <c r="C5680">
        <v>41</v>
      </c>
      <c r="D5680" t="s">
        <v>0</v>
      </c>
      <c r="E5680">
        <v>11.276</v>
      </c>
      <c r="G5680" s="1">
        <f t="shared" si="88"/>
        <v>78071.275999999998</v>
      </c>
      <c r="H5680" s="12">
        <v>523.84431104764849</v>
      </c>
      <c r="J5680">
        <v>82092.558999999994</v>
      </c>
      <c r="K5680">
        <v>629.37068426935411</v>
      </c>
    </row>
    <row r="5681" spans="1:11">
      <c r="A5681">
        <v>21</v>
      </c>
      <c r="B5681" t="s">
        <v>0</v>
      </c>
      <c r="C5681">
        <v>41</v>
      </c>
      <c r="D5681" t="s">
        <v>0</v>
      </c>
      <c r="E5681">
        <v>11.776</v>
      </c>
      <c r="G5681" s="1">
        <f t="shared" si="88"/>
        <v>78071.775999999998</v>
      </c>
      <c r="H5681" s="12">
        <v>524.87469878537956</v>
      </c>
      <c r="J5681">
        <v>82093.058999999994</v>
      </c>
      <c r="K5681">
        <v>630.19419232457108</v>
      </c>
    </row>
    <row r="5682" spans="1:11">
      <c r="A5682">
        <v>21</v>
      </c>
      <c r="B5682" t="s">
        <v>0</v>
      </c>
      <c r="C5682">
        <v>41</v>
      </c>
      <c r="D5682" t="s">
        <v>0</v>
      </c>
      <c r="E5682">
        <v>12.276</v>
      </c>
      <c r="G5682" s="1">
        <f t="shared" si="88"/>
        <v>78072.275999999998</v>
      </c>
      <c r="H5682" s="12">
        <v>525.89804866052066</v>
      </c>
      <c r="J5682">
        <v>82093.558999999994</v>
      </c>
      <c r="K5682">
        <v>631.02903730633341</v>
      </c>
    </row>
    <row r="5683" spans="1:11">
      <c r="A5683">
        <v>21</v>
      </c>
      <c r="B5683" t="s">
        <v>0</v>
      </c>
      <c r="C5683">
        <v>41</v>
      </c>
      <c r="D5683" t="s">
        <v>0</v>
      </c>
      <c r="E5683">
        <v>12.776</v>
      </c>
      <c r="G5683" s="1">
        <f t="shared" si="88"/>
        <v>78072.775999999998</v>
      </c>
      <c r="H5683" s="12">
        <v>526.92239796393233</v>
      </c>
      <c r="J5683">
        <v>82094.058999999994</v>
      </c>
      <c r="K5683">
        <v>631.85946792368452</v>
      </c>
    </row>
    <row r="5684" spans="1:11">
      <c r="A5684">
        <v>21</v>
      </c>
      <c r="B5684" t="s">
        <v>0</v>
      </c>
      <c r="C5684">
        <v>41</v>
      </c>
      <c r="D5684" t="s">
        <v>0</v>
      </c>
      <c r="E5684">
        <v>13.276</v>
      </c>
      <c r="G5684" s="1">
        <f t="shared" si="88"/>
        <v>78073.275999999998</v>
      </c>
      <c r="H5684" s="12">
        <v>527.95891561563838</v>
      </c>
      <c r="J5684">
        <v>82094.558999999994</v>
      </c>
      <c r="K5684">
        <v>632.69038108218649</v>
      </c>
    </row>
    <row r="5685" spans="1:11">
      <c r="A5685">
        <v>21</v>
      </c>
      <c r="B5685" t="s">
        <v>0</v>
      </c>
      <c r="C5685">
        <v>41</v>
      </c>
      <c r="D5685" t="s">
        <v>0</v>
      </c>
      <c r="E5685">
        <v>13.776</v>
      </c>
      <c r="G5685" s="1">
        <f t="shared" si="88"/>
        <v>78073.775999999998</v>
      </c>
      <c r="H5685" s="12">
        <v>528.98331182944094</v>
      </c>
      <c r="J5685">
        <v>82095.058999999994</v>
      </c>
      <c r="K5685">
        <v>633.52216772962959</v>
      </c>
    </row>
    <row r="5686" spans="1:11">
      <c r="A5686">
        <v>21</v>
      </c>
      <c r="B5686" t="s">
        <v>0</v>
      </c>
      <c r="C5686">
        <v>41</v>
      </c>
      <c r="D5686" t="s">
        <v>0</v>
      </c>
      <c r="E5686">
        <v>14.276</v>
      </c>
      <c r="G5686" s="1">
        <f t="shared" si="88"/>
        <v>78074.275999999998</v>
      </c>
      <c r="H5686" s="12">
        <v>530.01969606608839</v>
      </c>
      <c r="J5686">
        <v>82095.558999999994</v>
      </c>
      <c r="K5686">
        <v>634.34863482607807</v>
      </c>
    </row>
    <row r="5687" spans="1:11">
      <c r="A5687">
        <v>21</v>
      </c>
      <c r="B5687" t="s">
        <v>0</v>
      </c>
      <c r="C5687">
        <v>41</v>
      </c>
      <c r="D5687" t="s">
        <v>0</v>
      </c>
      <c r="E5687">
        <v>14.776</v>
      </c>
      <c r="G5687" s="1">
        <f t="shared" si="88"/>
        <v>78074.775999999998</v>
      </c>
      <c r="H5687" s="12">
        <v>531.05626317841438</v>
      </c>
      <c r="J5687">
        <v>82096.058999999994</v>
      </c>
      <c r="K5687">
        <v>635.17180738408445</v>
      </c>
    </row>
    <row r="5688" spans="1:11">
      <c r="A5688">
        <v>21</v>
      </c>
      <c r="B5688" t="s">
        <v>0</v>
      </c>
      <c r="C5688">
        <v>41</v>
      </c>
      <c r="D5688" t="s">
        <v>0</v>
      </c>
      <c r="E5688">
        <v>15.276</v>
      </c>
      <c r="G5688" s="1">
        <f t="shared" si="88"/>
        <v>78075.275999999998</v>
      </c>
      <c r="H5688" s="12">
        <v>532.0936477519881</v>
      </c>
      <c r="J5688">
        <v>82096.558999999994</v>
      </c>
      <c r="K5688">
        <v>636.00484272483504</v>
      </c>
    </row>
    <row r="5689" spans="1:11">
      <c r="A5689">
        <v>21</v>
      </c>
      <c r="B5689" t="s">
        <v>0</v>
      </c>
      <c r="C5689">
        <v>41</v>
      </c>
      <c r="D5689" t="s">
        <v>0</v>
      </c>
      <c r="E5689">
        <v>15.875</v>
      </c>
      <c r="G5689" s="1">
        <f t="shared" si="88"/>
        <v>78075.875</v>
      </c>
      <c r="H5689" s="12">
        <v>533.32728453084269</v>
      </c>
      <c r="J5689">
        <v>82097.058999999994</v>
      </c>
      <c r="K5689">
        <v>636.83313402577278</v>
      </c>
    </row>
    <row r="5690" spans="1:11">
      <c r="A5690">
        <v>21</v>
      </c>
      <c r="B5690" t="s">
        <v>0</v>
      </c>
      <c r="C5690">
        <v>41</v>
      </c>
      <c r="D5690" t="s">
        <v>0</v>
      </c>
      <c r="E5690">
        <v>16.375</v>
      </c>
      <c r="G5690" s="1">
        <f t="shared" si="88"/>
        <v>78076.375</v>
      </c>
      <c r="H5690" s="12">
        <v>534.34450651333054</v>
      </c>
      <c r="J5690">
        <v>82097.558999999994</v>
      </c>
      <c r="K5690">
        <v>637.65274587336432</v>
      </c>
    </row>
    <row r="5691" spans="1:11">
      <c r="A5691">
        <v>21</v>
      </c>
      <c r="B5691" t="s">
        <v>0</v>
      </c>
      <c r="C5691">
        <v>41</v>
      </c>
      <c r="D5691" t="s">
        <v>0</v>
      </c>
      <c r="E5691">
        <v>16.875</v>
      </c>
      <c r="G5691" s="1">
        <f t="shared" si="88"/>
        <v>78076.875</v>
      </c>
      <c r="H5691" s="12">
        <v>535.3678608741825</v>
      </c>
      <c r="J5691">
        <v>82098.058999999994</v>
      </c>
      <c r="K5691">
        <v>638.48295916641632</v>
      </c>
    </row>
    <row r="5692" spans="1:11">
      <c r="A5692">
        <v>21</v>
      </c>
      <c r="B5692" t="s">
        <v>0</v>
      </c>
      <c r="C5692">
        <v>41</v>
      </c>
      <c r="D5692" t="s">
        <v>0</v>
      </c>
      <c r="E5692">
        <v>17.375</v>
      </c>
      <c r="G5692" s="1">
        <f t="shared" si="88"/>
        <v>78077.375</v>
      </c>
      <c r="H5692" s="12">
        <v>536.39135540478014</v>
      </c>
      <c r="J5692">
        <v>82098.558999999994</v>
      </c>
      <c r="K5692">
        <v>639.30874387318568</v>
      </c>
    </row>
    <row r="5693" spans="1:11">
      <c r="A5693">
        <v>21</v>
      </c>
      <c r="B5693" t="s">
        <v>0</v>
      </c>
      <c r="C5693">
        <v>41</v>
      </c>
      <c r="D5693" t="s">
        <v>0</v>
      </c>
      <c r="E5693">
        <v>17.875</v>
      </c>
      <c r="G5693" s="1">
        <f t="shared" si="88"/>
        <v>78077.875</v>
      </c>
      <c r="H5693" s="12">
        <v>537.42174921474441</v>
      </c>
      <c r="J5693">
        <v>82099.058999999994</v>
      </c>
      <c r="K5693">
        <v>640.1352145676077</v>
      </c>
    </row>
    <row r="5694" spans="1:11">
      <c r="A5694">
        <v>21</v>
      </c>
      <c r="B5694" t="s">
        <v>0</v>
      </c>
      <c r="C5694">
        <v>41</v>
      </c>
      <c r="D5694" t="s">
        <v>0</v>
      </c>
      <c r="E5694">
        <v>18.375</v>
      </c>
      <c r="G5694" s="1">
        <f t="shared" si="88"/>
        <v>78078.375</v>
      </c>
      <c r="H5694" s="12">
        <v>538.45214341949566</v>
      </c>
      <c r="J5694">
        <v>82099.558999999994</v>
      </c>
      <c r="K5694">
        <v>640.97223977292015</v>
      </c>
    </row>
    <row r="5695" spans="1:11">
      <c r="A5695">
        <v>21</v>
      </c>
      <c r="B5695" t="s">
        <v>0</v>
      </c>
      <c r="C5695">
        <v>41</v>
      </c>
      <c r="D5695" t="s">
        <v>0</v>
      </c>
      <c r="E5695">
        <v>18.875</v>
      </c>
      <c r="G5695" s="1">
        <f t="shared" si="88"/>
        <v>78078.875</v>
      </c>
      <c r="H5695" s="12">
        <v>539.48168098089013</v>
      </c>
      <c r="J5695">
        <v>82100.058999999994</v>
      </c>
      <c r="K5695">
        <v>641.80086467538945</v>
      </c>
    </row>
    <row r="5696" spans="1:11">
      <c r="A5696">
        <v>21</v>
      </c>
      <c r="B5696" t="s">
        <v>0</v>
      </c>
      <c r="C5696">
        <v>41</v>
      </c>
      <c r="D5696" t="s">
        <v>0</v>
      </c>
      <c r="E5696">
        <v>19.375</v>
      </c>
      <c r="G5696" s="1">
        <f t="shared" si="88"/>
        <v>78079.375</v>
      </c>
      <c r="H5696" s="12">
        <v>540.51911442979531</v>
      </c>
      <c r="J5696">
        <v>82100.558999999994</v>
      </c>
      <c r="K5696">
        <v>642.63420049429214</v>
      </c>
    </row>
    <row r="5697" spans="1:11">
      <c r="A5697">
        <v>21</v>
      </c>
      <c r="B5697" t="s">
        <v>0</v>
      </c>
      <c r="C5697">
        <v>41</v>
      </c>
      <c r="D5697" t="s">
        <v>0</v>
      </c>
      <c r="E5697">
        <v>19.875</v>
      </c>
      <c r="G5697" s="1">
        <f t="shared" si="88"/>
        <v>78079.875</v>
      </c>
      <c r="H5697" s="12">
        <v>541.55531618570262</v>
      </c>
      <c r="J5697">
        <v>82101.058999999994</v>
      </c>
      <c r="K5697">
        <v>643.45296227739152</v>
      </c>
    </row>
    <row r="5698" spans="1:11">
      <c r="A5698">
        <v>21</v>
      </c>
      <c r="B5698" t="s">
        <v>0</v>
      </c>
      <c r="C5698">
        <v>41</v>
      </c>
      <c r="D5698" t="s">
        <v>0</v>
      </c>
      <c r="E5698">
        <v>20.375</v>
      </c>
      <c r="G5698" s="1">
        <f t="shared" si="88"/>
        <v>78080.375</v>
      </c>
      <c r="H5698" s="12">
        <v>542.58575700622464</v>
      </c>
      <c r="J5698">
        <v>82101.558999999994</v>
      </c>
      <c r="K5698">
        <v>644.29344502677941</v>
      </c>
    </row>
    <row r="5699" spans="1:11">
      <c r="A5699">
        <v>21</v>
      </c>
      <c r="B5699" t="s">
        <v>0</v>
      </c>
      <c r="C5699">
        <v>41</v>
      </c>
      <c r="D5699" t="s">
        <v>0</v>
      </c>
      <c r="E5699">
        <v>20.875</v>
      </c>
      <c r="G5699" s="1">
        <f t="shared" ref="G5699:G5762" si="89">A5699*3600+C5699*60+E5699</f>
        <v>78080.875</v>
      </c>
      <c r="H5699" s="12">
        <v>543.60897189988623</v>
      </c>
      <c r="J5699">
        <v>82102.058999999994</v>
      </c>
      <c r="K5699">
        <v>645.12337753709176</v>
      </c>
    </row>
    <row r="5700" spans="1:11">
      <c r="A5700">
        <v>21</v>
      </c>
      <c r="B5700" t="s">
        <v>0</v>
      </c>
      <c r="C5700">
        <v>41</v>
      </c>
      <c r="D5700" t="s">
        <v>0</v>
      </c>
      <c r="E5700">
        <v>21.375</v>
      </c>
      <c r="G5700" s="1">
        <f t="shared" si="89"/>
        <v>78081.375</v>
      </c>
      <c r="H5700" s="12">
        <v>544.63932290375158</v>
      </c>
      <c r="J5700">
        <v>82102.558999999994</v>
      </c>
      <c r="K5700">
        <v>645.94971514796589</v>
      </c>
    </row>
    <row r="5701" spans="1:11">
      <c r="A5701">
        <v>21</v>
      </c>
      <c r="B5701" t="s">
        <v>0</v>
      </c>
      <c r="C5701">
        <v>41</v>
      </c>
      <c r="D5701" t="s">
        <v>0</v>
      </c>
      <c r="E5701">
        <v>21.875</v>
      </c>
      <c r="G5701" s="1">
        <f t="shared" si="89"/>
        <v>78081.875</v>
      </c>
      <c r="H5701" s="12">
        <v>545.66368042050544</v>
      </c>
      <c r="J5701">
        <v>82103.058999999994</v>
      </c>
      <c r="K5701">
        <v>646.78588678522988</v>
      </c>
    </row>
    <row r="5702" spans="1:11">
      <c r="A5702">
        <v>21</v>
      </c>
      <c r="B5702" t="s">
        <v>0</v>
      </c>
      <c r="C5702">
        <v>41</v>
      </c>
      <c r="D5702" t="s">
        <v>0</v>
      </c>
      <c r="E5702">
        <v>22.375</v>
      </c>
      <c r="G5702" s="1">
        <f t="shared" si="89"/>
        <v>78082.375</v>
      </c>
      <c r="H5702" s="12">
        <v>546.6870843370607</v>
      </c>
      <c r="J5702">
        <v>82103.558999999994</v>
      </c>
      <c r="K5702">
        <v>647.61352336261257</v>
      </c>
    </row>
    <row r="5703" spans="1:11">
      <c r="A5703">
        <v>21</v>
      </c>
      <c r="B5703" t="s">
        <v>0</v>
      </c>
      <c r="C5703">
        <v>41</v>
      </c>
      <c r="D5703" t="s">
        <v>0</v>
      </c>
      <c r="E5703">
        <v>22.875</v>
      </c>
      <c r="G5703" s="1">
        <f t="shared" si="89"/>
        <v>78082.875</v>
      </c>
      <c r="H5703" s="12">
        <v>547.71125294719673</v>
      </c>
      <c r="J5703">
        <v>82104.058999999994</v>
      </c>
      <c r="K5703">
        <v>648.44122713618856</v>
      </c>
    </row>
    <row r="5704" spans="1:11">
      <c r="A5704">
        <v>21</v>
      </c>
      <c r="B5704" t="s">
        <v>0</v>
      </c>
      <c r="C5704">
        <v>41</v>
      </c>
      <c r="D5704" t="s">
        <v>0</v>
      </c>
      <c r="E5704">
        <v>23.375</v>
      </c>
      <c r="G5704" s="1">
        <f t="shared" si="89"/>
        <v>78083.375</v>
      </c>
      <c r="H5704" s="12">
        <v>548.73465714866791</v>
      </c>
      <c r="J5704">
        <v>82104.558999999994</v>
      </c>
      <c r="K5704">
        <v>649.27503437656674</v>
      </c>
    </row>
    <row r="5705" spans="1:11">
      <c r="A5705">
        <v>21</v>
      </c>
      <c r="B5705" t="s">
        <v>0</v>
      </c>
      <c r="C5705">
        <v>41</v>
      </c>
      <c r="D5705" t="s">
        <v>0</v>
      </c>
      <c r="E5705">
        <v>23.875</v>
      </c>
      <c r="G5705" s="1">
        <f t="shared" si="89"/>
        <v>78083.875</v>
      </c>
      <c r="H5705" s="12">
        <v>549.77090348068896</v>
      </c>
      <c r="J5705">
        <v>82105.058999999994</v>
      </c>
      <c r="K5705">
        <v>650.11495070385615</v>
      </c>
    </row>
    <row r="5706" spans="1:11">
      <c r="A5706">
        <v>21</v>
      </c>
      <c r="B5706" t="s">
        <v>0</v>
      </c>
      <c r="C5706">
        <v>41</v>
      </c>
      <c r="D5706" t="s">
        <v>0</v>
      </c>
      <c r="E5706">
        <v>24.375</v>
      </c>
      <c r="G5706" s="1">
        <f t="shared" si="89"/>
        <v>78084.375</v>
      </c>
      <c r="H5706" s="12">
        <v>550.8013008572027</v>
      </c>
      <c r="J5706">
        <v>82105.558999999994</v>
      </c>
      <c r="K5706">
        <v>650.96602461018006</v>
      </c>
    </row>
    <row r="5707" spans="1:11">
      <c r="A5707">
        <v>21</v>
      </c>
      <c r="B5707" t="s">
        <v>0</v>
      </c>
      <c r="C5707">
        <v>41</v>
      </c>
      <c r="D5707" t="s">
        <v>0</v>
      </c>
      <c r="E5707">
        <v>24.875</v>
      </c>
      <c r="G5707" s="1">
        <f t="shared" si="89"/>
        <v>78084.875</v>
      </c>
      <c r="H5707" s="12">
        <v>551.83169860569512</v>
      </c>
      <c r="J5707">
        <v>82106.058999999994</v>
      </c>
      <c r="K5707">
        <v>651.80665694179777</v>
      </c>
    </row>
    <row r="5708" spans="1:11">
      <c r="A5708">
        <v>21</v>
      </c>
      <c r="B5708" t="s">
        <v>0</v>
      </c>
      <c r="C5708">
        <v>41</v>
      </c>
      <c r="D5708" t="s">
        <v>0</v>
      </c>
      <c r="E5708">
        <v>25.375</v>
      </c>
      <c r="G5708" s="1">
        <f t="shared" si="89"/>
        <v>78085.375</v>
      </c>
      <c r="H5708" s="12">
        <v>552.86290487431722</v>
      </c>
      <c r="J5708">
        <v>82106.558999999994</v>
      </c>
      <c r="K5708">
        <v>652.65899615170144</v>
      </c>
    </row>
    <row r="5709" spans="1:11">
      <c r="A5709">
        <v>21</v>
      </c>
      <c r="B5709" t="s">
        <v>0</v>
      </c>
      <c r="C5709">
        <v>41</v>
      </c>
      <c r="D5709" t="s">
        <v>0</v>
      </c>
      <c r="E5709">
        <v>25.875</v>
      </c>
      <c r="G5709" s="1">
        <f t="shared" si="89"/>
        <v>78085.875</v>
      </c>
      <c r="H5709" s="12">
        <v>553.89325801001178</v>
      </c>
      <c r="J5709">
        <v>82107.058999999994</v>
      </c>
      <c r="K5709">
        <v>653.50567815111174</v>
      </c>
    </row>
    <row r="5710" spans="1:11">
      <c r="A5710">
        <v>21</v>
      </c>
      <c r="B5710" t="s">
        <v>0</v>
      </c>
      <c r="C5710">
        <v>41</v>
      </c>
      <c r="D5710" t="s">
        <v>0</v>
      </c>
      <c r="E5710">
        <v>26.375</v>
      </c>
      <c r="G5710" s="1">
        <f t="shared" si="89"/>
        <v>78086.375</v>
      </c>
      <c r="H5710" s="12">
        <v>554.91028770420121</v>
      </c>
      <c r="J5710">
        <v>82107.558999999994</v>
      </c>
      <c r="K5710">
        <v>654.36830255888208</v>
      </c>
    </row>
    <row r="5711" spans="1:11">
      <c r="A5711">
        <v>21</v>
      </c>
      <c r="B5711" t="s">
        <v>0</v>
      </c>
      <c r="C5711">
        <v>41</v>
      </c>
      <c r="D5711" t="s">
        <v>0</v>
      </c>
      <c r="E5711">
        <v>26.875</v>
      </c>
      <c r="G5711" s="1">
        <f t="shared" si="89"/>
        <v>78086.875</v>
      </c>
      <c r="H5711" s="12">
        <v>555.92750818435377</v>
      </c>
      <c r="J5711">
        <v>82108.058999999994</v>
      </c>
      <c r="K5711">
        <v>655.20658334650307</v>
      </c>
    </row>
    <row r="5712" spans="1:11">
      <c r="A5712">
        <v>21</v>
      </c>
      <c r="B5712" t="s">
        <v>0</v>
      </c>
      <c r="C5712">
        <v>41</v>
      </c>
      <c r="D5712" t="s">
        <v>0</v>
      </c>
      <c r="E5712">
        <v>27.375</v>
      </c>
      <c r="G5712" s="1">
        <f t="shared" si="89"/>
        <v>78087.375</v>
      </c>
      <c r="H5712" s="12">
        <v>556.9448741213364</v>
      </c>
      <c r="J5712">
        <v>82108.558999999994</v>
      </c>
      <c r="K5712">
        <v>656.04962778391666</v>
      </c>
    </row>
    <row r="5713" spans="1:11">
      <c r="A5713">
        <v>21</v>
      </c>
      <c r="B5713" t="s">
        <v>0</v>
      </c>
      <c r="C5713">
        <v>41</v>
      </c>
      <c r="D5713" t="s">
        <v>0</v>
      </c>
      <c r="E5713">
        <v>27.875</v>
      </c>
      <c r="G5713" s="1">
        <f t="shared" si="89"/>
        <v>78087.875</v>
      </c>
      <c r="H5713" s="12">
        <v>557.96309351158129</v>
      </c>
      <c r="J5713">
        <v>82109.058999999994</v>
      </c>
      <c r="K5713">
        <v>656.89442828555548</v>
      </c>
    </row>
    <row r="5714" spans="1:11">
      <c r="A5714">
        <v>21</v>
      </c>
      <c r="B5714" t="s">
        <v>0</v>
      </c>
      <c r="C5714">
        <v>41</v>
      </c>
      <c r="D5714" t="s">
        <v>0</v>
      </c>
      <c r="E5714">
        <v>28.375</v>
      </c>
      <c r="G5714" s="1">
        <f t="shared" si="89"/>
        <v>78088.375</v>
      </c>
      <c r="H5714" s="12">
        <v>558.98645367571737</v>
      </c>
      <c r="J5714">
        <v>82109.558999999994</v>
      </c>
      <c r="K5714">
        <v>657.74414724912583</v>
      </c>
    </row>
    <row r="5715" spans="1:11">
      <c r="A5715">
        <v>21</v>
      </c>
      <c r="B5715" t="s">
        <v>0</v>
      </c>
      <c r="C5715">
        <v>41</v>
      </c>
      <c r="D5715" t="s">
        <v>0</v>
      </c>
      <c r="E5715">
        <v>28.875</v>
      </c>
      <c r="G5715" s="1">
        <f t="shared" si="89"/>
        <v>78088.875</v>
      </c>
      <c r="H5715" s="12">
        <v>560.00367399242498</v>
      </c>
      <c r="J5715">
        <v>82110.058999999994</v>
      </c>
      <c r="K5715">
        <v>658.59013964200176</v>
      </c>
    </row>
    <row r="5716" spans="1:11">
      <c r="A5716">
        <v>21</v>
      </c>
      <c r="B5716" t="s">
        <v>0</v>
      </c>
      <c r="C5716">
        <v>41</v>
      </c>
      <c r="D5716" t="s">
        <v>0</v>
      </c>
      <c r="E5716">
        <v>29.375</v>
      </c>
      <c r="G5716" s="1">
        <f t="shared" si="89"/>
        <v>78089.375</v>
      </c>
      <c r="H5716" s="12">
        <v>561.02888627322716</v>
      </c>
      <c r="J5716">
        <v>82110.558999999994</v>
      </c>
      <c r="K5716">
        <v>659.45198789964024</v>
      </c>
    </row>
    <row r="5717" spans="1:11">
      <c r="A5717">
        <v>21</v>
      </c>
      <c r="B5717" t="s">
        <v>0</v>
      </c>
      <c r="C5717">
        <v>41</v>
      </c>
      <c r="D5717" t="s">
        <v>0</v>
      </c>
      <c r="E5717">
        <v>29.875</v>
      </c>
      <c r="G5717" s="1">
        <f t="shared" si="89"/>
        <v>78089.875</v>
      </c>
      <c r="H5717" s="12">
        <v>562.0590935372777</v>
      </c>
      <c r="J5717">
        <v>82111.058999999994</v>
      </c>
      <c r="K5717">
        <v>660.30348381390911</v>
      </c>
    </row>
    <row r="5718" spans="1:11">
      <c r="A5718">
        <v>21</v>
      </c>
      <c r="B5718" t="s">
        <v>0</v>
      </c>
      <c r="C5718">
        <v>41</v>
      </c>
      <c r="D5718" t="s">
        <v>0</v>
      </c>
      <c r="E5718">
        <v>30.375</v>
      </c>
      <c r="G5718" s="1">
        <f t="shared" si="89"/>
        <v>78090.375</v>
      </c>
      <c r="H5718" s="12">
        <v>563.08330688188073</v>
      </c>
      <c r="J5718">
        <v>82111.558999999994</v>
      </c>
      <c r="K5718">
        <v>661.16565958084607</v>
      </c>
    </row>
    <row r="5719" spans="1:11">
      <c r="A5719">
        <v>21</v>
      </c>
      <c r="B5719" t="s">
        <v>0</v>
      </c>
      <c r="C5719">
        <v>41</v>
      </c>
      <c r="D5719" t="s">
        <v>0</v>
      </c>
      <c r="E5719">
        <v>30.875</v>
      </c>
      <c r="G5719" s="1">
        <f t="shared" si="89"/>
        <v>78090.875</v>
      </c>
      <c r="H5719" s="12">
        <v>564.1075651798011</v>
      </c>
      <c r="J5719">
        <v>82112.058999999994</v>
      </c>
      <c r="K5719">
        <v>662.02921638513044</v>
      </c>
    </row>
    <row r="5720" spans="1:11">
      <c r="A5720">
        <v>21</v>
      </c>
      <c r="B5720" t="s">
        <v>0</v>
      </c>
      <c r="C5720">
        <v>41</v>
      </c>
      <c r="D5720" t="s">
        <v>0</v>
      </c>
      <c r="E5720">
        <v>31.375</v>
      </c>
      <c r="G5720" s="1">
        <f t="shared" si="89"/>
        <v>78091.375</v>
      </c>
      <c r="H5720" s="12">
        <v>565.12474072544717</v>
      </c>
      <c r="J5720">
        <v>82112.558999999994</v>
      </c>
      <c r="K5720">
        <v>662.89768093843645</v>
      </c>
    </row>
    <row r="5721" spans="1:11">
      <c r="A5721">
        <v>21</v>
      </c>
      <c r="B5721" t="s">
        <v>0</v>
      </c>
      <c r="C5721">
        <v>41</v>
      </c>
      <c r="D5721" t="s">
        <v>0</v>
      </c>
      <c r="E5721">
        <v>31.875</v>
      </c>
      <c r="G5721" s="1">
        <f t="shared" si="89"/>
        <v>78091.875</v>
      </c>
      <c r="H5721" s="12">
        <v>566.14296021851749</v>
      </c>
      <c r="J5721">
        <v>82113.058999999994</v>
      </c>
      <c r="K5721">
        <v>663.75149868271899</v>
      </c>
    </row>
    <row r="5722" spans="1:11">
      <c r="A5722">
        <v>21</v>
      </c>
      <c r="B5722" t="s">
        <v>0</v>
      </c>
      <c r="C5722">
        <v>41</v>
      </c>
      <c r="D5722" t="s">
        <v>0</v>
      </c>
      <c r="E5722">
        <v>32.375</v>
      </c>
      <c r="G5722" s="1">
        <f t="shared" si="89"/>
        <v>78092.375</v>
      </c>
      <c r="H5722" s="12">
        <v>567.16013580829633</v>
      </c>
      <c r="J5722">
        <v>82113.558999999994</v>
      </c>
      <c r="K5722">
        <v>664.62167457940086</v>
      </c>
    </row>
    <row r="5723" spans="1:11">
      <c r="A5723">
        <v>21</v>
      </c>
      <c r="B5723" t="s">
        <v>0</v>
      </c>
      <c r="C5723">
        <v>41</v>
      </c>
      <c r="D5723" t="s">
        <v>0</v>
      </c>
      <c r="E5723">
        <v>32.875</v>
      </c>
      <c r="G5723" s="1">
        <f t="shared" si="89"/>
        <v>78092.875</v>
      </c>
      <c r="H5723" s="12">
        <v>568.17750157855687</v>
      </c>
      <c r="J5723">
        <v>82114.058999999994</v>
      </c>
      <c r="K5723">
        <v>665.48198203767117</v>
      </c>
    </row>
    <row r="5724" spans="1:11">
      <c r="A5724">
        <v>21</v>
      </c>
      <c r="B5724" t="s">
        <v>0</v>
      </c>
      <c r="C5724">
        <v>41</v>
      </c>
      <c r="D5724" t="s">
        <v>0</v>
      </c>
      <c r="E5724">
        <v>33.375</v>
      </c>
      <c r="G5724" s="1">
        <f t="shared" si="89"/>
        <v>78093.375</v>
      </c>
      <c r="H5724" s="12">
        <v>569.20090657425351</v>
      </c>
      <c r="J5724">
        <v>82114.558999999994</v>
      </c>
      <c r="K5724">
        <v>666.3323345275453</v>
      </c>
    </row>
    <row r="5725" spans="1:11">
      <c r="A5725">
        <v>21</v>
      </c>
      <c r="B5725" t="s">
        <v>0</v>
      </c>
      <c r="C5725">
        <v>41</v>
      </c>
      <c r="D5725" t="s">
        <v>0</v>
      </c>
      <c r="E5725">
        <v>33.875</v>
      </c>
      <c r="G5725" s="1">
        <f t="shared" si="89"/>
        <v>78093.875</v>
      </c>
      <c r="H5725" s="12">
        <v>570.22526603610447</v>
      </c>
      <c r="J5725">
        <v>82115.058999999994</v>
      </c>
      <c r="K5725">
        <v>667.19292342774759</v>
      </c>
    </row>
    <row r="5726" spans="1:11">
      <c r="A5726">
        <v>21</v>
      </c>
      <c r="B5726" t="s">
        <v>0</v>
      </c>
      <c r="C5726">
        <v>41</v>
      </c>
      <c r="D5726" t="s">
        <v>0</v>
      </c>
      <c r="E5726">
        <v>34.375</v>
      </c>
      <c r="G5726" s="1">
        <f t="shared" si="89"/>
        <v>78094.375</v>
      </c>
      <c r="H5726" s="12">
        <v>571.2496258914075</v>
      </c>
      <c r="J5726">
        <v>82115.558999999994</v>
      </c>
      <c r="K5726">
        <v>668.05462198497662</v>
      </c>
    </row>
    <row r="5727" spans="1:11">
      <c r="A5727">
        <v>21</v>
      </c>
      <c r="B5727" t="s">
        <v>0</v>
      </c>
      <c r="C5727">
        <v>41</v>
      </c>
      <c r="D5727" t="s">
        <v>0</v>
      </c>
      <c r="E5727">
        <v>34.875</v>
      </c>
      <c r="G5727" s="1">
        <f t="shared" si="89"/>
        <v>78094.875</v>
      </c>
      <c r="H5727" s="12">
        <v>572.27987777402211</v>
      </c>
      <c r="J5727">
        <v>82116.058999999994</v>
      </c>
      <c r="K5727">
        <v>668.91685871395873</v>
      </c>
    </row>
    <row r="5728" spans="1:11">
      <c r="A5728">
        <v>21</v>
      </c>
      <c r="B5728" t="s">
        <v>0</v>
      </c>
      <c r="C5728">
        <v>41</v>
      </c>
      <c r="D5728" t="s">
        <v>0</v>
      </c>
      <c r="E5728">
        <v>35.375</v>
      </c>
      <c r="G5728" s="1">
        <f t="shared" si="89"/>
        <v>78095.375</v>
      </c>
      <c r="H5728" s="12">
        <v>573.30423789467659</v>
      </c>
      <c r="J5728">
        <v>82116.558999999994</v>
      </c>
      <c r="K5728">
        <v>669.79477221314482</v>
      </c>
    </row>
    <row r="5729" spans="1:11">
      <c r="A5729">
        <v>21</v>
      </c>
      <c r="B5729" t="s">
        <v>0</v>
      </c>
      <c r="C5729">
        <v>41</v>
      </c>
      <c r="D5729" t="s">
        <v>0</v>
      </c>
      <c r="E5729">
        <v>35.875</v>
      </c>
      <c r="G5729" s="1">
        <f t="shared" si="89"/>
        <v>78095.875</v>
      </c>
      <c r="H5729" s="12">
        <v>574.33448969217613</v>
      </c>
      <c r="J5729">
        <v>82117.058999999994</v>
      </c>
      <c r="K5729">
        <v>670.66301643936004</v>
      </c>
    </row>
    <row r="5730" spans="1:11">
      <c r="A5730">
        <v>21</v>
      </c>
      <c r="B5730" t="s">
        <v>0</v>
      </c>
      <c r="C5730">
        <v>41</v>
      </c>
      <c r="D5730" t="s">
        <v>0</v>
      </c>
      <c r="E5730">
        <v>36.375</v>
      </c>
      <c r="G5730" s="1">
        <f t="shared" si="89"/>
        <v>78096.375</v>
      </c>
      <c r="H5730" s="12">
        <v>575.35885007616446</v>
      </c>
      <c r="J5730">
        <v>82117.558999999994</v>
      </c>
      <c r="K5730">
        <v>671.53205882195903</v>
      </c>
    </row>
    <row r="5731" spans="1:11">
      <c r="A5731">
        <v>21</v>
      </c>
      <c r="B5731" t="s">
        <v>0</v>
      </c>
      <c r="C5731">
        <v>41</v>
      </c>
      <c r="D5731" t="s">
        <v>0</v>
      </c>
      <c r="E5731">
        <v>36.875</v>
      </c>
      <c r="G5731" s="1">
        <f t="shared" si="89"/>
        <v>78096.875</v>
      </c>
      <c r="H5731" s="12">
        <v>576.38210882188378</v>
      </c>
      <c r="J5731">
        <v>82118.058999999994</v>
      </c>
      <c r="K5731">
        <v>672.40220387272768</v>
      </c>
    </row>
    <row r="5732" spans="1:11">
      <c r="A5732">
        <v>21</v>
      </c>
      <c r="B5732" t="s">
        <v>0</v>
      </c>
      <c r="C5732">
        <v>41</v>
      </c>
      <c r="D5732" t="s">
        <v>0</v>
      </c>
      <c r="E5732">
        <v>37.375</v>
      </c>
      <c r="G5732" s="1">
        <f t="shared" si="89"/>
        <v>78097.375</v>
      </c>
      <c r="H5732" s="12">
        <v>577.39947648405553</v>
      </c>
      <c r="J5732">
        <v>82118.558999999994</v>
      </c>
      <c r="K5732">
        <v>673.27149417450187</v>
      </c>
    </row>
    <row r="5733" spans="1:11">
      <c r="A5733">
        <v>21</v>
      </c>
      <c r="B5733" t="s">
        <v>0</v>
      </c>
      <c r="C5733">
        <v>41</v>
      </c>
      <c r="D5733" t="s">
        <v>0</v>
      </c>
      <c r="E5733">
        <v>37.875</v>
      </c>
      <c r="G5733" s="1">
        <f t="shared" si="89"/>
        <v>78097.875</v>
      </c>
      <c r="H5733" s="12">
        <v>578.41784351193314</v>
      </c>
      <c r="J5733">
        <v>82119.058999999994</v>
      </c>
      <c r="K5733">
        <v>674.14705097590513</v>
      </c>
    </row>
    <row r="5734" spans="1:11">
      <c r="A5734">
        <v>21</v>
      </c>
      <c r="B5734" t="s">
        <v>0</v>
      </c>
      <c r="C5734">
        <v>41</v>
      </c>
      <c r="D5734" t="s">
        <v>0</v>
      </c>
      <c r="E5734">
        <v>38.375</v>
      </c>
      <c r="G5734" s="1">
        <f t="shared" si="89"/>
        <v>78098.375</v>
      </c>
      <c r="H5734" s="12">
        <v>579.42917317828801</v>
      </c>
      <c r="J5734">
        <v>82119.558999999994</v>
      </c>
      <c r="K5734">
        <v>675.01242625943291</v>
      </c>
    </row>
    <row r="5735" spans="1:11">
      <c r="A5735">
        <v>21</v>
      </c>
      <c r="B5735" t="s">
        <v>0</v>
      </c>
      <c r="C5735">
        <v>41</v>
      </c>
      <c r="D5735" t="s">
        <v>0</v>
      </c>
      <c r="E5735">
        <v>38.875</v>
      </c>
      <c r="G5735" s="1">
        <f t="shared" si="89"/>
        <v>78098.875</v>
      </c>
      <c r="H5735" s="12">
        <v>580.44658667361307</v>
      </c>
      <c r="J5735">
        <v>82120.058999999994</v>
      </c>
      <c r="K5735">
        <v>675.87805854151998</v>
      </c>
    </row>
    <row r="5736" spans="1:11">
      <c r="A5736">
        <v>21</v>
      </c>
      <c r="B5736" t="s">
        <v>0</v>
      </c>
      <c r="C5736">
        <v>41</v>
      </c>
      <c r="D5736" t="s">
        <v>0</v>
      </c>
      <c r="E5736">
        <v>39.375</v>
      </c>
      <c r="G5736" s="1">
        <f t="shared" si="89"/>
        <v>78099.375</v>
      </c>
      <c r="H5736" s="12">
        <v>581.46376150192384</v>
      </c>
      <c r="J5736">
        <v>82120.558999999994</v>
      </c>
      <c r="K5736">
        <v>676.74503770483284</v>
      </c>
    </row>
    <row r="5737" spans="1:11">
      <c r="A5737">
        <v>21</v>
      </c>
      <c r="B5737" t="s">
        <v>0</v>
      </c>
      <c r="C5737">
        <v>41</v>
      </c>
      <c r="D5737" t="s">
        <v>0</v>
      </c>
      <c r="E5737">
        <v>39.875</v>
      </c>
      <c r="G5737" s="1">
        <f t="shared" si="89"/>
        <v>78099.875</v>
      </c>
      <c r="H5737" s="12">
        <v>582.48816823345737</v>
      </c>
      <c r="J5737">
        <v>82121.058999999994</v>
      </c>
      <c r="K5737">
        <v>677.61750606783926</v>
      </c>
    </row>
    <row r="5738" spans="1:11">
      <c r="A5738">
        <v>21</v>
      </c>
      <c r="B5738" t="s">
        <v>0</v>
      </c>
      <c r="C5738">
        <v>41</v>
      </c>
      <c r="D5738" t="s">
        <v>0</v>
      </c>
      <c r="E5738">
        <v>40.375</v>
      </c>
      <c r="G5738" s="1">
        <f t="shared" si="89"/>
        <v>78100.375</v>
      </c>
      <c r="H5738" s="12">
        <v>583.51837470731948</v>
      </c>
      <c r="J5738">
        <v>82121.558999999994</v>
      </c>
      <c r="K5738">
        <v>678.50112033586981</v>
      </c>
    </row>
    <row r="5739" spans="1:11">
      <c r="A5739">
        <v>21</v>
      </c>
      <c r="B5739" t="s">
        <v>0</v>
      </c>
      <c r="C5739">
        <v>41</v>
      </c>
      <c r="D5739" t="s">
        <v>0</v>
      </c>
      <c r="E5739">
        <v>40.875</v>
      </c>
      <c r="G5739" s="1">
        <f t="shared" si="89"/>
        <v>78100.875</v>
      </c>
      <c r="H5739" s="12">
        <v>584.54962491987567</v>
      </c>
      <c r="J5739">
        <v>82122.058999999994</v>
      </c>
      <c r="K5739">
        <v>679.3754457997187</v>
      </c>
    </row>
    <row r="5740" spans="1:11">
      <c r="A5740">
        <v>21</v>
      </c>
      <c r="B5740" t="s">
        <v>0</v>
      </c>
      <c r="C5740">
        <v>41</v>
      </c>
      <c r="D5740" t="s">
        <v>0</v>
      </c>
      <c r="E5740">
        <v>41.375</v>
      </c>
      <c r="G5740" s="1">
        <f t="shared" si="89"/>
        <v>78101.375</v>
      </c>
      <c r="H5740" s="12">
        <v>585.5739870802397</v>
      </c>
      <c r="J5740">
        <v>82122.558999999994</v>
      </c>
      <c r="K5740">
        <v>680.24973219660558</v>
      </c>
    </row>
    <row r="5741" spans="1:11">
      <c r="A5741">
        <v>21</v>
      </c>
      <c r="B5741" t="s">
        <v>0</v>
      </c>
      <c r="C5741">
        <v>41</v>
      </c>
      <c r="D5741" t="s">
        <v>0</v>
      </c>
      <c r="E5741">
        <v>41.875</v>
      </c>
      <c r="G5741" s="1">
        <f t="shared" si="89"/>
        <v>78101.875</v>
      </c>
      <c r="H5741" s="12">
        <v>586.5981995096846</v>
      </c>
      <c r="J5741">
        <v>82123.058999999994</v>
      </c>
      <c r="K5741">
        <v>681.13484651801309</v>
      </c>
    </row>
    <row r="5742" spans="1:11">
      <c r="A5742">
        <v>21</v>
      </c>
      <c r="B5742" t="s">
        <v>0</v>
      </c>
      <c r="C5742">
        <v>41</v>
      </c>
      <c r="D5742" t="s">
        <v>0</v>
      </c>
      <c r="E5742">
        <v>42.375</v>
      </c>
      <c r="G5742" s="1">
        <f t="shared" si="89"/>
        <v>78102.375</v>
      </c>
      <c r="H5742" s="12">
        <v>587.61541896725805</v>
      </c>
      <c r="J5742">
        <v>82123.558999999994</v>
      </c>
      <c r="K5742">
        <v>682.01407445868551</v>
      </c>
    </row>
    <row r="5743" spans="1:11">
      <c r="A5743">
        <v>21</v>
      </c>
      <c r="B5743" t="s">
        <v>0</v>
      </c>
      <c r="C5743">
        <v>41</v>
      </c>
      <c r="D5743" t="s">
        <v>0</v>
      </c>
      <c r="E5743">
        <v>42.875</v>
      </c>
      <c r="G5743" s="1">
        <f t="shared" si="89"/>
        <v>78102.875</v>
      </c>
      <c r="H5743" s="12">
        <v>588.62679426098975</v>
      </c>
      <c r="J5743">
        <v>82124.058999999994</v>
      </c>
      <c r="K5743">
        <v>682.88405666316658</v>
      </c>
    </row>
    <row r="5744" spans="1:11">
      <c r="A5744">
        <v>21</v>
      </c>
      <c r="B5744" t="s">
        <v>0</v>
      </c>
      <c r="C5744">
        <v>41</v>
      </c>
      <c r="D5744" t="s">
        <v>0</v>
      </c>
      <c r="E5744">
        <v>43.375</v>
      </c>
      <c r="G5744" s="1">
        <f t="shared" si="89"/>
        <v>78103.375</v>
      </c>
      <c r="H5744" s="12">
        <v>589.64396895844914</v>
      </c>
      <c r="J5744">
        <v>82124.558999999994</v>
      </c>
      <c r="K5744">
        <v>683.76425573297536</v>
      </c>
    </row>
    <row r="5745" spans="1:11">
      <c r="A5745">
        <v>21</v>
      </c>
      <c r="B5745" t="s">
        <v>0</v>
      </c>
      <c r="C5745">
        <v>41</v>
      </c>
      <c r="D5745" t="s">
        <v>0</v>
      </c>
      <c r="E5745">
        <v>43.875</v>
      </c>
      <c r="G5745" s="1">
        <f t="shared" si="89"/>
        <v>78103.875</v>
      </c>
      <c r="H5745" s="12">
        <v>590.66133852236942</v>
      </c>
      <c r="J5745">
        <v>82125.058999999994</v>
      </c>
      <c r="K5745">
        <v>684.62996059232182</v>
      </c>
    </row>
    <row r="5746" spans="1:11">
      <c r="A5746">
        <v>21</v>
      </c>
      <c r="B5746" t="s">
        <v>0</v>
      </c>
      <c r="C5746">
        <v>41</v>
      </c>
      <c r="D5746" t="s">
        <v>0</v>
      </c>
      <c r="E5746">
        <v>44.375</v>
      </c>
      <c r="G5746" s="1">
        <f t="shared" si="89"/>
        <v>78104.375</v>
      </c>
      <c r="H5746" s="12">
        <v>591.67870843985156</v>
      </c>
      <c r="J5746">
        <v>82125.558999999994</v>
      </c>
      <c r="K5746">
        <v>685.51195222905653</v>
      </c>
    </row>
    <row r="5747" spans="1:11">
      <c r="A5747">
        <v>21</v>
      </c>
      <c r="B5747" t="s">
        <v>0</v>
      </c>
      <c r="C5747">
        <v>41</v>
      </c>
      <c r="D5747" t="s">
        <v>0</v>
      </c>
      <c r="E5747">
        <v>44.875</v>
      </c>
      <c r="G5747" s="1">
        <f t="shared" si="89"/>
        <v>78104.875</v>
      </c>
      <c r="H5747" s="12">
        <v>592.69707771334049</v>
      </c>
      <c r="J5747">
        <v>82126.058999999994</v>
      </c>
      <c r="K5747">
        <v>686.38391352364181</v>
      </c>
    </row>
    <row r="5748" spans="1:11">
      <c r="A5748">
        <v>21</v>
      </c>
      <c r="B5748" t="s">
        <v>0</v>
      </c>
      <c r="C5748">
        <v>41</v>
      </c>
      <c r="D5748" t="s">
        <v>0</v>
      </c>
      <c r="E5748">
        <v>45.375</v>
      </c>
      <c r="G5748" s="1">
        <f t="shared" si="89"/>
        <v>78105.375</v>
      </c>
      <c r="H5748" s="12">
        <v>593.72128981621165</v>
      </c>
      <c r="J5748">
        <v>82126.558999999994</v>
      </c>
      <c r="K5748">
        <v>687.26658115303019</v>
      </c>
    </row>
    <row r="5749" spans="1:11">
      <c r="A5749">
        <v>21</v>
      </c>
      <c r="B5749" t="s">
        <v>0</v>
      </c>
      <c r="C5749">
        <v>41</v>
      </c>
      <c r="D5749" t="s">
        <v>0</v>
      </c>
      <c r="E5749">
        <v>45.875</v>
      </c>
      <c r="G5749" s="1">
        <f t="shared" si="89"/>
        <v>78105.875</v>
      </c>
      <c r="H5749" s="12">
        <v>594.75169199342429</v>
      </c>
      <c r="J5749">
        <v>82127.058999999994</v>
      </c>
      <c r="K5749">
        <v>688.14591285352992</v>
      </c>
    </row>
    <row r="5750" spans="1:11">
      <c r="A5750">
        <v>21</v>
      </c>
      <c r="B5750" t="s">
        <v>0</v>
      </c>
      <c r="C5750">
        <v>41</v>
      </c>
      <c r="D5750" t="s">
        <v>0</v>
      </c>
      <c r="E5750">
        <v>46.375</v>
      </c>
      <c r="G5750" s="1">
        <f t="shared" si="89"/>
        <v>78106.375</v>
      </c>
      <c r="H5750" s="12">
        <v>595.77690303082613</v>
      </c>
      <c r="J5750">
        <v>82127.558999999994</v>
      </c>
      <c r="K5750">
        <v>689.03537261866552</v>
      </c>
    </row>
    <row r="5751" spans="1:11">
      <c r="A5751">
        <v>21</v>
      </c>
      <c r="B5751" t="s">
        <v>0</v>
      </c>
      <c r="C5751">
        <v>41</v>
      </c>
      <c r="D5751" t="s">
        <v>0</v>
      </c>
      <c r="E5751">
        <v>46.875</v>
      </c>
      <c r="G5751" s="1">
        <f t="shared" si="89"/>
        <v>78106.875</v>
      </c>
      <c r="H5751" s="12">
        <v>596.79427378035064</v>
      </c>
      <c r="J5751">
        <v>82128.058999999994</v>
      </c>
      <c r="K5751">
        <v>689.91568711028197</v>
      </c>
    </row>
    <row r="5752" spans="1:11">
      <c r="A5752">
        <v>21</v>
      </c>
      <c r="B5752" t="s">
        <v>0</v>
      </c>
      <c r="C5752">
        <v>41</v>
      </c>
      <c r="D5752" t="s">
        <v>0</v>
      </c>
      <c r="E5752">
        <v>47.375</v>
      </c>
      <c r="G5752" s="1">
        <f t="shared" si="89"/>
        <v>78107.375</v>
      </c>
      <c r="H5752" s="12">
        <v>597.81768347218645</v>
      </c>
      <c r="J5752">
        <v>82128.558999999994</v>
      </c>
      <c r="K5752">
        <v>690.79915053006175</v>
      </c>
    </row>
    <row r="5753" spans="1:11">
      <c r="A5753">
        <v>21</v>
      </c>
      <c r="B5753" t="s">
        <v>0</v>
      </c>
      <c r="C5753">
        <v>41</v>
      </c>
      <c r="D5753" t="s">
        <v>0</v>
      </c>
      <c r="E5753">
        <v>47.875</v>
      </c>
      <c r="G5753" s="1">
        <f t="shared" si="89"/>
        <v>78107.875</v>
      </c>
      <c r="H5753" s="12">
        <v>598.82906084625085</v>
      </c>
      <c r="J5753">
        <v>82129.058999999994</v>
      </c>
      <c r="K5753">
        <v>691.67403736694246</v>
      </c>
    </row>
    <row r="5754" spans="1:11">
      <c r="A5754">
        <v>21</v>
      </c>
      <c r="B5754" t="s">
        <v>0</v>
      </c>
      <c r="C5754">
        <v>41</v>
      </c>
      <c r="D5754" t="s">
        <v>0</v>
      </c>
      <c r="E5754">
        <v>48.375</v>
      </c>
      <c r="G5754" s="1">
        <f t="shared" si="89"/>
        <v>78108.375</v>
      </c>
      <c r="H5754" s="12">
        <v>599.84643260418477</v>
      </c>
      <c r="J5754">
        <v>82129.558999999994</v>
      </c>
      <c r="K5754">
        <v>692.55396604516511</v>
      </c>
    </row>
    <row r="5755" spans="1:11">
      <c r="A5755">
        <v>21</v>
      </c>
      <c r="B5755" t="s">
        <v>0</v>
      </c>
      <c r="C5755">
        <v>41</v>
      </c>
      <c r="D5755" t="s">
        <v>0</v>
      </c>
      <c r="E5755">
        <v>48.875</v>
      </c>
      <c r="G5755" s="1">
        <f t="shared" si="89"/>
        <v>78108.875</v>
      </c>
      <c r="H5755" s="12">
        <v>600.86480371297955</v>
      </c>
      <c r="J5755">
        <v>82130.058999999994</v>
      </c>
      <c r="K5755">
        <v>693.43379994129918</v>
      </c>
    </row>
    <row r="5756" spans="1:11">
      <c r="A5756">
        <v>21</v>
      </c>
      <c r="B5756" t="s">
        <v>0</v>
      </c>
      <c r="C5756">
        <v>41</v>
      </c>
      <c r="D5756" t="s">
        <v>0</v>
      </c>
      <c r="E5756">
        <v>49.375</v>
      </c>
      <c r="G5756" s="1">
        <f t="shared" si="89"/>
        <v>78109.375</v>
      </c>
      <c r="H5756" s="12">
        <v>601.88217615161318</v>
      </c>
      <c r="J5756">
        <v>82130.558999999994</v>
      </c>
      <c r="K5756">
        <v>694.3101092999932</v>
      </c>
    </row>
    <row r="5757" spans="1:11">
      <c r="A5757">
        <v>21</v>
      </c>
      <c r="B5757" t="s">
        <v>0</v>
      </c>
      <c r="C5757">
        <v>41</v>
      </c>
      <c r="D5757" t="s">
        <v>0</v>
      </c>
      <c r="E5757">
        <v>49.875</v>
      </c>
      <c r="G5757" s="1">
        <f t="shared" si="89"/>
        <v>78109.875</v>
      </c>
      <c r="H5757" s="12">
        <v>602.89954892752678</v>
      </c>
      <c r="J5757">
        <v>82131.058999999994</v>
      </c>
      <c r="K5757">
        <v>695.19643392697913</v>
      </c>
    </row>
    <row r="5758" spans="1:11">
      <c r="A5758">
        <v>21</v>
      </c>
      <c r="B5758" t="s">
        <v>0</v>
      </c>
      <c r="C5758">
        <v>41</v>
      </c>
      <c r="D5758" t="s">
        <v>0</v>
      </c>
      <c r="E5758">
        <v>50.375</v>
      </c>
      <c r="G5758" s="1">
        <f t="shared" si="89"/>
        <v>78110.375</v>
      </c>
      <c r="H5758" s="12">
        <v>603.92391513166535</v>
      </c>
      <c r="J5758">
        <v>82131.558999999994</v>
      </c>
      <c r="K5758">
        <v>696.07423564510441</v>
      </c>
    </row>
    <row r="5759" spans="1:11">
      <c r="A5759">
        <v>21</v>
      </c>
      <c r="B5759" t="s">
        <v>0</v>
      </c>
      <c r="C5759">
        <v>41</v>
      </c>
      <c r="D5759" t="s">
        <v>0</v>
      </c>
      <c r="E5759">
        <v>50.875</v>
      </c>
      <c r="G5759" s="1">
        <f t="shared" si="89"/>
        <v>78110.875</v>
      </c>
      <c r="H5759" s="12">
        <v>604.94228759860232</v>
      </c>
      <c r="J5759">
        <v>82132.058999999994</v>
      </c>
      <c r="K5759">
        <v>696.96285952245421</v>
      </c>
    </row>
    <row r="5760" spans="1:11">
      <c r="A5760">
        <v>21</v>
      </c>
      <c r="B5760" t="s">
        <v>0</v>
      </c>
      <c r="C5760">
        <v>41</v>
      </c>
      <c r="D5760" t="s">
        <v>0</v>
      </c>
      <c r="E5760">
        <v>51.375</v>
      </c>
      <c r="G5760" s="1">
        <f t="shared" si="89"/>
        <v>78111.375</v>
      </c>
      <c r="H5760" s="12">
        <v>605.96661012717095</v>
      </c>
      <c r="J5760">
        <v>82132.558999999994</v>
      </c>
      <c r="K5760">
        <v>697.85642325769516</v>
      </c>
    </row>
    <row r="5761" spans="1:11">
      <c r="A5761">
        <v>21</v>
      </c>
      <c r="B5761" t="s">
        <v>0</v>
      </c>
      <c r="C5761">
        <v>41</v>
      </c>
      <c r="D5761" t="s">
        <v>0</v>
      </c>
      <c r="E5761">
        <v>51.875</v>
      </c>
      <c r="G5761" s="1">
        <f t="shared" si="89"/>
        <v>78111.875</v>
      </c>
      <c r="H5761" s="12">
        <v>606.98402861524073</v>
      </c>
      <c r="J5761">
        <v>82133.058999999994</v>
      </c>
      <c r="K5761">
        <v>698.75098365637234</v>
      </c>
    </row>
    <row r="5762" spans="1:11">
      <c r="A5762">
        <v>21</v>
      </c>
      <c r="B5762" t="s">
        <v>0</v>
      </c>
      <c r="C5762">
        <v>41</v>
      </c>
      <c r="D5762" t="s">
        <v>0</v>
      </c>
      <c r="E5762">
        <v>52.375</v>
      </c>
      <c r="G5762" s="1">
        <f t="shared" si="89"/>
        <v>78112.375</v>
      </c>
      <c r="H5762" s="12">
        <v>608.00839618954342</v>
      </c>
      <c r="J5762">
        <v>82133.558999999994</v>
      </c>
      <c r="K5762">
        <v>699.63902907495833</v>
      </c>
    </row>
    <row r="5763" spans="1:11">
      <c r="A5763">
        <v>21</v>
      </c>
      <c r="B5763" t="s">
        <v>0</v>
      </c>
      <c r="C5763">
        <v>41</v>
      </c>
      <c r="D5763" t="s">
        <v>0</v>
      </c>
      <c r="E5763">
        <v>52.875</v>
      </c>
      <c r="G5763" s="1">
        <f t="shared" ref="G5763:G5826" si="90">A5763*3600+C5763*60+E5763</f>
        <v>78112.875</v>
      </c>
      <c r="H5763" s="12">
        <v>609.03160796872214</v>
      </c>
      <c r="J5763">
        <v>82134.058999999994</v>
      </c>
      <c r="K5763">
        <v>700.52806162891875</v>
      </c>
    </row>
    <row r="5764" spans="1:11">
      <c r="A5764">
        <v>21</v>
      </c>
      <c r="B5764" t="s">
        <v>0</v>
      </c>
      <c r="C5764">
        <v>41</v>
      </c>
      <c r="D5764" t="s">
        <v>0</v>
      </c>
      <c r="E5764">
        <v>53.375</v>
      </c>
      <c r="G5764" s="1">
        <f t="shared" si="90"/>
        <v>78113.375</v>
      </c>
      <c r="H5764" s="12">
        <v>610.05602007771472</v>
      </c>
      <c r="J5764">
        <v>82134.558999999994</v>
      </c>
      <c r="K5764">
        <v>701.41753645663653</v>
      </c>
    </row>
    <row r="5765" spans="1:11">
      <c r="A5765">
        <v>21</v>
      </c>
      <c r="B5765" t="s">
        <v>0</v>
      </c>
      <c r="C5765">
        <v>41</v>
      </c>
      <c r="D5765" t="s">
        <v>0</v>
      </c>
      <c r="E5765">
        <v>53.875</v>
      </c>
      <c r="G5765" s="1">
        <f t="shared" si="90"/>
        <v>78113.875</v>
      </c>
      <c r="H5765" s="12">
        <v>611.08043248087483</v>
      </c>
      <c r="J5765">
        <v>82135.058999999994</v>
      </c>
      <c r="K5765">
        <v>702.30186332457879</v>
      </c>
    </row>
    <row r="5766" spans="1:11">
      <c r="A5766">
        <v>21</v>
      </c>
      <c r="B5766" t="s">
        <v>0</v>
      </c>
      <c r="C5766">
        <v>41</v>
      </c>
      <c r="D5766" t="s">
        <v>0</v>
      </c>
      <c r="E5766">
        <v>54.375</v>
      </c>
      <c r="G5766" s="1">
        <f t="shared" si="90"/>
        <v>78114.375</v>
      </c>
      <c r="H5766" s="12">
        <v>612.09764997832349</v>
      </c>
      <c r="J5766">
        <v>82135.558999999994</v>
      </c>
      <c r="K5766">
        <v>703.19275561180211</v>
      </c>
    </row>
    <row r="5767" spans="1:11">
      <c r="A5767">
        <v>21</v>
      </c>
      <c r="B5767" t="s">
        <v>0</v>
      </c>
      <c r="C5767">
        <v>41</v>
      </c>
      <c r="D5767" t="s">
        <v>0</v>
      </c>
      <c r="E5767">
        <v>54.875</v>
      </c>
      <c r="G5767" s="1">
        <f t="shared" si="90"/>
        <v>78114.875</v>
      </c>
      <c r="H5767" s="12">
        <v>613.12206256591401</v>
      </c>
      <c r="J5767">
        <v>82136.058999999994</v>
      </c>
      <c r="K5767">
        <v>704.07795233557795</v>
      </c>
    </row>
    <row r="5768" spans="1:11">
      <c r="A5768">
        <v>21</v>
      </c>
      <c r="B5768" t="s">
        <v>0</v>
      </c>
      <c r="C5768">
        <v>41</v>
      </c>
      <c r="D5768" t="s">
        <v>0</v>
      </c>
      <c r="E5768">
        <v>55.375</v>
      </c>
      <c r="G5768" s="1">
        <f t="shared" si="90"/>
        <v>78115.375</v>
      </c>
      <c r="H5768" s="12">
        <v>614.14563504926548</v>
      </c>
      <c r="J5768">
        <v>82136.558999999994</v>
      </c>
      <c r="K5768">
        <v>704.97055624321001</v>
      </c>
    </row>
    <row r="5769" spans="1:11">
      <c r="A5769">
        <v>21</v>
      </c>
      <c r="B5769" t="s">
        <v>0</v>
      </c>
      <c r="C5769">
        <v>41</v>
      </c>
      <c r="D5769" t="s">
        <v>0</v>
      </c>
      <c r="E5769">
        <v>55.875</v>
      </c>
      <c r="G5769" s="1">
        <f t="shared" si="90"/>
        <v>78115.875</v>
      </c>
      <c r="H5769" s="12">
        <v>615.16401029720873</v>
      </c>
      <c r="J5769">
        <v>82137.058999999994</v>
      </c>
      <c r="K5769">
        <v>705.86221274494358</v>
      </c>
    </row>
    <row r="5770" spans="1:11">
      <c r="A5770">
        <v>21</v>
      </c>
      <c r="B5770" t="s">
        <v>0</v>
      </c>
      <c r="C5770">
        <v>41</v>
      </c>
      <c r="D5770" t="s">
        <v>0</v>
      </c>
      <c r="E5770">
        <v>56.375</v>
      </c>
      <c r="G5770" s="1">
        <f t="shared" si="90"/>
        <v>78116.375</v>
      </c>
      <c r="H5770" s="12">
        <v>616.18758521254904</v>
      </c>
      <c r="J5770">
        <v>82137.558999999994</v>
      </c>
      <c r="K5770">
        <v>706.76956922675618</v>
      </c>
    </row>
    <row r="5771" spans="1:11">
      <c r="A5771">
        <v>21</v>
      </c>
      <c r="B5771" t="s">
        <v>0</v>
      </c>
      <c r="C5771">
        <v>41</v>
      </c>
      <c r="D5771" t="s">
        <v>0</v>
      </c>
      <c r="E5771">
        <v>56.875</v>
      </c>
      <c r="G5771" s="1">
        <f t="shared" si="90"/>
        <v>78116.875</v>
      </c>
      <c r="H5771" s="12">
        <v>617.20512355778772</v>
      </c>
      <c r="J5771">
        <v>82138.058999999994</v>
      </c>
      <c r="K5771">
        <v>707.66292261545743</v>
      </c>
    </row>
    <row r="5772" spans="1:11">
      <c r="A5772">
        <v>21</v>
      </c>
      <c r="B5772" t="s">
        <v>0</v>
      </c>
      <c r="C5772">
        <v>41</v>
      </c>
      <c r="D5772" t="s">
        <v>0</v>
      </c>
      <c r="E5772">
        <v>57.375</v>
      </c>
      <c r="G5772" s="1">
        <f t="shared" si="90"/>
        <v>78117.375</v>
      </c>
      <c r="H5772" s="12">
        <v>618.22849574248153</v>
      </c>
      <c r="J5772">
        <v>82138.558999999994</v>
      </c>
      <c r="K5772">
        <v>708.56092732516731</v>
      </c>
    </row>
    <row r="5773" spans="1:11">
      <c r="A5773">
        <v>21</v>
      </c>
      <c r="B5773" t="s">
        <v>0</v>
      </c>
      <c r="C5773">
        <v>41</v>
      </c>
      <c r="D5773" t="s">
        <v>0</v>
      </c>
      <c r="E5773">
        <v>57.875</v>
      </c>
      <c r="G5773" s="1">
        <f t="shared" si="90"/>
        <v>78117.875</v>
      </c>
      <c r="H5773" s="12">
        <v>619.25307381881839</v>
      </c>
      <c r="J5773">
        <v>82139.058999999994</v>
      </c>
      <c r="K5773">
        <v>709.45567623122304</v>
      </c>
    </row>
    <row r="5774" spans="1:11">
      <c r="A5774">
        <v>21</v>
      </c>
      <c r="B5774" t="s">
        <v>0</v>
      </c>
      <c r="C5774">
        <v>41</v>
      </c>
      <c r="D5774" t="s">
        <v>0</v>
      </c>
      <c r="E5774">
        <v>58.375</v>
      </c>
      <c r="G5774" s="1">
        <f t="shared" si="90"/>
        <v>78118.375</v>
      </c>
      <c r="H5774" s="12">
        <v>620.28348426983507</v>
      </c>
      <c r="J5774">
        <v>82139.558999999994</v>
      </c>
      <c r="K5774">
        <v>710.34947078887092</v>
      </c>
    </row>
    <row r="5775" spans="1:11">
      <c r="A5775">
        <v>21</v>
      </c>
      <c r="B5775" t="s">
        <v>0</v>
      </c>
      <c r="C5775">
        <v>41</v>
      </c>
      <c r="D5775" t="s">
        <v>0</v>
      </c>
      <c r="E5775">
        <v>58.875</v>
      </c>
      <c r="G5775" s="1">
        <f t="shared" si="90"/>
        <v>78118.875</v>
      </c>
      <c r="H5775" s="12">
        <v>621.31510188145137</v>
      </c>
      <c r="J5775">
        <v>82140.058999999994</v>
      </c>
      <c r="K5775">
        <v>711.2436895724619</v>
      </c>
    </row>
    <row r="5776" spans="1:11">
      <c r="A5776">
        <v>21</v>
      </c>
      <c r="B5776" t="s">
        <v>0</v>
      </c>
      <c r="C5776">
        <v>41</v>
      </c>
      <c r="D5776" t="s">
        <v>0</v>
      </c>
      <c r="E5776">
        <v>59.375</v>
      </c>
      <c r="G5776" s="1">
        <f t="shared" si="90"/>
        <v>78119.375</v>
      </c>
      <c r="H5776" s="12">
        <v>622.33951908106735</v>
      </c>
      <c r="J5776">
        <v>82140.558999999994</v>
      </c>
      <c r="K5776">
        <v>712.1327220910357</v>
      </c>
    </row>
    <row r="5777" spans="1:11">
      <c r="A5777">
        <v>21</v>
      </c>
      <c r="B5777" t="s">
        <v>0</v>
      </c>
      <c r="C5777">
        <v>41</v>
      </c>
      <c r="D5777" t="s">
        <v>0</v>
      </c>
      <c r="E5777">
        <v>59.875</v>
      </c>
      <c r="G5777" s="1">
        <f t="shared" si="90"/>
        <v>78119.875</v>
      </c>
      <c r="H5777" s="12">
        <v>623.36305889427695</v>
      </c>
      <c r="J5777">
        <v>82141.058999999994</v>
      </c>
      <c r="K5777">
        <v>713.03705671566206</v>
      </c>
    </row>
    <row r="5778" spans="1:11">
      <c r="A5778">
        <v>21</v>
      </c>
      <c r="B5778" t="s">
        <v>0</v>
      </c>
      <c r="C5778">
        <v>42</v>
      </c>
      <c r="D5778" t="s">
        <v>0</v>
      </c>
      <c r="E5778">
        <v>0.375</v>
      </c>
      <c r="G5778" s="1">
        <f t="shared" si="90"/>
        <v>78120.375</v>
      </c>
      <c r="H5778" s="12">
        <v>624.37440186235199</v>
      </c>
      <c r="J5778">
        <v>82141.558999999994</v>
      </c>
      <c r="K5778">
        <v>713.93617334989619</v>
      </c>
    </row>
    <row r="5779" spans="1:11">
      <c r="A5779">
        <v>21</v>
      </c>
      <c r="B5779" t="s">
        <v>0</v>
      </c>
      <c r="C5779">
        <v>42</v>
      </c>
      <c r="D5779" t="s">
        <v>0</v>
      </c>
      <c r="E5779">
        <v>0.875</v>
      </c>
      <c r="G5779" s="1">
        <f t="shared" si="90"/>
        <v>78120.875</v>
      </c>
      <c r="H5779" s="12">
        <v>625.39194992662442</v>
      </c>
      <c r="J5779">
        <v>82142.058999999994</v>
      </c>
      <c r="K5779">
        <v>714.83289127581179</v>
      </c>
    </row>
    <row r="5780" spans="1:11">
      <c r="A5780">
        <v>21</v>
      </c>
      <c r="B5780" t="s">
        <v>0</v>
      </c>
      <c r="C5780">
        <v>42</v>
      </c>
      <c r="D5780" t="s">
        <v>0</v>
      </c>
      <c r="E5780">
        <v>1.375</v>
      </c>
      <c r="G5780" s="1">
        <f t="shared" si="90"/>
        <v>78121.375</v>
      </c>
      <c r="H5780" s="12">
        <v>626.40949968936559</v>
      </c>
      <c r="J5780">
        <v>82142.558999999994</v>
      </c>
      <c r="K5780">
        <v>715.72970959118402</v>
      </c>
    </row>
    <row r="5781" spans="1:11">
      <c r="A5781">
        <v>21</v>
      </c>
      <c r="B5781" t="s">
        <v>0</v>
      </c>
      <c r="C5781">
        <v>42</v>
      </c>
      <c r="D5781" t="s">
        <v>0</v>
      </c>
      <c r="E5781">
        <v>1.875</v>
      </c>
      <c r="G5781" s="1">
        <f t="shared" si="90"/>
        <v>78121.875</v>
      </c>
      <c r="H5781" s="12">
        <v>627.42683873901615</v>
      </c>
      <c r="J5781">
        <v>82143.058999999994</v>
      </c>
      <c r="K5781">
        <v>716.62641133634452</v>
      </c>
    </row>
    <row r="5782" spans="1:11">
      <c r="A5782">
        <v>21</v>
      </c>
      <c r="B5782" t="s">
        <v>0</v>
      </c>
      <c r="C5782">
        <v>42</v>
      </c>
      <c r="D5782" t="s">
        <v>0</v>
      </c>
      <c r="E5782">
        <v>2.375</v>
      </c>
      <c r="G5782" s="1">
        <f t="shared" si="90"/>
        <v>78122.375</v>
      </c>
      <c r="H5782" s="12">
        <v>628.45142793053878</v>
      </c>
      <c r="J5782">
        <v>82143.558999999994</v>
      </c>
      <c r="K5782">
        <v>717.52946473057693</v>
      </c>
    </row>
    <row r="5783" spans="1:11">
      <c r="A5783">
        <v>21</v>
      </c>
      <c r="B5783" t="s">
        <v>0</v>
      </c>
      <c r="C5783">
        <v>42</v>
      </c>
      <c r="D5783" t="s">
        <v>0</v>
      </c>
      <c r="E5783">
        <v>2.875</v>
      </c>
      <c r="G5783" s="1">
        <f t="shared" si="90"/>
        <v>78122.875</v>
      </c>
      <c r="H5783" s="12">
        <v>629.47601872825715</v>
      </c>
      <c r="J5783">
        <v>82144.058999999994</v>
      </c>
      <c r="K5783">
        <v>718.41832466931999</v>
      </c>
    </row>
    <row r="5784" spans="1:11">
      <c r="A5784">
        <v>21</v>
      </c>
      <c r="B5784" t="s">
        <v>0</v>
      </c>
      <c r="C5784">
        <v>42</v>
      </c>
      <c r="D5784" t="s">
        <v>0</v>
      </c>
      <c r="E5784">
        <v>3.375</v>
      </c>
      <c r="G5784" s="1">
        <f t="shared" si="90"/>
        <v>78123.375</v>
      </c>
      <c r="H5784" s="12">
        <v>630.50647799447904</v>
      </c>
      <c r="J5784">
        <v>82144.558999999994</v>
      </c>
      <c r="K5784">
        <v>719.32137120487619</v>
      </c>
    </row>
    <row r="5785" spans="1:11">
      <c r="A5785">
        <v>21</v>
      </c>
      <c r="B5785" t="s">
        <v>0</v>
      </c>
      <c r="C5785">
        <v>42</v>
      </c>
      <c r="D5785" t="s">
        <v>0</v>
      </c>
      <c r="E5785">
        <v>3.875</v>
      </c>
      <c r="G5785" s="1">
        <f t="shared" si="90"/>
        <v>78123.875</v>
      </c>
      <c r="H5785" s="12">
        <v>631.53111453677059</v>
      </c>
      <c r="J5785">
        <v>82145.058999999994</v>
      </c>
      <c r="K5785">
        <v>720.22620817683867</v>
      </c>
    </row>
    <row r="5786" spans="1:11">
      <c r="A5786">
        <v>21</v>
      </c>
      <c r="B5786" t="s">
        <v>0</v>
      </c>
      <c r="C5786">
        <v>42</v>
      </c>
      <c r="D5786" t="s">
        <v>0</v>
      </c>
      <c r="E5786">
        <v>4.375</v>
      </c>
      <c r="G5786" s="1">
        <f t="shared" si="90"/>
        <v>78124.375</v>
      </c>
      <c r="H5786" s="12">
        <v>632.55471001407352</v>
      </c>
      <c r="J5786">
        <v>82145.558999999994</v>
      </c>
      <c r="K5786">
        <v>721.14009015764134</v>
      </c>
    </row>
    <row r="5787" spans="1:11">
      <c r="A5787">
        <v>21</v>
      </c>
      <c r="B5787" t="s">
        <v>0</v>
      </c>
      <c r="C5787">
        <v>42</v>
      </c>
      <c r="D5787" t="s">
        <v>0</v>
      </c>
      <c r="E5787">
        <v>4.875</v>
      </c>
      <c r="G5787" s="1">
        <f t="shared" si="90"/>
        <v>78124.875</v>
      </c>
      <c r="H5787" s="12">
        <v>633.57209601197133</v>
      </c>
      <c r="J5787">
        <v>82146.058999999994</v>
      </c>
      <c r="K5787">
        <v>722.04925649185031</v>
      </c>
    </row>
    <row r="5788" spans="1:11">
      <c r="A5788">
        <v>21</v>
      </c>
      <c r="B5788" t="s">
        <v>0</v>
      </c>
      <c r="C5788">
        <v>42</v>
      </c>
      <c r="D5788" t="s">
        <v>0</v>
      </c>
      <c r="E5788">
        <v>5.375</v>
      </c>
      <c r="G5788" s="1">
        <f t="shared" si="90"/>
        <v>78125.375</v>
      </c>
      <c r="H5788" s="12">
        <v>634.59569372159046</v>
      </c>
      <c r="J5788">
        <v>82146.558999999994</v>
      </c>
      <c r="K5788">
        <v>722.95392035856958</v>
      </c>
    </row>
    <row r="5789" spans="1:11">
      <c r="A5789">
        <v>21</v>
      </c>
      <c r="B5789" t="s">
        <v>0</v>
      </c>
      <c r="C5789">
        <v>42</v>
      </c>
      <c r="D5789" t="s">
        <v>0</v>
      </c>
      <c r="E5789">
        <v>5.875</v>
      </c>
      <c r="G5789" s="1">
        <f t="shared" si="90"/>
        <v>78125.875</v>
      </c>
      <c r="H5789" s="12">
        <v>635.61407970954326</v>
      </c>
      <c r="J5789">
        <v>82147.058999999994</v>
      </c>
      <c r="K5789">
        <v>723.85822813345078</v>
      </c>
    </row>
    <row r="5790" spans="1:11">
      <c r="A5790">
        <v>21</v>
      </c>
      <c r="B5790" t="s">
        <v>0</v>
      </c>
      <c r="C5790">
        <v>42</v>
      </c>
      <c r="D5790" t="s">
        <v>0</v>
      </c>
      <c r="E5790">
        <v>6.375</v>
      </c>
      <c r="G5790" s="1">
        <f t="shared" si="90"/>
        <v>78126.375</v>
      </c>
      <c r="H5790" s="12">
        <v>636.63164191945896</v>
      </c>
      <c r="J5790">
        <v>82147.558999999994</v>
      </c>
      <c r="K5790">
        <v>724.7580555362606</v>
      </c>
    </row>
    <row r="5791" spans="1:11">
      <c r="A5791">
        <v>21</v>
      </c>
      <c r="B5791" t="s">
        <v>0</v>
      </c>
      <c r="C5791">
        <v>42</v>
      </c>
      <c r="D5791" t="s">
        <v>0</v>
      </c>
      <c r="E5791">
        <v>6.875</v>
      </c>
      <c r="G5791" s="1">
        <f t="shared" si="90"/>
        <v>78126.875</v>
      </c>
      <c r="H5791" s="12">
        <v>637.6561991857003</v>
      </c>
      <c r="J5791">
        <v>82148.058999999994</v>
      </c>
      <c r="K5791">
        <v>725.65232065633518</v>
      </c>
    </row>
    <row r="5792" spans="1:11">
      <c r="A5792">
        <v>21</v>
      </c>
      <c r="B5792" t="s">
        <v>0</v>
      </c>
      <c r="C5792">
        <v>42</v>
      </c>
      <c r="D5792" t="s">
        <v>0</v>
      </c>
      <c r="E5792">
        <v>7.375</v>
      </c>
      <c r="G5792" s="1">
        <f t="shared" si="90"/>
        <v>78127.375</v>
      </c>
      <c r="H5792" s="12">
        <v>638.68679573799272</v>
      </c>
      <c r="J5792">
        <v>82148.558999999994</v>
      </c>
      <c r="K5792">
        <v>726.54835510420332</v>
      </c>
    </row>
    <row r="5793" spans="1:11">
      <c r="A5793">
        <v>21</v>
      </c>
      <c r="B5793" t="s">
        <v>0</v>
      </c>
      <c r="C5793">
        <v>42</v>
      </c>
      <c r="D5793" t="s">
        <v>0</v>
      </c>
      <c r="E5793">
        <v>7.875</v>
      </c>
      <c r="G5793" s="1">
        <f t="shared" si="90"/>
        <v>78127.875</v>
      </c>
      <c r="H5793" s="12">
        <v>639.71157787396919</v>
      </c>
      <c r="J5793">
        <v>82149.058999999994</v>
      </c>
      <c r="K5793">
        <v>727.46408808922808</v>
      </c>
    </row>
    <row r="5794" spans="1:11">
      <c r="A5794">
        <v>21</v>
      </c>
      <c r="B5794" t="s">
        <v>0</v>
      </c>
      <c r="C5794">
        <v>42</v>
      </c>
      <c r="D5794" t="s">
        <v>0</v>
      </c>
      <c r="E5794">
        <v>8.375</v>
      </c>
      <c r="G5794" s="1">
        <f t="shared" si="90"/>
        <v>78128.375</v>
      </c>
      <c r="H5794" s="12">
        <v>640.72919056729256</v>
      </c>
      <c r="J5794">
        <v>82149.558999999994</v>
      </c>
      <c r="K5794">
        <v>728.37198672642444</v>
      </c>
    </row>
    <row r="5795" spans="1:11">
      <c r="A5795">
        <v>21</v>
      </c>
      <c r="B5795" t="s">
        <v>0</v>
      </c>
      <c r="C5795">
        <v>42</v>
      </c>
      <c r="D5795" t="s">
        <v>0</v>
      </c>
      <c r="E5795">
        <v>8.875</v>
      </c>
      <c r="G5795" s="1">
        <f t="shared" si="90"/>
        <v>78128.875</v>
      </c>
      <c r="H5795" s="12">
        <v>641.74680475241553</v>
      </c>
      <c r="J5795">
        <v>82150.058999999994</v>
      </c>
      <c r="K5795">
        <v>729.28933485248604</v>
      </c>
    </row>
    <row r="5796" spans="1:11">
      <c r="A5796">
        <v>21</v>
      </c>
      <c r="B5796" t="s">
        <v>0</v>
      </c>
      <c r="C5796">
        <v>42</v>
      </c>
      <c r="D5796" t="s">
        <v>0</v>
      </c>
      <c r="E5796">
        <v>9.375</v>
      </c>
      <c r="G5796" s="1">
        <f t="shared" si="90"/>
        <v>78129.375</v>
      </c>
      <c r="H5796" s="12">
        <v>642.76419619336161</v>
      </c>
      <c r="J5796">
        <v>82150.558999999994</v>
      </c>
      <c r="K5796">
        <v>730.21355331821451</v>
      </c>
    </row>
    <row r="5797" spans="1:11">
      <c r="A5797">
        <v>21</v>
      </c>
      <c r="B5797" t="s">
        <v>0</v>
      </c>
      <c r="C5797">
        <v>42</v>
      </c>
      <c r="D5797" t="s">
        <v>0</v>
      </c>
      <c r="E5797">
        <v>9.875</v>
      </c>
      <c r="G5797" s="1">
        <f t="shared" si="90"/>
        <v>78129.875</v>
      </c>
      <c r="H5797" s="12">
        <v>643.7817694654035</v>
      </c>
      <c r="J5797">
        <v>82151.058999999994</v>
      </c>
      <c r="K5797">
        <v>731.13216866765299</v>
      </c>
    </row>
    <row r="5798" spans="1:11">
      <c r="A5798">
        <v>21</v>
      </c>
      <c r="B5798" t="s">
        <v>0</v>
      </c>
      <c r="C5798">
        <v>42</v>
      </c>
      <c r="D5798" t="s">
        <v>0</v>
      </c>
      <c r="E5798">
        <v>10.375</v>
      </c>
      <c r="G5798" s="1">
        <f t="shared" si="90"/>
        <v>78130.375</v>
      </c>
      <c r="H5798" s="12">
        <v>644.80638080744757</v>
      </c>
      <c r="J5798">
        <v>82151.558999999994</v>
      </c>
      <c r="K5798">
        <v>732.0446522907389</v>
      </c>
    </row>
    <row r="5799" spans="1:11">
      <c r="A5799">
        <v>21</v>
      </c>
      <c r="B5799" t="s">
        <v>0</v>
      </c>
      <c r="C5799">
        <v>42</v>
      </c>
      <c r="D5799" t="s">
        <v>0</v>
      </c>
      <c r="E5799">
        <v>10.875</v>
      </c>
      <c r="G5799" s="1">
        <f t="shared" si="90"/>
        <v>78130.875</v>
      </c>
      <c r="H5799" s="12">
        <v>645.83099364465625</v>
      </c>
      <c r="J5799">
        <v>82152.058999999994</v>
      </c>
      <c r="K5799">
        <v>732.94849704791409</v>
      </c>
    </row>
    <row r="5800" spans="1:11">
      <c r="A5800">
        <v>21</v>
      </c>
      <c r="B5800" t="s">
        <v>0</v>
      </c>
      <c r="C5800">
        <v>42</v>
      </c>
      <c r="D5800" t="s">
        <v>0</v>
      </c>
      <c r="E5800">
        <v>11.375</v>
      </c>
      <c r="G5800" s="1">
        <f t="shared" si="90"/>
        <v>78131.375</v>
      </c>
      <c r="H5800" s="12">
        <v>646.84838719599361</v>
      </c>
      <c r="J5800">
        <v>82152.558999999994</v>
      </c>
      <c r="K5800">
        <v>733.85093781536432</v>
      </c>
    </row>
    <row r="5801" spans="1:11">
      <c r="A5801">
        <v>21</v>
      </c>
      <c r="B5801" t="s">
        <v>0</v>
      </c>
      <c r="C5801">
        <v>42</v>
      </c>
      <c r="D5801" t="s">
        <v>0</v>
      </c>
      <c r="E5801">
        <v>11.875</v>
      </c>
      <c r="G5801" s="1">
        <f t="shared" si="90"/>
        <v>78131.875</v>
      </c>
      <c r="H5801" s="12">
        <v>647.86700763658587</v>
      </c>
      <c r="J5801">
        <v>82153.058999999994</v>
      </c>
      <c r="K5801">
        <v>734.74389756009157</v>
      </c>
    </row>
    <row r="5802" spans="1:11">
      <c r="A5802">
        <v>21</v>
      </c>
      <c r="B5802" t="s">
        <v>0</v>
      </c>
      <c r="C5802">
        <v>42</v>
      </c>
      <c r="D5802" t="s">
        <v>0</v>
      </c>
      <c r="E5802">
        <v>12.375</v>
      </c>
      <c r="G5802" s="1">
        <f t="shared" si="90"/>
        <v>78132.375</v>
      </c>
      <c r="H5802" s="12">
        <v>648.88458764563188</v>
      </c>
      <c r="J5802">
        <v>82153.558999999994</v>
      </c>
      <c r="K5802">
        <v>735.65081863889566</v>
      </c>
    </row>
    <row r="5803" spans="1:11">
      <c r="A5803">
        <v>21</v>
      </c>
      <c r="B5803" t="s">
        <v>0</v>
      </c>
      <c r="C5803">
        <v>42</v>
      </c>
      <c r="D5803" t="s">
        <v>0</v>
      </c>
      <c r="E5803">
        <v>12.875</v>
      </c>
      <c r="G5803" s="1">
        <f t="shared" si="90"/>
        <v>78132.875</v>
      </c>
      <c r="H5803" s="12">
        <v>649.90221194342575</v>
      </c>
      <c r="J5803">
        <v>82154.058999999994</v>
      </c>
      <c r="K5803">
        <v>736.55702375020246</v>
      </c>
    </row>
    <row r="5804" spans="1:11">
      <c r="A5804">
        <v>21</v>
      </c>
      <c r="B5804" t="s">
        <v>0</v>
      </c>
      <c r="C5804">
        <v>42</v>
      </c>
      <c r="D5804" t="s">
        <v>0</v>
      </c>
      <c r="E5804">
        <v>13.375</v>
      </c>
      <c r="G5804" s="1">
        <f t="shared" si="90"/>
        <v>78133.375</v>
      </c>
      <c r="H5804" s="12">
        <v>650.92683128981753</v>
      </c>
      <c r="J5804">
        <v>82154.558999999994</v>
      </c>
      <c r="K5804">
        <v>737.4687508878344</v>
      </c>
    </row>
    <row r="5805" spans="1:11">
      <c r="A5805">
        <v>21</v>
      </c>
      <c r="B5805" t="s">
        <v>0</v>
      </c>
      <c r="C5805">
        <v>42</v>
      </c>
      <c r="D5805" t="s">
        <v>0</v>
      </c>
      <c r="E5805">
        <v>13.875</v>
      </c>
      <c r="G5805" s="1">
        <f t="shared" si="90"/>
        <v>78133.875</v>
      </c>
      <c r="H5805" s="12">
        <v>651.950453002323</v>
      </c>
      <c r="J5805">
        <v>82155.058999999994</v>
      </c>
      <c r="K5805">
        <v>738.38652049499376</v>
      </c>
    </row>
    <row r="5806" spans="1:11">
      <c r="A5806">
        <v>21</v>
      </c>
      <c r="B5806" t="s">
        <v>0</v>
      </c>
      <c r="C5806">
        <v>42</v>
      </c>
      <c r="D5806" t="s">
        <v>0</v>
      </c>
      <c r="E5806">
        <v>14.375</v>
      </c>
      <c r="G5806" s="1">
        <f t="shared" si="90"/>
        <v>78134.375</v>
      </c>
      <c r="H5806" s="12">
        <v>652.98130214957064</v>
      </c>
      <c r="J5806">
        <v>82155.558999999994</v>
      </c>
      <c r="K5806">
        <v>739.30845084427199</v>
      </c>
    </row>
    <row r="5807" spans="1:11">
      <c r="A5807">
        <v>21</v>
      </c>
      <c r="B5807" t="s">
        <v>0</v>
      </c>
      <c r="C5807">
        <v>42</v>
      </c>
      <c r="D5807" t="s">
        <v>0</v>
      </c>
      <c r="E5807">
        <v>14.875</v>
      </c>
      <c r="G5807" s="1">
        <f t="shared" si="90"/>
        <v>78134.875</v>
      </c>
      <c r="H5807" s="12">
        <v>653.99893303431008</v>
      </c>
      <c r="J5807">
        <v>82156.058999999994</v>
      </c>
      <c r="K5807">
        <v>740.2353710541023</v>
      </c>
    </row>
    <row r="5808" spans="1:11">
      <c r="A5808">
        <v>21</v>
      </c>
      <c r="B5808" t="s">
        <v>0</v>
      </c>
      <c r="C5808">
        <v>42</v>
      </c>
      <c r="D5808" t="s">
        <v>0</v>
      </c>
      <c r="E5808">
        <v>15.375</v>
      </c>
      <c r="G5808" s="1">
        <f t="shared" si="90"/>
        <v>78135.375</v>
      </c>
      <c r="H5808" s="12">
        <v>655.01756442098042</v>
      </c>
      <c r="J5808">
        <v>82156.558999999994</v>
      </c>
      <c r="K5808">
        <v>741.15235431958729</v>
      </c>
    </row>
    <row r="5809" spans="1:11">
      <c r="A5809">
        <v>21</v>
      </c>
      <c r="B5809" t="s">
        <v>0</v>
      </c>
      <c r="C5809">
        <v>42</v>
      </c>
      <c r="D5809" t="s">
        <v>0</v>
      </c>
      <c r="E5809">
        <v>15.875</v>
      </c>
      <c r="G5809" s="1">
        <f t="shared" si="90"/>
        <v>78135.875</v>
      </c>
      <c r="H5809" s="12">
        <v>656.03515566774286</v>
      </c>
      <c r="J5809">
        <v>82157.058999999994</v>
      </c>
      <c r="K5809">
        <v>742.06831750857111</v>
      </c>
    </row>
    <row r="5810" spans="1:11">
      <c r="A5810">
        <v>21</v>
      </c>
      <c r="B5810" t="s">
        <v>0</v>
      </c>
      <c r="C5810">
        <v>42</v>
      </c>
      <c r="D5810" t="s">
        <v>0</v>
      </c>
      <c r="E5810">
        <v>16.375</v>
      </c>
      <c r="G5810" s="1">
        <f t="shared" si="90"/>
        <v>78136.375</v>
      </c>
      <c r="H5810" s="12">
        <v>657.04675379457547</v>
      </c>
      <c r="J5810">
        <v>82157.558999999994</v>
      </c>
      <c r="K5810">
        <v>742.98835085615178</v>
      </c>
    </row>
    <row r="5811" spans="1:11">
      <c r="A5811">
        <v>21</v>
      </c>
      <c r="B5811" t="s">
        <v>0</v>
      </c>
      <c r="C5811">
        <v>42</v>
      </c>
      <c r="D5811" t="s">
        <v>0</v>
      </c>
      <c r="E5811">
        <v>16.875</v>
      </c>
      <c r="G5811" s="1">
        <f t="shared" si="90"/>
        <v>78136.875</v>
      </c>
      <c r="H5811" s="12">
        <v>658.06434799345266</v>
      </c>
      <c r="J5811">
        <v>82158.058999999994</v>
      </c>
      <c r="K5811">
        <v>743.89417779984797</v>
      </c>
    </row>
    <row r="5812" spans="1:11">
      <c r="A5812">
        <v>21</v>
      </c>
      <c r="B5812" t="s">
        <v>0</v>
      </c>
      <c r="C5812">
        <v>42</v>
      </c>
      <c r="D5812" t="s">
        <v>0</v>
      </c>
      <c r="E5812">
        <v>17.375</v>
      </c>
      <c r="G5812" s="1">
        <f t="shared" si="90"/>
        <v>78137.375</v>
      </c>
      <c r="H5812" s="12">
        <v>659.08194366402824</v>
      </c>
      <c r="J5812">
        <v>82158.558999999994</v>
      </c>
      <c r="K5812">
        <v>744.79767465394366</v>
      </c>
    </row>
    <row r="5813" spans="1:11">
      <c r="A5813">
        <v>21</v>
      </c>
      <c r="B5813" t="s">
        <v>0</v>
      </c>
      <c r="C5813">
        <v>42</v>
      </c>
      <c r="D5813" t="s">
        <v>0</v>
      </c>
      <c r="E5813">
        <v>17.875</v>
      </c>
      <c r="G5813" s="1">
        <f t="shared" si="90"/>
        <v>78137.875</v>
      </c>
      <c r="H5813" s="12">
        <v>660.10653454801502</v>
      </c>
      <c r="J5813">
        <v>82159.058999999994</v>
      </c>
      <c r="K5813">
        <v>745.70900396107618</v>
      </c>
    </row>
    <row r="5814" spans="1:11">
      <c r="A5814">
        <v>21</v>
      </c>
      <c r="B5814" t="s">
        <v>0</v>
      </c>
      <c r="C5814">
        <v>42</v>
      </c>
      <c r="D5814" t="s">
        <v>0</v>
      </c>
      <c r="E5814">
        <v>18.375</v>
      </c>
      <c r="G5814" s="1">
        <f t="shared" si="90"/>
        <v>78138.375</v>
      </c>
      <c r="H5814" s="12">
        <v>661.13116912533735</v>
      </c>
      <c r="J5814">
        <v>82159.558999999994</v>
      </c>
      <c r="K5814">
        <v>746.62440027427874</v>
      </c>
    </row>
    <row r="5815" spans="1:11">
      <c r="A5815">
        <v>21</v>
      </c>
      <c r="B5815" t="s">
        <v>0</v>
      </c>
      <c r="C5815">
        <v>42</v>
      </c>
      <c r="D5815" t="s">
        <v>0</v>
      </c>
      <c r="E5815">
        <v>18.875</v>
      </c>
      <c r="G5815" s="1">
        <f t="shared" si="90"/>
        <v>78138.875</v>
      </c>
      <c r="H5815" s="12">
        <v>662.15600338966362</v>
      </c>
      <c r="J5815">
        <v>82160.058999999994</v>
      </c>
      <c r="K5815">
        <v>747.53465249757483</v>
      </c>
    </row>
    <row r="5816" spans="1:11">
      <c r="A5816">
        <v>21</v>
      </c>
      <c r="B5816" t="s">
        <v>0</v>
      </c>
      <c r="C5816">
        <v>42</v>
      </c>
      <c r="D5816" t="s">
        <v>0</v>
      </c>
      <c r="E5816">
        <v>19.375</v>
      </c>
      <c r="G5816" s="1">
        <f t="shared" si="90"/>
        <v>78139.375</v>
      </c>
      <c r="H5816" s="12">
        <v>663.17964248614965</v>
      </c>
      <c r="J5816">
        <v>82160.558999999994</v>
      </c>
      <c r="K5816">
        <v>748.46612518183008</v>
      </c>
    </row>
    <row r="5817" spans="1:11">
      <c r="A5817">
        <v>21</v>
      </c>
      <c r="B5817" t="s">
        <v>0</v>
      </c>
      <c r="C5817">
        <v>42</v>
      </c>
      <c r="D5817" t="s">
        <v>0</v>
      </c>
      <c r="E5817">
        <v>19.875</v>
      </c>
      <c r="G5817" s="1">
        <f t="shared" si="90"/>
        <v>78139.875</v>
      </c>
      <c r="H5817" s="12">
        <v>664.19828737059697</v>
      </c>
      <c r="J5817">
        <v>82161.058999999994</v>
      </c>
      <c r="K5817">
        <v>749.39140932925193</v>
      </c>
    </row>
    <row r="5818" spans="1:11">
      <c r="A5818">
        <v>21</v>
      </c>
      <c r="B5818" t="s">
        <v>0</v>
      </c>
      <c r="C5818">
        <v>42</v>
      </c>
      <c r="D5818" t="s">
        <v>0</v>
      </c>
      <c r="E5818">
        <v>20.375</v>
      </c>
      <c r="G5818" s="1">
        <f t="shared" si="90"/>
        <v>78140.375</v>
      </c>
      <c r="H5818" s="12">
        <v>665.21589248148496</v>
      </c>
      <c r="J5818">
        <v>82161.558999999994</v>
      </c>
      <c r="K5818">
        <v>750.31703728298851</v>
      </c>
    </row>
    <row r="5819" spans="1:11">
      <c r="A5819">
        <v>21</v>
      </c>
      <c r="B5819" t="s">
        <v>0</v>
      </c>
      <c r="C5819">
        <v>42</v>
      </c>
      <c r="D5819" t="s">
        <v>0</v>
      </c>
      <c r="E5819">
        <v>20.875</v>
      </c>
      <c r="G5819" s="1">
        <f t="shared" si="90"/>
        <v>78140.875</v>
      </c>
      <c r="H5819" s="12">
        <v>666.23354096668436</v>
      </c>
      <c r="J5819">
        <v>82162.058999999994</v>
      </c>
      <c r="K5819">
        <v>751.23180175629261</v>
      </c>
    </row>
    <row r="5820" spans="1:11">
      <c r="A5820">
        <v>21</v>
      </c>
      <c r="B5820" t="s">
        <v>0</v>
      </c>
      <c r="C5820">
        <v>42</v>
      </c>
      <c r="D5820" t="s">
        <v>0</v>
      </c>
      <c r="E5820">
        <v>21.375</v>
      </c>
      <c r="G5820" s="1">
        <f t="shared" si="90"/>
        <v>78141.375</v>
      </c>
      <c r="H5820" s="12">
        <v>667.24519604865316</v>
      </c>
      <c r="J5820">
        <v>82162.558999999994</v>
      </c>
      <c r="K5820">
        <v>752.15981819882563</v>
      </c>
    </row>
    <row r="5821" spans="1:11">
      <c r="A5821">
        <v>21</v>
      </c>
      <c r="B5821" t="s">
        <v>0</v>
      </c>
      <c r="C5821">
        <v>42</v>
      </c>
      <c r="D5821" t="s">
        <v>0</v>
      </c>
      <c r="E5821">
        <v>21.875</v>
      </c>
      <c r="G5821" s="1">
        <f t="shared" si="90"/>
        <v>78141.875</v>
      </c>
      <c r="H5821" s="12">
        <v>668.26305115049126</v>
      </c>
      <c r="J5821">
        <v>82163.058999999994</v>
      </c>
      <c r="K5821">
        <v>753.07523833918719</v>
      </c>
    </row>
    <row r="5822" spans="1:11">
      <c r="A5822">
        <v>21</v>
      </c>
      <c r="B5822" t="s">
        <v>0</v>
      </c>
      <c r="C5822">
        <v>42</v>
      </c>
      <c r="D5822" t="s">
        <v>0</v>
      </c>
      <c r="E5822">
        <v>22.375</v>
      </c>
      <c r="G5822" s="1">
        <f t="shared" si="90"/>
        <v>78142.375</v>
      </c>
      <c r="H5822" s="12">
        <v>669.28070442526621</v>
      </c>
      <c r="J5822">
        <v>82163.558999999994</v>
      </c>
      <c r="K5822">
        <v>753.98174756283731</v>
      </c>
    </row>
    <row r="5823" spans="1:11">
      <c r="A5823">
        <v>21</v>
      </c>
      <c r="B5823" t="s">
        <v>0</v>
      </c>
      <c r="C5823">
        <v>42</v>
      </c>
      <c r="D5823" t="s">
        <v>0</v>
      </c>
      <c r="E5823">
        <v>22.875</v>
      </c>
      <c r="G5823" s="1">
        <f t="shared" si="90"/>
        <v>78142.875</v>
      </c>
      <c r="H5823" s="12">
        <v>670.30535290270996</v>
      </c>
      <c r="J5823">
        <v>82164.058999999994</v>
      </c>
      <c r="K5823">
        <v>754.89647037233362</v>
      </c>
    </row>
    <row r="5824" spans="1:11">
      <c r="A5824">
        <v>21</v>
      </c>
      <c r="B5824" t="s">
        <v>0</v>
      </c>
      <c r="C5824">
        <v>42</v>
      </c>
      <c r="D5824" t="s">
        <v>0</v>
      </c>
      <c r="E5824">
        <v>23.375</v>
      </c>
      <c r="G5824" s="1">
        <f t="shared" si="90"/>
        <v>78143.375</v>
      </c>
      <c r="H5824" s="12">
        <v>671.3300027051323</v>
      </c>
      <c r="J5824">
        <v>82164.558999999994</v>
      </c>
      <c r="K5824">
        <v>755.80885400530383</v>
      </c>
    </row>
    <row r="5825" spans="1:11">
      <c r="A5825">
        <v>21</v>
      </c>
      <c r="B5825" t="s">
        <v>0</v>
      </c>
      <c r="C5825">
        <v>42</v>
      </c>
      <c r="D5825" t="s">
        <v>0</v>
      </c>
      <c r="E5825">
        <v>23.875</v>
      </c>
      <c r="G5825" s="1">
        <f t="shared" si="90"/>
        <v>78143.875</v>
      </c>
      <c r="H5825" s="12">
        <v>672.36085652280417</v>
      </c>
      <c r="J5825">
        <v>82165.058999999994</v>
      </c>
      <c r="K5825">
        <v>756.74289318481169</v>
      </c>
    </row>
    <row r="5826" spans="1:11">
      <c r="A5826">
        <v>21</v>
      </c>
      <c r="B5826" t="s">
        <v>0</v>
      </c>
      <c r="C5826">
        <v>42</v>
      </c>
      <c r="D5826" t="s">
        <v>0</v>
      </c>
      <c r="E5826">
        <v>24.375</v>
      </c>
      <c r="G5826" s="1">
        <f t="shared" si="90"/>
        <v>78144.375</v>
      </c>
      <c r="H5826" s="12">
        <v>673.38550980691321</v>
      </c>
      <c r="J5826">
        <v>82165.558999999994</v>
      </c>
      <c r="K5826">
        <v>757.67208474151914</v>
      </c>
    </row>
    <row r="5827" spans="1:11">
      <c r="A5827">
        <v>21</v>
      </c>
      <c r="B5827" t="s">
        <v>0</v>
      </c>
      <c r="C5827">
        <v>42</v>
      </c>
      <c r="D5827" t="s">
        <v>0</v>
      </c>
      <c r="E5827">
        <v>24.875</v>
      </c>
      <c r="G5827" s="1">
        <f t="shared" ref="G5827:G5890" si="91">A5827*3600+C5827*60+E5827</f>
        <v>78144.875</v>
      </c>
      <c r="H5827" s="12">
        <v>674.40312889693519</v>
      </c>
      <c r="J5827">
        <v>82166.058999999994</v>
      </c>
      <c r="K5827">
        <v>758.60593304634529</v>
      </c>
    </row>
    <row r="5828" spans="1:11">
      <c r="A5828">
        <v>21</v>
      </c>
      <c r="B5828" t="s">
        <v>0</v>
      </c>
      <c r="C5828">
        <v>42</v>
      </c>
      <c r="D5828" t="s">
        <v>0</v>
      </c>
      <c r="E5828">
        <v>25.375</v>
      </c>
      <c r="G5828" s="1">
        <f t="shared" si="91"/>
        <v>78145.375</v>
      </c>
      <c r="H5828" s="12">
        <v>675.42799578494578</v>
      </c>
      <c r="J5828">
        <v>82166.558999999994</v>
      </c>
      <c r="K5828">
        <v>759.53023816178859</v>
      </c>
    </row>
    <row r="5829" spans="1:11">
      <c r="A5829">
        <v>21</v>
      </c>
      <c r="B5829" t="s">
        <v>0</v>
      </c>
      <c r="C5829">
        <v>42</v>
      </c>
      <c r="D5829" t="s">
        <v>0</v>
      </c>
      <c r="E5829">
        <v>25.875</v>
      </c>
      <c r="G5829" s="1">
        <f t="shared" si="91"/>
        <v>78145.875</v>
      </c>
      <c r="H5829" s="12">
        <v>676.43862441835336</v>
      </c>
      <c r="J5829">
        <v>82167.159</v>
      </c>
      <c r="K5829">
        <v>760.63937789189856</v>
      </c>
    </row>
    <row r="5830" spans="1:11">
      <c r="A5830">
        <v>21</v>
      </c>
      <c r="B5830" t="s">
        <v>0</v>
      </c>
      <c r="C5830">
        <v>42</v>
      </c>
      <c r="D5830" t="s">
        <v>0</v>
      </c>
      <c r="E5830">
        <v>26.375</v>
      </c>
      <c r="G5830" s="1">
        <f t="shared" si="91"/>
        <v>78146.375</v>
      </c>
      <c r="H5830" s="12">
        <v>677.45050805652158</v>
      </c>
      <c r="J5830">
        <v>82167.659</v>
      </c>
      <c r="K5830">
        <v>761.56647802867087</v>
      </c>
    </row>
    <row r="5831" spans="1:11">
      <c r="A5831">
        <v>21</v>
      </c>
      <c r="B5831" t="s">
        <v>0</v>
      </c>
      <c r="C5831">
        <v>42</v>
      </c>
      <c r="D5831" t="s">
        <v>0</v>
      </c>
      <c r="E5831">
        <v>26.875</v>
      </c>
      <c r="G5831" s="1">
        <f t="shared" si="91"/>
        <v>78146.875</v>
      </c>
      <c r="H5831" s="12">
        <v>678.46213926646544</v>
      </c>
      <c r="J5831">
        <v>82168.159</v>
      </c>
      <c r="K5831">
        <v>762.48387639588213</v>
      </c>
    </row>
    <row r="5832" spans="1:11">
      <c r="A5832">
        <v>21</v>
      </c>
      <c r="B5832" t="s">
        <v>0</v>
      </c>
      <c r="C5832">
        <v>42</v>
      </c>
      <c r="D5832" t="s">
        <v>0</v>
      </c>
      <c r="E5832">
        <v>27.375</v>
      </c>
      <c r="G5832" s="1">
        <f t="shared" si="91"/>
        <v>78147.375</v>
      </c>
      <c r="H5832" s="12">
        <v>679.47377178668069</v>
      </c>
      <c r="J5832">
        <v>82168.659</v>
      </c>
      <c r="K5832">
        <v>763.39726132341582</v>
      </c>
    </row>
    <row r="5833" spans="1:11">
      <c r="A5833">
        <v>21</v>
      </c>
      <c r="B5833" t="s">
        <v>0</v>
      </c>
      <c r="C5833">
        <v>42</v>
      </c>
      <c r="D5833" t="s">
        <v>0</v>
      </c>
      <c r="E5833">
        <v>27.875</v>
      </c>
      <c r="G5833" s="1">
        <f t="shared" si="91"/>
        <v>78147.875</v>
      </c>
      <c r="H5833" s="12">
        <v>680.49144173390437</v>
      </c>
      <c r="J5833">
        <v>82169.159</v>
      </c>
      <c r="K5833">
        <v>764.32477194582179</v>
      </c>
    </row>
    <row r="5834" spans="1:11">
      <c r="A5834">
        <v>21</v>
      </c>
      <c r="B5834" t="s">
        <v>0</v>
      </c>
      <c r="C5834">
        <v>42</v>
      </c>
      <c r="D5834" t="s">
        <v>0</v>
      </c>
      <c r="E5834">
        <v>28.375</v>
      </c>
      <c r="G5834" s="1">
        <f t="shared" si="91"/>
        <v>78148.375</v>
      </c>
      <c r="H5834" s="12">
        <v>681.51007088674373</v>
      </c>
      <c r="J5834">
        <v>82169.659</v>
      </c>
      <c r="K5834">
        <v>765.24917899587524</v>
      </c>
    </row>
    <row r="5835" spans="1:11">
      <c r="A5835">
        <v>21</v>
      </c>
      <c r="B5835" t="s">
        <v>0</v>
      </c>
      <c r="C5835">
        <v>42</v>
      </c>
      <c r="D5835" t="s">
        <v>0</v>
      </c>
      <c r="E5835">
        <v>28.875</v>
      </c>
      <c r="G5835" s="1">
        <f t="shared" si="91"/>
        <v>78148.875</v>
      </c>
      <c r="H5835" s="12">
        <v>682.53373826132884</v>
      </c>
      <c r="J5835">
        <v>82170.159</v>
      </c>
      <c r="K5835">
        <v>766.18134191371507</v>
      </c>
    </row>
    <row r="5836" spans="1:11">
      <c r="A5836">
        <v>21</v>
      </c>
      <c r="B5836" t="s">
        <v>0</v>
      </c>
      <c r="C5836">
        <v>42</v>
      </c>
      <c r="D5836" t="s">
        <v>0</v>
      </c>
      <c r="E5836">
        <v>29.375</v>
      </c>
      <c r="G5836" s="1">
        <f t="shared" si="91"/>
        <v>78149.375</v>
      </c>
      <c r="H5836" s="12">
        <v>683.56540012204255</v>
      </c>
      <c r="J5836">
        <v>82170.659</v>
      </c>
      <c r="K5836">
        <v>767.12104121428513</v>
      </c>
    </row>
    <row r="5837" spans="1:11">
      <c r="A5837">
        <v>21</v>
      </c>
      <c r="B5837" t="s">
        <v>0</v>
      </c>
      <c r="C5837">
        <v>42</v>
      </c>
      <c r="D5837" t="s">
        <v>0</v>
      </c>
      <c r="E5837">
        <v>29.875</v>
      </c>
      <c r="G5837" s="1">
        <f t="shared" si="91"/>
        <v>78149.875</v>
      </c>
      <c r="H5837" s="12">
        <v>684.59606409178775</v>
      </c>
      <c r="J5837">
        <v>82171.159</v>
      </c>
      <c r="K5837">
        <v>768.05383696751949</v>
      </c>
    </row>
    <row r="5838" spans="1:11">
      <c r="A5838">
        <v>21</v>
      </c>
      <c r="B5838" t="s">
        <v>0</v>
      </c>
      <c r="C5838">
        <v>42</v>
      </c>
      <c r="D5838" t="s">
        <v>0</v>
      </c>
      <c r="E5838">
        <v>30.375</v>
      </c>
      <c r="G5838" s="1">
        <f t="shared" si="91"/>
        <v>78150.375</v>
      </c>
      <c r="H5838" s="12">
        <v>685.62603239746227</v>
      </c>
      <c r="J5838">
        <v>82171.659</v>
      </c>
      <c r="K5838">
        <v>768.98806780374628</v>
      </c>
    </row>
    <row r="5839" spans="1:11">
      <c r="A5839">
        <v>21</v>
      </c>
      <c r="B5839" t="s">
        <v>0</v>
      </c>
      <c r="C5839">
        <v>42</v>
      </c>
      <c r="D5839" t="s">
        <v>0</v>
      </c>
      <c r="E5839">
        <v>30.875</v>
      </c>
      <c r="G5839" s="1">
        <f t="shared" si="91"/>
        <v>78150.875</v>
      </c>
      <c r="H5839" s="12">
        <v>686.65070463003315</v>
      </c>
      <c r="J5839">
        <v>82172.159</v>
      </c>
      <c r="K5839">
        <v>769.90883384268898</v>
      </c>
    </row>
    <row r="5840" spans="1:11">
      <c r="A5840">
        <v>21</v>
      </c>
      <c r="B5840" t="s">
        <v>0</v>
      </c>
      <c r="C5840">
        <v>42</v>
      </c>
      <c r="D5840" t="s">
        <v>0</v>
      </c>
      <c r="E5840">
        <v>31.375</v>
      </c>
      <c r="G5840" s="1">
        <f t="shared" si="91"/>
        <v>78151.375</v>
      </c>
      <c r="H5840" s="12">
        <v>687.66838394242836</v>
      </c>
      <c r="J5840">
        <v>82172.659</v>
      </c>
      <c r="K5840">
        <v>770.84415438799601</v>
      </c>
    </row>
    <row r="5841" spans="1:11">
      <c r="A5841">
        <v>21</v>
      </c>
      <c r="B5841" t="s">
        <v>0</v>
      </c>
      <c r="C5841">
        <v>42</v>
      </c>
      <c r="D5841" t="s">
        <v>0</v>
      </c>
      <c r="E5841">
        <v>31.875</v>
      </c>
      <c r="G5841" s="1">
        <f t="shared" si="91"/>
        <v>78151.875</v>
      </c>
      <c r="H5841" s="12">
        <v>688.67898858035869</v>
      </c>
      <c r="J5841">
        <v>82173.159</v>
      </c>
      <c r="K5841">
        <v>771.77927080998938</v>
      </c>
    </row>
    <row r="5842" spans="1:11">
      <c r="A5842">
        <v>21</v>
      </c>
      <c r="B5842" t="s">
        <v>0</v>
      </c>
      <c r="C5842">
        <v>42</v>
      </c>
      <c r="D5842" t="s">
        <v>0</v>
      </c>
      <c r="E5842">
        <v>32.375</v>
      </c>
      <c r="G5842" s="1">
        <f t="shared" si="91"/>
        <v>78152.375</v>
      </c>
      <c r="H5842" s="12">
        <v>689.69689431591848</v>
      </c>
      <c r="J5842">
        <v>82173.659</v>
      </c>
      <c r="K5842">
        <v>772.70616235916509</v>
      </c>
    </row>
    <row r="5843" spans="1:11">
      <c r="A5843">
        <v>21</v>
      </c>
      <c r="B5843" t="s">
        <v>0</v>
      </c>
      <c r="C5843">
        <v>42</v>
      </c>
      <c r="D5843" t="s">
        <v>0</v>
      </c>
      <c r="E5843">
        <v>32.875</v>
      </c>
      <c r="G5843" s="1">
        <f t="shared" si="91"/>
        <v>78152.875</v>
      </c>
      <c r="H5843" s="12">
        <v>690.72157223665056</v>
      </c>
      <c r="J5843">
        <v>82174.159</v>
      </c>
      <c r="K5843">
        <v>773.63472758252692</v>
      </c>
    </row>
    <row r="5844" spans="1:11">
      <c r="A5844">
        <v>21</v>
      </c>
      <c r="B5844" t="s">
        <v>0</v>
      </c>
      <c r="C5844">
        <v>42</v>
      </c>
      <c r="D5844" t="s">
        <v>0</v>
      </c>
      <c r="E5844">
        <v>33.375</v>
      </c>
      <c r="G5844" s="1">
        <f t="shared" si="91"/>
        <v>78153.375</v>
      </c>
      <c r="H5844" s="12">
        <v>691.74647743592061</v>
      </c>
      <c r="J5844">
        <v>82174.659</v>
      </c>
      <c r="K5844">
        <v>774.55510834667291</v>
      </c>
    </row>
    <row r="5845" spans="1:11">
      <c r="A5845">
        <v>21</v>
      </c>
      <c r="B5845" t="s">
        <v>0</v>
      </c>
      <c r="C5845">
        <v>42</v>
      </c>
      <c r="D5845" t="s">
        <v>0</v>
      </c>
      <c r="E5845">
        <v>33.875</v>
      </c>
      <c r="G5845" s="1">
        <f t="shared" si="91"/>
        <v>78153.875</v>
      </c>
      <c r="H5845" s="12">
        <v>692.77111790406127</v>
      </c>
      <c r="J5845">
        <v>82175.159</v>
      </c>
      <c r="K5845">
        <v>775.4857059732941</v>
      </c>
    </row>
    <row r="5846" spans="1:11">
      <c r="A5846">
        <v>21</v>
      </c>
      <c r="B5846" t="s">
        <v>0</v>
      </c>
      <c r="C5846">
        <v>42</v>
      </c>
      <c r="D5846" t="s">
        <v>0</v>
      </c>
      <c r="E5846">
        <v>34.375</v>
      </c>
      <c r="G5846" s="1">
        <f t="shared" si="91"/>
        <v>78154.375</v>
      </c>
      <c r="H5846" s="12">
        <v>693.80805912368078</v>
      </c>
      <c r="J5846">
        <v>82175.659</v>
      </c>
      <c r="K5846">
        <v>776.40947726928528</v>
      </c>
    </row>
    <row r="5847" spans="1:11">
      <c r="A5847">
        <v>21</v>
      </c>
      <c r="B5847" t="s">
        <v>0</v>
      </c>
      <c r="C5847">
        <v>42</v>
      </c>
      <c r="D5847" t="s">
        <v>0</v>
      </c>
      <c r="E5847">
        <v>34.875</v>
      </c>
      <c r="G5847" s="1">
        <f t="shared" si="91"/>
        <v>78154.875</v>
      </c>
      <c r="H5847" s="12">
        <v>694.83174421586386</v>
      </c>
      <c r="J5847">
        <v>82176.159</v>
      </c>
      <c r="K5847">
        <v>777.3406510561374</v>
      </c>
    </row>
    <row r="5848" spans="1:11">
      <c r="A5848">
        <v>21</v>
      </c>
      <c r="B5848" t="s">
        <v>0</v>
      </c>
      <c r="C5848">
        <v>42</v>
      </c>
      <c r="D5848" t="s">
        <v>0</v>
      </c>
      <c r="E5848">
        <v>35.375</v>
      </c>
      <c r="G5848" s="1">
        <f t="shared" si="91"/>
        <v>78155.375</v>
      </c>
      <c r="H5848" s="12">
        <v>695.8564296576883</v>
      </c>
      <c r="J5848">
        <v>82176.659</v>
      </c>
      <c r="K5848">
        <v>778.26414552184679</v>
      </c>
    </row>
    <row r="5849" spans="1:11">
      <c r="A5849">
        <v>21</v>
      </c>
      <c r="B5849" t="s">
        <v>0</v>
      </c>
      <c r="C5849">
        <v>42</v>
      </c>
      <c r="D5849" t="s">
        <v>0</v>
      </c>
      <c r="E5849">
        <v>35.875</v>
      </c>
      <c r="G5849" s="1">
        <f t="shared" si="91"/>
        <v>78155.875</v>
      </c>
      <c r="H5849" s="12">
        <v>696.88611217687446</v>
      </c>
      <c r="J5849">
        <v>82177.159</v>
      </c>
      <c r="K5849">
        <v>779.20210116887267</v>
      </c>
    </row>
    <row r="5850" spans="1:11">
      <c r="A5850">
        <v>21</v>
      </c>
      <c r="B5850" t="s">
        <v>0</v>
      </c>
      <c r="C5850">
        <v>42</v>
      </c>
      <c r="D5850" t="s">
        <v>0</v>
      </c>
      <c r="E5850">
        <v>36.375</v>
      </c>
      <c r="G5850" s="1">
        <f t="shared" si="91"/>
        <v>78156.375</v>
      </c>
      <c r="H5850" s="12">
        <v>697.90403749652864</v>
      </c>
      <c r="J5850">
        <v>82177.659</v>
      </c>
      <c r="K5850">
        <v>780.1371387370649</v>
      </c>
    </row>
    <row r="5851" spans="1:11">
      <c r="A5851">
        <v>21</v>
      </c>
      <c r="B5851" t="s">
        <v>0</v>
      </c>
      <c r="C5851">
        <v>42</v>
      </c>
      <c r="D5851" t="s">
        <v>0</v>
      </c>
      <c r="E5851">
        <v>36.875</v>
      </c>
      <c r="G5851" s="1">
        <f t="shared" si="91"/>
        <v>78156.875</v>
      </c>
      <c r="H5851" s="12">
        <v>698.92768767740961</v>
      </c>
      <c r="J5851">
        <v>82178.159</v>
      </c>
      <c r="K5851">
        <v>781.06860843836353</v>
      </c>
    </row>
    <row r="5852" spans="1:11">
      <c r="A5852">
        <v>21</v>
      </c>
      <c r="B5852" t="s">
        <v>0</v>
      </c>
      <c r="C5852">
        <v>42</v>
      </c>
      <c r="D5852" t="s">
        <v>0</v>
      </c>
      <c r="E5852">
        <v>37.375</v>
      </c>
      <c r="G5852" s="1">
        <f t="shared" si="91"/>
        <v>78157.375</v>
      </c>
      <c r="H5852" s="12">
        <v>699.94661734303065</v>
      </c>
      <c r="J5852">
        <v>82178.659</v>
      </c>
      <c r="K5852">
        <v>782.00512408153361</v>
      </c>
    </row>
    <row r="5853" spans="1:11">
      <c r="A5853">
        <v>21</v>
      </c>
      <c r="B5853" t="s">
        <v>0</v>
      </c>
      <c r="C5853">
        <v>42</v>
      </c>
      <c r="D5853" t="s">
        <v>0</v>
      </c>
      <c r="E5853">
        <v>37.875</v>
      </c>
      <c r="G5853" s="1">
        <f t="shared" si="91"/>
        <v>78157.875</v>
      </c>
      <c r="H5853" s="12">
        <v>700.96427557616153</v>
      </c>
      <c r="J5853">
        <v>82179.159</v>
      </c>
      <c r="K5853">
        <v>782.94194249608893</v>
      </c>
    </row>
    <row r="5854" spans="1:11">
      <c r="A5854">
        <v>21</v>
      </c>
      <c r="B5854" t="s">
        <v>0</v>
      </c>
      <c r="C5854">
        <v>42</v>
      </c>
      <c r="D5854" t="s">
        <v>0</v>
      </c>
      <c r="E5854">
        <v>38.375</v>
      </c>
      <c r="G5854" s="1">
        <f t="shared" si="91"/>
        <v>78158.375</v>
      </c>
      <c r="H5854" s="12">
        <v>701.98924566474318</v>
      </c>
      <c r="J5854">
        <v>82179.659</v>
      </c>
      <c r="K5854">
        <v>783.87333619979529</v>
      </c>
    </row>
    <row r="5855" spans="1:11">
      <c r="A5855">
        <v>21</v>
      </c>
      <c r="B5855" t="s">
        <v>0</v>
      </c>
      <c r="C5855">
        <v>42</v>
      </c>
      <c r="D5855" t="s">
        <v>0</v>
      </c>
      <c r="E5855">
        <v>38.875</v>
      </c>
      <c r="G5855" s="1">
        <f t="shared" si="91"/>
        <v>78158.875</v>
      </c>
      <c r="H5855" s="12">
        <v>703.01294228345978</v>
      </c>
      <c r="J5855">
        <v>82180.159</v>
      </c>
      <c r="K5855">
        <v>784.80729157732515</v>
      </c>
    </row>
    <row r="5856" spans="1:11">
      <c r="A5856">
        <v>21</v>
      </c>
      <c r="B5856" t="s">
        <v>0</v>
      </c>
      <c r="C5856">
        <v>42</v>
      </c>
      <c r="D5856" t="s">
        <v>0</v>
      </c>
      <c r="E5856">
        <v>39.375</v>
      </c>
      <c r="G5856" s="1">
        <f t="shared" si="91"/>
        <v>78159.375</v>
      </c>
      <c r="H5856" s="12">
        <v>704.03763922115354</v>
      </c>
      <c r="J5856">
        <v>82180.659</v>
      </c>
      <c r="K5856">
        <v>785.73266517535785</v>
      </c>
    </row>
    <row r="5857" spans="1:11">
      <c r="A5857">
        <v>21</v>
      </c>
      <c r="B5857" t="s">
        <v>0</v>
      </c>
      <c r="C5857">
        <v>42</v>
      </c>
      <c r="D5857" t="s">
        <v>0</v>
      </c>
      <c r="E5857">
        <v>39.875</v>
      </c>
      <c r="G5857" s="1">
        <f t="shared" si="91"/>
        <v>78159.875</v>
      </c>
      <c r="H5857" s="12">
        <v>705.06133808135894</v>
      </c>
      <c r="J5857">
        <v>82181.159</v>
      </c>
      <c r="K5857">
        <v>786.66668898876412</v>
      </c>
    </row>
    <row r="5858" spans="1:11">
      <c r="A5858">
        <v>21</v>
      </c>
      <c r="B5858" t="s">
        <v>0</v>
      </c>
      <c r="C5858">
        <v>42</v>
      </c>
      <c r="D5858" t="s">
        <v>0</v>
      </c>
      <c r="E5858">
        <v>40.375</v>
      </c>
      <c r="G5858" s="1">
        <f t="shared" si="91"/>
        <v>78160.375</v>
      </c>
      <c r="H5858" s="12">
        <v>706.09207245088828</v>
      </c>
      <c r="J5858">
        <v>82181.659</v>
      </c>
      <c r="K5858">
        <v>787.5931222838708</v>
      </c>
    </row>
    <row r="5859" spans="1:11">
      <c r="A5859">
        <v>21</v>
      </c>
      <c r="B5859" t="s">
        <v>0</v>
      </c>
      <c r="C5859">
        <v>42</v>
      </c>
      <c r="D5859" t="s">
        <v>0</v>
      </c>
      <c r="E5859">
        <v>40.875</v>
      </c>
      <c r="G5859" s="1">
        <f t="shared" si="91"/>
        <v>78160.875</v>
      </c>
      <c r="H5859" s="12">
        <v>707.12276791229658</v>
      </c>
      <c r="J5859">
        <v>82182.159</v>
      </c>
      <c r="K5859">
        <v>788.5172413711914</v>
      </c>
    </row>
    <row r="5860" spans="1:11">
      <c r="A5860">
        <v>21</v>
      </c>
      <c r="B5860" t="s">
        <v>0</v>
      </c>
      <c r="C5860">
        <v>42</v>
      </c>
      <c r="D5860" t="s">
        <v>0</v>
      </c>
      <c r="E5860">
        <v>41.375</v>
      </c>
      <c r="G5860" s="1">
        <f t="shared" si="91"/>
        <v>78161.375</v>
      </c>
      <c r="H5860" s="12">
        <v>708.15350441908151</v>
      </c>
      <c r="J5860">
        <v>82182.659</v>
      </c>
      <c r="K5860">
        <v>789.44999861241513</v>
      </c>
    </row>
    <row r="5861" spans="1:11">
      <c r="A5861">
        <v>21</v>
      </c>
      <c r="B5861" t="s">
        <v>0</v>
      </c>
      <c r="C5861">
        <v>42</v>
      </c>
      <c r="D5861" t="s">
        <v>0</v>
      </c>
      <c r="E5861">
        <v>41.875</v>
      </c>
      <c r="G5861" s="1">
        <f t="shared" si="91"/>
        <v>78161.875</v>
      </c>
      <c r="H5861" s="12">
        <v>709.1771677747372</v>
      </c>
      <c r="J5861">
        <v>82183.159</v>
      </c>
      <c r="K5861">
        <v>790.38134093604538</v>
      </c>
    </row>
    <row r="5862" spans="1:11">
      <c r="A5862">
        <v>21</v>
      </c>
      <c r="B5862" t="s">
        <v>0</v>
      </c>
      <c r="C5862">
        <v>42</v>
      </c>
      <c r="D5862" t="s">
        <v>0</v>
      </c>
      <c r="E5862">
        <v>42.375</v>
      </c>
      <c r="G5862" s="1">
        <f t="shared" si="91"/>
        <v>78162.375</v>
      </c>
      <c r="H5862" s="12">
        <v>710.20211383586434</v>
      </c>
      <c r="J5862">
        <v>82183.659</v>
      </c>
      <c r="K5862">
        <v>791.32655436604159</v>
      </c>
    </row>
    <row r="5863" spans="1:11">
      <c r="A5863">
        <v>21</v>
      </c>
      <c r="B5863" t="s">
        <v>0</v>
      </c>
      <c r="C5863">
        <v>42</v>
      </c>
      <c r="D5863" t="s">
        <v>0</v>
      </c>
      <c r="E5863">
        <v>42.875</v>
      </c>
      <c r="G5863" s="1">
        <f t="shared" si="91"/>
        <v>78162.875</v>
      </c>
      <c r="H5863" s="12">
        <v>711.21982478696566</v>
      </c>
      <c r="J5863">
        <v>82184.159</v>
      </c>
      <c r="K5863">
        <v>792.27461941232536</v>
      </c>
    </row>
    <row r="5864" spans="1:11">
      <c r="A5864">
        <v>21</v>
      </c>
      <c r="B5864" t="s">
        <v>0</v>
      </c>
      <c r="C5864">
        <v>42</v>
      </c>
      <c r="D5864" t="s">
        <v>0</v>
      </c>
      <c r="E5864">
        <v>43.375</v>
      </c>
      <c r="G5864" s="1">
        <f t="shared" si="91"/>
        <v>78163.375</v>
      </c>
      <c r="H5864" s="12">
        <v>712.23749706545573</v>
      </c>
      <c r="J5864">
        <v>82184.659</v>
      </c>
      <c r="K5864">
        <v>793.21467072721202</v>
      </c>
    </row>
    <row r="5865" spans="1:11">
      <c r="A5865">
        <v>21</v>
      </c>
      <c r="B5865" t="s">
        <v>0</v>
      </c>
      <c r="C5865">
        <v>42</v>
      </c>
      <c r="D5865" t="s">
        <v>0</v>
      </c>
      <c r="E5865">
        <v>43.875</v>
      </c>
      <c r="G5865" s="1">
        <f t="shared" si="91"/>
        <v>78163.875</v>
      </c>
      <c r="H5865" s="12">
        <v>713.25545540221492</v>
      </c>
      <c r="J5865">
        <v>82185.159</v>
      </c>
      <c r="K5865">
        <v>794.14975383786475</v>
      </c>
    </row>
    <row r="5866" spans="1:11">
      <c r="A5866">
        <v>21</v>
      </c>
      <c r="B5866" t="s">
        <v>0</v>
      </c>
      <c r="C5866">
        <v>42</v>
      </c>
      <c r="D5866" t="s">
        <v>0</v>
      </c>
      <c r="E5866">
        <v>44.375</v>
      </c>
      <c r="G5866" s="1">
        <f t="shared" si="91"/>
        <v>78164.375</v>
      </c>
      <c r="H5866" s="12">
        <v>714.27912595356747</v>
      </c>
      <c r="J5866">
        <v>82185.659</v>
      </c>
      <c r="K5866">
        <v>795.08376483558254</v>
      </c>
    </row>
    <row r="5867" spans="1:11">
      <c r="A5867">
        <v>21</v>
      </c>
      <c r="B5867" t="s">
        <v>0</v>
      </c>
      <c r="C5867">
        <v>42</v>
      </c>
      <c r="D5867" t="s">
        <v>0</v>
      </c>
      <c r="E5867">
        <v>44.875</v>
      </c>
      <c r="G5867" s="1">
        <f t="shared" si="91"/>
        <v>78164.875</v>
      </c>
      <c r="H5867" s="12">
        <v>715.29755482601342</v>
      </c>
      <c r="J5867">
        <v>82186.159</v>
      </c>
      <c r="K5867">
        <v>796.01854149390385</v>
      </c>
    </row>
    <row r="5868" spans="1:11">
      <c r="A5868">
        <v>21</v>
      </c>
      <c r="B5868" t="s">
        <v>0</v>
      </c>
      <c r="C5868">
        <v>42</v>
      </c>
      <c r="D5868" t="s">
        <v>0</v>
      </c>
      <c r="E5868">
        <v>45.375</v>
      </c>
      <c r="G5868" s="1">
        <f t="shared" si="91"/>
        <v>78165.375</v>
      </c>
      <c r="H5868" s="12">
        <v>716.32126647266409</v>
      </c>
      <c r="J5868">
        <v>82186.659</v>
      </c>
      <c r="K5868">
        <v>796.93961448750952</v>
      </c>
    </row>
    <row r="5869" spans="1:11">
      <c r="A5869">
        <v>21</v>
      </c>
      <c r="B5869" t="s">
        <v>0</v>
      </c>
      <c r="C5869">
        <v>42</v>
      </c>
      <c r="D5869" t="s">
        <v>0</v>
      </c>
      <c r="E5869">
        <v>45.875</v>
      </c>
      <c r="G5869" s="1">
        <f t="shared" si="91"/>
        <v>78165.875</v>
      </c>
      <c r="H5869" s="12">
        <v>717.33994354836125</v>
      </c>
      <c r="J5869">
        <v>82187.159</v>
      </c>
      <c r="K5869">
        <v>797.86922050670228</v>
      </c>
    </row>
    <row r="5870" spans="1:11">
      <c r="A5870">
        <v>21</v>
      </c>
      <c r="B5870" t="s">
        <v>0</v>
      </c>
      <c r="C5870">
        <v>42</v>
      </c>
      <c r="D5870" t="s">
        <v>0</v>
      </c>
      <c r="E5870">
        <v>46.375</v>
      </c>
      <c r="G5870" s="1">
        <f t="shared" si="91"/>
        <v>78166.375</v>
      </c>
      <c r="H5870" s="12">
        <v>718.36969215720023</v>
      </c>
      <c r="J5870">
        <v>82187.659</v>
      </c>
      <c r="K5870">
        <v>798.79662866626404</v>
      </c>
    </row>
    <row r="5871" spans="1:11">
      <c r="A5871">
        <v>21</v>
      </c>
      <c r="B5871" t="s">
        <v>0</v>
      </c>
      <c r="C5871">
        <v>42</v>
      </c>
      <c r="D5871" t="s">
        <v>0</v>
      </c>
      <c r="E5871">
        <v>46.875</v>
      </c>
      <c r="G5871" s="1">
        <f t="shared" si="91"/>
        <v>78166.875</v>
      </c>
      <c r="H5871" s="12">
        <v>719.40140073605801</v>
      </c>
      <c r="J5871">
        <v>82188.159</v>
      </c>
      <c r="K5871">
        <v>799.73294923745539</v>
      </c>
    </row>
    <row r="5872" spans="1:11">
      <c r="A5872">
        <v>21</v>
      </c>
      <c r="B5872" t="s">
        <v>0</v>
      </c>
      <c r="C5872">
        <v>42</v>
      </c>
      <c r="D5872" t="s">
        <v>0</v>
      </c>
      <c r="E5872">
        <v>47.375</v>
      </c>
      <c r="G5872" s="1">
        <f t="shared" si="91"/>
        <v>78167.375</v>
      </c>
      <c r="H5872" s="12">
        <v>720.42482726311619</v>
      </c>
      <c r="J5872">
        <v>82188.659</v>
      </c>
      <c r="K5872">
        <v>800.6638795680268</v>
      </c>
    </row>
    <row r="5873" spans="1:11">
      <c r="A5873">
        <v>21</v>
      </c>
      <c r="B5873" t="s">
        <v>0</v>
      </c>
      <c r="C5873">
        <v>42</v>
      </c>
      <c r="D5873" t="s">
        <v>0</v>
      </c>
      <c r="E5873">
        <v>47.875</v>
      </c>
      <c r="G5873" s="1">
        <f t="shared" si="91"/>
        <v>78167.875</v>
      </c>
      <c r="H5873" s="12">
        <v>721.45553804863619</v>
      </c>
      <c r="J5873">
        <v>82189.159</v>
      </c>
      <c r="K5873">
        <v>801.60123541620464</v>
      </c>
    </row>
    <row r="5874" spans="1:11">
      <c r="A5874">
        <v>21</v>
      </c>
      <c r="B5874" t="s">
        <v>0</v>
      </c>
      <c r="C5874">
        <v>42</v>
      </c>
      <c r="D5874" t="s">
        <v>0</v>
      </c>
      <c r="E5874">
        <v>48.375</v>
      </c>
      <c r="G5874" s="1">
        <f t="shared" si="91"/>
        <v>78168.375</v>
      </c>
      <c r="H5874" s="12">
        <v>722.47325997442101</v>
      </c>
      <c r="J5874">
        <v>82189.659</v>
      </c>
      <c r="K5874">
        <v>802.54569513068679</v>
      </c>
    </row>
    <row r="5875" spans="1:11">
      <c r="A5875">
        <v>21</v>
      </c>
      <c r="B5875" t="s">
        <v>0</v>
      </c>
      <c r="C5875">
        <v>42</v>
      </c>
      <c r="D5875" t="s">
        <v>0</v>
      </c>
      <c r="E5875">
        <v>48.875</v>
      </c>
      <c r="G5875" s="1">
        <f t="shared" si="91"/>
        <v>78168.875</v>
      </c>
      <c r="H5875" s="12">
        <v>723.4979774981739</v>
      </c>
      <c r="J5875">
        <v>82190.159</v>
      </c>
      <c r="K5875">
        <v>803.48359553923638</v>
      </c>
    </row>
    <row r="5876" spans="1:11">
      <c r="A5876">
        <v>21</v>
      </c>
      <c r="B5876" t="s">
        <v>0</v>
      </c>
      <c r="C5876">
        <v>42</v>
      </c>
      <c r="D5876" t="s">
        <v>0</v>
      </c>
      <c r="E5876">
        <v>49.375</v>
      </c>
      <c r="G5876" s="1">
        <f t="shared" si="91"/>
        <v>78169.375</v>
      </c>
      <c r="H5876" s="12">
        <v>724.51566216335993</v>
      </c>
      <c r="J5876">
        <v>82190.659</v>
      </c>
      <c r="K5876">
        <v>804.42857858513833</v>
      </c>
    </row>
    <row r="5877" spans="1:11">
      <c r="A5877">
        <v>21</v>
      </c>
      <c r="B5877" t="s">
        <v>0</v>
      </c>
      <c r="C5877">
        <v>42</v>
      </c>
      <c r="D5877" t="s">
        <v>0</v>
      </c>
      <c r="E5877">
        <v>49.875</v>
      </c>
      <c r="G5877" s="1">
        <f t="shared" si="91"/>
        <v>78169.875</v>
      </c>
      <c r="H5877" s="12">
        <v>725.53338717186909</v>
      </c>
      <c r="J5877">
        <v>82191.159</v>
      </c>
      <c r="K5877">
        <v>805.36654438706069</v>
      </c>
    </row>
    <row r="5878" spans="1:11">
      <c r="A5878">
        <v>21</v>
      </c>
      <c r="B5878" t="s">
        <v>0</v>
      </c>
      <c r="C5878">
        <v>42</v>
      </c>
      <c r="D5878" t="s">
        <v>0</v>
      </c>
      <c r="E5878">
        <v>50.375</v>
      </c>
      <c r="G5878" s="1">
        <f t="shared" si="91"/>
        <v>78170.375</v>
      </c>
      <c r="H5878" s="12">
        <v>726.55211241383483</v>
      </c>
      <c r="J5878">
        <v>82191.659</v>
      </c>
      <c r="K5878">
        <v>806.29862467060877</v>
      </c>
    </row>
    <row r="5879" spans="1:11">
      <c r="A5879">
        <v>21</v>
      </c>
      <c r="B5879" t="s">
        <v>0</v>
      </c>
      <c r="C5879">
        <v>42</v>
      </c>
      <c r="D5879" t="s">
        <v>0</v>
      </c>
      <c r="E5879">
        <v>50.875</v>
      </c>
      <c r="G5879" s="1">
        <f t="shared" si="91"/>
        <v>78170.875</v>
      </c>
      <c r="H5879" s="12">
        <v>727.56980023986</v>
      </c>
      <c r="J5879">
        <v>82192.159</v>
      </c>
      <c r="K5879">
        <v>807.22859912483568</v>
      </c>
    </row>
    <row r="5880" spans="1:11">
      <c r="A5880">
        <v>21</v>
      </c>
      <c r="B5880" t="s">
        <v>0</v>
      </c>
      <c r="C5880">
        <v>42</v>
      </c>
      <c r="D5880" t="s">
        <v>0</v>
      </c>
      <c r="E5880">
        <v>51.375</v>
      </c>
      <c r="G5880" s="1">
        <f t="shared" si="91"/>
        <v>78171.375</v>
      </c>
      <c r="H5880" s="12">
        <v>728.58748913563204</v>
      </c>
      <c r="J5880">
        <v>82192.659</v>
      </c>
      <c r="K5880">
        <v>808.16651338500708</v>
      </c>
    </row>
    <row r="5881" spans="1:11">
      <c r="A5881">
        <v>21</v>
      </c>
      <c r="B5881" t="s">
        <v>0</v>
      </c>
      <c r="C5881">
        <v>42</v>
      </c>
      <c r="D5881" t="s">
        <v>0</v>
      </c>
      <c r="E5881">
        <v>51.875</v>
      </c>
      <c r="G5881" s="1">
        <f t="shared" si="91"/>
        <v>78171.875</v>
      </c>
      <c r="H5881" s="12">
        <v>729.60517909690657</v>
      </c>
      <c r="J5881">
        <v>82193.159</v>
      </c>
      <c r="K5881">
        <v>809.10605332103432</v>
      </c>
    </row>
    <row r="5882" spans="1:11">
      <c r="A5882">
        <v>21</v>
      </c>
      <c r="B5882" t="s">
        <v>0</v>
      </c>
      <c r="C5882">
        <v>42</v>
      </c>
      <c r="D5882" t="s">
        <v>0</v>
      </c>
      <c r="E5882">
        <v>52.375</v>
      </c>
      <c r="G5882" s="1">
        <f t="shared" si="91"/>
        <v>78172.375</v>
      </c>
      <c r="H5882" s="12">
        <v>730.62990384535897</v>
      </c>
      <c r="J5882">
        <v>82193.659</v>
      </c>
      <c r="K5882">
        <v>810.0458633093574</v>
      </c>
    </row>
    <row r="5883" spans="1:11">
      <c r="A5883">
        <v>21</v>
      </c>
      <c r="B5883" t="s">
        <v>0</v>
      </c>
      <c r="C5883">
        <v>42</v>
      </c>
      <c r="D5883" t="s">
        <v>0</v>
      </c>
      <c r="E5883">
        <v>52.875</v>
      </c>
      <c r="G5883" s="1">
        <f t="shared" si="91"/>
        <v>78172.875</v>
      </c>
      <c r="H5883" s="12">
        <v>731.6483377852627</v>
      </c>
      <c r="J5883">
        <v>82194.159</v>
      </c>
      <c r="K5883">
        <v>810.98458867291902</v>
      </c>
    </row>
    <row r="5884" spans="1:11">
      <c r="A5884">
        <v>21</v>
      </c>
      <c r="B5884" t="s">
        <v>0</v>
      </c>
      <c r="C5884">
        <v>42</v>
      </c>
      <c r="D5884" t="s">
        <v>0</v>
      </c>
      <c r="E5884">
        <v>53.375</v>
      </c>
      <c r="G5884" s="1">
        <f t="shared" si="91"/>
        <v>78173.375</v>
      </c>
      <c r="H5884" s="12">
        <v>732.67302483780429</v>
      </c>
      <c r="J5884">
        <v>82194.659</v>
      </c>
      <c r="K5884">
        <v>811.91876423683493</v>
      </c>
    </row>
    <row r="5885" spans="1:11">
      <c r="A5885">
        <v>21</v>
      </c>
      <c r="B5885" t="s">
        <v>0</v>
      </c>
      <c r="C5885">
        <v>42</v>
      </c>
      <c r="D5885" t="s">
        <v>0</v>
      </c>
      <c r="E5885">
        <v>53.875</v>
      </c>
      <c r="G5885" s="1">
        <f t="shared" si="91"/>
        <v>78173.875</v>
      </c>
      <c r="H5885" s="12">
        <v>733.69075726633753</v>
      </c>
      <c r="J5885">
        <v>82195.159</v>
      </c>
      <c r="K5885">
        <v>812.85042271286625</v>
      </c>
    </row>
    <row r="5886" spans="1:11">
      <c r="A5886">
        <v>21</v>
      </c>
      <c r="B5886" t="s">
        <v>0</v>
      </c>
      <c r="C5886">
        <v>42</v>
      </c>
      <c r="D5886" t="s">
        <v>0</v>
      </c>
      <c r="E5886">
        <v>54.375</v>
      </c>
      <c r="G5886" s="1">
        <f t="shared" si="91"/>
        <v>78174.375</v>
      </c>
      <c r="H5886" s="12">
        <v>734.70948990742249</v>
      </c>
      <c r="J5886">
        <v>82195.659</v>
      </c>
      <c r="K5886">
        <v>813.79613426705941</v>
      </c>
    </row>
    <row r="5887" spans="1:11">
      <c r="A5887">
        <v>21</v>
      </c>
      <c r="B5887" t="s">
        <v>0</v>
      </c>
      <c r="C5887">
        <v>42</v>
      </c>
      <c r="D5887" t="s">
        <v>0</v>
      </c>
      <c r="E5887">
        <v>54.875</v>
      </c>
      <c r="G5887" s="1">
        <f t="shared" si="91"/>
        <v>78174.875</v>
      </c>
      <c r="H5887" s="12">
        <v>735.72093022971649</v>
      </c>
      <c r="J5887">
        <v>82196.159</v>
      </c>
      <c r="K5887">
        <v>814.73729054823025</v>
      </c>
    </row>
    <row r="5888" spans="1:11">
      <c r="A5888">
        <v>21</v>
      </c>
      <c r="B5888" t="s">
        <v>0</v>
      </c>
      <c r="C5888">
        <v>42</v>
      </c>
      <c r="D5888" t="s">
        <v>0</v>
      </c>
      <c r="E5888">
        <v>55.375</v>
      </c>
      <c r="G5888" s="1">
        <f t="shared" si="91"/>
        <v>78175.375</v>
      </c>
      <c r="H5888" s="12">
        <v>736.73263054249719</v>
      </c>
      <c r="J5888">
        <v>82196.659</v>
      </c>
      <c r="K5888">
        <v>815.67206197678729</v>
      </c>
    </row>
    <row r="5889" spans="1:11">
      <c r="A5889">
        <v>21</v>
      </c>
      <c r="B5889" t="s">
        <v>0</v>
      </c>
      <c r="C5889">
        <v>42</v>
      </c>
      <c r="D5889" t="s">
        <v>0</v>
      </c>
      <c r="E5889">
        <v>55.875</v>
      </c>
      <c r="G5889" s="1">
        <f t="shared" si="91"/>
        <v>78175.875</v>
      </c>
      <c r="H5889" s="12">
        <v>737.74433187253703</v>
      </c>
      <c r="J5889">
        <v>82197.159</v>
      </c>
      <c r="K5889">
        <v>816.61239257925342</v>
      </c>
    </row>
    <row r="5890" spans="1:11">
      <c r="A5890">
        <v>21</v>
      </c>
      <c r="B5890" t="s">
        <v>0</v>
      </c>
      <c r="C5890">
        <v>42</v>
      </c>
      <c r="D5890" t="s">
        <v>0</v>
      </c>
      <c r="E5890">
        <v>56.375</v>
      </c>
      <c r="G5890" s="1">
        <f t="shared" si="91"/>
        <v>78176.375</v>
      </c>
      <c r="H5890" s="12">
        <v>738.75477366514576</v>
      </c>
      <c r="J5890">
        <v>82197.659</v>
      </c>
      <c r="K5890">
        <v>817.55386961639942</v>
      </c>
    </row>
    <row r="5891" spans="1:11">
      <c r="A5891">
        <v>21</v>
      </c>
      <c r="B5891" t="s">
        <v>0</v>
      </c>
      <c r="C5891">
        <v>42</v>
      </c>
      <c r="D5891" t="s">
        <v>0</v>
      </c>
      <c r="E5891">
        <v>56.875</v>
      </c>
      <c r="G5891" s="1">
        <f t="shared" ref="G5891:G5954" si="92">A5891*3600+C5891*60+E5891</f>
        <v>78176.875</v>
      </c>
      <c r="H5891" s="12">
        <v>739.77247179178937</v>
      </c>
      <c r="J5891">
        <v>82198.159</v>
      </c>
      <c r="K5891">
        <v>818.48764909953911</v>
      </c>
    </row>
    <row r="5892" spans="1:11">
      <c r="A5892">
        <v>21</v>
      </c>
      <c r="B5892" t="s">
        <v>0</v>
      </c>
      <c r="C5892">
        <v>42</v>
      </c>
      <c r="D5892" t="s">
        <v>0</v>
      </c>
      <c r="E5892">
        <v>57.375</v>
      </c>
      <c r="G5892" s="1">
        <f t="shared" si="92"/>
        <v>78177.375</v>
      </c>
      <c r="H5892" s="12">
        <v>740.79694224335458</v>
      </c>
      <c r="J5892">
        <v>82198.659</v>
      </c>
      <c r="K5892">
        <v>819.42924306739064</v>
      </c>
    </row>
    <row r="5893" spans="1:11">
      <c r="A5893">
        <v>21</v>
      </c>
      <c r="B5893" t="s">
        <v>0</v>
      </c>
      <c r="C5893">
        <v>42</v>
      </c>
      <c r="D5893" t="s">
        <v>0</v>
      </c>
      <c r="E5893">
        <v>57.875</v>
      </c>
      <c r="G5893" s="1">
        <f t="shared" si="92"/>
        <v>78177.875</v>
      </c>
      <c r="H5893" s="12">
        <v>741.81537849923404</v>
      </c>
      <c r="J5893">
        <v>82199.159</v>
      </c>
      <c r="K5893">
        <v>820.36310298831256</v>
      </c>
    </row>
    <row r="5894" spans="1:11">
      <c r="A5894">
        <v>21</v>
      </c>
      <c r="B5894" t="s">
        <v>0</v>
      </c>
      <c r="C5894">
        <v>42</v>
      </c>
      <c r="D5894" t="s">
        <v>0</v>
      </c>
      <c r="E5894">
        <v>58.375</v>
      </c>
      <c r="G5894" s="1">
        <f t="shared" si="92"/>
        <v>78178.375</v>
      </c>
      <c r="H5894" s="12">
        <v>742.84015050683774</v>
      </c>
      <c r="J5894">
        <v>82199.659</v>
      </c>
      <c r="K5894">
        <v>821.3114153063683</v>
      </c>
    </row>
    <row r="5895" spans="1:11">
      <c r="A5895">
        <v>21</v>
      </c>
      <c r="B5895" t="s">
        <v>0</v>
      </c>
      <c r="C5895">
        <v>42</v>
      </c>
      <c r="D5895" t="s">
        <v>0</v>
      </c>
      <c r="E5895">
        <v>58.875</v>
      </c>
      <c r="G5895" s="1">
        <f t="shared" si="92"/>
        <v>78178.875</v>
      </c>
      <c r="H5895" s="12">
        <v>743.85858715487836</v>
      </c>
      <c r="J5895">
        <v>82200.159</v>
      </c>
      <c r="K5895">
        <v>822.25421467572892</v>
      </c>
    </row>
    <row r="5896" spans="1:11">
      <c r="A5896">
        <v>21</v>
      </c>
      <c r="B5896" t="s">
        <v>0</v>
      </c>
      <c r="C5896">
        <v>42</v>
      </c>
      <c r="D5896" t="s">
        <v>0</v>
      </c>
      <c r="E5896">
        <v>59.375</v>
      </c>
      <c r="G5896" s="1">
        <f t="shared" si="92"/>
        <v>78179.375</v>
      </c>
      <c r="H5896" s="12">
        <v>744.88305813197928</v>
      </c>
      <c r="J5896">
        <v>82200.659</v>
      </c>
      <c r="K5896">
        <v>823.18888908233896</v>
      </c>
    </row>
    <row r="5897" spans="1:11">
      <c r="A5897">
        <v>21</v>
      </c>
      <c r="B5897" t="s">
        <v>0</v>
      </c>
      <c r="C5897">
        <v>42</v>
      </c>
      <c r="D5897" t="s">
        <v>0</v>
      </c>
      <c r="E5897">
        <v>59.875</v>
      </c>
      <c r="G5897" s="1">
        <f t="shared" si="92"/>
        <v>78179.875</v>
      </c>
      <c r="H5897" s="12">
        <v>745.894500214294</v>
      </c>
      <c r="J5897">
        <v>82201.159</v>
      </c>
      <c r="K5897">
        <v>824.13179291264305</v>
      </c>
    </row>
    <row r="5898" spans="1:11">
      <c r="A5898">
        <v>21</v>
      </c>
      <c r="B5898" t="s">
        <v>0</v>
      </c>
      <c r="C5898">
        <v>43</v>
      </c>
      <c r="D5898" t="s">
        <v>0</v>
      </c>
      <c r="E5898">
        <v>0.375</v>
      </c>
      <c r="G5898" s="1">
        <f t="shared" si="92"/>
        <v>78180.375</v>
      </c>
      <c r="H5898" s="12">
        <v>746.90620630578053</v>
      </c>
      <c r="J5898">
        <v>82201.659</v>
      </c>
      <c r="K5898">
        <v>825.06917423564062</v>
      </c>
    </row>
    <row r="5899" spans="1:11">
      <c r="A5899">
        <v>21</v>
      </c>
      <c r="B5899" t="s">
        <v>0</v>
      </c>
      <c r="C5899">
        <v>43</v>
      </c>
      <c r="D5899" t="s">
        <v>0</v>
      </c>
      <c r="E5899">
        <v>0.875</v>
      </c>
      <c r="G5899" s="1">
        <f t="shared" si="92"/>
        <v>78180.875</v>
      </c>
      <c r="H5899" s="12">
        <v>747.91761009687377</v>
      </c>
      <c r="J5899">
        <v>82202.159</v>
      </c>
      <c r="K5899">
        <v>826.00465111553547</v>
      </c>
    </row>
    <row r="5900" spans="1:11">
      <c r="A5900">
        <v>21</v>
      </c>
      <c r="B5900" t="s">
        <v>0</v>
      </c>
      <c r="C5900">
        <v>43</v>
      </c>
      <c r="D5900" t="s">
        <v>0</v>
      </c>
      <c r="E5900">
        <v>1.375</v>
      </c>
      <c r="G5900" s="1">
        <f t="shared" si="92"/>
        <v>78181.375</v>
      </c>
      <c r="H5900" s="12">
        <v>748.92901399940399</v>
      </c>
      <c r="J5900">
        <v>82202.659</v>
      </c>
      <c r="K5900">
        <v>826.94660253295854</v>
      </c>
    </row>
    <row r="5901" spans="1:11">
      <c r="A5901">
        <v>21</v>
      </c>
      <c r="B5901" t="s">
        <v>0</v>
      </c>
      <c r="C5901">
        <v>43</v>
      </c>
      <c r="D5901" t="s">
        <v>0</v>
      </c>
      <c r="E5901">
        <v>1.875</v>
      </c>
      <c r="G5901" s="1">
        <f t="shared" si="92"/>
        <v>78181.875</v>
      </c>
      <c r="H5901" s="12">
        <v>749.94072173876089</v>
      </c>
      <c r="J5901">
        <v>82203.159</v>
      </c>
      <c r="K5901">
        <v>827.88929263007117</v>
      </c>
    </row>
    <row r="5902" spans="1:11">
      <c r="A5902">
        <v>21</v>
      </c>
      <c r="B5902" t="s">
        <v>0</v>
      </c>
      <c r="C5902">
        <v>43</v>
      </c>
      <c r="D5902" t="s">
        <v>0</v>
      </c>
      <c r="E5902">
        <v>2.375</v>
      </c>
      <c r="G5902" s="1">
        <f t="shared" si="92"/>
        <v>78182.375</v>
      </c>
      <c r="H5902" s="12">
        <v>750.95212608060399</v>
      </c>
      <c r="J5902">
        <v>82203.659</v>
      </c>
      <c r="K5902">
        <v>828.83969849510549</v>
      </c>
    </row>
    <row r="5903" spans="1:11">
      <c r="A5903">
        <v>21</v>
      </c>
      <c r="B5903" t="s">
        <v>0</v>
      </c>
      <c r="C5903">
        <v>43</v>
      </c>
      <c r="D5903" t="s">
        <v>0</v>
      </c>
      <c r="E5903">
        <v>2.875</v>
      </c>
      <c r="G5903" s="1">
        <f t="shared" si="92"/>
        <v>78182.875</v>
      </c>
      <c r="H5903" s="12">
        <v>751.97056391860451</v>
      </c>
      <c r="J5903">
        <v>82204.159</v>
      </c>
      <c r="K5903">
        <v>829.78246306954622</v>
      </c>
    </row>
    <row r="5904" spans="1:11">
      <c r="A5904">
        <v>21</v>
      </c>
      <c r="B5904" t="s">
        <v>0</v>
      </c>
      <c r="C5904">
        <v>43</v>
      </c>
      <c r="D5904" t="s">
        <v>0</v>
      </c>
      <c r="E5904">
        <v>3.375</v>
      </c>
      <c r="G5904" s="1">
        <f t="shared" si="92"/>
        <v>78183.375</v>
      </c>
      <c r="H5904" s="12">
        <v>752.98196846998633</v>
      </c>
      <c r="J5904">
        <v>82204.659</v>
      </c>
      <c r="K5904">
        <v>830.72461329442353</v>
      </c>
    </row>
    <row r="5905" spans="1:11">
      <c r="A5905">
        <v>21</v>
      </c>
      <c r="B5905" t="s">
        <v>0</v>
      </c>
      <c r="C5905">
        <v>43</v>
      </c>
      <c r="D5905" t="s">
        <v>0</v>
      </c>
      <c r="E5905">
        <v>3.875</v>
      </c>
      <c r="G5905" s="1">
        <f t="shared" si="92"/>
        <v>78183.875</v>
      </c>
      <c r="H5905" s="12">
        <v>754.00044508277983</v>
      </c>
      <c r="J5905">
        <v>82205.159</v>
      </c>
      <c r="K5905">
        <v>831.66171096292828</v>
      </c>
    </row>
    <row r="5906" spans="1:11">
      <c r="A5906">
        <v>21</v>
      </c>
      <c r="B5906" t="s">
        <v>0</v>
      </c>
      <c r="C5906">
        <v>43</v>
      </c>
      <c r="D5906" t="s">
        <v>0</v>
      </c>
      <c r="E5906">
        <v>4.375</v>
      </c>
      <c r="G5906" s="1">
        <f t="shared" si="92"/>
        <v>78184.375</v>
      </c>
      <c r="H5906" s="12">
        <v>755.01288765820573</v>
      </c>
      <c r="J5906">
        <v>82205.659</v>
      </c>
      <c r="K5906">
        <v>832.59907580126185</v>
      </c>
    </row>
    <row r="5907" spans="1:11">
      <c r="A5907">
        <v>21</v>
      </c>
      <c r="B5907" t="s">
        <v>0</v>
      </c>
      <c r="C5907">
        <v>43</v>
      </c>
      <c r="D5907" t="s">
        <v>0</v>
      </c>
      <c r="E5907">
        <v>4.875</v>
      </c>
      <c r="G5907" s="1">
        <f t="shared" si="92"/>
        <v>78184.875</v>
      </c>
      <c r="H5907" s="12">
        <v>756.02433106355306</v>
      </c>
      <c r="J5907">
        <v>82206.159</v>
      </c>
      <c r="K5907">
        <v>833.5367069072189</v>
      </c>
    </row>
    <row r="5908" spans="1:11">
      <c r="A5908">
        <v>21</v>
      </c>
      <c r="B5908" t="s">
        <v>0</v>
      </c>
      <c r="C5908">
        <v>43</v>
      </c>
      <c r="D5908" t="s">
        <v>0</v>
      </c>
      <c r="E5908">
        <v>5.375</v>
      </c>
      <c r="G5908" s="1">
        <f t="shared" si="92"/>
        <v>78185.375</v>
      </c>
      <c r="H5908" s="12">
        <v>757.03573600261302</v>
      </c>
      <c r="J5908">
        <v>82206.659</v>
      </c>
      <c r="K5908">
        <v>834.47460338410599</v>
      </c>
    </row>
    <row r="5909" spans="1:11">
      <c r="A5909">
        <v>21</v>
      </c>
      <c r="B5909" t="s">
        <v>0</v>
      </c>
      <c r="C5909">
        <v>43</v>
      </c>
      <c r="D5909" t="s">
        <v>0</v>
      </c>
      <c r="E5909">
        <v>5.875</v>
      </c>
      <c r="G5909" s="1">
        <f t="shared" si="92"/>
        <v>78185.875</v>
      </c>
      <c r="H5909" s="12">
        <v>758.04118404542874</v>
      </c>
      <c r="J5909">
        <v>82207.159</v>
      </c>
      <c r="K5909">
        <v>835.41898269350554</v>
      </c>
    </row>
    <row r="5910" spans="1:11">
      <c r="A5910">
        <v>21</v>
      </c>
      <c r="B5910" t="s">
        <v>0</v>
      </c>
      <c r="C5910">
        <v>43</v>
      </c>
      <c r="D5910" t="s">
        <v>0</v>
      </c>
      <c r="E5910">
        <v>6.375</v>
      </c>
      <c r="G5910" s="1">
        <f t="shared" si="92"/>
        <v>78186.375</v>
      </c>
      <c r="H5910" s="12">
        <v>759.05158992589224</v>
      </c>
      <c r="J5910">
        <v>82207.659</v>
      </c>
      <c r="K5910">
        <v>836.36274061072709</v>
      </c>
    </row>
    <row r="5911" spans="1:11">
      <c r="A5911">
        <v>21</v>
      </c>
      <c r="B5911" t="s">
        <v>0</v>
      </c>
      <c r="C5911">
        <v>43</v>
      </c>
      <c r="D5911" t="s">
        <v>0</v>
      </c>
      <c r="E5911">
        <v>6.875</v>
      </c>
      <c r="G5911" s="1">
        <f t="shared" si="92"/>
        <v>78186.875</v>
      </c>
      <c r="H5911" s="12">
        <v>760.06403294457823</v>
      </c>
      <c r="J5911">
        <v>82208.159</v>
      </c>
      <c r="K5911">
        <v>837.30811135493957</v>
      </c>
    </row>
    <row r="5912" spans="1:11">
      <c r="A5912">
        <v>21</v>
      </c>
      <c r="B5912" t="s">
        <v>0</v>
      </c>
      <c r="C5912">
        <v>43</v>
      </c>
      <c r="D5912" t="s">
        <v>0</v>
      </c>
      <c r="E5912">
        <v>7.375</v>
      </c>
      <c r="G5912" s="1">
        <f t="shared" si="92"/>
        <v>78187.375</v>
      </c>
      <c r="H5912" s="12">
        <v>761.08174020143451</v>
      </c>
      <c r="J5912">
        <v>82208.659</v>
      </c>
      <c r="K5912">
        <v>838.25328881017879</v>
      </c>
    </row>
    <row r="5913" spans="1:11">
      <c r="A5913">
        <v>21</v>
      </c>
      <c r="B5913" t="s">
        <v>0</v>
      </c>
      <c r="C5913">
        <v>43</v>
      </c>
      <c r="D5913" t="s">
        <v>0</v>
      </c>
      <c r="E5913">
        <v>7.875</v>
      </c>
      <c r="G5913" s="1">
        <f t="shared" si="92"/>
        <v>78187.875</v>
      </c>
      <c r="H5913" s="12">
        <v>762.10044768980811</v>
      </c>
      <c r="J5913">
        <v>82209.159</v>
      </c>
      <c r="K5913">
        <v>839.19873076922113</v>
      </c>
    </row>
    <row r="5914" spans="1:11">
      <c r="A5914">
        <v>21</v>
      </c>
      <c r="B5914" t="s">
        <v>0</v>
      </c>
      <c r="C5914">
        <v>43</v>
      </c>
      <c r="D5914" t="s">
        <v>0</v>
      </c>
      <c r="E5914">
        <v>8.375</v>
      </c>
      <c r="G5914" s="1">
        <f t="shared" si="92"/>
        <v>78188.375</v>
      </c>
      <c r="H5914" s="12">
        <v>763.12492093038327</v>
      </c>
      <c r="J5914">
        <v>82209.659</v>
      </c>
      <c r="K5914">
        <v>840.14400340965676</v>
      </c>
    </row>
    <row r="5915" spans="1:11">
      <c r="A5915">
        <v>21</v>
      </c>
      <c r="B5915" t="s">
        <v>0</v>
      </c>
      <c r="C5915">
        <v>43</v>
      </c>
      <c r="D5915" t="s">
        <v>0</v>
      </c>
      <c r="E5915">
        <v>8.875</v>
      </c>
      <c r="G5915" s="1">
        <f t="shared" si="92"/>
        <v>78188.875</v>
      </c>
      <c r="H5915" s="12">
        <v>764.14366805262523</v>
      </c>
      <c r="J5915">
        <v>82210.159</v>
      </c>
      <c r="K5915">
        <v>841.08175955056583</v>
      </c>
    </row>
    <row r="5916" spans="1:11">
      <c r="A5916">
        <v>21</v>
      </c>
      <c r="B5916" t="s">
        <v>0</v>
      </c>
      <c r="C5916">
        <v>43</v>
      </c>
      <c r="D5916" t="s">
        <v>0</v>
      </c>
      <c r="E5916">
        <v>9.375</v>
      </c>
      <c r="G5916" s="1">
        <f t="shared" si="92"/>
        <v>78189.375</v>
      </c>
      <c r="H5916" s="12">
        <v>765.15538285572177</v>
      </c>
      <c r="J5916">
        <v>82210.659</v>
      </c>
      <c r="K5916">
        <v>842.01979569180014</v>
      </c>
    </row>
    <row r="5917" spans="1:11">
      <c r="A5917">
        <v>21</v>
      </c>
      <c r="B5917" t="s">
        <v>0</v>
      </c>
      <c r="C5917">
        <v>43</v>
      </c>
      <c r="D5917" t="s">
        <v>0</v>
      </c>
      <c r="E5917">
        <v>9.875</v>
      </c>
      <c r="G5917" s="1">
        <f t="shared" si="92"/>
        <v>78189.875</v>
      </c>
      <c r="H5917" s="12">
        <v>766.16682788608125</v>
      </c>
      <c r="J5917">
        <v>82211.159</v>
      </c>
      <c r="K5917">
        <v>842.95320368387763</v>
      </c>
    </row>
    <row r="5918" spans="1:11">
      <c r="A5918">
        <v>21</v>
      </c>
      <c r="B5918" t="s">
        <v>0</v>
      </c>
      <c r="C5918">
        <v>43</v>
      </c>
      <c r="D5918" t="s">
        <v>0</v>
      </c>
      <c r="E5918">
        <v>10.375</v>
      </c>
      <c r="G5918" s="1">
        <f t="shared" si="92"/>
        <v>78190.375</v>
      </c>
      <c r="H5918" s="12">
        <v>767.17827299596888</v>
      </c>
      <c r="J5918">
        <v>82211.659</v>
      </c>
      <c r="K5918">
        <v>843.89329070512065</v>
      </c>
    </row>
    <row r="5919" spans="1:11">
      <c r="A5919">
        <v>21</v>
      </c>
      <c r="B5919" t="s">
        <v>0</v>
      </c>
      <c r="C5919">
        <v>43</v>
      </c>
      <c r="D5919" t="s">
        <v>0</v>
      </c>
      <c r="E5919">
        <v>10.875</v>
      </c>
      <c r="G5919" s="1">
        <f t="shared" si="92"/>
        <v>78190.875</v>
      </c>
      <c r="H5919" s="12">
        <v>768.18998928459428</v>
      </c>
      <c r="J5919">
        <v>82212.159</v>
      </c>
      <c r="K5919">
        <v>844.83408852728758</v>
      </c>
    </row>
    <row r="5920" spans="1:11">
      <c r="A5920">
        <v>21</v>
      </c>
      <c r="B5920" t="s">
        <v>0</v>
      </c>
      <c r="C5920">
        <v>43</v>
      </c>
      <c r="D5920" t="s">
        <v>0</v>
      </c>
      <c r="E5920">
        <v>11.375</v>
      </c>
      <c r="G5920" s="1">
        <f t="shared" si="92"/>
        <v>78191.375</v>
      </c>
      <c r="H5920" s="12">
        <v>769.20766383333978</v>
      </c>
      <c r="J5920">
        <v>82212.659</v>
      </c>
      <c r="K5920">
        <v>845.77275946012332</v>
      </c>
    </row>
    <row r="5921" spans="1:11">
      <c r="A5921">
        <v>21</v>
      </c>
      <c r="B5921" t="s">
        <v>0</v>
      </c>
      <c r="C5921">
        <v>43</v>
      </c>
      <c r="D5921" t="s">
        <v>0</v>
      </c>
      <c r="E5921">
        <v>11.875</v>
      </c>
      <c r="G5921" s="1">
        <f t="shared" si="92"/>
        <v>78191.875</v>
      </c>
      <c r="H5921" s="12">
        <v>770.22641514952898</v>
      </c>
      <c r="J5921">
        <v>82213.159</v>
      </c>
      <c r="K5921">
        <v>846.71496844243791</v>
      </c>
    </row>
    <row r="5922" spans="1:11">
      <c r="A5922">
        <v>21</v>
      </c>
      <c r="B5922" t="s">
        <v>0</v>
      </c>
      <c r="C5922">
        <v>43</v>
      </c>
      <c r="D5922" t="s">
        <v>0</v>
      </c>
      <c r="E5922">
        <v>12.375</v>
      </c>
      <c r="G5922" s="1">
        <f t="shared" si="92"/>
        <v>78192.375</v>
      </c>
      <c r="H5922" s="12">
        <v>771.24444161695408</v>
      </c>
      <c r="J5922">
        <v>82213.659</v>
      </c>
      <c r="K5922">
        <v>847.66087454101489</v>
      </c>
    </row>
    <row r="5923" spans="1:11">
      <c r="A5923">
        <v>21</v>
      </c>
      <c r="B5923" t="s">
        <v>0</v>
      </c>
      <c r="C5923">
        <v>43</v>
      </c>
      <c r="D5923" t="s">
        <v>0</v>
      </c>
      <c r="E5923">
        <v>12.875</v>
      </c>
      <c r="G5923" s="1">
        <f t="shared" si="92"/>
        <v>78192.875</v>
      </c>
      <c r="H5923" s="12">
        <v>772.25688733481275</v>
      </c>
      <c r="J5923">
        <v>82214.159</v>
      </c>
      <c r="K5923">
        <v>848.60851359043818</v>
      </c>
    </row>
    <row r="5924" spans="1:11">
      <c r="A5924">
        <v>21</v>
      </c>
      <c r="B5924" t="s">
        <v>0</v>
      </c>
      <c r="C5924">
        <v>43</v>
      </c>
      <c r="D5924" t="s">
        <v>0</v>
      </c>
      <c r="E5924">
        <v>13.375</v>
      </c>
      <c r="G5924" s="1">
        <f t="shared" si="92"/>
        <v>78193.375</v>
      </c>
      <c r="H5924" s="12">
        <v>773.26860824682785</v>
      </c>
      <c r="J5924">
        <v>82214.659</v>
      </c>
      <c r="K5924">
        <v>849.54960836700911</v>
      </c>
    </row>
    <row r="5925" spans="1:11">
      <c r="A5925">
        <v>21</v>
      </c>
      <c r="B5925" t="s">
        <v>0</v>
      </c>
      <c r="C5925">
        <v>43</v>
      </c>
      <c r="D5925" t="s">
        <v>0</v>
      </c>
      <c r="E5925">
        <v>13.875</v>
      </c>
      <c r="G5925" s="1">
        <f t="shared" si="92"/>
        <v>78193.875</v>
      </c>
      <c r="H5925" s="12">
        <v>774.28636382223851</v>
      </c>
      <c r="J5925">
        <v>82215.159</v>
      </c>
      <c r="K5925">
        <v>850.49588882717592</v>
      </c>
    </row>
    <row r="5926" spans="1:11">
      <c r="A5926">
        <v>21</v>
      </c>
      <c r="B5926" t="s">
        <v>0</v>
      </c>
      <c r="C5926">
        <v>43</v>
      </c>
      <c r="D5926" t="s">
        <v>0</v>
      </c>
      <c r="E5926">
        <v>14.375</v>
      </c>
      <c r="G5926" s="1">
        <f t="shared" si="92"/>
        <v>78194.375</v>
      </c>
      <c r="H5926" s="12">
        <v>775.30408218514617</v>
      </c>
      <c r="J5926">
        <v>82215.659</v>
      </c>
      <c r="K5926">
        <v>851.45010363708172</v>
      </c>
    </row>
    <row r="5927" spans="1:11">
      <c r="A5927">
        <v>21</v>
      </c>
      <c r="B5927" t="s">
        <v>0</v>
      </c>
      <c r="C5927">
        <v>43</v>
      </c>
      <c r="D5927" t="s">
        <v>0</v>
      </c>
      <c r="E5927">
        <v>14.875</v>
      </c>
      <c r="G5927" s="1">
        <f t="shared" si="92"/>
        <v>78194.875</v>
      </c>
      <c r="H5927" s="12">
        <v>776.31584385219708</v>
      </c>
      <c r="J5927">
        <v>82216.159</v>
      </c>
      <c r="K5927">
        <v>852.39111271280967</v>
      </c>
    </row>
    <row r="5928" spans="1:11">
      <c r="A5928">
        <v>21</v>
      </c>
      <c r="B5928" t="s">
        <v>0</v>
      </c>
      <c r="C5928">
        <v>43</v>
      </c>
      <c r="D5928" t="s">
        <v>0</v>
      </c>
      <c r="E5928">
        <v>15.375</v>
      </c>
      <c r="G5928" s="1">
        <f t="shared" si="92"/>
        <v>78195.375</v>
      </c>
      <c r="H5928" s="12">
        <v>777.32888303476443</v>
      </c>
      <c r="J5928">
        <v>82216.659</v>
      </c>
      <c r="K5928">
        <v>853.3351261117665</v>
      </c>
    </row>
    <row r="5929" spans="1:11">
      <c r="A5929">
        <v>21</v>
      </c>
      <c r="B5929" t="s">
        <v>0</v>
      </c>
      <c r="C5929">
        <v>43</v>
      </c>
      <c r="D5929" t="s">
        <v>0</v>
      </c>
      <c r="E5929">
        <v>15.875</v>
      </c>
      <c r="G5929" s="1">
        <f t="shared" si="92"/>
        <v>78195.875</v>
      </c>
      <c r="H5929" s="12">
        <v>778.33960977004631</v>
      </c>
      <c r="J5929">
        <v>82217.159</v>
      </c>
      <c r="K5929">
        <v>854.27621284016118</v>
      </c>
    </row>
    <row r="5930" spans="1:11">
      <c r="A5930">
        <v>21</v>
      </c>
      <c r="B5930" t="s">
        <v>0</v>
      </c>
      <c r="C5930">
        <v>43</v>
      </c>
      <c r="D5930" t="s">
        <v>0</v>
      </c>
      <c r="E5930">
        <v>16.375</v>
      </c>
      <c r="G5930" s="1">
        <f t="shared" si="92"/>
        <v>78196.375</v>
      </c>
      <c r="H5930" s="12">
        <v>779.35836956107937</v>
      </c>
      <c r="J5930">
        <v>82217.659</v>
      </c>
      <c r="K5930">
        <v>855.2122058293528</v>
      </c>
    </row>
    <row r="5931" spans="1:11">
      <c r="A5931">
        <v>21</v>
      </c>
      <c r="B5931" t="s">
        <v>0</v>
      </c>
      <c r="C5931">
        <v>43</v>
      </c>
      <c r="D5931" t="s">
        <v>0</v>
      </c>
      <c r="E5931">
        <v>16.875</v>
      </c>
      <c r="G5931" s="1">
        <f t="shared" si="92"/>
        <v>78196.875</v>
      </c>
      <c r="H5931" s="12">
        <v>780.38212660725594</v>
      </c>
      <c r="J5931">
        <v>82218.159</v>
      </c>
      <c r="K5931">
        <v>856.15608533540046</v>
      </c>
    </row>
    <row r="5932" spans="1:11">
      <c r="A5932">
        <v>21</v>
      </c>
      <c r="B5932" t="s">
        <v>0</v>
      </c>
      <c r="C5932">
        <v>43</v>
      </c>
      <c r="D5932" t="s">
        <v>0</v>
      </c>
      <c r="E5932">
        <v>17.375</v>
      </c>
      <c r="G5932" s="1">
        <f t="shared" si="92"/>
        <v>78197.375</v>
      </c>
      <c r="H5932" s="12">
        <v>781.40116847883553</v>
      </c>
      <c r="J5932">
        <v>82218.659</v>
      </c>
      <c r="K5932">
        <v>857.09304449465708</v>
      </c>
    </row>
    <row r="5933" spans="1:11">
      <c r="A5933">
        <v>21</v>
      </c>
      <c r="B5933" t="s">
        <v>0</v>
      </c>
      <c r="C5933">
        <v>43</v>
      </c>
      <c r="D5933" t="s">
        <v>0</v>
      </c>
      <c r="E5933">
        <v>17.875</v>
      </c>
      <c r="G5933" s="1">
        <f t="shared" si="92"/>
        <v>78197.875</v>
      </c>
      <c r="H5933" s="12">
        <v>782.41993141922217</v>
      </c>
      <c r="J5933">
        <v>82219.159</v>
      </c>
      <c r="K5933">
        <v>858.02981821460264</v>
      </c>
    </row>
    <row r="5934" spans="1:11">
      <c r="A5934">
        <v>21</v>
      </c>
      <c r="B5934" t="s">
        <v>0</v>
      </c>
      <c r="C5934">
        <v>43</v>
      </c>
      <c r="D5934" t="s">
        <v>0</v>
      </c>
      <c r="E5934">
        <v>18.375</v>
      </c>
      <c r="G5934" s="1">
        <f t="shared" si="92"/>
        <v>78198.375</v>
      </c>
      <c r="H5934" s="12">
        <v>783.43797799762808</v>
      </c>
      <c r="J5934">
        <v>82219.659</v>
      </c>
      <c r="K5934">
        <v>858.97400999085346</v>
      </c>
    </row>
    <row r="5935" spans="1:11">
      <c r="A5935">
        <v>21</v>
      </c>
      <c r="B5935" t="s">
        <v>0</v>
      </c>
      <c r="C5935">
        <v>43</v>
      </c>
      <c r="D5935" t="s">
        <v>0</v>
      </c>
      <c r="E5935">
        <v>18.875</v>
      </c>
      <c r="G5935" s="1">
        <f t="shared" si="92"/>
        <v>78198.875</v>
      </c>
      <c r="H5935" s="12">
        <v>784.45602709773596</v>
      </c>
      <c r="J5935">
        <v>82220.159</v>
      </c>
      <c r="K5935">
        <v>859.91801806510841</v>
      </c>
    </row>
    <row r="5936" spans="1:11">
      <c r="A5936">
        <v>21</v>
      </c>
      <c r="B5936" t="s">
        <v>0</v>
      </c>
      <c r="C5936">
        <v>43</v>
      </c>
      <c r="D5936" t="s">
        <v>0</v>
      </c>
      <c r="E5936">
        <v>19.375</v>
      </c>
      <c r="G5936" s="1">
        <f t="shared" si="92"/>
        <v>78199.375</v>
      </c>
      <c r="H5936" s="12">
        <v>785.47504038064778</v>
      </c>
      <c r="J5936">
        <v>82220.659</v>
      </c>
      <c r="K5936">
        <v>860.86139363807786</v>
      </c>
    </row>
    <row r="5937" spans="1:11">
      <c r="A5937">
        <v>21</v>
      </c>
      <c r="B5937" t="s">
        <v>0</v>
      </c>
      <c r="C5937">
        <v>43</v>
      </c>
      <c r="D5937" t="s">
        <v>0</v>
      </c>
      <c r="E5937">
        <v>19.875</v>
      </c>
      <c r="G5937" s="1">
        <f t="shared" si="92"/>
        <v>78199.875</v>
      </c>
      <c r="H5937" s="12">
        <v>786.48006616445753</v>
      </c>
      <c r="J5937">
        <v>82221.159</v>
      </c>
      <c r="K5937">
        <v>861.79965808810618</v>
      </c>
    </row>
    <row r="5938" spans="1:11">
      <c r="A5938">
        <v>21</v>
      </c>
      <c r="B5938" t="s">
        <v>0</v>
      </c>
      <c r="C5938">
        <v>43</v>
      </c>
      <c r="D5938" t="s">
        <v>0</v>
      </c>
      <c r="E5938">
        <v>20.475000000000001</v>
      </c>
      <c r="G5938" s="1">
        <f t="shared" si="92"/>
        <v>78200.475000000006</v>
      </c>
      <c r="H5938" s="12">
        <v>787.69532180729755</v>
      </c>
      <c r="J5938">
        <v>82221.659</v>
      </c>
      <c r="K5938">
        <v>862.7440048361558</v>
      </c>
    </row>
    <row r="5939" spans="1:11">
      <c r="A5939">
        <v>21</v>
      </c>
      <c r="B5939" t="s">
        <v>0</v>
      </c>
      <c r="C5939">
        <v>43</v>
      </c>
      <c r="D5939" t="s">
        <v>0</v>
      </c>
      <c r="E5939">
        <v>20.975000000000001</v>
      </c>
      <c r="G5939" s="1">
        <f t="shared" si="92"/>
        <v>78200.975000000006</v>
      </c>
      <c r="H5939" s="12">
        <v>788.70738510297429</v>
      </c>
      <c r="J5939">
        <v>82222.159</v>
      </c>
      <c r="K5939">
        <v>863.6823414056156</v>
      </c>
    </row>
    <row r="5940" spans="1:11">
      <c r="A5940">
        <v>21</v>
      </c>
      <c r="B5940" t="s">
        <v>0</v>
      </c>
      <c r="C5940">
        <v>43</v>
      </c>
      <c r="D5940" t="s">
        <v>0</v>
      </c>
      <c r="E5940">
        <v>21.475000000000001</v>
      </c>
      <c r="G5940" s="1">
        <f t="shared" si="92"/>
        <v>78201.475000000006</v>
      </c>
      <c r="H5940" s="12">
        <v>789.72540925179362</v>
      </c>
      <c r="J5940">
        <v>82222.659</v>
      </c>
      <c r="K5940">
        <v>864.62183092606301</v>
      </c>
    </row>
    <row r="5941" spans="1:11">
      <c r="A5941">
        <v>21</v>
      </c>
      <c r="B5941" t="s">
        <v>0</v>
      </c>
      <c r="C5941">
        <v>43</v>
      </c>
      <c r="D5941" t="s">
        <v>0</v>
      </c>
      <c r="E5941">
        <v>21.975000000000001</v>
      </c>
      <c r="G5941" s="1">
        <f t="shared" si="92"/>
        <v>78201.975000000006</v>
      </c>
      <c r="H5941" s="12">
        <v>790.74347331675665</v>
      </c>
      <c r="J5941">
        <v>82223.159</v>
      </c>
      <c r="K5941">
        <v>865.55440591572358</v>
      </c>
    </row>
    <row r="5942" spans="1:11">
      <c r="A5942">
        <v>21</v>
      </c>
      <c r="B5942" t="s">
        <v>0</v>
      </c>
      <c r="C5942">
        <v>43</v>
      </c>
      <c r="D5942" t="s">
        <v>0</v>
      </c>
      <c r="E5942">
        <v>22.475000000000001</v>
      </c>
      <c r="G5942" s="1">
        <f t="shared" si="92"/>
        <v>78202.475000000006</v>
      </c>
      <c r="H5942" s="12">
        <v>791.76853496774743</v>
      </c>
      <c r="J5942">
        <v>82223.659</v>
      </c>
      <c r="K5942">
        <v>866.49306617881984</v>
      </c>
    </row>
    <row r="5943" spans="1:11">
      <c r="A5943">
        <v>21</v>
      </c>
      <c r="B5943" t="s">
        <v>0</v>
      </c>
      <c r="C5943">
        <v>43</v>
      </c>
      <c r="D5943" t="s">
        <v>0</v>
      </c>
      <c r="E5943">
        <v>22.975000000000001</v>
      </c>
      <c r="G5943" s="1">
        <f t="shared" si="92"/>
        <v>78202.975000000006</v>
      </c>
      <c r="H5943" s="12">
        <v>792.793599091896</v>
      </c>
      <c r="J5943">
        <v>82224.159</v>
      </c>
      <c r="K5943">
        <v>867.43286639344126</v>
      </c>
    </row>
    <row r="5944" spans="1:11">
      <c r="A5944">
        <v>21</v>
      </c>
      <c r="B5944" t="s">
        <v>0</v>
      </c>
      <c r="C5944">
        <v>43</v>
      </c>
      <c r="D5944" t="s">
        <v>0</v>
      </c>
      <c r="E5944">
        <v>23.475000000000001</v>
      </c>
      <c r="G5944" s="1">
        <f t="shared" si="92"/>
        <v>78203.475000000006</v>
      </c>
      <c r="H5944" s="12">
        <v>793.81837289454961</v>
      </c>
      <c r="J5944">
        <v>82224.659</v>
      </c>
      <c r="K5944">
        <v>868.37247729571664</v>
      </c>
    </row>
    <row r="5945" spans="1:11">
      <c r="A5945">
        <v>21</v>
      </c>
      <c r="B5945" t="s">
        <v>0</v>
      </c>
      <c r="C5945">
        <v>43</v>
      </c>
      <c r="D5945" t="s">
        <v>0</v>
      </c>
      <c r="E5945">
        <v>23.975000000000001</v>
      </c>
      <c r="G5945" s="1">
        <f t="shared" si="92"/>
        <v>78203.975000000006</v>
      </c>
      <c r="H5945" s="12">
        <v>794.83744501940566</v>
      </c>
      <c r="J5945">
        <v>82225.159</v>
      </c>
      <c r="K5945">
        <v>869.32611082205744</v>
      </c>
    </row>
    <row r="5946" spans="1:11">
      <c r="A5946">
        <v>21</v>
      </c>
      <c r="B5946" t="s">
        <v>0</v>
      </c>
      <c r="C5946">
        <v>43</v>
      </c>
      <c r="D5946" t="s">
        <v>0</v>
      </c>
      <c r="E5946">
        <v>24.475000000000001</v>
      </c>
      <c r="G5946" s="1">
        <f t="shared" si="92"/>
        <v>78204.475000000006</v>
      </c>
      <c r="H5946" s="12">
        <v>795.85552025473044</v>
      </c>
      <c r="J5946">
        <v>82225.659</v>
      </c>
      <c r="K5946">
        <v>870.27876858887737</v>
      </c>
    </row>
    <row r="5947" spans="1:11">
      <c r="A5947">
        <v>21</v>
      </c>
      <c r="B5947" t="s">
        <v>0</v>
      </c>
      <c r="C5947">
        <v>43</v>
      </c>
      <c r="D5947" t="s">
        <v>0</v>
      </c>
      <c r="E5947">
        <v>24.975000000000001</v>
      </c>
      <c r="G5947" s="1">
        <f t="shared" si="92"/>
        <v>78204.975000000006</v>
      </c>
      <c r="H5947" s="12">
        <v>796.86060681652941</v>
      </c>
      <c r="J5947">
        <v>82226.159</v>
      </c>
      <c r="K5947">
        <v>871.22495664940436</v>
      </c>
    </row>
    <row r="5948" spans="1:11">
      <c r="A5948">
        <v>21</v>
      </c>
      <c r="B5948" t="s">
        <v>0</v>
      </c>
      <c r="C5948">
        <v>43</v>
      </c>
      <c r="D5948" t="s">
        <v>0</v>
      </c>
      <c r="E5948">
        <v>25.475000000000001</v>
      </c>
      <c r="G5948" s="1">
        <f t="shared" si="92"/>
        <v>78205.475000000006</v>
      </c>
      <c r="H5948" s="12">
        <v>797.87269093826046</v>
      </c>
      <c r="J5948">
        <v>82226.659</v>
      </c>
      <c r="K5948">
        <v>872.1781229915365</v>
      </c>
    </row>
    <row r="5949" spans="1:11">
      <c r="A5949">
        <v>21</v>
      </c>
      <c r="B5949" t="s">
        <v>0</v>
      </c>
      <c r="C5949">
        <v>43</v>
      </c>
      <c r="D5949" t="s">
        <v>0</v>
      </c>
      <c r="E5949">
        <v>25.975000000000001</v>
      </c>
      <c r="G5949" s="1">
        <f t="shared" si="92"/>
        <v>78205.975000000006</v>
      </c>
      <c r="H5949" s="12">
        <v>798.8837781085798</v>
      </c>
      <c r="J5949">
        <v>82227.159</v>
      </c>
      <c r="K5949">
        <v>873.12571388637002</v>
      </c>
    </row>
    <row r="5950" spans="1:11">
      <c r="A5950">
        <v>21</v>
      </c>
      <c r="B5950" t="s">
        <v>0</v>
      </c>
      <c r="C5950">
        <v>43</v>
      </c>
      <c r="D5950" t="s">
        <v>0</v>
      </c>
      <c r="E5950">
        <v>26.475000000000001</v>
      </c>
      <c r="G5950" s="1">
        <f t="shared" si="92"/>
        <v>78206.475000000006</v>
      </c>
      <c r="H5950" s="12">
        <v>799.90216189862952</v>
      </c>
      <c r="J5950">
        <v>82227.659</v>
      </c>
      <c r="K5950">
        <v>874.06521569479901</v>
      </c>
    </row>
    <row r="5951" spans="1:11">
      <c r="A5951">
        <v>21</v>
      </c>
      <c r="B5951" t="s">
        <v>0</v>
      </c>
      <c r="C5951">
        <v>43</v>
      </c>
      <c r="D5951" t="s">
        <v>0</v>
      </c>
      <c r="E5951">
        <v>26.975000000000001</v>
      </c>
      <c r="G5951" s="1">
        <f t="shared" si="92"/>
        <v>78206.975000000006</v>
      </c>
      <c r="H5951" s="12">
        <v>800.92121260267061</v>
      </c>
      <c r="J5951">
        <v>82228.159</v>
      </c>
      <c r="K5951">
        <v>875.00658705678018</v>
      </c>
    </row>
    <row r="5952" spans="1:11">
      <c r="A5952">
        <v>21</v>
      </c>
      <c r="B5952" t="s">
        <v>0</v>
      </c>
      <c r="C5952">
        <v>43</v>
      </c>
      <c r="D5952" t="s">
        <v>0</v>
      </c>
      <c r="E5952">
        <v>27.475000000000001</v>
      </c>
      <c r="G5952" s="1">
        <f t="shared" si="92"/>
        <v>78207.475000000006</v>
      </c>
      <c r="H5952" s="12">
        <v>801.93996464079441</v>
      </c>
      <c r="J5952">
        <v>82228.659</v>
      </c>
      <c r="K5952">
        <v>875.95608927836702</v>
      </c>
    </row>
    <row r="5953" spans="1:11">
      <c r="A5953">
        <v>21</v>
      </c>
      <c r="B5953" t="s">
        <v>0</v>
      </c>
      <c r="C5953">
        <v>43</v>
      </c>
      <c r="D5953" t="s">
        <v>0</v>
      </c>
      <c r="E5953">
        <v>27.975000000000001</v>
      </c>
      <c r="G5953" s="1">
        <f t="shared" si="92"/>
        <v>78207.975000000006</v>
      </c>
      <c r="H5953" s="12">
        <v>802.96505189204993</v>
      </c>
      <c r="J5953">
        <v>82229.159</v>
      </c>
      <c r="K5953">
        <v>876.89165080415489</v>
      </c>
    </row>
    <row r="5954" spans="1:11">
      <c r="A5954">
        <v>21</v>
      </c>
      <c r="B5954" t="s">
        <v>0</v>
      </c>
      <c r="C5954">
        <v>43</v>
      </c>
      <c r="D5954" t="s">
        <v>0</v>
      </c>
      <c r="E5954">
        <v>28.475000000000001</v>
      </c>
      <c r="G5954" s="1">
        <f t="shared" si="92"/>
        <v>78208.475000000006</v>
      </c>
      <c r="H5954" s="12">
        <v>803.98983875796318</v>
      </c>
      <c r="J5954">
        <v>82229.659</v>
      </c>
      <c r="K5954">
        <v>877.8337505615807</v>
      </c>
    </row>
    <row r="5955" spans="1:11">
      <c r="A5955">
        <v>21</v>
      </c>
      <c r="B5955" t="s">
        <v>0</v>
      </c>
      <c r="C5955">
        <v>43</v>
      </c>
      <c r="D5955" t="s">
        <v>0</v>
      </c>
      <c r="E5955">
        <v>28.975000000000001</v>
      </c>
      <c r="G5955" s="1">
        <f t="shared" ref="G5955:G6018" si="93">A5955*3600+C5955*60+E5955</f>
        <v>78208.975000000006</v>
      </c>
      <c r="H5955" s="12">
        <v>805.00793441121198</v>
      </c>
      <c r="J5955">
        <v>82230.159</v>
      </c>
      <c r="K5955">
        <v>878.77809251239785</v>
      </c>
    </row>
    <row r="5956" spans="1:11">
      <c r="A5956">
        <v>21</v>
      </c>
      <c r="B5956" t="s">
        <v>0</v>
      </c>
      <c r="C5956">
        <v>43</v>
      </c>
      <c r="D5956" t="s">
        <v>0</v>
      </c>
      <c r="E5956">
        <v>29.475000000000001</v>
      </c>
      <c r="G5956" s="1">
        <f t="shared" si="93"/>
        <v>78209.475000000006</v>
      </c>
      <c r="H5956" s="12">
        <v>806.02603239470909</v>
      </c>
      <c r="J5956">
        <v>82230.659</v>
      </c>
      <c r="K5956">
        <v>879.72650557767781</v>
      </c>
    </row>
    <row r="5957" spans="1:11">
      <c r="A5957">
        <v>21</v>
      </c>
      <c r="B5957" t="s">
        <v>0</v>
      </c>
      <c r="C5957">
        <v>43</v>
      </c>
      <c r="D5957" t="s">
        <v>0</v>
      </c>
      <c r="E5957">
        <v>29.975000000000001</v>
      </c>
      <c r="G5957" s="1">
        <f t="shared" si="93"/>
        <v>78209.975000000006</v>
      </c>
      <c r="H5957" s="12">
        <v>807.03813670049726</v>
      </c>
      <c r="J5957">
        <v>82231.159</v>
      </c>
      <c r="K5957">
        <v>880.66868659718762</v>
      </c>
    </row>
    <row r="5958" spans="1:11">
      <c r="A5958">
        <v>21</v>
      </c>
      <c r="B5958" t="s">
        <v>0</v>
      </c>
      <c r="C5958">
        <v>43</v>
      </c>
      <c r="D5958" t="s">
        <v>0</v>
      </c>
      <c r="E5958">
        <v>30.475000000000001</v>
      </c>
      <c r="G5958" s="1">
        <f t="shared" si="93"/>
        <v>78210.475000000006</v>
      </c>
      <c r="H5958" s="12">
        <v>808.04955079069612</v>
      </c>
      <c r="J5958">
        <v>82231.659</v>
      </c>
      <c r="K5958">
        <v>881.6175980962488</v>
      </c>
    </row>
    <row r="5959" spans="1:11">
      <c r="A5959">
        <v>21</v>
      </c>
      <c r="B5959" t="s">
        <v>0</v>
      </c>
      <c r="C5959">
        <v>43</v>
      </c>
      <c r="D5959" t="s">
        <v>0</v>
      </c>
      <c r="E5959">
        <v>30.975000000000001</v>
      </c>
      <c r="G5959" s="1">
        <f t="shared" si="93"/>
        <v>78210.975000000006</v>
      </c>
      <c r="H5959" s="12">
        <v>809.06166067359277</v>
      </c>
      <c r="J5959">
        <v>82232.159</v>
      </c>
      <c r="K5959">
        <v>882.56765346660131</v>
      </c>
    </row>
    <row r="5960" spans="1:11">
      <c r="A5960">
        <v>21</v>
      </c>
      <c r="B5960" t="s">
        <v>0</v>
      </c>
      <c r="C5960">
        <v>43</v>
      </c>
      <c r="D5960" t="s">
        <v>0</v>
      </c>
      <c r="E5960">
        <v>31.475000000000001</v>
      </c>
      <c r="G5960" s="1">
        <f t="shared" si="93"/>
        <v>78211.475000000006</v>
      </c>
      <c r="H5960" s="12">
        <v>810.0737364968428</v>
      </c>
      <c r="J5960">
        <v>82232.659</v>
      </c>
      <c r="K5960">
        <v>883.52335666279907</v>
      </c>
    </row>
    <row r="5961" spans="1:11">
      <c r="A5961">
        <v>21</v>
      </c>
      <c r="B5961" t="s">
        <v>0</v>
      </c>
      <c r="C5961">
        <v>43</v>
      </c>
      <c r="D5961" t="s">
        <v>0</v>
      </c>
      <c r="E5961">
        <v>31.975000000000001</v>
      </c>
      <c r="G5961" s="1">
        <f t="shared" si="93"/>
        <v>78211.975000000006</v>
      </c>
      <c r="H5961" s="12">
        <v>811.09184701423374</v>
      </c>
      <c r="J5961">
        <v>82233.159</v>
      </c>
      <c r="K5961">
        <v>884.46805856443984</v>
      </c>
    </row>
    <row r="5962" spans="1:11">
      <c r="A5962">
        <v>21</v>
      </c>
      <c r="B5962" t="s">
        <v>0</v>
      </c>
      <c r="C5962">
        <v>43</v>
      </c>
      <c r="D5962" t="s">
        <v>0</v>
      </c>
      <c r="E5962">
        <v>32.475000000000001</v>
      </c>
      <c r="G5962" s="1">
        <f t="shared" si="93"/>
        <v>78212.475000000006</v>
      </c>
      <c r="H5962" s="12">
        <v>812.10496308857307</v>
      </c>
      <c r="J5962">
        <v>82233.659</v>
      </c>
      <c r="K5962">
        <v>885.41253209847616</v>
      </c>
    </row>
    <row r="5963" spans="1:11">
      <c r="A5963">
        <v>21</v>
      </c>
      <c r="B5963" t="s">
        <v>0</v>
      </c>
      <c r="C5963">
        <v>43</v>
      </c>
      <c r="D5963" t="s">
        <v>0</v>
      </c>
      <c r="E5963">
        <v>32.975000000000001</v>
      </c>
      <c r="G5963" s="1">
        <f t="shared" si="93"/>
        <v>78212.975000000006</v>
      </c>
      <c r="H5963" s="12">
        <v>813.12304196906939</v>
      </c>
      <c r="J5963">
        <v>82234.159</v>
      </c>
      <c r="K5963">
        <v>886.36369948488118</v>
      </c>
    </row>
    <row r="5964" spans="1:11">
      <c r="A5964">
        <v>21</v>
      </c>
      <c r="B5964" t="s">
        <v>0</v>
      </c>
      <c r="C5964">
        <v>43</v>
      </c>
      <c r="D5964" t="s">
        <v>0</v>
      </c>
      <c r="E5964">
        <v>33.475000000000001</v>
      </c>
      <c r="G5964" s="1">
        <f t="shared" si="93"/>
        <v>78213.475000000006</v>
      </c>
      <c r="H5964" s="12">
        <v>814.14215867811458</v>
      </c>
      <c r="J5964">
        <v>82234.659</v>
      </c>
      <c r="K5964">
        <v>887.31551996899884</v>
      </c>
    </row>
    <row r="5965" spans="1:11">
      <c r="A5965">
        <v>21</v>
      </c>
      <c r="B5965" t="s">
        <v>0</v>
      </c>
      <c r="C5965">
        <v>43</v>
      </c>
      <c r="D5965" t="s">
        <v>0</v>
      </c>
      <c r="E5965">
        <v>33.975000000000001</v>
      </c>
      <c r="G5965" s="1">
        <f t="shared" si="93"/>
        <v>78213.975000000006</v>
      </c>
      <c r="H5965" s="12">
        <v>815.16730980209979</v>
      </c>
      <c r="J5965">
        <v>82235.159</v>
      </c>
      <c r="K5965">
        <v>888.26068694395144</v>
      </c>
    </row>
    <row r="5966" spans="1:11">
      <c r="A5966">
        <v>21</v>
      </c>
      <c r="B5966" t="s">
        <v>0</v>
      </c>
      <c r="C5966">
        <v>43</v>
      </c>
      <c r="D5966" t="s">
        <v>0</v>
      </c>
      <c r="E5966">
        <v>34.475000000000001</v>
      </c>
      <c r="G5966" s="1">
        <f t="shared" si="93"/>
        <v>78214.475000000006</v>
      </c>
      <c r="H5966" s="12">
        <v>816.1854316176823</v>
      </c>
      <c r="J5966">
        <v>82235.659</v>
      </c>
      <c r="K5966">
        <v>889.21107054764195</v>
      </c>
    </row>
    <row r="5967" spans="1:11">
      <c r="A5967">
        <v>21</v>
      </c>
      <c r="B5967" t="s">
        <v>0</v>
      </c>
      <c r="C5967">
        <v>43</v>
      </c>
      <c r="D5967" t="s">
        <v>0</v>
      </c>
      <c r="E5967">
        <v>34.975000000000001</v>
      </c>
      <c r="G5967" s="1">
        <f t="shared" si="93"/>
        <v>78214.975000000006</v>
      </c>
      <c r="H5967" s="12">
        <v>817.19755954725974</v>
      </c>
      <c r="J5967">
        <v>82236.159</v>
      </c>
      <c r="K5967">
        <v>890.1494229493876</v>
      </c>
    </row>
    <row r="5968" spans="1:11">
      <c r="A5968">
        <v>21</v>
      </c>
      <c r="B5968" t="s">
        <v>0</v>
      </c>
      <c r="C5968">
        <v>43</v>
      </c>
      <c r="D5968" t="s">
        <v>0</v>
      </c>
      <c r="E5968">
        <v>35.475000000000001</v>
      </c>
      <c r="G5968" s="1">
        <f t="shared" si="93"/>
        <v>78215.475000000006</v>
      </c>
      <c r="H5968" s="12">
        <v>818.20269419385272</v>
      </c>
      <c r="J5968">
        <v>82236.659</v>
      </c>
      <c r="K5968">
        <v>891.10162231345566</v>
      </c>
    </row>
    <row r="5969" spans="1:11">
      <c r="A5969">
        <v>21</v>
      </c>
      <c r="B5969" t="s">
        <v>0</v>
      </c>
      <c r="C5969">
        <v>43</v>
      </c>
      <c r="D5969" t="s">
        <v>0</v>
      </c>
      <c r="E5969">
        <v>35.975000000000001</v>
      </c>
      <c r="G5969" s="1">
        <f t="shared" si="93"/>
        <v>78215.975000000006</v>
      </c>
      <c r="H5969" s="12">
        <v>819.21479065012852</v>
      </c>
      <c r="J5969">
        <v>82237.159</v>
      </c>
      <c r="K5969">
        <v>892.0477380554089</v>
      </c>
    </row>
    <row r="5970" spans="1:11">
      <c r="A5970">
        <v>21</v>
      </c>
      <c r="B5970" t="s">
        <v>0</v>
      </c>
      <c r="C5970">
        <v>43</v>
      </c>
      <c r="D5970" t="s">
        <v>0</v>
      </c>
      <c r="E5970">
        <v>36.475000000000001</v>
      </c>
      <c r="G5970" s="1">
        <f t="shared" si="93"/>
        <v>78216.475000000006</v>
      </c>
      <c r="H5970" s="12">
        <v>820.22724449088048</v>
      </c>
      <c r="J5970">
        <v>82237.659</v>
      </c>
      <c r="K5970">
        <v>892.99950421606729</v>
      </c>
    </row>
    <row r="5971" spans="1:11">
      <c r="A5971">
        <v>21</v>
      </c>
      <c r="B5971" t="s">
        <v>0</v>
      </c>
      <c r="C5971">
        <v>43</v>
      </c>
      <c r="D5971" t="s">
        <v>0</v>
      </c>
      <c r="E5971">
        <v>36.975000000000001</v>
      </c>
      <c r="G5971" s="1">
        <f t="shared" si="93"/>
        <v>78216.975000000006</v>
      </c>
      <c r="H5971" s="12">
        <v>821.24534263826581</v>
      </c>
      <c r="J5971">
        <v>82238.159</v>
      </c>
      <c r="K5971">
        <v>893.95380919689933</v>
      </c>
    </row>
    <row r="5972" spans="1:11">
      <c r="A5972">
        <v>21</v>
      </c>
      <c r="B5972" t="s">
        <v>0</v>
      </c>
      <c r="C5972">
        <v>43</v>
      </c>
      <c r="D5972" t="s">
        <v>0</v>
      </c>
      <c r="E5972">
        <v>37.475000000000001</v>
      </c>
      <c r="G5972" s="1">
        <f t="shared" si="93"/>
        <v>78217.475000000006</v>
      </c>
      <c r="H5972" s="12">
        <v>822.25844626247215</v>
      </c>
      <c r="J5972">
        <v>82238.659</v>
      </c>
      <c r="K5972">
        <v>894.90108726478582</v>
      </c>
    </row>
    <row r="5973" spans="1:11">
      <c r="A5973">
        <v>21</v>
      </c>
      <c r="B5973" t="s">
        <v>0</v>
      </c>
      <c r="C5973">
        <v>43</v>
      </c>
      <c r="D5973" t="s">
        <v>0</v>
      </c>
      <c r="E5973">
        <v>37.975000000000001</v>
      </c>
      <c r="G5973" s="1">
        <f t="shared" si="93"/>
        <v>78217.975000000006</v>
      </c>
      <c r="H5973" s="12">
        <v>823.27690731914959</v>
      </c>
      <c r="J5973">
        <v>82239.159</v>
      </c>
      <c r="K5973">
        <v>895.84227097897781</v>
      </c>
    </row>
    <row r="5974" spans="1:11">
      <c r="A5974">
        <v>21</v>
      </c>
      <c r="B5974" t="s">
        <v>0</v>
      </c>
      <c r="C5974">
        <v>43</v>
      </c>
      <c r="D5974" t="s">
        <v>0</v>
      </c>
      <c r="E5974">
        <v>38.475000000000001</v>
      </c>
      <c r="G5974" s="1">
        <f t="shared" si="93"/>
        <v>78218.475000000006</v>
      </c>
      <c r="H5974" s="12">
        <v>824.2900519701335</v>
      </c>
      <c r="J5974">
        <v>82239.659</v>
      </c>
      <c r="K5974">
        <v>896.78910568089145</v>
      </c>
    </row>
    <row r="5975" spans="1:11">
      <c r="A5975">
        <v>21</v>
      </c>
      <c r="B5975" t="s">
        <v>0</v>
      </c>
      <c r="C5975">
        <v>43</v>
      </c>
      <c r="D5975" t="s">
        <v>0</v>
      </c>
      <c r="E5975">
        <v>38.975000000000001</v>
      </c>
      <c r="G5975" s="1">
        <f t="shared" si="93"/>
        <v>78218.975000000006</v>
      </c>
      <c r="H5975" s="12">
        <v>825.30819561429371</v>
      </c>
      <c r="J5975">
        <v>82240.159</v>
      </c>
      <c r="K5975">
        <v>897.73616988127117</v>
      </c>
    </row>
    <row r="5976" spans="1:11">
      <c r="A5976">
        <v>21</v>
      </c>
      <c r="B5976" t="s">
        <v>0</v>
      </c>
      <c r="C5976">
        <v>43</v>
      </c>
      <c r="D5976" t="s">
        <v>0</v>
      </c>
      <c r="E5976">
        <v>39.475000000000001</v>
      </c>
      <c r="G5976" s="1">
        <f t="shared" si="93"/>
        <v>78219.475000000006</v>
      </c>
      <c r="H5976" s="12">
        <v>826.32634141304652</v>
      </c>
      <c r="J5976">
        <v>82240.659</v>
      </c>
      <c r="K5976">
        <v>898.67803690764083</v>
      </c>
    </row>
    <row r="5977" spans="1:11">
      <c r="A5977">
        <v>21</v>
      </c>
      <c r="B5977" t="s">
        <v>0</v>
      </c>
      <c r="C5977">
        <v>43</v>
      </c>
      <c r="D5977" t="s">
        <v>0</v>
      </c>
      <c r="E5977">
        <v>39.975000000000001</v>
      </c>
      <c r="G5977" s="1">
        <f t="shared" si="93"/>
        <v>78219.975000000006</v>
      </c>
      <c r="H5977" s="12">
        <v>827.33849311882386</v>
      </c>
      <c r="J5977">
        <v>82241.159</v>
      </c>
      <c r="K5977">
        <v>899.6133590081995</v>
      </c>
    </row>
    <row r="5978" spans="1:11">
      <c r="A5978">
        <v>21</v>
      </c>
      <c r="B5978" t="s">
        <v>0</v>
      </c>
      <c r="C5978">
        <v>43</v>
      </c>
      <c r="D5978" t="s">
        <v>0</v>
      </c>
      <c r="E5978">
        <v>40.475000000000001</v>
      </c>
      <c r="G5978" s="1">
        <f t="shared" si="93"/>
        <v>78220.475000000006</v>
      </c>
      <c r="H5978" s="12">
        <v>828.35697119113001</v>
      </c>
      <c r="J5978">
        <v>82241.659</v>
      </c>
      <c r="K5978">
        <v>900.55477987487791</v>
      </c>
    </row>
    <row r="5979" spans="1:11">
      <c r="A5979">
        <v>21</v>
      </c>
      <c r="B5979" t="s">
        <v>0</v>
      </c>
      <c r="C5979">
        <v>43</v>
      </c>
      <c r="D5979" t="s">
        <v>0</v>
      </c>
      <c r="E5979">
        <v>40.975000000000001</v>
      </c>
      <c r="G5979" s="1">
        <f t="shared" si="93"/>
        <v>78220.975000000006</v>
      </c>
      <c r="H5979" s="12">
        <v>829.37512435934832</v>
      </c>
      <c r="J5979">
        <v>82242.159</v>
      </c>
      <c r="K5979">
        <v>901.49732934078429</v>
      </c>
    </row>
    <row r="5980" spans="1:11">
      <c r="A5980">
        <v>21</v>
      </c>
      <c r="B5980" t="s">
        <v>0</v>
      </c>
      <c r="C5980">
        <v>43</v>
      </c>
      <c r="D5980" t="s">
        <v>0</v>
      </c>
      <c r="E5980">
        <v>41.475000000000001</v>
      </c>
      <c r="G5980" s="1">
        <f t="shared" si="93"/>
        <v>78221.475000000006</v>
      </c>
      <c r="H5980" s="12">
        <v>830.38761372569957</v>
      </c>
      <c r="J5980">
        <v>82242.659</v>
      </c>
      <c r="K5980">
        <v>902.44553325036634</v>
      </c>
    </row>
    <row r="5981" spans="1:11">
      <c r="A5981">
        <v>21</v>
      </c>
      <c r="B5981" t="s">
        <v>0</v>
      </c>
      <c r="C5981">
        <v>43</v>
      </c>
      <c r="D5981" t="s">
        <v>0</v>
      </c>
      <c r="E5981">
        <v>41.975000000000001</v>
      </c>
      <c r="G5981" s="1">
        <f t="shared" si="93"/>
        <v>78221.975000000006</v>
      </c>
      <c r="H5981" s="12">
        <v>831.40577207523086</v>
      </c>
      <c r="J5981">
        <v>82243.159</v>
      </c>
      <c r="K5981">
        <v>903.39529231499944</v>
      </c>
    </row>
    <row r="5982" spans="1:11">
      <c r="A5982">
        <v>21</v>
      </c>
      <c r="B5982" t="s">
        <v>0</v>
      </c>
      <c r="C5982">
        <v>43</v>
      </c>
      <c r="D5982" t="s">
        <v>0</v>
      </c>
      <c r="E5982">
        <v>42.475000000000001</v>
      </c>
      <c r="G5982" s="1">
        <f t="shared" si="93"/>
        <v>78222.475000000006</v>
      </c>
      <c r="H5982" s="12">
        <v>832.42489681233644</v>
      </c>
      <c r="J5982">
        <v>82243.659</v>
      </c>
      <c r="K5982">
        <v>904.35028489896933</v>
      </c>
    </row>
    <row r="5983" spans="1:11">
      <c r="A5983">
        <v>21</v>
      </c>
      <c r="B5983" t="s">
        <v>0</v>
      </c>
      <c r="C5983">
        <v>43</v>
      </c>
      <c r="D5983" t="s">
        <v>0</v>
      </c>
      <c r="E5983">
        <v>42.975000000000001</v>
      </c>
      <c r="G5983" s="1">
        <f t="shared" si="93"/>
        <v>78222.975000000006</v>
      </c>
      <c r="H5983" s="12">
        <v>833.4500551112526</v>
      </c>
      <c r="J5983">
        <v>82244.159</v>
      </c>
      <c r="K5983">
        <v>905.29916348796496</v>
      </c>
    </row>
    <row r="5984" spans="1:11">
      <c r="A5984">
        <v>21</v>
      </c>
      <c r="B5984" t="s">
        <v>0</v>
      </c>
      <c r="C5984">
        <v>43</v>
      </c>
      <c r="D5984" t="s">
        <v>0</v>
      </c>
      <c r="E5984">
        <v>43.475000000000001</v>
      </c>
      <c r="G5984" s="1">
        <f t="shared" si="93"/>
        <v>78223.475000000006</v>
      </c>
      <c r="H5984" s="12">
        <v>834.46821981073242</v>
      </c>
      <c r="J5984">
        <v>82244.659</v>
      </c>
      <c r="K5984">
        <v>906.2621658133603</v>
      </c>
    </row>
    <row r="5985" spans="1:11">
      <c r="A5985">
        <v>21</v>
      </c>
      <c r="B5985" t="s">
        <v>0</v>
      </c>
      <c r="C5985">
        <v>43</v>
      </c>
      <c r="D5985" t="s">
        <v>0</v>
      </c>
      <c r="E5985">
        <v>43.975000000000001</v>
      </c>
      <c r="G5985" s="1">
        <f t="shared" si="93"/>
        <v>78223.975000000006</v>
      </c>
      <c r="H5985" s="12">
        <v>835.48039025518403</v>
      </c>
      <c r="J5985">
        <v>82245.159</v>
      </c>
      <c r="K5985">
        <v>907.21148212524565</v>
      </c>
    </row>
    <row r="5986" spans="1:11">
      <c r="A5986">
        <v>21</v>
      </c>
      <c r="B5986" t="s">
        <v>0</v>
      </c>
      <c r="C5986">
        <v>43</v>
      </c>
      <c r="D5986" t="s">
        <v>0</v>
      </c>
      <c r="E5986">
        <v>44.475000000000001</v>
      </c>
      <c r="G5986" s="1">
        <f t="shared" si="93"/>
        <v>78224.475000000006</v>
      </c>
      <c r="H5986" s="12">
        <v>836.50455544126623</v>
      </c>
      <c r="J5986">
        <v>82245.659</v>
      </c>
      <c r="K5986">
        <v>908.15600383419098</v>
      </c>
    </row>
    <row r="5987" spans="1:11">
      <c r="A5987">
        <v>21</v>
      </c>
      <c r="B5987" t="s">
        <v>0</v>
      </c>
      <c r="C5987">
        <v>43</v>
      </c>
      <c r="D5987" t="s">
        <v>0</v>
      </c>
      <c r="E5987">
        <v>44.975000000000001</v>
      </c>
      <c r="G5987" s="1">
        <f t="shared" si="93"/>
        <v>78224.975000000006</v>
      </c>
      <c r="H5987" s="12">
        <v>837.52313348648408</v>
      </c>
      <c r="J5987">
        <v>82246.159</v>
      </c>
      <c r="K5987">
        <v>909.10576112191575</v>
      </c>
    </row>
    <row r="5988" spans="1:11">
      <c r="A5988">
        <v>21</v>
      </c>
      <c r="B5988" t="s">
        <v>0</v>
      </c>
      <c r="C5988">
        <v>43</v>
      </c>
      <c r="D5988" t="s">
        <v>0</v>
      </c>
      <c r="E5988">
        <v>45.475000000000001</v>
      </c>
      <c r="G5988" s="1">
        <f t="shared" si="93"/>
        <v>78225.475000000006</v>
      </c>
      <c r="H5988" s="12">
        <v>838.54130730213137</v>
      </c>
      <c r="J5988">
        <v>82246.659</v>
      </c>
      <c r="K5988">
        <v>910.05739849845679</v>
      </c>
    </row>
    <row r="5989" spans="1:11">
      <c r="A5989">
        <v>21</v>
      </c>
      <c r="B5989" t="s">
        <v>0</v>
      </c>
      <c r="C5989">
        <v>43</v>
      </c>
      <c r="D5989" t="s">
        <v>0</v>
      </c>
      <c r="E5989">
        <v>45.975000000000001</v>
      </c>
      <c r="G5989" s="1">
        <f t="shared" si="93"/>
        <v>78225.975000000006</v>
      </c>
      <c r="H5989" s="12">
        <v>839.56585399840685</v>
      </c>
      <c r="J5989">
        <v>82247.159</v>
      </c>
      <c r="K5989">
        <v>911.00758579539252</v>
      </c>
    </row>
    <row r="5990" spans="1:11">
      <c r="A5990">
        <v>21</v>
      </c>
      <c r="B5990" t="s">
        <v>0</v>
      </c>
      <c r="C5990">
        <v>43</v>
      </c>
      <c r="D5990" t="s">
        <v>0</v>
      </c>
      <c r="E5990">
        <v>46.475000000000001</v>
      </c>
      <c r="G5990" s="1">
        <f t="shared" si="93"/>
        <v>78226.475000000006</v>
      </c>
      <c r="H5990" s="12">
        <v>840.5843738881556</v>
      </c>
      <c r="J5990">
        <v>82247.659</v>
      </c>
      <c r="K5990">
        <v>911.94497817450895</v>
      </c>
    </row>
    <row r="5991" spans="1:11">
      <c r="A5991">
        <v>21</v>
      </c>
      <c r="B5991" t="s">
        <v>0</v>
      </c>
      <c r="C5991">
        <v>43</v>
      </c>
      <c r="D5991" t="s">
        <v>0</v>
      </c>
      <c r="E5991">
        <v>46.975000000000001</v>
      </c>
      <c r="G5991" s="1">
        <f t="shared" si="93"/>
        <v>78226.975000000006</v>
      </c>
      <c r="H5991" s="12">
        <v>841.60352046789899</v>
      </c>
      <c r="J5991">
        <v>82248.159</v>
      </c>
      <c r="K5991">
        <v>912.89693701812405</v>
      </c>
    </row>
    <row r="5992" spans="1:11">
      <c r="A5992">
        <v>21</v>
      </c>
      <c r="B5992" t="s">
        <v>0</v>
      </c>
      <c r="C5992">
        <v>43</v>
      </c>
      <c r="D5992" t="s">
        <v>0</v>
      </c>
      <c r="E5992">
        <v>47.475000000000001</v>
      </c>
      <c r="G5992" s="1">
        <f t="shared" si="93"/>
        <v>78227.475000000006</v>
      </c>
      <c r="H5992" s="12">
        <v>842.62907805567227</v>
      </c>
      <c r="J5992">
        <v>82248.758000000002</v>
      </c>
      <c r="K5992">
        <v>914.04139826205608</v>
      </c>
    </row>
    <row r="5993" spans="1:11">
      <c r="A5993">
        <v>21</v>
      </c>
      <c r="B5993" t="s">
        <v>0</v>
      </c>
      <c r="C5993">
        <v>43</v>
      </c>
      <c r="D5993" t="s">
        <v>0</v>
      </c>
      <c r="E5993">
        <v>47.975000000000001</v>
      </c>
      <c r="G5993" s="1">
        <f t="shared" si="93"/>
        <v>78227.975000000006</v>
      </c>
      <c r="H5993" s="12">
        <v>843.64822973676121</v>
      </c>
      <c r="J5993">
        <v>82249.258000000002</v>
      </c>
      <c r="K5993">
        <v>914.99928614612713</v>
      </c>
    </row>
    <row r="5994" spans="1:11">
      <c r="A5994">
        <v>21</v>
      </c>
      <c r="B5994" t="s">
        <v>0</v>
      </c>
      <c r="C5994">
        <v>43</v>
      </c>
      <c r="D5994" t="s">
        <v>0</v>
      </c>
      <c r="E5994">
        <v>48.475000000000001</v>
      </c>
      <c r="G5994" s="1">
        <f t="shared" si="93"/>
        <v>78228.475000000006</v>
      </c>
      <c r="H5994" s="12">
        <v>844.66641853276815</v>
      </c>
      <c r="J5994">
        <v>82249.758000000002</v>
      </c>
      <c r="K5994">
        <v>915.95152461806845</v>
      </c>
    </row>
    <row r="5995" spans="1:11">
      <c r="A5995">
        <v>21</v>
      </c>
      <c r="B5995" t="s">
        <v>0</v>
      </c>
      <c r="C5995">
        <v>43</v>
      </c>
      <c r="D5995" t="s">
        <v>0</v>
      </c>
      <c r="E5995">
        <v>48.975000000000001</v>
      </c>
      <c r="G5995" s="1">
        <f t="shared" si="93"/>
        <v>78228.975000000006</v>
      </c>
      <c r="H5995" s="12">
        <v>845.67857850191558</v>
      </c>
      <c r="J5995">
        <v>82250.258000000002</v>
      </c>
      <c r="K5995">
        <v>916.90307056112499</v>
      </c>
    </row>
    <row r="5996" spans="1:11">
      <c r="A5996">
        <v>21</v>
      </c>
      <c r="B5996" t="s">
        <v>0</v>
      </c>
      <c r="C5996">
        <v>43</v>
      </c>
      <c r="D5996" t="s">
        <v>0</v>
      </c>
      <c r="E5996">
        <v>49.475000000000001</v>
      </c>
      <c r="G5996" s="1">
        <f t="shared" si="93"/>
        <v>78229.475000000006</v>
      </c>
      <c r="H5996" s="12">
        <v>846.69580623155025</v>
      </c>
      <c r="J5996">
        <v>82250.758000000002</v>
      </c>
      <c r="K5996">
        <v>917.85641029512681</v>
      </c>
    </row>
    <row r="5997" spans="1:11">
      <c r="A5997">
        <v>21</v>
      </c>
      <c r="B5997" t="s">
        <v>0</v>
      </c>
      <c r="C5997">
        <v>43</v>
      </c>
      <c r="D5997" t="s">
        <v>0</v>
      </c>
      <c r="E5997">
        <v>49.975000000000001</v>
      </c>
      <c r="G5997" s="1">
        <f t="shared" si="93"/>
        <v>78229.975000000006</v>
      </c>
      <c r="H5997" s="12">
        <v>847.71473254862042</v>
      </c>
      <c r="J5997">
        <v>82251.258000000002</v>
      </c>
      <c r="K5997">
        <v>918.80292294753417</v>
      </c>
    </row>
    <row r="5998" spans="1:11">
      <c r="A5998">
        <v>21</v>
      </c>
      <c r="B5998" t="s">
        <v>0</v>
      </c>
      <c r="C5998">
        <v>43</v>
      </c>
      <c r="D5998" t="s">
        <v>0</v>
      </c>
      <c r="E5998">
        <v>50.475000000000001</v>
      </c>
      <c r="G5998" s="1">
        <f t="shared" si="93"/>
        <v>78230.475000000006</v>
      </c>
      <c r="H5998" s="12">
        <v>848.73931192097314</v>
      </c>
      <c r="J5998">
        <v>82251.758000000002</v>
      </c>
      <c r="K5998">
        <v>919.74286719382121</v>
      </c>
    </row>
    <row r="5999" spans="1:11">
      <c r="A5999">
        <v>21</v>
      </c>
      <c r="B5999" t="s">
        <v>0</v>
      </c>
      <c r="C5999">
        <v>43</v>
      </c>
      <c r="D5999" t="s">
        <v>0</v>
      </c>
      <c r="E5999">
        <v>50.975000000000001</v>
      </c>
      <c r="G5999" s="1">
        <f t="shared" si="93"/>
        <v>78230.975000000006</v>
      </c>
      <c r="H5999" s="12">
        <v>849.76424733105455</v>
      </c>
      <c r="J5999">
        <v>82252.258000000002</v>
      </c>
      <c r="K5999">
        <v>920.68980025249959</v>
      </c>
    </row>
    <row r="6000" spans="1:11">
      <c r="A6000">
        <v>21</v>
      </c>
      <c r="B6000" t="s">
        <v>0</v>
      </c>
      <c r="C6000">
        <v>43</v>
      </c>
      <c r="D6000" t="s">
        <v>0</v>
      </c>
      <c r="E6000">
        <v>51.475000000000001</v>
      </c>
      <c r="G6000" s="1">
        <f t="shared" si="93"/>
        <v>78231.475000000006</v>
      </c>
      <c r="H6000" s="12">
        <v>850.78944837017889</v>
      </c>
      <c r="J6000">
        <v>82252.758000000002</v>
      </c>
      <c r="K6000">
        <v>921.63694302369618</v>
      </c>
    </row>
    <row r="6001" spans="1:11">
      <c r="A6001">
        <v>21</v>
      </c>
      <c r="B6001" t="s">
        <v>0</v>
      </c>
      <c r="C6001">
        <v>43</v>
      </c>
      <c r="D6001" t="s">
        <v>0</v>
      </c>
      <c r="E6001">
        <v>51.975000000000001</v>
      </c>
      <c r="G6001" s="1">
        <f t="shared" si="93"/>
        <v>78231.975000000006</v>
      </c>
      <c r="H6001" s="12">
        <v>851.81500556166236</v>
      </c>
      <c r="J6001">
        <v>82253.258000000002</v>
      </c>
      <c r="K6001">
        <v>922.57883777000472</v>
      </c>
    </row>
    <row r="6002" spans="1:11">
      <c r="A6002">
        <v>21</v>
      </c>
      <c r="B6002" t="s">
        <v>0</v>
      </c>
      <c r="C6002">
        <v>43</v>
      </c>
      <c r="D6002" t="s">
        <v>0</v>
      </c>
      <c r="E6002">
        <v>52.475000000000001</v>
      </c>
      <c r="G6002" s="1">
        <f t="shared" si="93"/>
        <v>78232.475000000006</v>
      </c>
      <c r="H6002" s="12">
        <v>852.83321546065656</v>
      </c>
      <c r="J6002">
        <v>82253.758000000002</v>
      </c>
      <c r="K6002">
        <v>923.52639684711482</v>
      </c>
    </row>
    <row r="6003" spans="1:11">
      <c r="A6003">
        <v>21</v>
      </c>
      <c r="B6003" t="s">
        <v>0</v>
      </c>
      <c r="C6003">
        <v>43</v>
      </c>
      <c r="D6003" t="s">
        <v>0</v>
      </c>
      <c r="E6003">
        <v>52.975000000000001</v>
      </c>
      <c r="G6003" s="1">
        <f t="shared" si="93"/>
        <v>78232.975000000006</v>
      </c>
      <c r="H6003" s="12">
        <v>853.85778027146637</v>
      </c>
      <c r="J6003">
        <v>82254.258000000002</v>
      </c>
      <c r="K6003">
        <v>924.48113533854894</v>
      </c>
    </row>
    <row r="6004" spans="1:11">
      <c r="A6004">
        <v>21</v>
      </c>
      <c r="B6004" t="s">
        <v>0</v>
      </c>
      <c r="C6004">
        <v>43</v>
      </c>
      <c r="D6004" t="s">
        <v>0</v>
      </c>
      <c r="E6004">
        <v>53.475000000000001</v>
      </c>
      <c r="G6004" s="1">
        <f t="shared" si="93"/>
        <v>78233.475000000006</v>
      </c>
      <c r="H6004" s="12">
        <v>854.88299093269768</v>
      </c>
      <c r="J6004">
        <v>82254.758000000002</v>
      </c>
      <c r="K6004">
        <v>925.42910097744857</v>
      </c>
    </row>
    <row r="6005" spans="1:11">
      <c r="A6005">
        <v>21</v>
      </c>
      <c r="B6005" t="s">
        <v>0</v>
      </c>
      <c r="C6005">
        <v>43</v>
      </c>
      <c r="D6005" t="s">
        <v>0</v>
      </c>
      <c r="E6005">
        <v>53.975000000000001</v>
      </c>
      <c r="G6005" s="1">
        <f t="shared" si="93"/>
        <v>78233.975000000006</v>
      </c>
      <c r="H6005" s="12">
        <v>855.91395211665485</v>
      </c>
      <c r="J6005">
        <v>82255.258000000002</v>
      </c>
      <c r="K6005">
        <v>926.38405915748694</v>
      </c>
    </row>
    <row r="6006" spans="1:11">
      <c r="A6006">
        <v>21</v>
      </c>
      <c r="B6006" t="s">
        <v>0</v>
      </c>
      <c r="C6006">
        <v>43</v>
      </c>
      <c r="D6006" t="s">
        <v>0</v>
      </c>
      <c r="E6006">
        <v>54.475000000000001</v>
      </c>
      <c r="G6006" s="1">
        <f t="shared" si="93"/>
        <v>78234.475000000006</v>
      </c>
      <c r="H6006" s="12">
        <v>856.94555901587569</v>
      </c>
      <c r="J6006">
        <v>82255.758000000002</v>
      </c>
      <c r="K6006">
        <v>927.33897145785045</v>
      </c>
    </row>
    <row r="6007" spans="1:11">
      <c r="A6007">
        <v>21</v>
      </c>
      <c r="B6007" t="s">
        <v>0</v>
      </c>
      <c r="C6007">
        <v>43</v>
      </c>
      <c r="D6007" t="s">
        <v>0</v>
      </c>
      <c r="E6007">
        <v>54.975000000000001</v>
      </c>
      <c r="G6007" s="1">
        <f t="shared" si="93"/>
        <v>78234.975000000006</v>
      </c>
      <c r="H6007" s="12">
        <v>857.97017388073664</v>
      </c>
      <c r="J6007">
        <v>82256.258000000002</v>
      </c>
      <c r="K6007">
        <v>928.29433566400382</v>
      </c>
    </row>
    <row r="6008" spans="1:11">
      <c r="A6008">
        <v>21</v>
      </c>
      <c r="B6008" t="s">
        <v>0</v>
      </c>
      <c r="C6008">
        <v>43</v>
      </c>
      <c r="D6008" t="s">
        <v>0</v>
      </c>
      <c r="E6008">
        <v>55.475000000000001</v>
      </c>
      <c r="G6008" s="1">
        <f t="shared" si="93"/>
        <v>78235.475000000006</v>
      </c>
      <c r="H6008" s="12">
        <v>858.99579216194797</v>
      </c>
      <c r="J6008">
        <v>82256.758000000002</v>
      </c>
      <c r="K6008">
        <v>929.24858281346962</v>
      </c>
    </row>
    <row r="6009" spans="1:11">
      <c r="A6009">
        <v>21</v>
      </c>
      <c r="B6009" t="s">
        <v>0</v>
      </c>
      <c r="C6009">
        <v>43</v>
      </c>
      <c r="D6009" t="s">
        <v>0</v>
      </c>
      <c r="E6009">
        <v>55.975000000000001</v>
      </c>
      <c r="G6009" s="1">
        <f t="shared" si="93"/>
        <v>78235.975000000006</v>
      </c>
      <c r="H6009" s="12">
        <v>860.02041496934373</v>
      </c>
      <c r="J6009">
        <v>82257.258000000002</v>
      </c>
      <c r="K6009">
        <v>930.20344856656607</v>
      </c>
    </row>
    <row r="6010" spans="1:11">
      <c r="A6010">
        <v>21</v>
      </c>
      <c r="B6010" t="s">
        <v>0</v>
      </c>
      <c r="C6010">
        <v>43</v>
      </c>
      <c r="D6010" t="s">
        <v>0</v>
      </c>
      <c r="E6010">
        <v>56.475000000000001</v>
      </c>
      <c r="G6010" s="1">
        <f t="shared" si="93"/>
        <v>78236.475000000006</v>
      </c>
      <c r="H6010" s="12">
        <v>861.03904506364631</v>
      </c>
      <c r="J6010">
        <v>82257.758000000002</v>
      </c>
      <c r="K6010">
        <v>931.15367429476555</v>
      </c>
    </row>
    <row r="6011" spans="1:11">
      <c r="A6011">
        <v>21</v>
      </c>
      <c r="B6011" t="s">
        <v>0</v>
      </c>
      <c r="C6011">
        <v>43</v>
      </c>
      <c r="D6011" t="s">
        <v>0</v>
      </c>
      <c r="E6011">
        <v>56.975000000000001</v>
      </c>
      <c r="G6011" s="1">
        <f t="shared" si="93"/>
        <v>78236.975000000006</v>
      </c>
      <c r="H6011" s="12">
        <v>862.06364245629561</v>
      </c>
      <c r="J6011">
        <v>82258.258000000002</v>
      </c>
      <c r="K6011">
        <v>932.0975906543423</v>
      </c>
    </row>
    <row r="6012" spans="1:11">
      <c r="A6012">
        <v>21</v>
      </c>
      <c r="B6012" t="s">
        <v>0</v>
      </c>
      <c r="C6012">
        <v>43</v>
      </c>
      <c r="D6012" t="s">
        <v>0</v>
      </c>
      <c r="E6012">
        <v>57.475000000000001</v>
      </c>
      <c r="G6012" s="1">
        <f t="shared" si="93"/>
        <v>78237.475000000006</v>
      </c>
      <c r="H6012" s="12">
        <v>863.08864566105967</v>
      </c>
      <c r="J6012">
        <v>82258.758000000002</v>
      </c>
      <c r="K6012">
        <v>933.0477826289117</v>
      </c>
    </row>
    <row r="6013" spans="1:11">
      <c r="A6013">
        <v>21</v>
      </c>
      <c r="B6013" t="s">
        <v>0</v>
      </c>
      <c r="C6013">
        <v>43</v>
      </c>
      <c r="D6013" t="s">
        <v>0</v>
      </c>
      <c r="E6013">
        <v>57.975000000000001</v>
      </c>
      <c r="G6013" s="1">
        <f t="shared" si="93"/>
        <v>78237.975000000006</v>
      </c>
      <c r="H6013" s="12">
        <v>864.11425183538324</v>
      </c>
      <c r="J6013">
        <v>82259.258000000002</v>
      </c>
      <c r="K6013">
        <v>933.99117897378096</v>
      </c>
    </row>
    <row r="6014" spans="1:11">
      <c r="A6014">
        <v>21</v>
      </c>
      <c r="B6014" t="s">
        <v>0</v>
      </c>
      <c r="C6014">
        <v>43</v>
      </c>
      <c r="D6014" t="s">
        <v>0</v>
      </c>
      <c r="E6014">
        <v>58.475000000000001</v>
      </c>
      <c r="G6014" s="1">
        <f t="shared" si="93"/>
        <v>78238.475000000006</v>
      </c>
      <c r="H6014" s="12">
        <v>865.13845836897804</v>
      </c>
      <c r="J6014">
        <v>82259.758000000002</v>
      </c>
      <c r="K6014">
        <v>934.94115762646231</v>
      </c>
    </row>
    <row r="6015" spans="1:11">
      <c r="A6015">
        <v>21</v>
      </c>
      <c r="B6015" t="s">
        <v>0</v>
      </c>
      <c r="C6015">
        <v>43</v>
      </c>
      <c r="D6015" t="s">
        <v>0</v>
      </c>
      <c r="E6015">
        <v>58.975000000000001</v>
      </c>
      <c r="G6015" s="1">
        <f t="shared" si="93"/>
        <v>78238.975000000006</v>
      </c>
      <c r="H6015" s="12">
        <v>866.15707517407975</v>
      </c>
      <c r="J6015">
        <v>82260.258000000002</v>
      </c>
      <c r="K6015">
        <v>935.89133662460279</v>
      </c>
    </row>
    <row r="6016" spans="1:11">
      <c r="A6016">
        <v>21</v>
      </c>
      <c r="B6016" t="s">
        <v>0</v>
      </c>
      <c r="C6016">
        <v>43</v>
      </c>
      <c r="D6016" t="s">
        <v>0</v>
      </c>
      <c r="E6016">
        <v>59.475000000000001</v>
      </c>
      <c r="G6016" s="1">
        <f t="shared" si="93"/>
        <v>78239.475000000006</v>
      </c>
      <c r="H6016" s="12">
        <v>867.17632209023327</v>
      </c>
      <c r="J6016">
        <v>82260.758000000002</v>
      </c>
      <c r="K6016">
        <v>936.84303708228208</v>
      </c>
    </row>
    <row r="6017" spans="1:11">
      <c r="A6017">
        <v>21</v>
      </c>
      <c r="B6017" t="s">
        <v>0</v>
      </c>
      <c r="C6017">
        <v>43</v>
      </c>
      <c r="D6017" t="s">
        <v>0</v>
      </c>
      <c r="E6017">
        <v>59.975000000000001</v>
      </c>
      <c r="G6017" s="1">
        <f t="shared" si="93"/>
        <v>78239.975000000006</v>
      </c>
      <c r="H6017" s="12">
        <v>868.2006010271997</v>
      </c>
      <c r="J6017">
        <v>82261.258000000002</v>
      </c>
      <c r="K6017">
        <v>937.80047186210925</v>
      </c>
    </row>
    <row r="6018" spans="1:11">
      <c r="A6018">
        <v>21</v>
      </c>
      <c r="B6018" t="s">
        <v>0</v>
      </c>
      <c r="C6018">
        <v>44</v>
      </c>
      <c r="D6018" t="s">
        <v>0</v>
      </c>
      <c r="E6018">
        <v>0.47499999999999998</v>
      </c>
      <c r="G6018" s="1">
        <f t="shared" si="93"/>
        <v>78240.475000000006</v>
      </c>
      <c r="H6018" s="12">
        <v>869.23187790885527</v>
      </c>
      <c r="J6018">
        <v>82261.758000000002</v>
      </c>
      <c r="K6018">
        <v>938.76406984080938</v>
      </c>
    </row>
    <row r="6019" spans="1:11">
      <c r="A6019">
        <v>21</v>
      </c>
      <c r="B6019" t="s">
        <v>0</v>
      </c>
      <c r="C6019">
        <v>44</v>
      </c>
      <c r="D6019" t="s">
        <v>0</v>
      </c>
      <c r="E6019">
        <v>0.97499999999999998</v>
      </c>
      <c r="G6019" s="1">
        <f t="shared" ref="G6019:G6082" si="94">A6019*3600+C6019*60+E6019</f>
        <v>78240.975000000006</v>
      </c>
      <c r="H6019" s="12">
        <v>870.25653617374201</v>
      </c>
      <c r="J6019">
        <v>82262.258000000002</v>
      </c>
      <c r="K6019">
        <v>939.70955178345753</v>
      </c>
    </row>
    <row r="6020" spans="1:11">
      <c r="A6020">
        <v>21</v>
      </c>
      <c r="B6020" t="s">
        <v>0</v>
      </c>
      <c r="C6020">
        <v>44</v>
      </c>
      <c r="D6020" t="s">
        <v>0</v>
      </c>
      <c r="E6020">
        <v>1.4750000000000001</v>
      </c>
      <c r="G6020" s="1">
        <f t="shared" si="94"/>
        <v>78241.475000000006</v>
      </c>
      <c r="H6020" s="12">
        <v>871.28822724802626</v>
      </c>
      <c r="J6020">
        <v>82262.758000000002</v>
      </c>
      <c r="K6020">
        <v>940.66074142152627</v>
      </c>
    </row>
    <row r="6021" spans="1:11">
      <c r="A6021">
        <v>21</v>
      </c>
      <c r="B6021" t="s">
        <v>0</v>
      </c>
      <c r="C6021">
        <v>44</v>
      </c>
      <c r="D6021" t="s">
        <v>0</v>
      </c>
      <c r="E6021">
        <v>1.9750000000000001</v>
      </c>
      <c r="G6021" s="1">
        <f t="shared" si="94"/>
        <v>78241.975000000006</v>
      </c>
      <c r="H6021" s="12">
        <v>872.30689629110975</v>
      </c>
      <c r="J6021">
        <v>82263.258000000002</v>
      </c>
      <c r="K6021">
        <v>941.61850322187809</v>
      </c>
    </row>
    <row r="6022" spans="1:11">
      <c r="A6022">
        <v>21</v>
      </c>
      <c r="B6022" t="s">
        <v>0</v>
      </c>
      <c r="C6022">
        <v>44</v>
      </c>
      <c r="D6022" t="s">
        <v>0</v>
      </c>
      <c r="E6022">
        <v>2.4750000000000001</v>
      </c>
      <c r="G6022" s="1">
        <f t="shared" si="94"/>
        <v>78242.475000000006</v>
      </c>
      <c r="H6022" s="12">
        <v>873.33115366169466</v>
      </c>
      <c r="J6022">
        <v>82263.758000000002</v>
      </c>
      <c r="K6022">
        <v>942.55866665676626</v>
      </c>
    </row>
    <row r="6023" spans="1:11">
      <c r="A6023">
        <v>21</v>
      </c>
      <c r="B6023" t="s">
        <v>0</v>
      </c>
      <c r="C6023">
        <v>44</v>
      </c>
      <c r="D6023" t="s">
        <v>0</v>
      </c>
      <c r="E6023">
        <v>2.9750000000000001</v>
      </c>
      <c r="G6023" s="1">
        <f t="shared" si="94"/>
        <v>78242.975000000006</v>
      </c>
      <c r="H6023" s="12">
        <v>874.34900331614676</v>
      </c>
      <c r="J6023">
        <v>82264.258000000002</v>
      </c>
      <c r="K6023">
        <v>943.51079892600205</v>
      </c>
    </row>
    <row r="6024" spans="1:11">
      <c r="A6024">
        <v>21</v>
      </c>
      <c r="B6024" t="s">
        <v>0</v>
      </c>
      <c r="C6024">
        <v>44</v>
      </c>
      <c r="D6024" t="s">
        <v>0</v>
      </c>
      <c r="E6024">
        <v>3.4750000000000001</v>
      </c>
      <c r="G6024" s="1">
        <f t="shared" si="94"/>
        <v>78243.475000000006</v>
      </c>
      <c r="H6024" s="12">
        <v>875.36723404185057</v>
      </c>
      <c r="J6024">
        <v>82264.758000000002</v>
      </c>
      <c r="K6024">
        <v>944.46403809177355</v>
      </c>
    </row>
    <row r="6025" spans="1:11">
      <c r="A6025">
        <v>21</v>
      </c>
      <c r="B6025" t="s">
        <v>0</v>
      </c>
      <c r="C6025">
        <v>44</v>
      </c>
      <c r="D6025" t="s">
        <v>0</v>
      </c>
      <c r="E6025">
        <v>3.9750000000000001</v>
      </c>
      <c r="G6025" s="1">
        <f t="shared" si="94"/>
        <v>78243.975000000006</v>
      </c>
      <c r="H6025" s="12">
        <v>876.38588095024704</v>
      </c>
      <c r="J6025">
        <v>82265.258000000002</v>
      </c>
      <c r="K6025">
        <v>945.4161437270335</v>
      </c>
    </row>
    <row r="6026" spans="1:11">
      <c r="A6026">
        <v>21</v>
      </c>
      <c r="B6026" t="s">
        <v>0</v>
      </c>
      <c r="C6026">
        <v>44</v>
      </c>
      <c r="D6026" t="s">
        <v>0</v>
      </c>
      <c r="E6026">
        <v>4.4749999999999996</v>
      </c>
      <c r="G6026" s="1">
        <f t="shared" si="94"/>
        <v>78244.475000000006</v>
      </c>
      <c r="H6026" s="12">
        <v>877.41714178659004</v>
      </c>
      <c r="J6026">
        <v>82265.758000000002</v>
      </c>
      <c r="K6026">
        <v>946.36974414075905</v>
      </c>
    </row>
    <row r="6027" spans="1:11">
      <c r="A6027">
        <v>21</v>
      </c>
      <c r="B6027" t="s">
        <v>0</v>
      </c>
      <c r="C6027">
        <v>44</v>
      </c>
      <c r="D6027" t="s">
        <v>0</v>
      </c>
      <c r="E6027">
        <v>4.9749999999999996</v>
      </c>
      <c r="G6027" s="1">
        <f t="shared" si="94"/>
        <v>78244.975000000006</v>
      </c>
      <c r="H6027" s="12">
        <v>878.44282387867463</v>
      </c>
      <c r="J6027">
        <v>82266.258000000002</v>
      </c>
      <c r="K6027">
        <v>947.32900619139218</v>
      </c>
    </row>
    <row r="6028" spans="1:11">
      <c r="A6028">
        <v>21</v>
      </c>
      <c r="B6028" t="s">
        <v>0</v>
      </c>
      <c r="C6028">
        <v>44</v>
      </c>
      <c r="D6028" t="s">
        <v>0</v>
      </c>
      <c r="E6028">
        <v>5.4749999999999996</v>
      </c>
      <c r="G6028" s="1">
        <f t="shared" si="94"/>
        <v>78245.475000000006</v>
      </c>
      <c r="H6028" s="12">
        <v>879.47412140492111</v>
      </c>
      <c r="J6028">
        <v>82266.758000000002</v>
      </c>
      <c r="K6028">
        <v>948.28804076076278</v>
      </c>
    </row>
    <row r="6029" spans="1:11">
      <c r="A6029">
        <v>21</v>
      </c>
      <c r="B6029" t="s">
        <v>0</v>
      </c>
      <c r="C6029">
        <v>44</v>
      </c>
      <c r="D6029" t="s">
        <v>0</v>
      </c>
      <c r="E6029">
        <v>5.9749999999999996</v>
      </c>
      <c r="G6029" s="1">
        <f t="shared" si="94"/>
        <v>78245.975000000006</v>
      </c>
      <c r="H6029" s="12">
        <v>880.49839195877917</v>
      </c>
      <c r="J6029">
        <v>82267.258000000002</v>
      </c>
      <c r="K6029">
        <v>949.23540531359845</v>
      </c>
    </row>
    <row r="6030" spans="1:11">
      <c r="A6030">
        <v>21</v>
      </c>
      <c r="B6030" t="s">
        <v>0</v>
      </c>
      <c r="C6030">
        <v>44</v>
      </c>
      <c r="D6030" t="s">
        <v>0</v>
      </c>
      <c r="E6030">
        <v>6.4749999999999996</v>
      </c>
      <c r="G6030" s="1">
        <f t="shared" si="94"/>
        <v>78246.475000000006</v>
      </c>
      <c r="H6030" s="12">
        <v>881.52369598390669</v>
      </c>
      <c r="J6030">
        <v>82267.758000000002</v>
      </c>
      <c r="K6030">
        <v>950.19480010810037</v>
      </c>
    </row>
    <row r="6031" spans="1:11">
      <c r="A6031">
        <v>21</v>
      </c>
      <c r="B6031" t="s">
        <v>0</v>
      </c>
      <c r="C6031">
        <v>44</v>
      </c>
      <c r="D6031" t="s">
        <v>0</v>
      </c>
      <c r="E6031">
        <v>6.9749999999999996</v>
      </c>
      <c r="G6031" s="1">
        <f t="shared" si="94"/>
        <v>78246.975000000006</v>
      </c>
      <c r="H6031" s="12">
        <v>882.54197307554352</v>
      </c>
      <c r="J6031">
        <v>82268.258000000002</v>
      </c>
      <c r="K6031">
        <v>951.15568945614496</v>
      </c>
    </row>
    <row r="6032" spans="1:11">
      <c r="A6032">
        <v>21</v>
      </c>
      <c r="B6032" t="s">
        <v>0</v>
      </c>
      <c r="C6032">
        <v>44</v>
      </c>
      <c r="D6032" t="s">
        <v>0</v>
      </c>
      <c r="E6032">
        <v>7.4749999999999996</v>
      </c>
      <c r="G6032" s="1">
        <f t="shared" si="94"/>
        <v>78247.475000000006</v>
      </c>
      <c r="H6032" s="12">
        <v>883.56624876978606</v>
      </c>
      <c r="J6032">
        <v>82268.758000000002</v>
      </c>
      <c r="K6032">
        <v>952.1099444271232</v>
      </c>
    </row>
    <row r="6033" spans="1:11">
      <c r="A6033">
        <v>21</v>
      </c>
      <c r="B6033" t="s">
        <v>0</v>
      </c>
      <c r="C6033">
        <v>44</v>
      </c>
      <c r="D6033" t="s">
        <v>0</v>
      </c>
      <c r="E6033">
        <v>7.9749999999999996</v>
      </c>
      <c r="G6033" s="1">
        <f t="shared" si="94"/>
        <v>78247.975000000006</v>
      </c>
      <c r="H6033" s="12">
        <v>884.57750076863124</v>
      </c>
      <c r="J6033">
        <v>82269.258000000002</v>
      </c>
      <c r="K6033">
        <v>953.06404809952289</v>
      </c>
    </row>
    <row r="6034" spans="1:11">
      <c r="A6034">
        <v>21</v>
      </c>
      <c r="B6034" t="s">
        <v>0</v>
      </c>
      <c r="C6034">
        <v>44</v>
      </c>
      <c r="D6034" t="s">
        <v>0</v>
      </c>
      <c r="E6034">
        <v>8.4749999999999996</v>
      </c>
      <c r="G6034" s="1">
        <f t="shared" si="94"/>
        <v>78248.475000000006</v>
      </c>
      <c r="H6034" s="12">
        <v>885.58972193951809</v>
      </c>
      <c r="J6034">
        <v>82269.758000000002</v>
      </c>
      <c r="K6034">
        <v>953.99920191355545</v>
      </c>
    </row>
    <row r="6035" spans="1:11">
      <c r="A6035">
        <v>21</v>
      </c>
      <c r="B6035" t="s">
        <v>0</v>
      </c>
      <c r="C6035">
        <v>44</v>
      </c>
      <c r="D6035" t="s">
        <v>0</v>
      </c>
      <c r="E6035">
        <v>8.9749999999999996</v>
      </c>
      <c r="G6035" s="1">
        <f t="shared" si="94"/>
        <v>78248.975000000006</v>
      </c>
      <c r="H6035" s="12">
        <v>886.60797391468827</v>
      </c>
      <c r="J6035">
        <v>82270.258000000002</v>
      </c>
      <c r="K6035">
        <v>954.95439845735655</v>
      </c>
    </row>
    <row r="6036" spans="1:11">
      <c r="A6036">
        <v>21</v>
      </c>
      <c r="B6036" t="s">
        <v>0</v>
      </c>
      <c r="C6036">
        <v>44</v>
      </c>
      <c r="D6036" t="s">
        <v>0</v>
      </c>
      <c r="E6036">
        <v>9.4749999999999996</v>
      </c>
      <c r="G6036" s="1">
        <f t="shared" si="94"/>
        <v>78249.475000000006</v>
      </c>
      <c r="H6036" s="12">
        <v>887.63325606751846</v>
      </c>
      <c r="J6036">
        <v>82270.758000000002</v>
      </c>
      <c r="K6036">
        <v>955.8966453359667</v>
      </c>
    </row>
    <row r="6037" spans="1:11">
      <c r="A6037">
        <v>21</v>
      </c>
      <c r="B6037" t="s">
        <v>0</v>
      </c>
      <c r="C6037">
        <v>44</v>
      </c>
      <c r="D6037" t="s">
        <v>0</v>
      </c>
      <c r="E6037">
        <v>9.9749999999999996</v>
      </c>
      <c r="G6037" s="1">
        <f t="shared" si="94"/>
        <v>78249.975000000006</v>
      </c>
      <c r="H6037" s="12">
        <v>888.65853991785889</v>
      </c>
      <c r="J6037">
        <v>82271.258000000002</v>
      </c>
      <c r="K6037">
        <v>956.85178816605458</v>
      </c>
    </row>
    <row r="6038" spans="1:11">
      <c r="A6038">
        <v>21</v>
      </c>
      <c r="B6038" t="s">
        <v>0</v>
      </c>
      <c r="C6038">
        <v>44</v>
      </c>
      <c r="D6038" t="s">
        <v>0</v>
      </c>
      <c r="E6038">
        <v>10.475</v>
      </c>
      <c r="G6038" s="1">
        <f t="shared" si="94"/>
        <v>78250.475000000006</v>
      </c>
      <c r="H6038" s="12">
        <v>889.68382545995723</v>
      </c>
      <c r="J6038">
        <v>82271.758000000002</v>
      </c>
      <c r="K6038">
        <v>957.80658565758881</v>
      </c>
    </row>
    <row r="6039" spans="1:11">
      <c r="A6039">
        <v>21</v>
      </c>
      <c r="B6039" t="s">
        <v>0</v>
      </c>
      <c r="C6039">
        <v>44</v>
      </c>
      <c r="D6039" t="s">
        <v>0</v>
      </c>
      <c r="E6039">
        <v>10.975</v>
      </c>
      <c r="G6039" s="1">
        <f t="shared" si="94"/>
        <v>78250.975000000006</v>
      </c>
      <c r="H6039" s="12">
        <v>890.70814505376086</v>
      </c>
      <c r="J6039">
        <v>82272.258000000002</v>
      </c>
      <c r="K6039">
        <v>958.76848348781755</v>
      </c>
    </row>
    <row r="6040" spans="1:11">
      <c r="A6040">
        <v>21</v>
      </c>
      <c r="B6040" t="s">
        <v>0</v>
      </c>
      <c r="C6040">
        <v>44</v>
      </c>
      <c r="D6040" t="s">
        <v>0</v>
      </c>
      <c r="E6040">
        <v>11.475</v>
      </c>
      <c r="G6040" s="1">
        <f t="shared" si="94"/>
        <v>78251.475000000006</v>
      </c>
      <c r="H6040" s="12">
        <v>891.73949451231886</v>
      </c>
      <c r="J6040">
        <v>82272.758000000002</v>
      </c>
      <c r="K6040">
        <v>959.72413670791616</v>
      </c>
    </row>
    <row r="6041" spans="1:11">
      <c r="A6041">
        <v>21</v>
      </c>
      <c r="B6041" t="s">
        <v>0</v>
      </c>
      <c r="C6041">
        <v>44</v>
      </c>
      <c r="D6041" t="s">
        <v>0</v>
      </c>
      <c r="E6041">
        <v>11.975</v>
      </c>
      <c r="G6041" s="1">
        <f t="shared" si="94"/>
        <v>78251.975000000006</v>
      </c>
      <c r="H6041" s="12">
        <v>892.76381725119563</v>
      </c>
      <c r="J6041">
        <v>82273.258000000002</v>
      </c>
      <c r="K6041">
        <v>960.69187716189083</v>
      </c>
    </row>
    <row r="6042" spans="1:11">
      <c r="A6042">
        <v>21</v>
      </c>
      <c r="B6042" t="s">
        <v>0</v>
      </c>
      <c r="C6042">
        <v>44</v>
      </c>
      <c r="D6042" t="s">
        <v>0</v>
      </c>
      <c r="E6042">
        <v>12.475</v>
      </c>
      <c r="G6042" s="1">
        <f t="shared" si="94"/>
        <v>78252.475000000006</v>
      </c>
      <c r="H6042" s="12">
        <v>893.7881098381007</v>
      </c>
      <c r="J6042">
        <v>82273.758000000002</v>
      </c>
      <c r="K6042">
        <v>961.64160544977813</v>
      </c>
    </row>
    <row r="6043" spans="1:11">
      <c r="A6043">
        <v>21</v>
      </c>
      <c r="B6043" t="s">
        <v>0</v>
      </c>
      <c r="C6043">
        <v>44</v>
      </c>
      <c r="D6043" t="s">
        <v>0</v>
      </c>
      <c r="E6043">
        <v>12.975</v>
      </c>
      <c r="G6043" s="1">
        <f t="shared" si="94"/>
        <v>78252.975000000006</v>
      </c>
      <c r="H6043" s="12">
        <v>894.80640709871443</v>
      </c>
      <c r="J6043">
        <v>82274.258000000002</v>
      </c>
      <c r="K6043">
        <v>962.59701890308304</v>
      </c>
    </row>
    <row r="6044" spans="1:11">
      <c r="A6044">
        <v>21</v>
      </c>
      <c r="B6044" t="s">
        <v>0</v>
      </c>
      <c r="C6044">
        <v>44</v>
      </c>
      <c r="D6044" t="s">
        <v>0</v>
      </c>
      <c r="E6044">
        <v>13.475</v>
      </c>
      <c r="G6044" s="1">
        <f t="shared" si="94"/>
        <v>78253.475000000006</v>
      </c>
      <c r="H6044" s="12">
        <v>895.82567385065715</v>
      </c>
      <c r="J6044">
        <v>82274.758000000002</v>
      </c>
      <c r="K6044">
        <v>963.54711229880786</v>
      </c>
    </row>
    <row r="6045" spans="1:11">
      <c r="A6045">
        <v>21</v>
      </c>
      <c r="B6045" t="s">
        <v>0</v>
      </c>
      <c r="C6045">
        <v>44</v>
      </c>
      <c r="D6045" t="s">
        <v>0</v>
      </c>
      <c r="E6045">
        <v>13.975</v>
      </c>
      <c r="G6045" s="1">
        <f t="shared" si="94"/>
        <v>78253.975000000006</v>
      </c>
      <c r="H6045" s="12">
        <v>896.8439744265097</v>
      </c>
      <c r="J6045">
        <v>82275.258000000002</v>
      </c>
      <c r="K6045">
        <v>964.50476486115519</v>
      </c>
    </row>
    <row r="6046" spans="1:11">
      <c r="A6046">
        <v>21</v>
      </c>
      <c r="B6046" t="s">
        <v>0</v>
      </c>
      <c r="C6046">
        <v>44</v>
      </c>
      <c r="D6046" t="s">
        <v>0</v>
      </c>
      <c r="E6046">
        <v>14.475</v>
      </c>
      <c r="G6046" s="1">
        <f t="shared" si="94"/>
        <v>78254.475000000006</v>
      </c>
      <c r="H6046" s="12">
        <v>897.86267668276628</v>
      </c>
      <c r="J6046">
        <v>82275.758000000002</v>
      </c>
      <c r="K6046">
        <v>965.46642541287645</v>
      </c>
    </row>
    <row r="6047" spans="1:11">
      <c r="A6047">
        <v>21</v>
      </c>
      <c r="B6047" t="s">
        <v>0</v>
      </c>
      <c r="C6047">
        <v>44</v>
      </c>
      <c r="D6047" t="s">
        <v>0</v>
      </c>
      <c r="E6047">
        <v>14.975</v>
      </c>
      <c r="G6047" s="1">
        <f t="shared" si="94"/>
        <v>78254.975000000006</v>
      </c>
      <c r="H6047" s="12">
        <v>898.88138257778701</v>
      </c>
      <c r="J6047">
        <v>82276.258000000002</v>
      </c>
      <c r="K6047">
        <v>966.42326667860334</v>
      </c>
    </row>
    <row r="6048" spans="1:11">
      <c r="A6048">
        <v>21</v>
      </c>
      <c r="B6048" t="s">
        <v>0</v>
      </c>
      <c r="C6048">
        <v>44</v>
      </c>
      <c r="D6048" t="s">
        <v>0</v>
      </c>
      <c r="E6048">
        <v>15.475</v>
      </c>
      <c r="G6048" s="1">
        <f t="shared" si="94"/>
        <v>78255.475000000006</v>
      </c>
      <c r="H6048" s="12">
        <v>899.90568666388185</v>
      </c>
      <c r="J6048">
        <v>82276.758000000002</v>
      </c>
      <c r="K6048">
        <v>967.38066998730869</v>
      </c>
    </row>
    <row r="6049" spans="1:11">
      <c r="A6049">
        <v>21</v>
      </c>
      <c r="B6049" t="s">
        <v>0</v>
      </c>
      <c r="C6049">
        <v>44</v>
      </c>
      <c r="D6049" t="s">
        <v>0</v>
      </c>
      <c r="E6049">
        <v>15.975</v>
      </c>
      <c r="G6049" s="1">
        <f t="shared" si="94"/>
        <v>78255.975000000006</v>
      </c>
      <c r="H6049" s="12">
        <v>900.93099188004419</v>
      </c>
      <c r="J6049">
        <v>82277.258000000002</v>
      </c>
      <c r="K6049">
        <v>968.34466435495017</v>
      </c>
    </row>
    <row r="6050" spans="1:11">
      <c r="A6050">
        <v>21</v>
      </c>
      <c r="B6050" t="s">
        <v>0</v>
      </c>
      <c r="C6050">
        <v>44</v>
      </c>
      <c r="D6050" t="s">
        <v>0</v>
      </c>
      <c r="E6050">
        <v>16.475000000000001</v>
      </c>
      <c r="G6050" s="1">
        <f t="shared" si="94"/>
        <v>78256.475000000006</v>
      </c>
      <c r="H6050" s="12">
        <v>901.96232711623031</v>
      </c>
      <c r="J6050">
        <v>82277.758000000002</v>
      </c>
      <c r="K6050">
        <v>969.30200069995055</v>
      </c>
    </row>
    <row r="6051" spans="1:11">
      <c r="A6051">
        <v>21</v>
      </c>
      <c r="B6051" t="s">
        <v>0</v>
      </c>
      <c r="C6051">
        <v>44</v>
      </c>
      <c r="D6051" t="s">
        <v>0</v>
      </c>
      <c r="E6051">
        <v>16.975000000000001</v>
      </c>
      <c r="G6051" s="1">
        <f t="shared" si="94"/>
        <v>78256.975000000006</v>
      </c>
      <c r="H6051" s="12">
        <v>902.98663602290628</v>
      </c>
      <c r="J6051">
        <v>82278.258000000002</v>
      </c>
      <c r="K6051">
        <v>970.26501171228369</v>
      </c>
    </row>
    <row r="6052" spans="1:11">
      <c r="A6052">
        <v>21</v>
      </c>
      <c r="B6052" t="s">
        <v>0</v>
      </c>
      <c r="C6052">
        <v>44</v>
      </c>
      <c r="D6052" t="s">
        <v>0</v>
      </c>
      <c r="E6052">
        <v>17.475000000000001</v>
      </c>
      <c r="G6052" s="1">
        <f t="shared" si="94"/>
        <v>78257.475000000006</v>
      </c>
      <c r="H6052" s="12">
        <v>904.0125089975794</v>
      </c>
      <c r="J6052">
        <v>82278.758000000002</v>
      </c>
      <c r="K6052">
        <v>971.2226763850548</v>
      </c>
    </row>
    <row r="6053" spans="1:11">
      <c r="A6053">
        <v>21</v>
      </c>
      <c r="B6053" t="s">
        <v>0</v>
      </c>
      <c r="C6053">
        <v>44</v>
      </c>
      <c r="D6053" t="s">
        <v>0</v>
      </c>
      <c r="E6053">
        <v>17.975000000000001</v>
      </c>
      <c r="G6053" s="1">
        <f t="shared" si="94"/>
        <v>78257.975000000006</v>
      </c>
      <c r="H6053" s="12">
        <v>905.03085452930975</v>
      </c>
      <c r="J6053">
        <v>82279.258000000002</v>
      </c>
      <c r="K6053">
        <v>972.1805040077561</v>
      </c>
    </row>
    <row r="6054" spans="1:11">
      <c r="A6054">
        <v>21</v>
      </c>
      <c r="B6054" t="s">
        <v>0</v>
      </c>
      <c r="C6054">
        <v>44</v>
      </c>
      <c r="D6054" t="s">
        <v>0</v>
      </c>
      <c r="E6054">
        <v>18.475000000000001</v>
      </c>
      <c r="G6054" s="1">
        <f t="shared" si="94"/>
        <v>78258.475000000006</v>
      </c>
      <c r="H6054" s="12">
        <v>906.04314207652044</v>
      </c>
      <c r="J6054">
        <v>82279.758000000002</v>
      </c>
      <c r="K6054">
        <v>973.13782787426896</v>
      </c>
    </row>
    <row r="6055" spans="1:11">
      <c r="A6055">
        <v>21</v>
      </c>
      <c r="B6055" t="s">
        <v>0</v>
      </c>
      <c r="C6055">
        <v>44</v>
      </c>
      <c r="D6055" t="s">
        <v>0</v>
      </c>
      <c r="E6055">
        <v>18.975000000000001</v>
      </c>
      <c r="G6055" s="1">
        <f t="shared" si="94"/>
        <v>78258.975000000006</v>
      </c>
      <c r="H6055" s="12">
        <v>907.05446291396004</v>
      </c>
      <c r="J6055">
        <v>82280.258000000002</v>
      </c>
      <c r="K6055">
        <v>974.09572382597582</v>
      </c>
    </row>
    <row r="6056" spans="1:11">
      <c r="A6056">
        <v>21</v>
      </c>
      <c r="B6056" t="s">
        <v>0</v>
      </c>
      <c r="C6056">
        <v>44</v>
      </c>
      <c r="D6056" t="s">
        <v>0</v>
      </c>
      <c r="E6056">
        <v>19.475000000000001</v>
      </c>
      <c r="G6056" s="1">
        <f t="shared" si="94"/>
        <v>78259.475000000006</v>
      </c>
      <c r="H6056" s="12">
        <v>908.07278191402543</v>
      </c>
      <c r="J6056">
        <v>82280.758000000002</v>
      </c>
      <c r="K6056">
        <v>975.0608813092947</v>
      </c>
    </row>
    <row r="6057" spans="1:11">
      <c r="A6057">
        <v>21</v>
      </c>
      <c r="B6057" t="s">
        <v>0</v>
      </c>
      <c r="C6057">
        <v>44</v>
      </c>
      <c r="D6057" t="s">
        <v>0</v>
      </c>
      <c r="E6057">
        <v>19.975000000000001</v>
      </c>
      <c r="G6057" s="1">
        <f t="shared" si="94"/>
        <v>78259.975000000006</v>
      </c>
      <c r="H6057" s="12">
        <v>909.09709958184158</v>
      </c>
      <c r="J6057">
        <v>82281.258000000002</v>
      </c>
      <c r="K6057">
        <v>976.0132134109914</v>
      </c>
    </row>
    <row r="6058" spans="1:11">
      <c r="A6058">
        <v>21</v>
      </c>
      <c r="B6058" t="s">
        <v>0</v>
      </c>
      <c r="C6058">
        <v>44</v>
      </c>
      <c r="D6058" t="s">
        <v>0</v>
      </c>
      <c r="E6058">
        <v>20.475000000000001</v>
      </c>
      <c r="G6058" s="1">
        <f t="shared" si="94"/>
        <v>78260.475000000006</v>
      </c>
      <c r="H6058" s="12">
        <v>910.12241834383519</v>
      </c>
      <c r="J6058">
        <v>82281.758000000002</v>
      </c>
      <c r="K6058">
        <v>976.9773891144871</v>
      </c>
    </row>
    <row r="6059" spans="1:11">
      <c r="A6059">
        <v>21</v>
      </c>
      <c r="B6059" t="s">
        <v>0</v>
      </c>
      <c r="C6059">
        <v>44</v>
      </c>
      <c r="D6059" t="s">
        <v>0</v>
      </c>
      <c r="E6059">
        <v>20.975000000000001</v>
      </c>
      <c r="G6059" s="1">
        <f t="shared" si="94"/>
        <v>78260.975000000006</v>
      </c>
      <c r="H6059" s="12">
        <v>911.14677015400741</v>
      </c>
      <c r="J6059">
        <v>82282.258000000002</v>
      </c>
      <c r="K6059">
        <v>977.93006366005079</v>
      </c>
    </row>
    <row r="6060" spans="1:11">
      <c r="A6060">
        <v>21</v>
      </c>
      <c r="B6060" t="s">
        <v>0</v>
      </c>
      <c r="C6060">
        <v>44</v>
      </c>
      <c r="D6060" t="s">
        <v>0</v>
      </c>
      <c r="E6060">
        <v>21.475000000000001</v>
      </c>
      <c r="G6060" s="1">
        <f t="shared" si="94"/>
        <v>78261.475000000006</v>
      </c>
      <c r="H6060" s="12">
        <v>912.17250361544109</v>
      </c>
      <c r="J6060">
        <v>82282.758000000002</v>
      </c>
      <c r="K6060">
        <v>978.88352955373</v>
      </c>
    </row>
    <row r="6061" spans="1:11">
      <c r="A6061">
        <v>21</v>
      </c>
      <c r="B6061" t="s">
        <v>0</v>
      </c>
      <c r="C6061">
        <v>44</v>
      </c>
      <c r="D6061" t="s">
        <v>0</v>
      </c>
      <c r="E6061">
        <v>21.975000000000001</v>
      </c>
      <c r="G6061" s="1">
        <f t="shared" si="94"/>
        <v>78261.975000000006</v>
      </c>
      <c r="H6061" s="12">
        <v>913.20385585316058</v>
      </c>
      <c r="J6061">
        <v>82283.258000000002</v>
      </c>
      <c r="K6061">
        <v>979.83623256380167</v>
      </c>
    </row>
    <row r="6062" spans="1:11">
      <c r="A6062">
        <v>21</v>
      </c>
      <c r="B6062" t="s">
        <v>0</v>
      </c>
      <c r="C6062">
        <v>44</v>
      </c>
      <c r="D6062" t="s">
        <v>0</v>
      </c>
      <c r="E6062">
        <v>22.475000000000001</v>
      </c>
      <c r="G6062" s="1">
        <f t="shared" si="94"/>
        <v>78262.475000000006</v>
      </c>
      <c r="H6062" s="12">
        <v>914.22918158468008</v>
      </c>
      <c r="J6062">
        <v>82283.758000000002</v>
      </c>
      <c r="K6062">
        <v>980.78870065715216</v>
      </c>
    </row>
    <row r="6063" spans="1:11">
      <c r="A6063">
        <v>21</v>
      </c>
      <c r="B6063" t="s">
        <v>0</v>
      </c>
      <c r="C6063">
        <v>44</v>
      </c>
      <c r="D6063" t="s">
        <v>0</v>
      </c>
      <c r="E6063">
        <v>22.975000000000001</v>
      </c>
      <c r="G6063" s="1">
        <f t="shared" si="94"/>
        <v>78262.975000000006</v>
      </c>
      <c r="H6063" s="12">
        <v>915.24751218997494</v>
      </c>
      <c r="J6063">
        <v>82284.258000000002</v>
      </c>
      <c r="K6063">
        <v>981.7481592368639</v>
      </c>
    </row>
    <row r="6064" spans="1:11">
      <c r="A6064">
        <v>21</v>
      </c>
      <c r="B6064" t="s">
        <v>0</v>
      </c>
      <c r="C6064">
        <v>44</v>
      </c>
      <c r="D6064" t="s">
        <v>0</v>
      </c>
      <c r="E6064">
        <v>23.475000000000001</v>
      </c>
      <c r="G6064" s="1">
        <f t="shared" si="94"/>
        <v>78263.475000000006</v>
      </c>
      <c r="H6064" s="12">
        <v>916.26539882395286</v>
      </c>
      <c r="J6064">
        <v>82284.758000000002</v>
      </c>
      <c r="K6064">
        <v>982.70816613051886</v>
      </c>
    </row>
    <row r="6065" spans="1:11">
      <c r="A6065">
        <v>21</v>
      </c>
      <c r="B6065" t="s">
        <v>0</v>
      </c>
      <c r="C6065">
        <v>44</v>
      </c>
      <c r="D6065" t="s">
        <v>0</v>
      </c>
      <c r="E6065">
        <v>23.975000000000001</v>
      </c>
      <c r="G6065" s="1">
        <f t="shared" si="94"/>
        <v>78263.975000000006</v>
      </c>
      <c r="H6065" s="12">
        <v>917.28373174550597</v>
      </c>
      <c r="J6065">
        <v>82285.258000000002</v>
      </c>
      <c r="K6065">
        <v>983.67346356498194</v>
      </c>
    </row>
    <row r="6066" spans="1:11">
      <c r="A6066">
        <v>21</v>
      </c>
      <c r="B6066" t="s">
        <v>0</v>
      </c>
      <c r="C6066">
        <v>44</v>
      </c>
      <c r="D6066" t="s">
        <v>0</v>
      </c>
      <c r="E6066">
        <v>24.475000000000001</v>
      </c>
      <c r="G6066" s="1">
        <f t="shared" si="94"/>
        <v>78264.475000000006</v>
      </c>
      <c r="H6066" s="12">
        <v>918.29503877998104</v>
      </c>
      <c r="J6066">
        <v>82285.758000000002</v>
      </c>
      <c r="K6066">
        <v>984.64023039561744</v>
      </c>
    </row>
    <row r="6067" spans="1:11">
      <c r="A6067">
        <v>21</v>
      </c>
      <c r="B6067" t="s">
        <v>0</v>
      </c>
      <c r="C6067">
        <v>44</v>
      </c>
      <c r="D6067" t="s">
        <v>0</v>
      </c>
      <c r="E6067">
        <v>24.975000000000001</v>
      </c>
      <c r="G6067" s="1">
        <f t="shared" si="94"/>
        <v>78264.975000000006</v>
      </c>
      <c r="H6067" s="12">
        <v>919.3143436305935</v>
      </c>
      <c r="J6067">
        <v>82286.258000000002</v>
      </c>
      <c r="K6067">
        <v>985.6065913013698</v>
      </c>
    </row>
    <row r="6068" spans="1:11">
      <c r="A6068">
        <v>21</v>
      </c>
      <c r="B6068" t="s">
        <v>0</v>
      </c>
      <c r="C6068">
        <v>44</v>
      </c>
      <c r="D6068" t="s">
        <v>0</v>
      </c>
      <c r="E6068">
        <v>25.475000000000001</v>
      </c>
      <c r="G6068" s="1">
        <f t="shared" si="94"/>
        <v>78265.475000000006</v>
      </c>
      <c r="H6068" s="12">
        <v>920.33909621405883</v>
      </c>
      <c r="J6068">
        <v>82286.758000000002</v>
      </c>
      <c r="K6068">
        <v>986.57275971412298</v>
      </c>
    </row>
    <row r="6069" spans="1:11">
      <c r="A6069">
        <v>21</v>
      </c>
      <c r="B6069" t="s">
        <v>0</v>
      </c>
      <c r="C6069">
        <v>44</v>
      </c>
      <c r="D6069" t="s">
        <v>0</v>
      </c>
      <c r="E6069">
        <v>25.975000000000001</v>
      </c>
      <c r="G6069" s="1">
        <f t="shared" si="94"/>
        <v>78265.975000000006</v>
      </c>
      <c r="H6069" s="12">
        <v>921.36443276047066</v>
      </c>
      <c r="J6069">
        <v>82287.258000000002</v>
      </c>
      <c r="K6069">
        <v>987.53316783359321</v>
      </c>
    </row>
    <row r="6070" spans="1:11">
      <c r="A6070">
        <v>21</v>
      </c>
      <c r="B6070" t="s">
        <v>0</v>
      </c>
      <c r="C6070">
        <v>44</v>
      </c>
      <c r="D6070" t="s">
        <v>0</v>
      </c>
      <c r="E6070">
        <v>26.475000000000001</v>
      </c>
      <c r="G6070" s="1">
        <f t="shared" si="94"/>
        <v>78266.475000000006</v>
      </c>
      <c r="H6070" s="12">
        <v>922.39521879291203</v>
      </c>
      <c r="J6070">
        <v>82287.758000000002</v>
      </c>
      <c r="K6070">
        <v>988.49504077455549</v>
      </c>
    </row>
    <row r="6071" spans="1:11">
      <c r="A6071">
        <v>21</v>
      </c>
      <c r="B6071" t="s">
        <v>0</v>
      </c>
      <c r="C6071">
        <v>44</v>
      </c>
      <c r="D6071" t="s">
        <v>0</v>
      </c>
      <c r="E6071">
        <v>26.975000000000001</v>
      </c>
      <c r="G6071" s="1">
        <f t="shared" si="94"/>
        <v>78266.975000000006</v>
      </c>
      <c r="H6071" s="12">
        <v>923.42658677614565</v>
      </c>
      <c r="J6071">
        <v>82288.258000000002</v>
      </c>
      <c r="K6071">
        <v>989.4489185400231</v>
      </c>
    </row>
    <row r="6072" spans="1:11">
      <c r="A6072">
        <v>21</v>
      </c>
      <c r="B6072" t="s">
        <v>0</v>
      </c>
      <c r="C6072">
        <v>44</v>
      </c>
      <c r="D6072" t="s">
        <v>0</v>
      </c>
      <c r="E6072">
        <v>27.475000000000001</v>
      </c>
      <c r="G6072" s="1">
        <f t="shared" si="94"/>
        <v>78267.475000000006</v>
      </c>
      <c r="H6072" s="12">
        <v>924.45192855061703</v>
      </c>
      <c r="J6072">
        <v>82288.758000000002</v>
      </c>
      <c r="K6072">
        <v>990.40333659592977</v>
      </c>
    </row>
    <row r="6073" spans="1:11">
      <c r="A6073">
        <v>21</v>
      </c>
      <c r="B6073" t="s">
        <v>0</v>
      </c>
      <c r="C6073">
        <v>44</v>
      </c>
      <c r="D6073" t="s">
        <v>0</v>
      </c>
      <c r="E6073">
        <v>27.975000000000001</v>
      </c>
      <c r="G6073" s="1">
        <f t="shared" si="94"/>
        <v>78267.975000000006</v>
      </c>
      <c r="H6073" s="12">
        <v>925.47684976179357</v>
      </c>
      <c r="J6073">
        <v>82289.258000000002</v>
      </c>
      <c r="K6073">
        <v>991.35790611645768</v>
      </c>
    </row>
    <row r="6074" spans="1:11">
      <c r="A6074">
        <v>21</v>
      </c>
      <c r="B6074" t="s">
        <v>0</v>
      </c>
      <c r="C6074">
        <v>44</v>
      </c>
      <c r="D6074" t="s">
        <v>0</v>
      </c>
      <c r="E6074">
        <v>28.475000000000001</v>
      </c>
      <c r="G6074" s="1">
        <f t="shared" si="94"/>
        <v>78268.475000000006</v>
      </c>
      <c r="H6074" s="12">
        <v>926.49519699130497</v>
      </c>
      <c r="J6074">
        <v>82289.758000000002</v>
      </c>
      <c r="K6074">
        <v>992.31303865907171</v>
      </c>
    </row>
    <row r="6075" spans="1:11">
      <c r="A6075">
        <v>21</v>
      </c>
      <c r="B6075" t="s">
        <v>0</v>
      </c>
      <c r="C6075">
        <v>44</v>
      </c>
      <c r="D6075" t="s">
        <v>0</v>
      </c>
      <c r="E6075">
        <v>28.975000000000001</v>
      </c>
      <c r="G6075" s="1">
        <f t="shared" si="94"/>
        <v>78268.975000000006</v>
      </c>
      <c r="H6075" s="12">
        <v>927.51312250608828</v>
      </c>
      <c r="J6075">
        <v>82290.258000000002</v>
      </c>
      <c r="K6075">
        <v>993.26833751196375</v>
      </c>
    </row>
    <row r="6076" spans="1:11">
      <c r="A6076">
        <v>21</v>
      </c>
      <c r="B6076" t="s">
        <v>0</v>
      </c>
      <c r="C6076">
        <v>44</v>
      </c>
      <c r="D6076" t="s">
        <v>0</v>
      </c>
      <c r="E6076">
        <v>29.475000000000001</v>
      </c>
      <c r="G6076" s="1">
        <f t="shared" si="94"/>
        <v>78269.475000000006</v>
      </c>
      <c r="H6076" s="12">
        <v>928.5314416157272</v>
      </c>
      <c r="J6076">
        <v>82290.758000000002</v>
      </c>
      <c r="K6076">
        <v>994.23579374805513</v>
      </c>
    </row>
    <row r="6077" spans="1:11">
      <c r="A6077">
        <v>21</v>
      </c>
      <c r="B6077" t="s">
        <v>0</v>
      </c>
      <c r="C6077">
        <v>44</v>
      </c>
      <c r="D6077" t="s">
        <v>0</v>
      </c>
      <c r="E6077">
        <v>29.975000000000001</v>
      </c>
      <c r="G6077" s="1">
        <f t="shared" si="94"/>
        <v>78269.975000000006</v>
      </c>
      <c r="H6077" s="12">
        <v>929.54979253395777</v>
      </c>
      <c r="J6077">
        <v>82291.258000000002</v>
      </c>
      <c r="K6077">
        <v>995.19788393062197</v>
      </c>
    </row>
    <row r="6078" spans="1:11">
      <c r="A6078">
        <v>21</v>
      </c>
      <c r="B6078" t="s">
        <v>0</v>
      </c>
      <c r="C6078">
        <v>44</v>
      </c>
      <c r="D6078" t="s">
        <v>0</v>
      </c>
      <c r="E6078">
        <v>30.475000000000001</v>
      </c>
      <c r="G6078" s="1">
        <f t="shared" si="94"/>
        <v>78270.475000000006</v>
      </c>
      <c r="H6078" s="12">
        <v>930.56814491206592</v>
      </c>
      <c r="J6078">
        <v>82291.758000000002</v>
      </c>
      <c r="K6078">
        <v>996.16654144956806</v>
      </c>
    </row>
    <row r="6079" spans="1:11">
      <c r="A6079">
        <v>21</v>
      </c>
      <c r="B6079" t="s">
        <v>0</v>
      </c>
      <c r="C6079">
        <v>44</v>
      </c>
      <c r="D6079" t="s">
        <v>0</v>
      </c>
      <c r="E6079">
        <v>30.975000000000001</v>
      </c>
      <c r="G6079" s="1">
        <f t="shared" si="94"/>
        <v>78270.975000000006</v>
      </c>
      <c r="H6079" s="12">
        <v>931.59249601106399</v>
      </c>
      <c r="J6079">
        <v>82292.258000000002</v>
      </c>
      <c r="K6079">
        <v>997.12249771659128</v>
      </c>
    </row>
    <row r="6080" spans="1:11">
      <c r="A6080">
        <v>21</v>
      </c>
      <c r="B6080" t="s">
        <v>0</v>
      </c>
      <c r="C6080">
        <v>44</v>
      </c>
      <c r="D6080" t="s">
        <v>0</v>
      </c>
      <c r="E6080">
        <v>31.475000000000001</v>
      </c>
      <c r="G6080" s="1">
        <f t="shared" si="94"/>
        <v>78271.475000000006</v>
      </c>
      <c r="H6080" s="12">
        <v>932.61784812003054</v>
      </c>
      <c r="J6080">
        <v>82292.758000000002</v>
      </c>
      <c r="K6080">
        <v>998.0777732745604</v>
      </c>
    </row>
    <row r="6081" spans="1:11">
      <c r="A6081">
        <v>21</v>
      </c>
      <c r="B6081" t="s">
        <v>0</v>
      </c>
      <c r="C6081">
        <v>44</v>
      </c>
      <c r="D6081" t="s">
        <v>0</v>
      </c>
      <c r="E6081">
        <v>31.975000000000001</v>
      </c>
      <c r="G6081" s="1">
        <f t="shared" si="94"/>
        <v>78271.975000000006</v>
      </c>
      <c r="H6081" s="12">
        <v>933.64323179732708</v>
      </c>
      <c r="J6081">
        <v>82293.258000000002</v>
      </c>
      <c r="K6081">
        <v>999.02765832820671</v>
      </c>
    </row>
    <row r="6082" spans="1:11">
      <c r="A6082">
        <v>21</v>
      </c>
      <c r="B6082" t="s">
        <v>0</v>
      </c>
      <c r="C6082">
        <v>44</v>
      </c>
      <c r="D6082" t="s">
        <v>0</v>
      </c>
      <c r="E6082">
        <v>32.475000000000001</v>
      </c>
      <c r="G6082" s="1">
        <f t="shared" si="94"/>
        <v>78272.475000000006</v>
      </c>
      <c r="H6082" s="12">
        <v>934.66758723837108</v>
      </c>
      <c r="J6082">
        <v>82293.758000000002</v>
      </c>
      <c r="K6082">
        <v>999.9717014564676</v>
      </c>
    </row>
    <row r="6083" spans="1:11">
      <c r="A6083">
        <v>21</v>
      </c>
      <c r="B6083" t="s">
        <v>0</v>
      </c>
      <c r="C6083">
        <v>44</v>
      </c>
      <c r="D6083" t="s">
        <v>0</v>
      </c>
      <c r="E6083">
        <v>32.975000000000001</v>
      </c>
      <c r="G6083" s="1">
        <f t="shared" ref="G6083:G6146" si="95">A6083*3600+C6083*60+E6083</f>
        <v>78272.975000000006</v>
      </c>
      <c r="H6083" s="12">
        <v>935.69754264613857</v>
      </c>
      <c r="J6083">
        <v>82294.258000000002</v>
      </c>
      <c r="K6083">
        <v>1000.9218854684806</v>
      </c>
    </row>
    <row r="6084" spans="1:11">
      <c r="A6084">
        <v>21</v>
      </c>
      <c r="B6084" t="s">
        <v>0</v>
      </c>
      <c r="C6084">
        <v>44</v>
      </c>
      <c r="D6084" t="s">
        <v>0</v>
      </c>
      <c r="E6084">
        <v>33.475000000000001</v>
      </c>
      <c r="G6084" s="1">
        <f t="shared" si="95"/>
        <v>78273.475000000006</v>
      </c>
      <c r="H6084" s="12">
        <v>936.72289975314141</v>
      </c>
      <c r="J6084">
        <v>82294.758000000002</v>
      </c>
      <c r="K6084">
        <v>1001.8786305860467</v>
      </c>
    </row>
    <row r="6085" spans="1:11">
      <c r="A6085">
        <v>21</v>
      </c>
      <c r="B6085" t="s">
        <v>0</v>
      </c>
      <c r="C6085">
        <v>44</v>
      </c>
      <c r="D6085" t="s">
        <v>0</v>
      </c>
      <c r="E6085">
        <v>33.975000000000001</v>
      </c>
      <c r="G6085" s="1">
        <f t="shared" si="95"/>
        <v>78273.975000000006</v>
      </c>
      <c r="H6085" s="12">
        <v>937.75428558069109</v>
      </c>
      <c r="J6085">
        <v>82295.258000000002</v>
      </c>
      <c r="K6085">
        <v>1002.8418884607929</v>
      </c>
    </row>
    <row r="6086" spans="1:11">
      <c r="A6086">
        <v>21</v>
      </c>
      <c r="B6086" t="s">
        <v>0</v>
      </c>
      <c r="C6086">
        <v>44</v>
      </c>
      <c r="D6086" t="s">
        <v>0</v>
      </c>
      <c r="E6086">
        <v>34.475000000000001</v>
      </c>
      <c r="G6086" s="1">
        <f t="shared" si="95"/>
        <v>78274.475000000006</v>
      </c>
      <c r="H6086" s="12">
        <v>938.78564285195671</v>
      </c>
      <c r="J6086">
        <v>82295.758000000002</v>
      </c>
      <c r="K6086">
        <v>1003.8173046704323</v>
      </c>
    </row>
    <row r="6087" spans="1:11">
      <c r="A6087">
        <v>21</v>
      </c>
      <c r="B6087" t="s">
        <v>0</v>
      </c>
      <c r="C6087">
        <v>44</v>
      </c>
      <c r="D6087" t="s">
        <v>0</v>
      </c>
      <c r="E6087">
        <v>34.975000000000001</v>
      </c>
      <c r="G6087" s="1">
        <f t="shared" si="95"/>
        <v>78274.975000000006</v>
      </c>
      <c r="H6087" s="12">
        <v>939.80454563697083</v>
      </c>
      <c r="J6087">
        <v>82296.258000000002</v>
      </c>
      <c r="K6087">
        <v>1004.7869163684397</v>
      </c>
    </row>
    <row r="6088" spans="1:11">
      <c r="A6088">
        <v>21</v>
      </c>
      <c r="B6088" t="s">
        <v>0</v>
      </c>
      <c r="C6088">
        <v>44</v>
      </c>
      <c r="D6088" t="s">
        <v>0</v>
      </c>
      <c r="E6088">
        <v>35.475000000000001</v>
      </c>
      <c r="G6088" s="1">
        <f t="shared" si="95"/>
        <v>78275.475000000006</v>
      </c>
      <c r="H6088" s="12">
        <v>940.82285113888929</v>
      </c>
      <c r="J6088">
        <v>82296.758000000002</v>
      </c>
      <c r="K6088">
        <v>1005.7570943427663</v>
      </c>
    </row>
    <row r="6089" spans="1:11">
      <c r="A6089">
        <v>21</v>
      </c>
      <c r="B6089" t="s">
        <v>0</v>
      </c>
      <c r="C6089">
        <v>44</v>
      </c>
      <c r="D6089" t="s">
        <v>0</v>
      </c>
      <c r="E6089">
        <v>35.975000000000001</v>
      </c>
      <c r="G6089" s="1">
        <f t="shared" si="95"/>
        <v>78275.975000000006</v>
      </c>
      <c r="H6089" s="12">
        <v>941.83422099065979</v>
      </c>
      <c r="J6089">
        <v>82297.258000000002</v>
      </c>
      <c r="K6089">
        <v>1006.7205541067518</v>
      </c>
    </row>
    <row r="6090" spans="1:11">
      <c r="A6090">
        <v>21</v>
      </c>
      <c r="B6090" t="s">
        <v>0</v>
      </c>
      <c r="C6090">
        <v>44</v>
      </c>
      <c r="D6090" t="s">
        <v>0</v>
      </c>
      <c r="E6090">
        <v>36.475000000000001</v>
      </c>
      <c r="G6090" s="1">
        <f t="shared" si="95"/>
        <v>78276.475000000006</v>
      </c>
      <c r="H6090" s="12">
        <v>942.84612871298691</v>
      </c>
      <c r="J6090">
        <v>82297.758000000002</v>
      </c>
      <c r="K6090">
        <v>1007.6782459942179</v>
      </c>
    </row>
    <row r="6091" spans="1:11">
      <c r="A6091">
        <v>21</v>
      </c>
      <c r="B6091" t="s">
        <v>0</v>
      </c>
      <c r="C6091">
        <v>44</v>
      </c>
      <c r="D6091" t="s">
        <v>0</v>
      </c>
      <c r="E6091">
        <v>36.975000000000001</v>
      </c>
      <c r="G6091" s="1">
        <f t="shared" si="95"/>
        <v>78276.975000000006</v>
      </c>
      <c r="H6091" s="12">
        <v>943.8634979917058</v>
      </c>
      <c r="J6091">
        <v>82298.258000000002</v>
      </c>
      <c r="K6091">
        <v>1008.6351714560204</v>
      </c>
    </row>
    <row r="6092" spans="1:11">
      <c r="A6092">
        <v>21</v>
      </c>
      <c r="B6092" t="s">
        <v>0</v>
      </c>
      <c r="C6092">
        <v>44</v>
      </c>
      <c r="D6092" t="s">
        <v>0</v>
      </c>
      <c r="E6092">
        <v>37.475000000000001</v>
      </c>
      <c r="G6092" s="1">
        <f t="shared" si="95"/>
        <v>78277.475000000006</v>
      </c>
      <c r="H6092" s="12">
        <v>944.89486247567697</v>
      </c>
      <c r="J6092">
        <v>82298.758000000002</v>
      </c>
      <c r="K6092">
        <v>1009.5866918860585</v>
      </c>
    </row>
    <row r="6093" spans="1:11">
      <c r="A6093">
        <v>21</v>
      </c>
      <c r="B6093" t="s">
        <v>0</v>
      </c>
      <c r="C6093">
        <v>44</v>
      </c>
      <c r="D6093" t="s">
        <v>0</v>
      </c>
      <c r="E6093">
        <v>37.975000000000001</v>
      </c>
      <c r="G6093" s="1">
        <f t="shared" si="95"/>
        <v>78277.975000000006</v>
      </c>
      <c r="H6093" s="12">
        <v>945.93182034432141</v>
      </c>
      <c r="J6093">
        <v>82299.258000000002</v>
      </c>
      <c r="K6093">
        <v>1010.5389135512829</v>
      </c>
    </row>
    <row r="6094" spans="1:11">
      <c r="A6094">
        <v>21</v>
      </c>
      <c r="B6094" t="s">
        <v>0</v>
      </c>
      <c r="C6094">
        <v>44</v>
      </c>
      <c r="D6094" t="s">
        <v>0</v>
      </c>
      <c r="E6094">
        <v>38.475000000000001</v>
      </c>
      <c r="G6094" s="1">
        <f t="shared" si="95"/>
        <v>78278.475000000006</v>
      </c>
      <c r="H6094" s="12">
        <v>946.97024318239141</v>
      </c>
      <c r="J6094">
        <v>82299.758000000002</v>
      </c>
      <c r="K6094">
        <v>1011.4907462728634</v>
      </c>
    </row>
    <row r="6095" spans="1:11">
      <c r="A6095">
        <v>21</v>
      </c>
      <c r="B6095" t="s">
        <v>0</v>
      </c>
      <c r="C6095">
        <v>44</v>
      </c>
      <c r="D6095" t="s">
        <v>0</v>
      </c>
      <c r="E6095">
        <v>38.975000000000001</v>
      </c>
      <c r="G6095" s="1">
        <f t="shared" si="95"/>
        <v>78278.975000000006</v>
      </c>
      <c r="H6095" s="12">
        <v>948.00161108983707</v>
      </c>
      <c r="J6095">
        <v>82300.258000000002</v>
      </c>
      <c r="K6095">
        <v>1012.4432800544375</v>
      </c>
    </row>
    <row r="6096" spans="1:11">
      <c r="A6096">
        <v>21</v>
      </c>
      <c r="B6096" t="s">
        <v>0</v>
      </c>
      <c r="C6096">
        <v>44</v>
      </c>
      <c r="D6096" t="s">
        <v>0</v>
      </c>
      <c r="E6096">
        <v>39.475000000000001</v>
      </c>
      <c r="G6096" s="1">
        <f t="shared" si="95"/>
        <v>78279.475000000006</v>
      </c>
      <c r="H6096" s="12">
        <v>949.03301001490229</v>
      </c>
      <c r="J6096">
        <v>82300.758000000002</v>
      </c>
      <c r="K6096">
        <v>1013.3956269972464</v>
      </c>
    </row>
    <row r="6097" spans="1:11">
      <c r="A6097">
        <v>21</v>
      </c>
      <c r="B6097" t="s">
        <v>0</v>
      </c>
      <c r="C6097">
        <v>44</v>
      </c>
      <c r="D6097" t="s">
        <v>0</v>
      </c>
      <c r="E6097">
        <v>39.975000000000001</v>
      </c>
      <c r="G6097" s="1">
        <f t="shared" si="95"/>
        <v>78279.975000000006</v>
      </c>
      <c r="H6097" s="12">
        <v>950.06338114100879</v>
      </c>
      <c r="J6097">
        <v>82301.258000000002</v>
      </c>
      <c r="K6097">
        <v>1014.3544112396833</v>
      </c>
    </row>
    <row r="6098" spans="1:11">
      <c r="A6098">
        <v>21</v>
      </c>
      <c r="B6098" t="s">
        <v>0</v>
      </c>
      <c r="C6098">
        <v>44</v>
      </c>
      <c r="D6098" t="s">
        <v>0</v>
      </c>
      <c r="E6098">
        <v>40.475000000000001</v>
      </c>
      <c r="G6098" s="1">
        <f t="shared" si="95"/>
        <v>78280.475000000006</v>
      </c>
      <c r="H6098" s="12">
        <v>951.0812910392815</v>
      </c>
      <c r="J6098">
        <v>82301.758000000002</v>
      </c>
      <c r="K6098">
        <v>1015.3133512983075</v>
      </c>
    </row>
    <row r="6099" spans="1:11">
      <c r="A6099">
        <v>21</v>
      </c>
      <c r="B6099" t="s">
        <v>0</v>
      </c>
      <c r="C6099">
        <v>44</v>
      </c>
      <c r="D6099" t="s">
        <v>0</v>
      </c>
      <c r="E6099">
        <v>40.975000000000001</v>
      </c>
      <c r="G6099" s="1">
        <f t="shared" si="95"/>
        <v>78280.975000000006</v>
      </c>
      <c r="H6099" s="12">
        <v>952.09966948534873</v>
      </c>
      <c r="J6099">
        <v>82302.258000000002</v>
      </c>
      <c r="K6099">
        <v>1016.2783217724406</v>
      </c>
    </row>
    <row r="6100" spans="1:11">
      <c r="A6100">
        <v>21</v>
      </c>
      <c r="B6100" t="s">
        <v>0</v>
      </c>
      <c r="C6100">
        <v>44</v>
      </c>
      <c r="D6100" t="s">
        <v>0</v>
      </c>
      <c r="E6100">
        <v>41.475000000000001</v>
      </c>
      <c r="G6100" s="1">
        <f t="shared" si="95"/>
        <v>78281.475000000006</v>
      </c>
      <c r="H6100" s="12">
        <v>953.11758041176154</v>
      </c>
      <c r="J6100">
        <v>82302.857999999993</v>
      </c>
      <c r="K6100">
        <v>1017.4358067846653</v>
      </c>
    </row>
    <row r="6101" spans="1:11">
      <c r="A6101">
        <v>21</v>
      </c>
      <c r="B6101" t="s">
        <v>0</v>
      </c>
      <c r="C6101">
        <v>44</v>
      </c>
      <c r="D6101" t="s">
        <v>0</v>
      </c>
      <c r="E6101">
        <v>41.975000000000001</v>
      </c>
      <c r="G6101" s="1">
        <f t="shared" si="95"/>
        <v>78281.975000000006</v>
      </c>
      <c r="H6101" s="12">
        <v>954.14295786852745</v>
      </c>
      <c r="J6101">
        <v>82303.357999999993</v>
      </c>
      <c r="K6101">
        <v>1018.4010931189093</v>
      </c>
    </row>
    <row r="6102" spans="1:11">
      <c r="A6102">
        <v>21</v>
      </c>
      <c r="B6102" t="s">
        <v>0</v>
      </c>
      <c r="C6102">
        <v>44</v>
      </c>
      <c r="D6102" t="s">
        <v>0</v>
      </c>
      <c r="E6102">
        <v>42.475000000000001</v>
      </c>
      <c r="G6102" s="1">
        <f t="shared" si="95"/>
        <v>78282.475000000006</v>
      </c>
      <c r="H6102" s="12">
        <v>955.16131031362204</v>
      </c>
      <c r="J6102">
        <v>82303.857999999993</v>
      </c>
      <c r="K6102">
        <v>1019.3605858031847</v>
      </c>
    </row>
    <row r="6103" spans="1:11">
      <c r="A6103">
        <v>21</v>
      </c>
      <c r="B6103" t="s">
        <v>0</v>
      </c>
      <c r="C6103">
        <v>44</v>
      </c>
      <c r="D6103" t="s">
        <v>0</v>
      </c>
      <c r="E6103">
        <v>42.975000000000001</v>
      </c>
      <c r="G6103" s="1">
        <f t="shared" si="95"/>
        <v>78282.975000000006</v>
      </c>
      <c r="H6103" s="12">
        <v>956.1852497633522</v>
      </c>
      <c r="J6103">
        <v>82304.357999999993</v>
      </c>
      <c r="K6103">
        <v>1020.3147462464169</v>
      </c>
    </row>
    <row r="6104" spans="1:11">
      <c r="A6104">
        <v>21</v>
      </c>
      <c r="B6104" t="s">
        <v>0</v>
      </c>
      <c r="C6104">
        <v>44</v>
      </c>
      <c r="D6104" t="s">
        <v>0</v>
      </c>
      <c r="E6104">
        <v>43.475000000000001</v>
      </c>
      <c r="G6104" s="1">
        <f t="shared" si="95"/>
        <v>78283.475000000006</v>
      </c>
      <c r="H6104" s="12">
        <v>957.21060128265651</v>
      </c>
      <c r="J6104">
        <v>82304.857999999993</v>
      </c>
      <c r="K6104">
        <v>1021.2621957778001</v>
      </c>
    </row>
    <row r="6105" spans="1:11">
      <c r="A6105">
        <v>21</v>
      </c>
      <c r="B6105" t="s">
        <v>0</v>
      </c>
      <c r="C6105">
        <v>44</v>
      </c>
      <c r="D6105" t="s">
        <v>0</v>
      </c>
      <c r="E6105">
        <v>43.975000000000001</v>
      </c>
      <c r="G6105" s="1">
        <f t="shared" si="95"/>
        <v>78283.975000000006</v>
      </c>
      <c r="H6105" s="12">
        <v>958.24101073271515</v>
      </c>
      <c r="J6105">
        <v>82305.357999999993</v>
      </c>
      <c r="K6105">
        <v>1022.2095206584341</v>
      </c>
    </row>
    <row r="6106" spans="1:11">
      <c r="A6106">
        <v>21</v>
      </c>
      <c r="B6106" t="s">
        <v>0</v>
      </c>
      <c r="C6106">
        <v>44</v>
      </c>
      <c r="D6106" t="s">
        <v>0</v>
      </c>
      <c r="E6106">
        <v>44.475000000000001</v>
      </c>
      <c r="G6106" s="1">
        <f t="shared" si="95"/>
        <v>78284.475000000006</v>
      </c>
      <c r="H6106" s="12">
        <v>959.27342061997228</v>
      </c>
      <c r="J6106">
        <v>82305.857999999993</v>
      </c>
      <c r="K6106">
        <v>1023.1687747018342</v>
      </c>
    </row>
    <row r="6107" spans="1:11">
      <c r="A6107">
        <v>21</v>
      </c>
      <c r="B6107" t="s">
        <v>0</v>
      </c>
      <c r="C6107">
        <v>44</v>
      </c>
      <c r="D6107" t="s">
        <v>0</v>
      </c>
      <c r="E6107">
        <v>44.975000000000001</v>
      </c>
      <c r="G6107" s="1">
        <f t="shared" si="95"/>
        <v>78284.975000000006</v>
      </c>
      <c r="H6107" s="12">
        <v>960.29836186156331</v>
      </c>
      <c r="J6107">
        <v>82306.357999999993</v>
      </c>
      <c r="K6107">
        <v>1024.1294822946832</v>
      </c>
    </row>
    <row r="6108" spans="1:11">
      <c r="A6108">
        <v>21</v>
      </c>
      <c r="B6108" t="s">
        <v>0</v>
      </c>
      <c r="C6108">
        <v>44</v>
      </c>
      <c r="D6108" t="s">
        <v>0</v>
      </c>
      <c r="E6108">
        <v>45.475000000000001</v>
      </c>
      <c r="G6108" s="1">
        <f t="shared" si="95"/>
        <v>78285.475000000006</v>
      </c>
      <c r="H6108" s="12">
        <v>961.32274785580921</v>
      </c>
      <c r="J6108">
        <v>82306.857999999993</v>
      </c>
      <c r="K6108">
        <v>1025.0955292300985</v>
      </c>
    </row>
    <row r="6109" spans="1:11">
      <c r="A6109">
        <v>21</v>
      </c>
      <c r="B6109" t="s">
        <v>0</v>
      </c>
      <c r="C6109">
        <v>44</v>
      </c>
      <c r="D6109" t="s">
        <v>0</v>
      </c>
      <c r="E6109">
        <v>45.975000000000001</v>
      </c>
      <c r="G6109" s="1">
        <f t="shared" si="95"/>
        <v>78285.975000000006</v>
      </c>
      <c r="H6109" s="12">
        <v>962.34669046033503</v>
      </c>
      <c r="J6109">
        <v>82307.357999999993</v>
      </c>
      <c r="K6109">
        <v>1026.0692132760746</v>
      </c>
    </row>
    <row r="6110" spans="1:11">
      <c r="A6110">
        <v>21</v>
      </c>
      <c r="B6110" t="s">
        <v>0</v>
      </c>
      <c r="C6110">
        <v>44</v>
      </c>
      <c r="D6110" t="s">
        <v>0</v>
      </c>
      <c r="E6110">
        <v>46.475000000000001</v>
      </c>
      <c r="G6110" s="1">
        <f t="shared" si="95"/>
        <v>78286.475000000006</v>
      </c>
      <c r="H6110" s="12">
        <v>963.35860928313832</v>
      </c>
      <c r="J6110">
        <v>82307.857999999993</v>
      </c>
      <c r="K6110">
        <v>1027.0420504794465</v>
      </c>
    </row>
    <row r="6111" spans="1:11">
      <c r="A6111">
        <v>21</v>
      </c>
      <c r="B6111" t="s">
        <v>0</v>
      </c>
      <c r="C6111">
        <v>44</v>
      </c>
      <c r="D6111" t="s">
        <v>0</v>
      </c>
      <c r="E6111">
        <v>46.975000000000001</v>
      </c>
      <c r="G6111" s="1">
        <f t="shared" si="95"/>
        <v>78286.975000000006</v>
      </c>
      <c r="H6111" s="12">
        <v>964.37600088348142</v>
      </c>
      <c r="J6111">
        <v>82308.357999999993</v>
      </c>
      <c r="K6111">
        <v>1028.0091023177108</v>
      </c>
    </row>
    <row r="6112" spans="1:11">
      <c r="A6112">
        <v>21</v>
      </c>
      <c r="B6112" t="s">
        <v>0</v>
      </c>
      <c r="C6112">
        <v>44</v>
      </c>
      <c r="D6112" t="s">
        <v>0</v>
      </c>
      <c r="E6112">
        <v>47.475000000000001</v>
      </c>
      <c r="G6112" s="1">
        <f t="shared" si="95"/>
        <v>78287.475000000006</v>
      </c>
      <c r="H6112" s="12">
        <v>965.39436426050713</v>
      </c>
      <c r="J6112">
        <v>82308.857999999993</v>
      </c>
      <c r="K6112">
        <v>1028.9701853819872</v>
      </c>
    </row>
    <row r="6113" spans="1:11">
      <c r="A6113">
        <v>21</v>
      </c>
      <c r="B6113" t="s">
        <v>0</v>
      </c>
      <c r="C6113">
        <v>44</v>
      </c>
      <c r="D6113" t="s">
        <v>0</v>
      </c>
      <c r="E6113">
        <v>47.975000000000001</v>
      </c>
      <c r="G6113" s="1">
        <f t="shared" si="95"/>
        <v>78287.975000000006</v>
      </c>
      <c r="H6113" s="12">
        <v>966.41930831084323</v>
      </c>
      <c r="J6113">
        <v>82309.357999999993</v>
      </c>
      <c r="K6113">
        <v>1029.9245495908538</v>
      </c>
    </row>
    <row r="6114" spans="1:11">
      <c r="A6114">
        <v>21</v>
      </c>
      <c r="B6114" t="s">
        <v>0</v>
      </c>
      <c r="C6114">
        <v>44</v>
      </c>
      <c r="D6114" t="s">
        <v>0</v>
      </c>
      <c r="E6114">
        <v>48.475000000000001</v>
      </c>
      <c r="G6114" s="1">
        <f t="shared" si="95"/>
        <v>78288.475000000006</v>
      </c>
      <c r="H6114" s="12">
        <v>967.45072635510894</v>
      </c>
      <c r="J6114">
        <v>82309.857999999993</v>
      </c>
      <c r="K6114">
        <v>1030.8729130094791</v>
      </c>
    </row>
    <row r="6115" spans="1:11">
      <c r="A6115">
        <v>21</v>
      </c>
      <c r="B6115" t="s">
        <v>0</v>
      </c>
      <c r="C6115">
        <v>44</v>
      </c>
      <c r="D6115" t="s">
        <v>0</v>
      </c>
      <c r="E6115">
        <v>48.975000000000001</v>
      </c>
      <c r="G6115" s="1">
        <f t="shared" si="95"/>
        <v>78288.975000000006</v>
      </c>
      <c r="H6115" s="12">
        <v>968.48166877487336</v>
      </c>
      <c r="J6115">
        <v>82310.357999999993</v>
      </c>
      <c r="K6115">
        <v>1031.8220096778577</v>
      </c>
    </row>
    <row r="6116" spans="1:11">
      <c r="A6116">
        <v>21</v>
      </c>
      <c r="B6116" t="s">
        <v>0</v>
      </c>
      <c r="C6116">
        <v>44</v>
      </c>
      <c r="D6116" t="s">
        <v>0</v>
      </c>
      <c r="E6116">
        <v>49.475000000000001</v>
      </c>
      <c r="G6116" s="1">
        <f t="shared" si="95"/>
        <v>78289.475000000006</v>
      </c>
      <c r="H6116" s="12">
        <v>969.51963757164253</v>
      </c>
      <c r="J6116">
        <v>82310.857999999993</v>
      </c>
      <c r="K6116">
        <v>1032.782763249736</v>
      </c>
    </row>
    <row r="6117" spans="1:11">
      <c r="A6117">
        <v>21</v>
      </c>
      <c r="B6117" t="s">
        <v>0</v>
      </c>
      <c r="C6117">
        <v>44</v>
      </c>
      <c r="D6117" t="s">
        <v>0</v>
      </c>
      <c r="E6117">
        <v>50.075000000000003</v>
      </c>
      <c r="G6117" s="1">
        <f t="shared" si="95"/>
        <v>78290.074999999997</v>
      </c>
      <c r="H6117" s="12">
        <v>970.75423368433417</v>
      </c>
      <c r="J6117">
        <v>82311.357999999993</v>
      </c>
      <c r="K6117">
        <v>1033.7442212858232</v>
      </c>
    </row>
    <row r="6118" spans="1:11">
      <c r="A6118">
        <v>21</v>
      </c>
      <c r="B6118" t="s">
        <v>0</v>
      </c>
      <c r="C6118">
        <v>44</v>
      </c>
      <c r="D6118" t="s">
        <v>0</v>
      </c>
      <c r="E6118">
        <v>50.575000000000003</v>
      </c>
      <c r="G6118" s="1">
        <f t="shared" si="95"/>
        <v>78290.574999999997</v>
      </c>
      <c r="H6118" s="12">
        <v>971.77818017743868</v>
      </c>
      <c r="J6118">
        <v>82311.857999999993</v>
      </c>
      <c r="K6118">
        <v>1034.7061983021113</v>
      </c>
    </row>
    <row r="6119" spans="1:11">
      <c r="A6119">
        <v>21</v>
      </c>
      <c r="B6119" t="s">
        <v>0</v>
      </c>
      <c r="C6119">
        <v>44</v>
      </c>
      <c r="D6119" t="s">
        <v>0</v>
      </c>
      <c r="E6119">
        <v>51.075000000000003</v>
      </c>
      <c r="G6119" s="1">
        <f t="shared" si="95"/>
        <v>78291.074999999997</v>
      </c>
      <c r="H6119" s="12">
        <v>972.79657892589012</v>
      </c>
      <c r="J6119">
        <v>82312.357999999993</v>
      </c>
      <c r="K6119">
        <v>1035.6748234581037</v>
      </c>
    </row>
    <row r="6120" spans="1:11">
      <c r="A6120">
        <v>21</v>
      </c>
      <c r="B6120" t="s">
        <v>0</v>
      </c>
      <c r="C6120">
        <v>44</v>
      </c>
      <c r="D6120" t="s">
        <v>0</v>
      </c>
      <c r="E6120">
        <v>51.575000000000003</v>
      </c>
      <c r="G6120" s="1">
        <f t="shared" si="95"/>
        <v>78291.574999999997</v>
      </c>
      <c r="H6120" s="12">
        <v>973.82049738650539</v>
      </c>
      <c r="J6120">
        <v>82312.857999999993</v>
      </c>
      <c r="K6120">
        <v>1036.6435969921952</v>
      </c>
    </row>
    <row r="6121" spans="1:11">
      <c r="A6121">
        <v>21</v>
      </c>
      <c r="B6121" t="s">
        <v>0</v>
      </c>
      <c r="C6121">
        <v>44</v>
      </c>
      <c r="D6121" t="s">
        <v>0</v>
      </c>
      <c r="E6121">
        <v>52.075000000000003</v>
      </c>
      <c r="G6121" s="1">
        <f t="shared" si="95"/>
        <v>78292.074999999997</v>
      </c>
      <c r="H6121" s="12">
        <v>974.84489556693916</v>
      </c>
      <c r="J6121">
        <v>82313.357999999993</v>
      </c>
      <c r="K6121">
        <v>1037.6115894504992</v>
      </c>
    </row>
    <row r="6122" spans="1:11">
      <c r="A6122">
        <v>21</v>
      </c>
      <c r="B6122" t="s">
        <v>0</v>
      </c>
      <c r="C6122">
        <v>44</v>
      </c>
      <c r="D6122" t="s">
        <v>0</v>
      </c>
      <c r="E6122">
        <v>52.575000000000003</v>
      </c>
      <c r="G6122" s="1">
        <f t="shared" si="95"/>
        <v>78292.574999999997</v>
      </c>
      <c r="H6122" s="12">
        <v>975.86881498954676</v>
      </c>
      <c r="J6122">
        <v>82313.857999999993</v>
      </c>
      <c r="K6122">
        <v>1038.5800988125457</v>
      </c>
    </row>
    <row r="6123" spans="1:11">
      <c r="A6123">
        <v>21</v>
      </c>
      <c r="B6123" t="s">
        <v>0</v>
      </c>
      <c r="C6123">
        <v>44</v>
      </c>
      <c r="D6123" t="s">
        <v>0</v>
      </c>
      <c r="E6123">
        <v>53.075000000000003</v>
      </c>
      <c r="G6123" s="1">
        <f t="shared" si="95"/>
        <v>78293.074999999997</v>
      </c>
      <c r="H6123" s="12">
        <v>976.89421469523006</v>
      </c>
      <c r="J6123">
        <v>82314.357999999993</v>
      </c>
      <c r="K6123">
        <v>1039.542439869364</v>
      </c>
    </row>
    <row r="6124" spans="1:11">
      <c r="A6124">
        <v>21</v>
      </c>
      <c r="B6124" t="s">
        <v>0</v>
      </c>
      <c r="C6124">
        <v>44</v>
      </c>
      <c r="D6124" t="s">
        <v>0</v>
      </c>
      <c r="E6124">
        <v>53.575000000000003</v>
      </c>
      <c r="G6124" s="1">
        <f t="shared" si="95"/>
        <v>78293.574999999997</v>
      </c>
      <c r="H6124" s="12">
        <v>977.91964449638056</v>
      </c>
      <c r="J6124">
        <v>82314.857999999993</v>
      </c>
      <c r="K6124">
        <v>1040.4987891831286</v>
      </c>
    </row>
    <row r="6125" spans="1:11">
      <c r="A6125">
        <v>21</v>
      </c>
      <c r="B6125" t="s">
        <v>0</v>
      </c>
      <c r="C6125">
        <v>44</v>
      </c>
      <c r="D6125" t="s">
        <v>0</v>
      </c>
      <c r="E6125">
        <v>54.075000000000003</v>
      </c>
      <c r="G6125" s="1">
        <f t="shared" si="95"/>
        <v>78294.074999999997</v>
      </c>
      <c r="H6125" s="12">
        <v>978.95104427133492</v>
      </c>
      <c r="J6125">
        <v>82315.357999999993</v>
      </c>
      <c r="K6125">
        <v>1041.456210561277</v>
      </c>
    </row>
    <row r="6126" spans="1:11">
      <c r="A6126">
        <v>21</v>
      </c>
      <c r="B6126" t="s">
        <v>0</v>
      </c>
      <c r="C6126">
        <v>44</v>
      </c>
      <c r="D6126" t="s">
        <v>0</v>
      </c>
      <c r="E6126">
        <v>54.575000000000003</v>
      </c>
      <c r="G6126" s="1">
        <f t="shared" si="95"/>
        <v>78294.574999999997</v>
      </c>
      <c r="H6126" s="12">
        <v>979.97499465095177</v>
      </c>
      <c r="J6126">
        <v>82315.857999999993</v>
      </c>
      <c r="K6126">
        <v>1042.4124763152834</v>
      </c>
    </row>
    <row r="6127" spans="1:11">
      <c r="A6127">
        <v>21</v>
      </c>
      <c r="B6127" t="s">
        <v>0</v>
      </c>
      <c r="C6127">
        <v>44</v>
      </c>
      <c r="D6127" t="s">
        <v>0</v>
      </c>
      <c r="E6127">
        <v>55.075000000000003</v>
      </c>
      <c r="G6127" s="1">
        <f t="shared" si="95"/>
        <v>78295.074999999997</v>
      </c>
      <c r="H6127" s="12">
        <v>980.99391864072334</v>
      </c>
      <c r="J6127">
        <v>82316.357999999993</v>
      </c>
      <c r="K6127">
        <v>1043.3757613864407</v>
      </c>
    </row>
    <row r="6128" spans="1:11">
      <c r="A6128">
        <v>21</v>
      </c>
      <c r="B6128" t="s">
        <v>0</v>
      </c>
      <c r="C6128">
        <v>44</v>
      </c>
      <c r="D6128" t="s">
        <v>0</v>
      </c>
      <c r="E6128">
        <v>55.575000000000003</v>
      </c>
      <c r="G6128" s="1">
        <f t="shared" si="95"/>
        <v>78295.574999999997</v>
      </c>
      <c r="H6128" s="12">
        <v>982.01832382350426</v>
      </c>
      <c r="J6128">
        <v>82316.857999999993</v>
      </c>
      <c r="K6128">
        <v>1044.3331360689244</v>
      </c>
    </row>
    <row r="6129" spans="1:11">
      <c r="A6129">
        <v>21</v>
      </c>
      <c r="B6129" t="s">
        <v>0</v>
      </c>
      <c r="C6129">
        <v>44</v>
      </c>
      <c r="D6129" t="s">
        <v>0</v>
      </c>
      <c r="E6129">
        <v>56.075000000000003</v>
      </c>
      <c r="G6129" s="1">
        <f t="shared" si="95"/>
        <v>78296.074999999997</v>
      </c>
      <c r="H6129" s="12">
        <v>983.04273028283933</v>
      </c>
      <c r="J6129">
        <v>82317.357999999993</v>
      </c>
      <c r="K6129">
        <v>1045.2966152636302</v>
      </c>
    </row>
    <row r="6130" spans="1:11">
      <c r="A6130">
        <v>21</v>
      </c>
      <c r="B6130" t="s">
        <v>0</v>
      </c>
      <c r="C6130">
        <v>44</v>
      </c>
      <c r="D6130" t="s">
        <v>0</v>
      </c>
      <c r="E6130">
        <v>56.575000000000003</v>
      </c>
      <c r="G6130" s="1">
        <f t="shared" si="95"/>
        <v>78296.574999999997</v>
      </c>
      <c r="H6130" s="12">
        <v>984.06768199753424</v>
      </c>
      <c r="J6130">
        <v>82317.857999999993</v>
      </c>
      <c r="K6130">
        <v>1046.2655573770699</v>
      </c>
    </row>
    <row r="6131" spans="1:11">
      <c r="A6131">
        <v>21</v>
      </c>
      <c r="B6131" t="s">
        <v>0</v>
      </c>
      <c r="C6131">
        <v>44</v>
      </c>
      <c r="D6131" t="s">
        <v>0</v>
      </c>
      <c r="E6131">
        <v>57.075000000000003</v>
      </c>
      <c r="G6131" s="1">
        <f t="shared" si="95"/>
        <v>78297.074999999997</v>
      </c>
      <c r="H6131" s="12">
        <v>985.09209031696275</v>
      </c>
      <c r="J6131">
        <v>82318.357999999993</v>
      </c>
      <c r="K6131">
        <v>1047.2350102955045</v>
      </c>
    </row>
    <row r="6132" spans="1:11">
      <c r="A6132">
        <v>21</v>
      </c>
      <c r="B6132" t="s">
        <v>0</v>
      </c>
      <c r="C6132">
        <v>44</v>
      </c>
      <c r="D6132" t="s">
        <v>0</v>
      </c>
      <c r="E6132">
        <v>57.575000000000003</v>
      </c>
      <c r="G6132" s="1">
        <f t="shared" si="95"/>
        <v>78297.574999999997</v>
      </c>
      <c r="H6132" s="12">
        <v>986.11649990256524</v>
      </c>
      <c r="J6132">
        <v>82318.857999999993</v>
      </c>
      <c r="K6132">
        <v>1048.2049725873401</v>
      </c>
    </row>
    <row r="6133" spans="1:11">
      <c r="A6133">
        <v>21</v>
      </c>
      <c r="B6133" t="s">
        <v>0</v>
      </c>
      <c r="C6133">
        <v>44</v>
      </c>
      <c r="D6133" t="s">
        <v>0</v>
      </c>
      <c r="E6133">
        <v>58.075000000000003</v>
      </c>
      <c r="G6133" s="1">
        <f t="shared" si="95"/>
        <v>78298.074999999997</v>
      </c>
      <c r="H6133" s="12">
        <v>987.14145305832153</v>
      </c>
      <c r="J6133">
        <v>82319.357999999993</v>
      </c>
      <c r="K6133">
        <v>1049.1752760792012</v>
      </c>
    </row>
    <row r="6134" spans="1:11">
      <c r="A6134">
        <v>21</v>
      </c>
      <c r="B6134" t="s">
        <v>0</v>
      </c>
      <c r="C6134">
        <v>44</v>
      </c>
      <c r="D6134" t="s">
        <v>0</v>
      </c>
      <c r="E6134">
        <v>58.575000000000003</v>
      </c>
      <c r="G6134" s="1">
        <f t="shared" si="95"/>
        <v>78298.574999999997</v>
      </c>
      <c r="H6134" s="12">
        <v>988.15983841080993</v>
      </c>
      <c r="J6134">
        <v>82319.857999999993</v>
      </c>
      <c r="K6134">
        <v>1050.1451575972451</v>
      </c>
    </row>
    <row r="6135" spans="1:11">
      <c r="A6135">
        <v>21</v>
      </c>
      <c r="B6135" t="s">
        <v>0</v>
      </c>
      <c r="C6135">
        <v>44</v>
      </c>
      <c r="D6135" t="s">
        <v>0</v>
      </c>
      <c r="E6135">
        <v>59.075000000000003</v>
      </c>
      <c r="G6135" s="1">
        <f t="shared" si="95"/>
        <v>78299.074999999997</v>
      </c>
      <c r="H6135" s="12">
        <v>989.18479242762658</v>
      </c>
      <c r="J6135">
        <v>82320.357999999993</v>
      </c>
      <c r="K6135">
        <v>1051.1161121041209</v>
      </c>
    </row>
    <row r="6136" spans="1:11">
      <c r="A6136">
        <v>21</v>
      </c>
      <c r="B6136" t="s">
        <v>0</v>
      </c>
      <c r="C6136">
        <v>44</v>
      </c>
      <c r="D6136" t="s">
        <v>0</v>
      </c>
      <c r="E6136">
        <v>59.575000000000003</v>
      </c>
      <c r="G6136" s="1">
        <f t="shared" si="95"/>
        <v>78299.574999999997</v>
      </c>
      <c r="H6136" s="12">
        <v>990.20974671021975</v>
      </c>
      <c r="J6136">
        <v>82320.857999999993</v>
      </c>
      <c r="K6136">
        <v>1052.0738084526154</v>
      </c>
    </row>
    <row r="6137" spans="1:11">
      <c r="A6137">
        <v>21</v>
      </c>
      <c r="B6137" t="s">
        <v>0</v>
      </c>
      <c r="C6137">
        <v>45</v>
      </c>
      <c r="D6137" t="s">
        <v>0</v>
      </c>
      <c r="E6137">
        <v>7.4999999999999997E-2</v>
      </c>
      <c r="G6137" s="1">
        <f t="shared" si="95"/>
        <v>78300.074999999997</v>
      </c>
      <c r="H6137" s="12">
        <v>991.23367319724673</v>
      </c>
      <c r="J6137">
        <v>82321.357999999993</v>
      </c>
      <c r="K6137">
        <v>1053.0260145237833</v>
      </c>
    </row>
    <row r="6138" spans="1:11">
      <c r="A6138">
        <v>21</v>
      </c>
      <c r="B6138" t="s">
        <v>0</v>
      </c>
      <c r="C6138">
        <v>45</v>
      </c>
      <c r="D6138" t="s">
        <v>0</v>
      </c>
      <c r="E6138">
        <v>0.57499999999999996</v>
      </c>
      <c r="G6138" s="1">
        <f t="shared" si="95"/>
        <v>78300.574999999997</v>
      </c>
      <c r="H6138" s="12">
        <v>992.25862802494021</v>
      </c>
      <c r="J6138">
        <v>82321.857999999993</v>
      </c>
      <c r="K6138">
        <v>1053.989945895938</v>
      </c>
    </row>
    <row r="6139" spans="1:11">
      <c r="A6139">
        <v>21</v>
      </c>
      <c r="B6139" t="s">
        <v>0</v>
      </c>
      <c r="C6139">
        <v>45</v>
      </c>
      <c r="D6139" t="s">
        <v>0</v>
      </c>
      <c r="E6139">
        <v>1.075</v>
      </c>
      <c r="G6139" s="1">
        <f t="shared" si="95"/>
        <v>78301.074999999997</v>
      </c>
      <c r="H6139" s="12">
        <v>993.27658594621994</v>
      </c>
      <c r="J6139">
        <v>82322.357999999993</v>
      </c>
      <c r="K6139">
        <v>1054.9545836147627</v>
      </c>
    </row>
    <row r="6140" spans="1:11">
      <c r="A6140">
        <v>21</v>
      </c>
      <c r="B6140" t="s">
        <v>0</v>
      </c>
      <c r="C6140">
        <v>45</v>
      </c>
      <c r="D6140" t="s">
        <v>0</v>
      </c>
      <c r="E6140">
        <v>1.575</v>
      </c>
      <c r="G6140" s="1">
        <f t="shared" si="95"/>
        <v>78301.574999999997</v>
      </c>
      <c r="H6140" s="12">
        <v>994.29451570702327</v>
      </c>
      <c r="J6140">
        <v>82322.857999999993</v>
      </c>
      <c r="K6140">
        <v>1055.9253136774739</v>
      </c>
    </row>
    <row r="6141" spans="1:11">
      <c r="A6141">
        <v>21</v>
      </c>
      <c r="B6141" t="s">
        <v>0</v>
      </c>
      <c r="C6141">
        <v>45</v>
      </c>
      <c r="D6141" t="s">
        <v>0</v>
      </c>
      <c r="E6141">
        <v>2.0750000000000002</v>
      </c>
      <c r="G6141" s="1">
        <f t="shared" si="95"/>
        <v>78302.074999999997</v>
      </c>
      <c r="H6141" s="12">
        <v>995.31293433171243</v>
      </c>
      <c r="J6141">
        <v>82323.357999999993</v>
      </c>
      <c r="K6141">
        <v>1056.8961704561113</v>
      </c>
    </row>
    <row r="6142" spans="1:11">
      <c r="A6142">
        <v>21</v>
      </c>
      <c r="B6142" t="s">
        <v>0</v>
      </c>
      <c r="C6142">
        <v>45</v>
      </c>
      <c r="D6142" t="s">
        <v>0</v>
      </c>
      <c r="E6142">
        <v>2.5750000000000002</v>
      </c>
      <c r="G6142" s="1">
        <f t="shared" si="95"/>
        <v>78302.574999999997</v>
      </c>
      <c r="H6142" s="12">
        <v>996.33086497412557</v>
      </c>
      <c r="J6142">
        <v>82323.857999999993</v>
      </c>
      <c r="K6142">
        <v>1057.8740725294108</v>
      </c>
    </row>
    <row r="6143" spans="1:11">
      <c r="A6143">
        <v>21</v>
      </c>
      <c r="B6143" t="s">
        <v>0</v>
      </c>
      <c r="C6143">
        <v>45</v>
      </c>
      <c r="D6143" t="s">
        <v>0</v>
      </c>
      <c r="E6143">
        <v>3.0750000000000002</v>
      </c>
      <c r="G6143" s="1">
        <f t="shared" si="95"/>
        <v>78303.074999999997</v>
      </c>
      <c r="H6143" s="12">
        <v>997.35628260516592</v>
      </c>
      <c r="J6143">
        <v>82324.357999999993</v>
      </c>
      <c r="K6143">
        <v>1058.8521146829917</v>
      </c>
    </row>
    <row r="6144" spans="1:11">
      <c r="A6144">
        <v>21</v>
      </c>
      <c r="B6144" t="s">
        <v>0</v>
      </c>
      <c r="C6144">
        <v>45</v>
      </c>
      <c r="D6144" t="s">
        <v>0</v>
      </c>
      <c r="E6144">
        <v>3.5750000000000002</v>
      </c>
      <c r="G6144" s="1">
        <f t="shared" si="95"/>
        <v>78303.574999999997</v>
      </c>
      <c r="H6144" s="12">
        <v>998.38024003330634</v>
      </c>
      <c r="J6144">
        <v>82324.857999999993</v>
      </c>
      <c r="K6144">
        <v>1059.8302965295013</v>
      </c>
    </row>
    <row r="6145" spans="1:11">
      <c r="A6145">
        <v>21</v>
      </c>
      <c r="B6145" t="s">
        <v>0</v>
      </c>
      <c r="C6145">
        <v>45</v>
      </c>
      <c r="D6145" t="s">
        <v>0</v>
      </c>
      <c r="E6145">
        <v>4.0750000000000002</v>
      </c>
      <c r="G6145" s="1">
        <f t="shared" si="95"/>
        <v>78304.074999999997</v>
      </c>
      <c r="H6145" s="12">
        <v>999.40565945821061</v>
      </c>
      <c r="J6145">
        <v>82325.357999999993</v>
      </c>
      <c r="K6145">
        <v>1060.7961361999685</v>
      </c>
    </row>
    <row r="6146" spans="1:11">
      <c r="A6146">
        <v>21</v>
      </c>
      <c r="B6146" t="s">
        <v>0</v>
      </c>
      <c r="C6146">
        <v>45</v>
      </c>
      <c r="D6146" t="s">
        <v>0</v>
      </c>
      <c r="E6146">
        <v>4.5750000000000002</v>
      </c>
      <c r="G6146" s="1">
        <f t="shared" si="95"/>
        <v>78304.574999999997</v>
      </c>
      <c r="H6146" s="12">
        <v>1000.4311083528021</v>
      </c>
      <c r="J6146">
        <v>82325.857999999993</v>
      </c>
      <c r="K6146">
        <v>1061.7611577421935</v>
      </c>
    </row>
    <row r="6147" spans="1:11">
      <c r="A6147">
        <v>21</v>
      </c>
      <c r="B6147" t="s">
        <v>0</v>
      </c>
      <c r="C6147">
        <v>45</v>
      </c>
      <c r="D6147" t="s">
        <v>0</v>
      </c>
      <c r="E6147">
        <v>5.0750000000000002</v>
      </c>
      <c r="G6147" s="1">
        <f t="shared" ref="G6147:G6178" si="96">A6147*3600+C6147*60+E6147</f>
        <v>78305.074999999997</v>
      </c>
      <c r="H6147" s="12">
        <v>1001.4550671383029</v>
      </c>
      <c r="J6147">
        <v>82326.357999999993</v>
      </c>
      <c r="K6147">
        <v>1062.726901367477</v>
      </c>
    </row>
    <row r="6148" spans="1:11">
      <c r="A6148">
        <v>21</v>
      </c>
      <c r="B6148" t="s">
        <v>0</v>
      </c>
      <c r="C6148">
        <v>45</v>
      </c>
      <c r="D6148" t="s">
        <v>0</v>
      </c>
      <c r="E6148">
        <v>5.5750000000000002</v>
      </c>
      <c r="G6148" s="1">
        <f t="shared" si="96"/>
        <v>78305.574999999997</v>
      </c>
      <c r="H6148" s="12">
        <v>1002.4735365464937</v>
      </c>
      <c r="J6148">
        <v>82326.857999999993</v>
      </c>
      <c r="K6148">
        <v>1063.6797237637047</v>
      </c>
    </row>
    <row r="6149" spans="1:11">
      <c r="A6149">
        <v>21</v>
      </c>
      <c r="B6149" t="s">
        <v>0</v>
      </c>
      <c r="C6149">
        <v>45</v>
      </c>
      <c r="D6149" t="s">
        <v>0</v>
      </c>
      <c r="E6149">
        <v>6.0750000000000002</v>
      </c>
      <c r="G6149" s="1">
        <f t="shared" si="96"/>
        <v>78306.074999999997</v>
      </c>
      <c r="H6149" s="12">
        <v>1003.4974673351157</v>
      </c>
      <c r="J6149">
        <v>82327.357999999993</v>
      </c>
      <c r="K6149">
        <v>1064.6457375117211</v>
      </c>
    </row>
    <row r="6150" spans="1:11">
      <c r="A6150">
        <v>21</v>
      </c>
      <c r="B6150" t="s">
        <v>0</v>
      </c>
      <c r="C6150">
        <v>45</v>
      </c>
      <c r="D6150" t="s">
        <v>0</v>
      </c>
      <c r="E6150">
        <v>6.5750000000000002</v>
      </c>
      <c r="G6150" s="1">
        <f t="shared" si="96"/>
        <v>78306.574999999997</v>
      </c>
      <c r="H6150" s="12">
        <v>1004.5164003962004</v>
      </c>
      <c r="J6150">
        <v>82327.857999999993</v>
      </c>
      <c r="K6150">
        <v>1065.6050455232967</v>
      </c>
    </row>
    <row r="6151" spans="1:11">
      <c r="A6151">
        <v>21</v>
      </c>
      <c r="B6151" t="s">
        <v>0</v>
      </c>
      <c r="C6151">
        <v>45</v>
      </c>
      <c r="D6151" t="s">
        <v>0</v>
      </c>
      <c r="E6151">
        <v>7.0750000000000002</v>
      </c>
      <c r="G6151" s="1">
        <f t="shared" si="96"/>
        <v>78307.074999999997</v>
      </c>
      <c r="H6151" s="12">
        <v>1005.5403317506119</v>
      </c>
      <c r="J6151">
        <v>82328.357999999993</v>
      </c>
      <c r="K6151">
        <v>1066.5657942553412</v>
      </c>
    </row>
    <row r="6152" spans="1:11">
      <c r="A6152">
        <v>21</v>
      </c>
      <c r="B6152" t="s">
        <v>0</v>
      </c>
      <c r="C6152">
        <v>45</v>
      </c>
      <c r="D6152" t="s">
        <v>0</v>
      </c>
      <c r="E6152">
        <v>7.5750000000000002</v>
      </c>
      <c r="G6152" s="1">
        <f t="shared" si="96"/>
        <v>78307.574999999997</v>
      </c>
      <c r="H6152" s="12">
        <v>1006.5647562158832</v>
      </c>
      <c r="J6152">
        <v>82328.857999999993</v>
      </c>
      <c r="K6152">
        <v>1067.5447164187399</v>
      </c>
    </row>
    <row r="6153" spans="1:11">
      <c r="A6153">
        <v>21</v>
      </c>
      <c r="B6153" t="s">
        <v>0</v>
      </c>
      <c r="C6153">
        <v>45</v>
      </c>
      <c r="D6153" t="s">
        <v>0</v>
      </c>
      <c r="E6153">
        <v>8.0749999999999993</v>
      </c>
      <c r="G6153" s="1">
        <f t="shared" si="96"/>
        <v>78308.074999999997</v>
      </c>
      <c r="H6153" s="12">
        <v>1007.5837185435918</v>
      </c>
      <c r="J6153">
        <v>82329.357999999993</v>
      </c>
      <c r="K6153">
        <v>1068.5182463227213</v>
      </c>
    </row>
    <row r="6154" spans="1:11">
      <c r="A6154">
        <v>21</v>
      </c>
      <c r="B6154" t="s">
        <v>0</v>
      </c>
      <c r="C6154">
        <v>45</v>
      </c>
      <c r="D6154" t="s">
        <v>0</v>
      </c>
      <c r="E6154">
        <v>8.5749999999999993</v>
      </c>
      <c r="G6154" s="1">
        <f t="shared" si="96"/>
        <v>78308.574999999997</v>
      </c>
      <c r="H6154" s="12">
        <v>1008.6016533964161</v>
      </c>
      <c r="J6154">
        <v>82329.857999999993</v>
      </c>
      <c r="K6154">
        <v>1069.4978068344744</v>
      </c>
    </row>
    <row r="6155" spans="1:11">
      <c r="A6155">
        <v>21</v>
      </c>
      <c r="B6155" t="s">
        <v>0</v>
      </c>
      <c r="C6155">
        <v>45</v>
      </c>
      <c r="D6155" t="s">
        <v>0</v>
      </c>
      <c r="E6155">
        <v>9.0749999999999993</v>
      </c>
      <c r="G6155" s="1">
        <f t="shared" si="96"/>
        <v>78309.074999999997</v>
      </c>
      <c r="H6155" s="12">
        <v>1009.6200825484593</v>
      </c>
      <c r="J6155">
        <v>82330.357999999993</v>
      </c>
      <c r="K6155">
        <v>1070.4762109308779</v>
      </c>
    </row>
    <row r="6156" spans="1:11">
      <c r="A6156">
        <v>21</v>
      </c>
      <c r="B6156" t="s">
        <v>0</v>
      </c>
      <c r="C6156">
        <v>45</v>
      </c>
      <c r="D6156" t="s">
        <v>0</v>
      </c>
      <c r="E6156">
        <v>9.5749999999999993</v>
      </c>
      <c r="G6156" s="1">
        <f t="shared" si="96"/>
        <v>78309.574999999997</v>
      </c>
      <c r="H6156" s="12">
        <v>1010.6440439442916</v>
      </c>
      <c r="J6156">
        <v>82330.857999999993</v>
      </c>
      <c r="K6156">
        <v>1071.4494150529626</v>
      </c>
    </row>
    <row r="6157" spans="1:11">
      <c r="A6157">
        <v>21</v>
      </c>
      <c r="B6157" t="s">
        <v>0</v>
      </c>
      <c r="C6157">
        <v>45</v>
      </c>
      <c r="D6157" t="s">
        <v>0</v>
      </c>
      <c r="E6157">
        <v>10.074999999999999</v>
      </c>
      <c r="G6157" s="1">
        <f t="shared" si="96"/>
        <v>78310.074999999997</v>
      </c>
      <c r="H6157" s="12">
        <v>1011.6754977427747</v>
      </c>
      <c r="J6157">
        <v>82331.357999999993</v>
      </c>
      <c r="K6157">
        <v>1072.4224789720902</v>
      </c>
    </row>
    <row r="6158" spans="1:11">
      <c r="A6158">
        <v>21</v>
      </c>
      <c r="B6158" t="s">
        <v>0</v>
      </c>
      <c r="C6158">
        <v>45</v>
      </c>
      <c r="D6158" t="s">
        <v>0</v>
      </c>
      <c r="E6158">
        <v>10.574999999999999</v>
      </c>
      <c r="G6158" s="1">
        <f t="shared" si="96"/>
        <v>78310.574999999997</v>
      </c>
      <c r="H6158" s="12">
        <v>1012.7064571636854</v>
      </c>
      <c r="J6158">
        <v>82331.857999999993</v>
      </c>
      <c r="K6158">
        <v>1073.3835347873783</v>
      </c>
    </row>
    <row r="6159" spans="1:11">
      <c r="A6159">
        <v>21</v>
      </c>
      <c r="B6159" t="s">
        <v>0</v>
      </c>
      <c r="C6159">
        <v>45</v>
      </c>
      <c r="D6159" t="s">
        <v>0</v>
      </c>
      <c r="E6159">
        <v>11.074999999999999</v>
      </c>
      <c r="G6159" s="1">
        <f t="shared" si="96"/>
        <v>78311.074999999997</v>
      </c>
      <c r="H6159" s="12">
        <v>1013.7378846511723</v>
      </c>
      <c r="J6159">
        <v>82332.357999999993</v>
      </c>
      <c r="K6159">
        <v>1074.350901810247</v>
      </c>
    </row>
    <row r="6160" spans="1:11">
      <c r="A6160">
        <v>21</v>
      </c>
      <c r="B6160" t="s">
        <v>0</v>
      </c>
      <c r="C6160">
        <v>45</v>
      </c>
      <c r="D6160" t="s">
        <v>0</v>
      </c>
      <c r="E6160">
        <v>11.574999999999999</v>
      </c>
      <c r="G6160" s="1">
        <f t="shared" si="96"/>
        <v>78311.574999999997</v>
      </c>
      <c r="H6160" s="12">
        <v>1014.7633156815131</v>
      </c>
      <c r="J6160">
        <v>82332.857999999993</v>
      </c>
      <c r="K6160">
        <v>1075.3063742079946</v>
      </c>
    </row>
    <row r="6161" spans="1:11">
      <c r="A6161">
        <v>21</v>
      </c>
      <c r="B6161" t="s">
        <v>0</v>
      </c>
      <c r="C6161">
        <v>45</v>
      </c>
      <c r="D6161" t="s">
        <v>0</v>
      </c>
      <c r="E6161">
        <v>12.074999999999999</v>
      </c>
      <c r="G6161" s="1">
        <f t="shared" si="96"/>
        <v>78312.074999999997</v>
      </c>
      <c r="H6161" s="12">
        <v>1015.7877482860198</v>
      </c>
      <c r="J6161">
        <v>82333.357999999993</v>
      </c>
      <c r="K6161">
        <v>1076.2799719215341</v>
      </c>
    </row>
    <row r="6162" spans="1:11">
      <c r="A6162">
        <v>21</v>
      </c>
      <c r="B6162" t="s">
        <v>0</v>
      </c>
      <c r="C6162">
        <v>45</v>
      </c>
      <c r="D6162" t="s">
        <v>0</v>
      </c>
      <c r="E6162">
        <v>12.574999999999999</v>
      </c>
      <c r="G6162" s="1">
        <f t="shared" si="96"/>
        <v>78312.574999999997</v>
      </c>
      <c r="H6162" s="12">
        <v>1016.8117123051585</v>
      </c>
      <c r="J6162">
        <v>82333.857999999993</v>
      </c>
      <c r="K6162">
        <v>1077.2422640190794</v>
      </c>
    </row>
    <row r="6163" spans="1:11">
      <c r="A6163">
        <v>21</v>
      </c>
      <c r="B6163" t="s">
        <v>0</v>
      </c>
      <c r="C6163">
        <v>45</v>
      </c>
      <c r="D6163" t="s">
        <v>0</v>
      </c>
      <c r="E6163">
        <v>13.074999999999999</v>
      </c>
      <c r="G6163" s="1">
        <f t="shared" si="96"/>
        <v>78313.074999999997</v>
      </c>
      <c r="H6163" s="12">
        <v>1017.8306506261896</v>
      </c>
      <c r="J6163">
        <v>82334.357999999993</v>
      </c>
      <c r="K6163">
        <v>1078.2217382493347</v>
      </c>
    </row>
    <row r="6164" spans="1:11">
      <c r="A6164">
        <v>21</v>
      </c>
      <c r="B6164" t="s">
        <v>0</v>
      </c>
      <c r="C6164">
        <v>45</v>
      </c>
      <c r="D6164" t="s">
        <v>0</v>
      </c>
      <c r="E6164">
        <v>13.574999999999999</v>
      </c>
      <c r="G6164" s="1">
        <f t="shared" si="96"/>
        <v>78313.574999999997</v>
      </c>
      <c r="H6164" s="12">
        <v>1018.849059977022</v>
      </c>
      <c r="J6164">
        <v>82334.857999999993</v>
      </c>
      <c r="K6164">
        <v>1079.1968175032521</v>
      </c>
    </row>
    <row r="6165" spans="1:11">
      <c r="A6165">
        <v>21</v>
      </c>
      <c r="B6165" t="s">
        <v>0</v>
      </c>
      <c r="C6165">
        <v>45</v>
      </c>
      <c r="D6165" t="s">
        <v>0</v>
      </c>
      <c r="E6165">
        <v>14.074999999999999</v>
      </c>
      <c r="G6165" s="1">
        <f t="shared" si="96"/>
        <v>78314.074999999997</v>
      </c>
      <c r="H6165" s="12">
        <v>1019.8674983668219</v>
      </c>
      <c r="J6165">
        <v>82335.357999999993</v>
      </c>
      <c r="K6165">
        <v>1080.1765628050712</v>
      </c>
    </row>
    <row r="6166" spans="1:11">
      <c r="A6166">
        <v>21</v>
      </c>
      <c r="B6166" t="s">
        <v>0</v>
      </c>
      <c r="C6166">
        <v>45</v>
      </c>
      <c r="D6166" t="s">
        <v>0</v>
      </c>
      <c r="E6166">
        <v>14.574999999999999</v>
      </c>
      <c r="G6166" s="1">
        <f t="shared" si="96"/>
        <v>78314.574999999997</v>
      </c>
      <c r="H6166" s="12">
        <v>1020.8914361404723</v>
      </c>
      <c r="J6166">
        <v>82335.857999999993</v>
      </c>
      <c r="K6166">
        <v>1081.1521199186882</v>
      </c>
    </row>
    <row r="6167" spans="1:11">
      <c r="A6167">
        <v>21</v>
      </c>
      <c r="B6167" t="s">
        <v>0</v>
      </c>
      <c r="C6167">
        <v>45</v>
      </c>
      <c r="D6167" t="s">
        <v>0</v>
      </c>
      <c r="E6167">
        <v>15.074999999999999</v>
      </c>
      <c r="G6167" s="1">
        <f t="shared" si="96"/>
        <v>78315.074999999997</v>
      </c>
      <c r="H6167" s="12">
        <v>1021.9159016890821</v>
      </c>
      <c r="J6167">
        <v>82336.357999999993</v>
      </c>
      <c r="K6167">
        <v>1082.1323160548036</v>
      </c>
    </row>
    <row r="6168" spans="1:11">
      <c r="A6168">
        <v>21</v>
      </c>
      <c r="B6168" t="s">
        <v>0</v>
      </c>
      <c r="C6168">
        <v>45</v>
      </c>
      <c r="D6168" t="s">
        <v>0</v>
      </c>
      <c r="E6168">
        <v>15.574999999999999</v>
      </c>
      <c r="G6168" s="1">
        <f t="shared" si="96"/>
        <v>78315.574999999997</v>
      </c>
      <c r="H6168" s="12">
        <v>1022.9413402189363</v>
      </c>
      <c r="J6168">
        <v>82336.857999999993</v>
      </c>
      <c r="K6168">
        <v>1083.1012255690148</v>
      </c>
    </row>
    <row r="6169" spans="1:11">
      <c r="A6169">
        <v>21</v>
      </c>
      <c r="B6169" t="s">
        <v>0</v>
      </c>
      <c r="C6169">
        <v>45</v>
      </c>
      <c r="D6169" t="s">
        <v>0</v>
      </c>
      <c r="E6169">
        <v>16.074999999999999</v>
      </c>
      <c r="G6169" s="1">
        <f t="shared" si="96"/>
        <v>78316.074999999997</v>
      </c>
      <c r="H6169" s="12">
        <v>1023.9788030013316</v>
      </c>
      <c r="J6169">
        <v>82337.357999999993</v>
      </c>
      <c r="K6169">
        <v>1084.0699092296497</v>
      </c>
    </row>
    <row r="6170" spans="1:11">
      <c r="A6170">
        <v>21</v>
      </c>
      <c r="B6170" t="s">
        <v>0</v>
      </c>
      <c r="C6170">
        <v>45</v>
      </c>
      <c r="D6170" t="s">
        <v>0</v>
      </c>
      <c r="E6170">
        <v>16.574999999999999</v>
      </c>
      <c r="G6170" s="1">
        <f t="shared" si="96"/>
        <v>78316.574999999997</v>
      </c>
      <c r="H6170" s="12">
        <v>1025.0162668957639</v>
      </c>
      <c r="J6170">
        <v>82337.857999999993</v>
      </c>
      <c r="K6170">
        <v>1085.025271371117</v>
      </c>
    </row>
    <row r="6171" spans="1:11">
      <c r="A6171">
        <v>21</v>
      </c>
      <c r="B6171" t="s">
        <v>0</v>
      </c>
      <c r="C6171">
        <v>45</v>
      </c>
      <c r="D6171" t="s">
        <v>0</v>
      </c>
      <c r="E6171">
        <v>17.074999999999999</v>
      </c>
      <c r="G6171" s="1">
        <f t="shared" si="96"/>
        <v>78317.074999999997</v>
      </c>
      <c r="H6171" s="12">
        <v>1026.0467069417844</v>
      </c>
      <c r="J6171">
        <v>82338.357999999993</v>
      </c>
      <c r="K6171">
        <v>1085.987853328797</v>
      </c>
    </row>
    <row r="6172" spans="1:11">
      <c r="A6172">
        <v>21</v>
      </c>
      <c r="B6172" t="s">
        <v>0</v>
      </c>
      <c r="C6172">
        <v>45</v>
      </c>
      <c r="D6172" t="s">
        <v>0</v>
      </c>
      <c r="E6172">
        <v>17.574999999999999</v>
      </c>
      <c r="G6172" s="1">
        <f t="shared" si="96"/>
        <v>78317.574999999997</v>
      </c>
      <c r="H6172" s="12">
        <v>1027.0776726421223</v>
      </c>
      <c r="J6172">
        <v>82338.857999999993</v>
      </c>
      <c r="K6172">
        <v>1086.9515103280862</v>
      </c>
    </row>
    <row r="6173" spans="1:11">
      <c r="A6173">
        <v>21</v>
      </c>
      <c r="B6173" t="s">
        <v>0</v>
      </c>
      <c r="C6173">
        <v>45</v>
      </c>
      <c r="D6173" t="s">
        <v>0</v>
      </c>
      <c r="E6173">
        <v>18.074999999999999</v>
      </c>
      <c r="G6173" s="1">
        <f t="shared" si="96"/>
        <v>78318.074999999997</v>
      </c>
      <c r="H6173" s="12">
        <v>1028.1091415666808</v>
      </c>
      <c r="J6173">
        <v>82339.357999999993</v>
      </c>
      <c r="K6173">
        <v>1087.926682516603</v>
      </c>
    </row>
    <row r="6174" spans="1:11">
      <c r="A6174">
        <v>21</v>
      </c>
      <c r="B6174" t="s">
        <v>0</v>
      </c>
      <c r="C6174">
        <v>45</v>
      </c>
      <c r="D6174" t="s">
        <v>0</v>
      </c>
      <c r="E6174">
        <v>18.574999999999999</v>
      </c>
      <c r="G6174" s="1">
        <f t="shared" si="96"/>
        <v>78318.574999999997</v>
      </c>
      <c r="H6174" s="12">
        <v>1029.1405840316415</v>
      </c>
      <c r="J6174">
        <v>82339.857999999993</v>
      </c>
      <c r="K6174">
        <v>1088.903131341167</v>
      </c>
    </row>
    <row r="6175" spans="1:11">
      <c r="A6175">
        <v>21</v>
      </c>
      <c r="B6175" t="s">
        <v>0</v>
      </c>
      <c r="C6175">
        <v>45</v>
      </c>
      <c r="D6175" t="s">
        <v>0</v>
      </c>
      <c r="E6175">
        <v>19.074999999999999</v>
      </c>
      <c r="G6175" s="1">
        <f t="shared" si="96"/>
        <v>78319.074999999997</v>
      </c>
      <c r="H6175" s="12">
        <v>1030.1705513632492</v>
      </c>
      <c r="J6175">
        <v>82340.357999999993</v>
      </c>
      <c r="K6175">
        <v>1089.8910859319249</v>
      </c>
    </row>
    <row r="6176" spans="1:11">
      <c r="A6176">
        <v>21</v>
      </c>
      <c r="B6176" t="s">
        <v>0</v>
      </c>
      <c r="C6176">
        <v>45</v>
      </c>
      <c r="D6176" t="s">
        <v>0</v>
      </c>
      <c r="E6176">
        <v>19.574999999999999</v>
      </c>
      <c r="G6176" s="1">
        <f t="shared" si="96"/>
        <v>78319.574999999997</v>
      </c>
      <c r="H6176" s="12">
        <v>1031.1950256406958</v>
      </c>
      <c r="J6176">
        <v>82340.857999999993</v>
      </c>
      <c r="K6176">
        <v>1090.8735528213324</v>
      </c>
    </row>
    <row r="6177" spans="1:11">
      <c r="A6177">
        <v>21</v>
      </c>
      <c r="B6177" t="s">
        <v>0</v>
      </c>
      <c r="C6177">
        <v>45</v>
      </c>
      <c r="D6177" t="s">
        <v>0</v>
      </c>
      <c r="E6177">
        <v>20.074999999999999</v>
      </c>
      <c r="G6177" s="1">
        <f t="shared" si="96"/>
        <v>78320.074999999997</v>
      </c>
      <c r="H6177" s="12">
        <v>1032.2134757815618</v>
      </c>
      <c r="J6177">
        <v>82341.357999999993</v>
      </c>
      <c r="K6177">
        <v>1091.8549781403128</v>
      </c>
    </row>
    <row r="6178" spans="1:11">
      <c r="A6178">
        <v>21</v>
      </c>
      <c r="B6178" t="s">
        <v>0</v>
      </c>
      <c r="C6178">
        <v>45</v>
      </c>
      <c r="D6178" t="s">
        <v>0</v>
      </c>
      <c r="E6178">
        <v>20.574999999999999</v>
      </c>
      <c r="G6178" s="1">
        <f t="shared" si="96"/>
        <v>78320.574999999997</v>
      </c>
      <c r="H6178" s="12">
        <v>1033.2439225245728</v>
      </c>
      <c r="J6178">
        <v>82341.857999999993</v>
      </c>
      <c r="K6178">
        <v>1092.83640598432</v>
      </c>
    </row>
  </sheetData>
  <sortState ref="J2:K6178">
    <sortCondition ref="J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180"/>
  <sheetViews>
    <sheetView tabSelected="1" workbookViewId="0">
      <selection activeCell="N2" sqref="N2"/>
    </sheetView>
  </sheetViews>
  <sheetFormatPr defaultRowHeight="15"/>
  <cols>
    <col min="10" max="10" width="9.85546875" style="11" customWidth="1"/>
    <col min="11" max="11" width="9.140625" style="11"/>
  </cols>
  <sheetData>
    <row r="1" spans="1:14">
      <c r="A1" t="s">
        <v>1</v>
      </c>
      <c r="B1" s="1" t="s">
        <v>8</v>
      </c>
      <c r="D1" s="1" t="s">
        <v>9</v>
      </c>
      <c r="F1" s="1" t="s">
        <v>7</v>
      </c>
      <c r="G1" s="1" t="s">
        <v>10</v>
      </c>
      <c r="H1" s="5" t="s">
        <v>12</v>
      </c>
      <c r="J1" s="11" t="s">
        <v>10</v>
      </c>
      <c r="K1" s="11" t="s">
        <v>12</v>
      </c>
      <c r="M1" s="18" t="s">
        <v>32</v>
      </c>
      <c r="N1" s="17" t="s">
        <v>33</v>
      </c>
    </row>
    <row r="2" spans="1:14">
      <c r="A2" t="s">
        <v>2</v>
      </c>
      <c r="B2">
        <v>22</v>
      </c>
      <c r="C2" t="s">
        <v>0</v>
      </c>
      <c r="D2">
        <v>35</v>
      </c>
      <c r="E2" t="s">
        <v>0</v>
      </c>
      <c r="F2">
        <v>25.361999999999998</v>
      </c>
      <c r="G2">
        <f>B2*3600+D2*60+F2</f>
        <v>81325.361999999994</v>
      </c>
      <c r="H2" s="6">
        <v>1159.2799910863303</v>
      </c>
      <c r="J2" s="11">
        <v>77289.179000000004</v>
      </c>
      <c r="K2" s="16">
        <v>1079.8314147402639</v>
      </c>
    </row>
    <row r="3" spans="1:14">
      <c r="A3" t="s">
        <v>2</v>
      </c>
      <c r="B3">
        <v>22</v>
      </c>
      <c r="C3" t="s">
        <v>0</v>
      </c>
      <c r="D3">
        <v>35</v>
      </c>
      <c r="E3" t="s">
        <v>0</v>
      </c>
      <c r="F3">
        <v>25.861999999999998</v>
      </c>
      <c r="G3" s="1">
        <f t="shared" ref="G3:G66" si="0">B3*3600+D3*60+F3</f>
        <v>81325.861999999994</v>
      </c>
      <c r="H3" s="6">
        <v>1158.2745302408757</v>
      </c>
      <c r="J3" s="11">
        <v>77289.679000000004</v>
      </c>
      <c r="K3" s="12">
        <v>1078.7852341003684</v>
      </c>
    </row>
    <row r="4" spans="1:14">
      <c r="A4" t="s">
        <v>2</v>
      </c>
      <c r="B4">
        <v>22</v>
      </c>
      <c r="C4" t="s">
        <v>0</v>
      </c>
      <c r="D4">
        <v>35</v>
      </c>
      <c r="E4" t="s">
        <v>0</v>
      </c>
      <c r="F4">
        <v>26.361999999999998</v>
      </c>
      <c r="G4" s="1">
        <f t="shared" si="0"/>
        <v>81326.361999999994</v>
      </c>
      <c r="H4" s="6">
        <v>1157.2678536658354</v>
      </c>
      <c r="J4" s="11">
        <v>77290.179000000004</v>
      </c>
      <c r="K4" s="12">
        <v>1077.7405201758324</v>
      </c>
    </row>
    <row r="5" spans="1:14">
      <c r="A5" t="s">
        <v>2</v>
      </c>
      <c r="B5">
        <v>22</v>
      </c>
      <c r="C5" t="s">
        <v>0</v>
      </c>
      <c r="D5">
        <v>35</v>
      </c>
      <c r="E5" t="s">
        <v>0</v>
      </c>
      <c r="F5">
        <v>26.861999999999998</v>
      </c>
      <c r="G5" s="1">
        <f t="shared" si="0"/>
        <v>81326.861999999994</v>
      </c>
      <c r="H5" s="6">
        <v>1156.2528225059514</v>
      </c>
      <c r="J5" s="11">
        <v>77290.679000000004</v>
      </c>
      <c r="K5" s="12">
        <v>1076.7030606624458</v>
      </c>
    </row>
    <row r="6" spans="1:14">
      <c r="A6" t="s">
        <v>2</v>
      </c>
      <c r="B6">
        <v>22</v>
      </c>
      <c r="C6" t="s">
        <v>0</v>
      </c>
      <c r="D6">
        <v>35</v>
      </c>
      <c r="E6" t="s">
        <v>0</v>
      </c>
      <c r="F6">
        <v>27.361999999999998</v>
      </c>
      <c r="G6" s="1">
        <f t="shared" si="0"/>
        <v>81327.361999999994</v>
      </c>
      <c r="H6" s="6">
        <v>1155.2240889124901</v>
      </c>
      <c r="J6" s="11">
        <v>77291.179000000004</v>
      </c>
      <c r="K6" s="12">
        <v>1075.663641691893</v>
      </c>
    </row>
    <row r="7" spans="1:14">
      <c r="A7" t="s">
        <v>2</v>
      </c>
      <c r="B7">
        <v>22</v>
      </c>
      <c r="C7" t="s">
        <v>0</v>
      </c>
      <c r="D7">
        <v>35</v>
      </c>
      <c r="E7" t="s">
        <v>0</v>
      </c>
      <c r="F7">
        <v>27.861999999999998</v>
      </c>
      <c r="G7" s="1">
        <f t="shared" si="0"/>
        <v>81327.861999999994</v>
      </c>
      <c r="H7" s="6">
        <v>1154.2005733362773</v>
      </c>
      <c r="J7" s="11">
        <v>77291.679000000004</v>
      </c>
      <c r="K7" s="12">
        <v>1074.626377165506</v>
      </c>
    </row>
    <row r="8" spans="1:14">
      <c r="A8" t="s">
        <v>2</v>
      </c>
      <c r="B8">
        <v>22</v>
      </c>
      <c r="C8" t="s">
        <v>0</v>
      </c>
      <c r="D8">
        <v>35</v>
      </c>
      <c r="E8" t="s">
        <v>0</v>
      </c>
      <c r="F8">
        <v>28.361999999999998</v>
      </c>
      <c r="G8" s="1">
        <f t="shared" si="0"/>
        <v>81328.361999999994</v>
      </c>
      <c r="H8" s="6">
        <v>1153.1973373972216</v>
      </c>
      <c r="J8" s="11">
        <v>77292.179000000004</v>
      </c>
      <c r="K8" s="12">
        <v>1073.5856473430713</v>
      </c>
    </row>
    <row r="9" spans="1:14">
      <c r="A9" t="s">
        <v>2</v>
      </c>
      <c r="B9">
        <v>22</v>
      </c>
      <c r="C9" t="s">
        <v>0</v>
      </c>
      <c r="D9">
        <v>35</v>
      </c>
      <c r="E9" t="s">
        <v>0</v>
      </c>
      <c r="F9">
        <v>28.861999999999998</v>
      </c>
      <c r="G9" s="1">
        <f t="shared" si="0"/>
        <v>81328.861999999994</v>
      </c>
      <c r="H9" s="6">
        <v>1152.1940502891487</v>
      </c>
      <c r="J9" s="11">
        <v>77292.679000000004</v>
      </c>
      <c r="K9" s="12">
        <v>1072.5431918878771</v>
      </c>
    </row>
    <row r="10" spans="1:14">
      <c r="A10" t="s">
        <v>2</v>
      </c>
      <c r="B10">
        <v>22</v>
      </c>
      <c r="C10" t="s">
        <v>0</v>
      </c>
      <c r="D10">
        <v>35</v>
      </c>
      <c r="E10" t="s">
        <v>0</v>
      </c>
      <c r="F10">
        <v>29.361999999999998</v>
      </c>
      <c r="G10" s="1">
        <f t="shared" si="0"/>
        <v>81329.361999999994</v>
      </c>
      <c r="H10" s="6">
        <v>1151.1991845500925</v>
      </c>
      <c r="J10" s="11">
        <v>77293.179000000004</v>
      </c>
      <c r="K10" s="12">
        <v>1071.4968175244721</v>
      </c>
    </row>
    <row r="11" spans="1:14">
      <c r="A11" t="s">
        <v>2</v>
      </c>
      <c r="B11">
        <v>22</v>
      </c>
      <c r="C11" t="s">
        <v>0</v>
      </c>
      <c r="D11">
        <v>35</v>
      </c>
      <c r="E11" t="s">
        <v>0</v>
      </c>
      <c r="F11">
        <v>29.861999999999998</v>
      </c>
      <c r="G11" s="1">
        <f t="shared" si="0"/>
        <v>81329.861999999994</v>
      </c>
      <c r="H11" s="6">
        <v>1150.1889410848928</v>
      </c>
      <c r="J11" s="11">
        <v>77293.679000000004</v>
      </c>
      <c r="K11" s="12">
        <v>1070.4491079504453</v>
      </c>
    </row>
    <row r="12" spans="1:14">
      <c r="A12" t="s">
        <v>2</v>
      </c>
      <c r="B12">
        <v>22</v>
      </c>
      <c r="C12" t="s">
        <v>0</v>
      </c>
      <c r="D12">
        <v>35</v>
      </c>
      <c r="E12" t="s">
        <v>0</v>
      </c>
      <c r="F12">
        <v>30.361999999999998</v>
      </c>
      <c r="G12" s="1">
        <f t="shared" si="0"/>
        <v>81330.361999999994</v>
      </c>
      <c r="H12" s="6">
        <v>1149.1918339642259</v>
      </c>
      <c r="J12" s="11">
        <v>77294.179000000004</v>
      </c>
      <c r="K12" s="12">
        <v>1069.4045529967111</v>
      </c>
    </row>
    <row r="13" spans="1:14">
      <c r="A13" t="s">
        <v>2</v>
      </c>
      <c r="B13">
        <v>22</v>
      </c>
      <c r="C13" t="s">
        <v>0</v>
      </c>
      <c r="D13">
        <v>35</v>
      </c>
      <c r="E13" t="s">
        <v>0</v>
      </c>
      <c r="F13">
        <v>30.861999999999998</v>
      </c>
      <c r="G13" s="1">
        <f t="shared" si="0"/>
        <v>81330.861999999994</v>
      </c>
      <c r="H13" s="6">
        <v>1148.1927163786786</v>
      </c>
      <c r="J13" s="11">
        <v>77294.679000000004</v>
      </c>
      <c r="K13" s="12">
        <v>1068.35319973218</v>
      </c>
    </row>
    <row r="14" spans="1:14">
      <c r="A14" t="s">
        <v>2</v>
      </c>
      <c r="B14">
        <v>22</v>
      </c>
      <c r="C14" t="s">
        <v>0</v>
      </c>
      <c r="D14">
        <v>35</v>
      </c>
      <c r="E14" t="s">
        <v>0</v>
      </c>
      <c r="F14">
        <v>31.361999999999998</v>
      </c>
      <c r="G14" s="1">
        <f t="shared" si="0"/>
        <v>81331.361999999994</v>
      </c>
      <c r="H14" s="6">
        <v>1147.1910280876402</v>
      </c>
      <c r="J14" s="11">
        <v>77295.179000000004</v>
      </c>
      <c r="K14" s="12">
        <v>1067.3018477572109</v>
      </c>
    </row>
    <row r="15" spans="1:14">
      <c r="A15" t="s">
        <v>2</v>
      </c>
      <c r="B15">
        <v>22</v>
      </c>
      <c r="C15" t="s">
        <v>0</v>
      </c>
      <c r="D15">
        <v>35</v>
      </c>
      <c r="E15" t="s">
        <v>0</v>
      </c>
      <c r="F15">
        <v>31.861999999999998</v>
      </c>
      <c r="G15" s="1">
        <f t="shared" si="0"/>
        <v>81331.861999999994</v>
      </c>
      <c r="H15" s="6">
        <v>1146.1816578626642</v>
      </c>
      <c r="J15" s="11">
        <v>77295.679000000004</v>
      </c>
      <c r="K15" s="12">
        <v>1066.2555715460358</v>
      </c>
    </row>
    <row r="16" spans="1:14">
      <c r="A16" t="s">
        <v>2</v>
      </c>
      <c r="B16">
        <v>22</v>
      </c>
      <c r="C16" t="s">
        <v>0</v>
      </c>
      <c r="D16">
        <v>35</v>
      </c>
      <c r="E16" t="s">
        <v>0</v>
      </c>
      <c r="F16">
        <v>32.362000000000002</v>
      </c>
      <c r="G16" s="1">
        <f t="shared" si="0"/>
        <v>81332.361999999994</v>
      </c>
      <c r="H16" s="6">
        <v>1145.1774338198518</v>
      </c>
      <c r="J16" s="11">
        <v>77296.179000000004</v>
      </c>
      <c r="K16" s="12">
        <v>1065.2088657333347</v>
      </c>
    </row>
    <row r="17" spans="1:11">
      <c r="A17" t="s">
        <v>2</v>
      </c>
      <c r="B17">
        <v>22</v>
      </c>
      <c r="C17" t="s">
        <v>0</v>
      </c>
      <c r="D17">
        <v>35</v>
      </c>
      <c r="E17" t="s">
        <v>0</v>
      </c>
      <c r="F17">
        <v>32.862000000000002</v>
      </c>
      <c r="G17" s="1">
        <f t="shared" si="0"/>
        <v>81332.861999999994</v>
      </c>
      <c r="H17" s="6">
        <v>1144.1654834983201</v>
      </c>
      <c r="J17" s="11">
        <v>77296.679000000004</v>
      </c>
      <c r="K17" s="12">
        <v>1064.1784028653451</v>
      </c>
    </row>
    <row r="18" spans="1:11">
      <c r="A18" t="s">
        <v>2</v>
      </c>
      <c r="B18">
        <v>22</v>
      </c>
      <c r="C18" t="s">
        <v>0</v>
      </c>
      <c r="D18">
        <v>35</v>
      </c>
      <c r="E18" t="s">
        <v>0</v>
      </c>
      <c r="F18">
        <v>33.362000000000002</v>
      </c>
      <c r="G18" s="1">
        <f t="shared" si="0"/>
        <v>81333.361999999994</v>
      </c>
      <c r="H18" s="6">
        <v>1143.1602407680568</v>
      </c>
      <c r="J18" s="11">
        <v>77297.179000000004</v>
      </c>
      <c r="K18" s="12">
        <v>1063.1499385265279</v>
      </c>
    </row>
    <row r="19" spans="1:11">
      <c r="A19" t="s">
        <v>2</v>
      </c>
      <c r="B19">
        <v>22</v>
      </c>
      <c r="C19" t="s">
        <v>0</v>
      </c>
      <c r="D19">
        <v>35</v>
      </c>
      <c r="E19" t="s">
        <v>0</v>
      </c>
      <c r="F19">
        <v>33.862000000000002</v>
      </c>
      <c r="G19" s="1">
        <f t="shared" si="0"/>
        <v>81333.861999999994</v>
      </c>
      <c r="H19" s="6">
        <v>1142.1598295509384</v>
      </c>
      <c r="J19" s="11">
        <v>77297.679000000004</v>
      </c>
      <c r="K19" s="12">
        <v>1062.1124811713519</v>
      </c>
    </row>
    <row r="20" spans="1:11">
      <c r="A20" t="s">
        <v>2</v>
      </c>
      <c r="B20">
        <v>22</v>
      </c>
      <c r="C20" t="s">
        <v>0</v>
      </c>
      <c r="D20">
        <v>35</v>
      </c>
      <c r="E20" t="s">
        <v>0</v>
      </c>
      <c r="F20">
        <v>34.362000000000002</v>
      </c>
      <c r="G20" s="1">
        <f t="shared" si="0"/>
        <v>81334.361999999994</v>
      </c>
      <c r="H20" s="6">
        <v>1141.1595757588077</v>
      </c>
      <c r="J20" s="11">
        <v>77298.179000000004</v>
      </c>
      <c r="K20" s="12">
        <v>1061.0712230316935</v>
      </c>
    </row>
    <row r="21" spans="1:11">
      <c r="A21" t="s">
        <v>2</v>
      </c>
      <c r="B21">
        <v>22</v>
      </c>
      <c r="C21" t="s">
        <v>0</v>
      </c>
      <c r="D21">
        <v>35</v>
      </c>
      <c r="E21" t="s">
        <v>0</v>
      </c>
      <c r="F21">
        <v>34.862000000000002</v>
      </c>
      <c r="G21" s="1">
        <f t="shared" si="0"/>
        <v>81334.861999999994</v>
      </c>
      <c r="H21" s="6">
        <v>1140.1654325863044</v>
      </c>
      <c r="J21" s="11">
        <v>77298.679000000004</v>
      </c>
      <c r="K21" s="12">
        <v>1060.0269491767347</v>
      </c>
    </row>
    <row r="22" spans="1:11">
      <c r="A22" t="s">
        <v>2</v>
      </c>
      <c r="B22">
        <v>22</v>
      </c>
      <c r="C22" t="s">
        <v>0</v>
      </c>
      <c r="D22">
        <v>35</v>
      </c>
      <c r="E22" t="s">
        <v>0</v>
      </c>
      <c r="F22">
        <v>35.362000000000002</v>
      </c>
      <c r="G22" s="1">
        <f t="shared" si="0"/>
        <v>81335.361999999994</v>
      </c>
      <c r="H22" s="6">
        <v>1139.1564609468799</v>
      </c>
      <c r="J22" s="11">
        <v>77299.179000000004</v>
      </c>
      <c r="K22" s="12">
        <v>1058.9631807347498</v>
      </c>
    </row>
    <row r="23" spans="1:11">
      <c r="A23" t="s">
        <v>2</v>
      </c>
      <c r="B23">
        <v>22</v>
      </c>
      <c r="C23" t="s">
        <v>0</v>
      </c>
      <c r="D23">
        <v>35</v>
      </c>
      <c r="E23" t="s">
        <v>0</v>
      </c>
      <c r="F23">
        <v>35.862000000000002</v>
      </c>
      <c r="G23" s="1">
        <f t="shared" si="0"/>
        <v>81335.861999999994</v>
      </c>
      <c r="H23" s="6">
        <v>1138.1549886601997</v>
      </c>
      <c r="J23" s="11">
        <v>77299.679000000004</v>
      </c>
      <c r="K23" s="12">
        <v>1057.9152662713013</v>
      </c>
    </row>
    <row r="24" spans="1:11">
      <c r="A24" t="s">
        <v>2</v>
      </c>
      <c r="B24">
        <v>22</v>
      </c>
      <c r="C24" t="s">
        <v>0</v>
      </c>
      <c r="D24">
        <v>35</v>
      </c>
      <c r="E24" t="s">
        <v>0</v>
      </c>
      <c r="F24">
        <v>36.362000000000002</v>
      </c>
      <c r="G24" s="1">
        <f t="shared" si="0"/>
        <v>81336.361999999994</v>
      </c>
      <c r="H24" s="6">
        <v>1137.1441648992281</v>
      </c>
      <c r="J24" s="11">
        <v>77300.179000000004</v>
      </c>
      <c r="K24" s="12">
        <v>1056.8668422885053</v>
      </c>
    </row>
    <row r="25" spans="1:11">
      <c r="A25" t="s">
        <v>2</v>
      </c>
      <c r="B25">
        <v>22</v>
      </c>
      <c r="C25" t="s">
        <v>0</v>
      </c>
      <c r="D25">
        <v>35</v>
      </c>
      <c r="E25" t="s">
        <v>0</v>
      </c>
      <c r="F25">
        <v>36.862000000000002</v>
      </c>
      <c r="G25" s="1">
        <f t="shared" si="0"/>
        <v>81336.861999999994</v>
      </c>
      <c r="H25" s="6">
        <v>1136.1503408475342</v>
      </c>
      <c r="J25" s="11">
        <v>77300.679000000004</v>
      </c>
      <c r="K25" s="12">
        <v>1055.8260194226875</v>
      </c>
    </row>
    <row r="26" spans="1:11">
      <c r="A26" t="s">
        <v>2</v>
      </c>
      <c r="B26">
        <v>22</v>
      </c>
      <c r="C26" t="s">
        <v>0</v>
      </c>
      <c r="D26">
        <v>35</v>
      </c>
      <c r="E26" t="s">
        <v>0</v>
      </c>
      <c r="F26">
        <v>37.362000000000002</v>
      </c>
      <c r="G26" s="1">
        <f t="shared" si="0"/>
        <v>81337.361999999994</v>
      </c>
      <c r="H26" s="6">
        <v>1135.147650335048</v>
      </c>
      <c r="J26" s="11">
        <v>77301.179000000004</v>
      </c>
      <c r="K26" s="12">
        <v>1054.7775722350602</v>
      </c>
    </row>
    <row r="27" spans="1:11">
      <c r="A27" t="s">
        <v>2</v>
      </c>
      <c r="B27">
        <v>22</v>
      </c>
      <c r="C27" t="s">
        <v>0</v>
      </c>
      <c r="D27">
        <v>35</v>
      </c>
      <c r="E27" t="s">
        <v>0</v>
      </c>
      <c r="F27">
        <v>37.862000000000002</v>
      </c>
      <c r="G27" s="1">
        <f t="shared" si="0"/>
        <v>81337.861999999994</v>
      </c>
      <c r="H27" s="6">
        <v>1134.136311769596</v>
      </c>
      <c r="J27" s="11">
        <v>77301.679000000004</v>
      </c>
      <c r="K27" s="12">
        <v>1053.7450339138379</v>
      </c>
    </row>
    <row r="28" spans="1:11">
      <c r="A28" t="s">
        <v>2</v>
      </c>
      <c r="B28">
        <v>22</v>
      </c>
      <c r="C28" t="s">
        <v>0</v>
      </c>
      <c r="D28">
        <v>35</v>
      </c>
      <c r="E28" t="s">
        <v>0</v>
      </c>
      <c r="F28">
        <v>38.362000000000002</v>
      </c>
      <c r="G28" s="1">
        <f t="shared" si="0"/>
        <v>81338.361999999994</v>
      </c>
      <c r="H28" s="6">
        <v>1133.1370692748292</v>
      </c>
      <c r="J28" s="11">
        <v>77302.179000000004</v>
      </c>
      <c r="K28" s="12">
        <v>1052.7044230447457</v>
      </c>
    </row>
    <row r="29" spans="1:11">
      <c r="A29" t="s">
        <v>2</v>
      </c>
      <c r="B29">
        <v>22</v>
      </c>
      <c r="C29" t="s">
        <v>0</v>
      </c>
      <c r="D29">
        <v>35</v>
      </c>
      <c r="E29" t="s">
        <v>0</v>
      </c>
      <c r="F29">
        <v>38.862000000000002</v>
      </c>
      <c r="G29" s="1">
        <f t="shared" si="0"/>
        <v>81338.861999999994</v>
      </c>
      <c r="H29" s="6">
        <v>1132.1300891539379</v>
      </c>
      <c r="J29" s="11">
        <v>77302.679000000004</v>
      </c>
      <c r="K29" s="12">
        <v>1051.669019630232</v>
      </c>
    </row>
    <row r="30" spans="1:11">
      <c r="A30" t="s">
        <v>2</v>
      </c>
      <c r="B30">
        <v>22</v>
      </c>
      <c r="C30" t="s">
        <v>0</v>
      </c>
      <c r="D30">
        <v>35</v>
      </c>
      <c r="E30" t="s">
        <v>0</v>
      </c>
      <c r="F30">
        <v>39.362000000000002</v>
      </c>
      <c r="G30" s="1">
        <f t="shared" si="0"/>
        <v>81339.361999999994</v>
      </c>
      <c r="H30" s="6">
        <v>1131.1358107141086</v>
      </c>
      <c r="J30" s="11">
        <v>77303.179000000004</v>
      </c>
      <c r="K30" s="12">
        <v>1050.6227679262852</v>
      </c>
    </row>
    <row r="31" spans="1:11">
      <c r="A31" t="s">
        <v>2</v>
      </c>
      <c r="B31">
        <v>22</v>
      </c>
      <c r="C31" t="s">
        <v>0</v>
      </c>
      <c r="D31">
        <v>35</v>
      </c>
      <c r="E31" t="s">
        <v>0</v>
      </c>
      <c r="F31">
        <v>39.862000000000002</v>
      </c>
      <c r="G31" s="1">
        <f t="shared" si="0"/>
        <v>81339.861999999994</v>
      </c>
      <c r="H31" s="6">
        <v>1130.1322601079742</v>
      </c>
      <c r="J31" s="11">
        <v>77303.679000000004</v>
      </c>
      <c r="K31" s="12">
        <v>1049.575714269369</v>
      </c>
    </row>
    <row r="32" spans="1:11">
      <c r="A32" t="s">
        <v>2</v>
      </c>
      <c r="B32">
        <v>22</v>
      </c>
      <c r="C32" t="s">
        <v>0</v>
      </c>
      <c r="D32">
        <v>35</v>
      </c>
      <c r="E32" t="s">
        <v>0</v>
      </c>
      <c r="F32">
        <v>40.362000000000002</v>
      </c>
      <c r="G32" s="1">
        <f t="shared" si="0"/>
        <v>81340.361999999994</v>
      </c>
      <c r="H32" s="6">
        <v>1129.1336680774118</v>
      </c>
      <c r="J32" s="11">
        <v>77304.179000000004</v>
      </c>
      <c r="K32" s="12">
        <v>1048.5318034594416</v>
      </c>
    </row>
    <row r="33" spans="1:11">
      <c r="A33" t="s">
        <v>2</v>
      </c>
      <c r="B33">
        <v>22</v>
      </c>
      <c r="C33" t="s">
        <v>0</v>
      </c>
      <c r="D33">
        <v>35</v>
      </c>
      <c r="E33" t="s">
        <v>0</v>
      </c>
      <c r="F33">
        <v>40.862000000000002</v>
      </c>
      <c r="G33" s="1">
        <f t="shared" si="0"/>
        <v>81340.861999999994</v>
      </c>
      <c r="H33" s="6">
        <v>1128.1243917286333</v>
      </c>
      <c r="J33" s="11">
        <v>77304.679000000004</v>
      </c>
      <c r="K33" s="12">
        <v>1047.4855408801193</v>
      </c>
    </row>
    <row r="34" spans="1:11">
      <c r="A34" t="s">
        <v>2</v>
      </c>
      <c r="B34">
        <v>22</v>
      </c>
      <c r="C34" t="s">
        <v>0</v>
      </c>
      <c r="D34">
        <v>35</v>
      </c>
      <c r="E34" t="s">
        <v>0</v>
      </c>
      <c r="F34">
        <v>41.362000000000002</v>
      </c>
      <c r="G34" s="1">
        <f t="shared" si="0"/>
        <v>81341.361999999994</v>
      </c>
      <c r="H34" s="6">
        <v>1127.1195636628922</v>
      </c>
      <c r="J34" s="11">
        <v>77305.179000000004</v>
      </c>
      <c r="K34" s="12">
        <v>1046.4405557928092</v>
      </c>
    </row>
    <row r="35" spans="1:11">
      <c r="A35" t="s">
        <v>2</v>
      </c>
      <c r="B35">
        <v>22</v>
      </c>
      <c r="C35" t="s">
        <v>0</v>
      </c>
      <c r="D35">
        <v>35</v>
      </c>
      <c r="E35" t="s">
        <v>0</v>
      </c>
      <c r="F35">
        <v>41.862000000000002</v>
      </c>
      <c r="G35" s="1">
        <f t="shared" si="0"/>
        <v>81341.861999999994</v>
      </c>
      <c r="H35" s="6">
        <v>1126.119247515348</v>
      </c>
      <c r="J35" s="11">
        <v>77305.679000000004</v>
      </c>
      <c r="K35" s="12">
        <v>1045.3989363113658</v>
      </c>
    </row>
    <row r="36" spans="1:11">
      <c r="A36" t="s">
        <v>2</v>
      </c>
      <c r="B36">
        <v>22</v>
      </c>
      <c r="C36" t="s">
        <v>0</v>
      </c>
      <c r="D36">
        <v>35</v>
      </c>
      <c r="E36" t="s">
        <v>0</v>
      </c>
      <c r="F36">
        <v>42.362000000000002</v>
      </c>
      <c r="G36" s="1">
        <f t="shared" si="0"/>
        <v>81342.361999999994</v>
      </c>
      <c r="H36" s="6">
        <v>1125.1177414088484</v>
      </c>
      <c r="J36" s="11">
        <v>77306.179000000004</v>
      </c>
      <c r="K36" s="12">
        <v>1044.3598706748858</v>
      </c>
    </row>
    <row r="37" spans="1:11">
      <c r="A37" t="s">
        <v>2</v>
      </c>
      <c r="B37">
        <v>22</v>
      </c>
      <c r="C37" t="s">
        <v>0</v>
      </c>
      <c r="D37">
        <v>35</v>
      </c>
      <c r="E37" t="s">
        <v>0</v>
      </c>
      <c r="F37">
        <v>42.862000000000002</v>
      </c>
      <c r="G37" s="1">
        <f t="shared" si="0"/>
        <v>81342.861999999994</v>
      </c>
      <c r="H37" s="6">
        <v>1124.1184441261605</v>
      </c>
      <c r="J37" s="11">
        <v>77306.679000000004</v>
      </c>
      <c r="K37" s="12">
        <v>1043.3203310704812</v>
      </c>
    </row>
    <row r="38" spans="1:11">
      <c r="A38" t="s">
        <v>2</v>
      </c>
      <c r="B38">
        <v>22</v>
      </c>
      <c r="C38" t="s">
        <v>0</v>
      </c>
      <c r="D38">
        <v>35</v>
      </c>
      <c r="E38" t="s">
        <v>0</v>
      </c>
      <c r="F38">
        <v>43.362000000000002</v>
      </c>
      <c r="G38" s="1">
        <f t="shared" si="0"/>
        <v>81343.361999999994</v>
      </c>
      <c r="H38" s="6">
        <v>1123.1092400741993</v>
      </c>
      <c r="J38" s="11">
        <v>77307.179000000004</v>
      </c>
      <c r="K38" s="12">
        <v>1042.2811569442331</v>
      </c>
    </row>
    <row r="39" spans="1:11">
      <c r="A39" t="s">
        <v>2</v>
      </c>
      <c r="B39">
        <v>22</v>
      </c>
      <c r="C39" t="s">
        <v>0</v>
      </c>
      <c r="D39">
        <v>35</v>
      </c>
      <c r="E39" t="s">
        <v>0</v>
      </c>
      <c r="F39">
        <v>43.862000000000002</v>
      </c>
      <c r="G39" s="1">
        <f t="shared" si="0"/>
        <v>81343.861999999994</v>
      </c>
      <c r="H39" s="6">
        <v>1122.0999446684073</v>
      </c>
      <c r="J39" s="11">
        <v>77307.679000000004</v>
      </c>
      <c r="K39" s="12">
        <v>1041.2400715036729</v>
      </c>
    </row>
    <row r="40" spans="1:11">
      <c r="A40" t="s">
        <v>2</v>
      </c>
      <c r="B40">
        <v>22</v>
      </c>
      <c r="C40" t="s">
        <v>0</v>
      </c>
      <c r="D40">
        <v>35</v>
      </c>
      <c r="E40" t="s">
        <v>0</v>
      </c>
      <c r="F40">
        <v>44.362000000000002</v>
      </c>
      <c r="G40" s="1">
        <f t="shared" si="0"/>
        <v>81344.361999999994</v>
      </c>
      <c r="H40" s="6">
        <v>1121.0906528026096</v>
      </c>
      <c r="J40" s="11">
        <v>77308.179000000004</v>
      </c>
      <c r="K40" s="12">
        <v>1040.1954254629013</v>
      </c>
    </row>
    <row r="41" spans="1:11">
      <c r="A41" t="s">
        <v>2</v>
      </c>
      <c r="B41">
        <v>22</v>
      </c>
      <c r="C41" t="s">
        <v>0</v>
      </c>
      <c r="D41">
        <v>35</v>
      </c>
      <c r="E41" t="s">
        <v>0</v>
      </c>
      <c r="F41">
        <v>44.862000000000002</v>
      </c>
      <c r="G41" s="1">
        <f t="shared" si="0"/>
        <v>81344.861999999994</v>
      </c>
      <c r="H41" s="6">
        <v>1120.1024682992245</v>
      </c>
      <c r="J41" s="11">
        <v>77308.679000000004</v>
      </c>
      <c r="K41" s="12">
        <v>1039.1423494757282</v>
      </c>
    </row>
    <row r="42" spans="1:11">
      <c r="A42" t="s">
        <v>2</v>
      </c>
      <c r="B42">
        <v>22</v>
      </c>
      <c r="C42" t="s">
        <v>0</v>
      </c>
      <c r="D42">
        <v>35</v>
      </c>
      <c r="E42" t="s">
        <v>0</v>
      </c>
      <c r="F42">
        <v>45.362000000000002</v>
      </c>
      <c r="G42" s="1">
        <f t="shared" si="0"/>
        <v>81345.361999999994</v>
      </c>
      <c r="H42" s="6">
        <v>1119.113525891627</v>
      </c>
      <c r="J42" s="11">
        <v>77309.179000000004</v>
      </c>
      <c r="K42" s="12">
        <v>1038.1003761958011</v>
      </c>
    </row>
    <row r="43" spans="1:11">
      <c r="A43" t="s">
        <v>2</v>
      </c>
      <c r="B43">
        <v>22</v>
      </c>
      <c r="C43" t="s">
        <v>0</v>
      </c>
      <c r="D43">
        <v>35</v>
      </c>
      <c r="E43" t="s">
        <v>0</v>
      </c>
      <c r="F43">
        <v>45.862000000000002</v>
      </c>
      <c r="G43" s="1">
        <f t="shared" si="0"/>
        <v>81345.861999999994</v>
      </c>
      <c r="H43" s="6">
        <v>1118.1187603170383</v>
      </c>
      <c r="J43" s="11">
        <v>77309.679000000004</v>
      </c>
      <c r="K43" s="12">
        <v>1037.0687527724942</v>
      </c>
    </row>
    <row r="44" spans="1:11">
      <c r="A44" t="s">
        <v>2</v>
      </c>
      <c r="B44">
        <v>22</v>
      </c>
      <c r="C44" t="s">
        <v>0</v>
      </c>
      <c r="D44">
        <v>35</v>
      </c>
      <c r="E44" t="s">
        <v>0</v>
      </c>
      <c r="F44">
        <v>46.362000000000002</v>
      </c>
      <c r="G44" s="1">
        <f t="shared" si="0"/>
        <v>81346.361999999994</v>
      </c>
      <c r="H44" s="6">
        <v>1117.1220670209834</v>
      </c>
      <c r="J44" s="11">
        <v>77310.179000000004</v>
      </c>
      <c r="K44" s="12">
        <v>1036.0255827270555</v>
      </c>
    </row>
    <row r="45" spans="1:11">
      <c r="A45" t="s">
        <v>2</v>
      </c>
      <c r="B45">
        <v>22</v>
      </c>
      <c r="C45" t="s">
        <v>0</v>
      </c>
      <c r="D45">
        <v>35</v>
      </c>
      <c r="E45" t="s">
        <v>0</v>
      </c>
      <c r="F45">
        <v>46.862000000000002</v>
      </c>
      <c r="G45" s="1">
        <f t="shared" si="0"/>
        <v>81346.861999999994</v>
      </c>
      <c r="H45" s="6">
        <v>1116.1252250427492</v>
      </c>
      <c r="J45" s="11">
        <v>77310.679000000004</v>
      </c>
      <c r="K45" s="12">
        <v>1034.9959590664507</v>
      </c>
    </row>
    <row r="46" spans="1:11">
      <c r="A46" t="s">
        <v>2</v>
      </c>
      <c r="B46">
        <v>22</v>
      </c>
      <c r="C46" t="s">
        <v>0</v>
      </c>
      <c r="D46">
        <v>35</v>
      </c>
      <c r="E46" t="s">
        <v>0</v>
      </c>
      <c r="F46">
        <v>47.362000000000002</v>
      </c>
      <c r="G46" s="1">
        <f t="shared" si="0"/>
        <v>81347.361999999994</v>
      </c>
      <c r="H46" s="6">
        <v>1115.1384124748438</v>
      </c>
      <c r="J46" s="11">
        <v>77311.179000000004</v>
      </c>
      <c r="K46" s="12">
        <v>1033.9480720926201</v>
      </c>
    </row>
    <row r="47" spans="1:11">
      <c r="A47" t="s">
        <v>2</v>
      </c>
      <c r="B47">
        <v>22</v>
      </c>
      <c r="C47" t="s">
        <v>0</v>
      </c>
      <c r="D47">
        <v>35</v>
      </c>
      <c r="E47" t="s">
        <v>0</v>
      </c>
      <c r="F47">
        <v>47.862000000000002</v>
      </c>
      <c r="G47" s="1">
        <f t="shared" si="0"/>
        <v>81347.861999999994</v>
      </c>
      <c r="H47" s="6">
        <v>1114.1406016279429</v>
      </c>
      <c r="J47" s="11">
        <v>77311.679000000004</v>
      </c>
      <c r="K47" s="12">
        <v>1032.9059777854252</v>
      </c>
    </row>
    <row r="48" spans="1:11">
      <c r="A48" t="s">
        <v>2</v>
      </c>
      <c r="B48">
        <v>22</v>
      </c>
      <c r="C48" t="s">
        <v>0</v>
      </c>
      <c r="D48">
        <v>35</v>
      </c>
      <c r="E48" t="s">
        <v>0</v>
      </c>
      <c r="F48">
        <v>48.362000000000002</v>
      </c>
      <c r="G48" s="1">
        <f t="shared" si="0"/>
        <v>81348.361999999994</v>
      </c>
      <c r="H48" s="6">
        <v>1113.1392730874813</v>
      </c>
      <c r="J48" s="11">
        <v>77312.179000000004</v>
      </c>
      <c r="K48" s="12">
        <v>1031.8551744115673</v>
      </c>
    </row>
    <row r="49" spans="1:11">
      <c r="A49" t="s">
        <v>2</v>
      </c>
      <c r="B49">
        <v>22</v>
      </c>
      <c r="C49" t="s">
        <v>0</v>
      </c>
      <c r="D49">
        <v>35</v>
      </c>
      <c r="E49" t="s">
        <v>0</v>
      </c>
      <c r="F49">
        <v>48.862000000000002</v>
      </c>
      <c r="G49" s="1">
        <f t="shared" si="0"/>
        <v>81348.861999999994</v>
      </c>
      <c r="H49" s="6">
        <v>1112.1295372774264</v>
      </c>
      <c r="J49" s="11">
        <v>77312.679000000004</v>
      </c>
      <c r="K49" s="12">
        <v>1030.8107284268851</v>
      </c>
    </row>
    <row r="50" spans="1:11">
      <c r="A50" t="s">
        <v>2</v>
      </c>
      <c r="B50">
        <v>22</v>
      </c>
      <c r="C50" t="s">
        <v>0</v>
      </c>
      <c r="D50">
        <v>35</v>
      </c>
      <c r="E50" t="s">
        <v>0</v>
      </c>
      <c r="F50">
        <v>49.362000000000002</v>
      </c>
      <c r="G50" s="1">
        <f t="shared" si="0"/>
        <v>81349.361999999994</v>
      </c>
      <c r="H50" s="6">
        <v>1111.1229566163829</v>
      </c>
      <c r="J50" s="11">
        <v>77313.179000000004</v>
      </c>
      <c r="K50" s="12">
        <v>1029.7758760623431</v>
      </c>
    </row>
    <row r="51" spans="1:11">
      <c r="A51" t="s">
        <v>2</v>
      </c>
      <c r="B51">
        <v>22</v>
      </c>
      <c r="C51" t="s">
        <v>0</v>
      </c>
      <c r="D51">
        <v>35</v>
      </c>
      <c r="E51" t="s">
        <v>0</v>
      </c>
      <c r="F51">
        <v>49.862000000000002</v>
      </c>
      <c r="G51" s="1">
        <f t="shared" si="0"/>
        <v>81349.861999999994</v>
      </c>
      <c r="H51" s="6">
        <v>1110.1277924149936</v>
      </c>
      <c r="J51" s="11">
        <v>77313.679000000004</v>
      </c>
      <c r="K51" s="12">
        <v>1028.7468965868345</v>
      </c>
    </row>
    <row r="52" spans="1:11">
      <c r="A52" t="s">
        <v>2</v>
      </c>
      <c r="B52">
        <v>22</v>
      </c>
      <c r="C52" t="s">
        <v>0</v>
      </c>
      <c r="D52">
        <v>35</v>
      </c>
      <c r="E52" t="s">
        <v>0</v>
      </c>
      <c r="F52">
        <v>50.362000000000002</v>
      </c>
      <c r="G52" s="1">
        <f t="shared" si="0"/>
        <v>81350.361999999994</v>
      </c>
      <c r="H52" s="6">
        <v>1109.1312463404265</v>
      </c>
      <c r="J52" s="11">
        <v>77314.179000000004</v>
      </c>
      <c r="K52" s="12">
        <v>1027.7207954935493</v>
      </c>
    </row>
    <row r="53" spans="1:11">
      <c r="A53" t="s">
        <v>2</v>
      </c>
      <c r="B53">
        <v>22</v>
      </c>
      <c r="C53" t="s">
        <v>0</v>
      </c>
      <c r="D53">
        <v>35</v>
      </c>
      <c r="E53" t="s">
        <v>0</v>
      </c>
      <c r="F53">
        <v>50.862000000000002</v>
      </c>
      <c r="G53" s="1">
        <f t="shared" si="0"/>
        <v>81350.861999999994</v>
      </c>
      <c r="H53" s="6">
        <v>1108.1475326150999</v>
      </c>
      <c r="J53" s="11">
        <v>77314.679000000004</v>
      </c>
      <c r="K53" s="12">
        <v>1026.6843435885835</v>
      </c>
    </row>
    <row r="54" spans="1:11">
      <c r="A54" t="s">
        <v>2</v>
      </c>
      <c r="B54">
        <v>22</v>
      </c>
      <c r="C54" t="s">
        <v>0</v>
      </c>
      <c r="D54">
        <v>35</v>
      </c>
      <c r="E54" t="s">
        <v>0</v>
      </c>
      <c r="F54">
        <v>51.362000000000002</v>
      </c>
      <c r="G54" s="1">
        <f t="shared" si="0"/>
        <v>81351.361999999994</v>
      </c>
      <c r="H54" s="6">
        <v>1107.1678899810411</v>
      </c>
      <c r="J54" s="11">
        <v>77315.179000000004</v>
      </c>
      <c r="K54" s="12">
        <v>1025.6394576872813</v>
      </c>
    </row>
    <row r="55" spans="1:11">
      <c r="A55" t="s">
        <v>2</v>
      </c>
      <c r="B55">
        <v>22</v>
      </c>
      <c r="C55" t="s">
        <v>0</v>
      </c>
      <c r="D55">
        <v>35</v>
      </c>
      <c r="E55" t="s">
        <v>0</v>
      </c>
      <c r="F55">
        <v>51.862000000000002</v>
      </c>
      <c r="G55" s="1">
        <f t="shared" si="0"/>
        <v>81351.861999999994</v>
      </c>
      <c r="H55" s="6">
        <v>1106.1690758201607</v>
      </c>
      <c r="J55" s="11">
        <v>77315.679000000004</v>
      </c>
      <c r="K55" s="12">
        <v>1024.5927337015714</v>
      </c>
    </row>
    <row r="56" spans="1:11">
      <c r="A56" t="s">
        <v>2</v>
      </c>
      <c r="B56">
        <v>22</v>
      </c>
      <c r="C56" t="s">
        <v>0</v>
      </c>
      <c r="D56">
        <v>35</v>
      </c>
      <c r="E56" t="s">
        <v>0</v>
      </c>
      <c r="F56">
        <v>52.362000000000002</v>
      </c>
      <c r="G56" s="1">
        <f t="shared" si="0"/>
        <v>81352.361999999994</v>
      </c>
      <c r="H56" s="6">
        <v>1105.1764821172408</v>
      </c>
      <c r="J56" s="11">
        <v>77316.179000000004</v>
      </c>
      <c r="K56" s="12">
        <v>1023.5537243018089</v>
      </c>
    </row>
    <row r="57" spans="1:11">
      <c r="A57" t="s">
        <v>2</v>
      </c>
      <c r="B57">
        <v>22</v>
      </c>
      <c r="C57" t="s">
        <v>0</v>
      </c>
      <c r="D57">
        <v>35</v>
      </c>
      <c r="E57" t="s">
        <v>0</v>
      </c>
      <c r="F57">
        <v>52.862000000000002</v>
      </c>
      <c r="G57" s="1">
        <f t="shared" si="0"/>
        <v>81352.861999999994</v>
      </c>
      <c r="H57" s="6">
        <v>1104.1720238087919</v>
      </c>
      <c r="J57" s="11">
        <v>77316.679000000004</v>
      </c>
      <c r="K57" s="12">
        <v>1022.5149152501699</v>
      </c>
    </row>
    <row r="58" spans="1:11">
      <c r="A58" t="s">
        <v>2</v>
      </c>
      <c r="B58">
        <v>22</v>
      </c>
      <c r="C58" t="s">
        <v>0</v>
      </c>
      <c r="D58">
        <v>35</v>
      </c>
      <c r="E58" t="s">
        <v>0</v>
      </c>
      <c r="F58">
        <v>53.362000000000002</v>
      </c>
      <c r="G58" s="1">
        <f t="shared" si="0"/>
        <v>81353.361999999994</v>
      </c>
      <c r="H58" s="6">
        <v>1103.1813745023208</v>
      </c>
      <c r="J58" s="11">
        <v>77317.179000000004</v>
      </c>
      <c r="K58" s="12">
        <v>1021.4740284118594</v>
      </c>
    </row>
    <row r="59" spans="1:11">
      <c r="A59" t="s">
        <v>2</v>
      </c>
      <c r="B59">
        <v>22</v>
      </c>
      <c r="C59" t="s">
        <v>0</v>
      </c>
      <c r="D59">
        <v>35</v>
      </c>
      <c r="E59" t="s">
        <v>0</v>
      </c>
      <c r="F59">
        <v>53.862000000000002</v>
      </c>
      <c r="G59" s="1">
        <f t="shared" si="0"/>
        <v>81353.861999999994</v>
      </c>
      <c r="H59" s="6">
        <v>1102.1851242726868</v>
      </c>
      <c r="J59" s="11">
        <v>77317.679000000004</v>
      </c>
      <c r="K59" s="12">
        <v>1020.4410156055206</v>
      </c>
    </row>
    <row r="60" spans="1:11">
      <c r="A60" t="s">
        <v>2</v>
      </c>
      <c r="B60">
        <v>22</v>
      </c>
      <c r="C60" t="s">
        <v>0</v>
      </c>
      <c r="D60">
        <v>35</v>
      </c>
      <c r="E60" t="s">
        <v>0</v>
      </c>
      <c r="F60">
        <v>54.362000000000002</v>
      </c>
      <c r="G60" s="1">
        <f t="shared" si="0"/>
        <v>81354.361999999994</v>
      </c>
      <c r="H60" s="6">
        <v>1101.1881372687199</v>
      </c>
      <c r="J60" s="11">
        <v>77318.179000000004</v>
      </c>
      <c r="K60" s="12">
        <v>1019.4098797112956</v>
      </c>
    </row>
    <row r="61" spans="1:11">
      <c r="A61" t="s">
        <v>2</v>
      </c>
      <c r="B61">
        <v>22</v>
      </c>
      <c r="C61" t="s">
        <v>0</v>
      </c>
      <c r="D61">
        <v>35</v>
      </c>
      <c r="E61" t="s">
        <v>0</v>
      </c>
      <c r="F61">
        <v>54.862000000000002</v>
      </c>
      <c r="G61" s="1">
        <f t="shared" si="0"/>
        <v>81354.861999999994</v>
      </c>
      <c r="H61" s="6">
        <v>1100.1970416148772</v>
      </c>
      <c r="J61" s="11">
        <v>77318.679000000004</v>
      </c>
      <c r="K61" s="12">
        <v>1018.3707102665974</v>
      </c>
    </row>
    <row r="62" spans="1:11">
      <c r="A62" t="s">
        <v>2</v>
      </c>
      <c r="B62">
        <v>22</v>
      </c>
      <c r="C62" t="s">
        <v>0</v>
      </c>
      <c r="D62">
        <v>35</v>
      </c>
      <c r="E62" t="s">
        <v>0</v>
      </c>
      <c r="F62">
        <v>55.362000000000002</v>
      </c>
      <c r="G62" s="1">
        <f t="shared" si="0"/>
        <v>81355.361999999994</v>
      </c>
      <c r="H62" s="6">
        <v>1099.2016366895414</v>
      </c>
      <c r="J62" s="11">
        <v>77319.179000000004</v>
      </c>
      <c r="K62" s="12">
        <v>1017.3360168621841</v>
      </c>
    </row>
    <row r="63" spans="1:11">
      <c r="A63" t="s">
        <v>2</v>
      </c>
      <c r="B63">
        <v>22</v>
      </c>
      <c r="C63" t="s">
        <v>0</v>
      </c>
      <c r="D63">
        <v>35</v>
      </c>
      <c r="E63" t="s">
        <v>0</v>
      </c>
      <c r="F63">
        <v>55.862000000000002</v>
      </c>
      <c r="G63" s="1">
        <f t="shared" si="0"/>
        <v>81355.861999999994</v>
      </c>
      <c r="H63" s="6">
        <v>1098.2131741571477</v>
      </c>
      <c r="J63" s="11">
        <v>77319.679000000004</v>
      </c>
      <c r="K63" s="12">
        <v>1016.300405184374</v>
      </c>
    </row>
    <row r="64" spans="1:11">
      <c r="A64" t="s">
        <v>2</v>
      </c>
      <c r="B64">
        <v>22</v>
      </c>
      <c r="C64" t="s">
        <v>0</v>
      </c>
      <c r="D64">
        <v>35</v>
      </c>
      <c r="E64" t="s">
        <v>0</v>
      </c>
      <c r="F64">
        <v>56.362000000000002</v>
      </c>
      <c r="G64" s="1">
        <f t="shared" si="0"/>
        <v>81356.361999999994</v>
      </c>
      <c r="H64" s="6">
        <v>1097.2151877366161</v>
      </c>
      <c r="J64" s="11">
        <v>77320.179000000004</v>
      </c>
      <c r="K64" s="12">
        <v>1015.2673511252535</v>
      </c>
    </row>
    <row r="65" spans="1:11">
      <c r="A65" t="s">
        <v>2</v>
      </c>
      <c r="B65">
        <v>22</v>
      </c>
      <c r="C65" t="s">
        <v>0</v>
      </c>
      <c r="D65">
        <v>35</v>
      </c>
      <c r="E65" t="s">
        <v>0</v>
      </c>
      <c r="F65">
        <v>56.862000000000002</v>
      </c>
      <c r="G65" s="1">
        <f t="shared" si="0"/>
        <v>81356.861999999994</v>
      </c>
      <c r="H65" s="6">
        <v>1096.2186329789386</v>
      </c>
      <c r="J65" s="11">
        <v>77320.679000000004</v>
      </c>
      <c r="K65" s="12">
        <v>1014.2274636239705</v>
      </c>
    </row>
    <row r="66" spans="1:11">
      <c r="A66" t="s">
        <v>2</v>
      </c>
      <c r="B66">
        <v>22</v>
      </c>
      <c r="C66" t="s">
        <v>0</v>
      </c>
      <c r="D66">
        <v>35</v>
      </c>
      <c r="E66" t="s">
        <v>0</v>
      </c>
      <c r="F66">
        <v>57.362000000000002</v>
      </c>
      <c r="G66" s="1">
        <f t="shared" si="0"/>
        <v>81357.361999999994</v>
      </c>
      <c r="H66" s="6">
        <v>1095.2410517549445</v>
      </c>
      <c r="J66" s="11">
        <v>77321.179000000004</v>
      </c>
      <c r="K66" s="12">
        <v>1013.178744068429</v>
      </c>
    </row>
    <row r="67" spans="1:11">
      <c r="A67" t="s">
        <v>2</v>
      </c>
      <c r="B67">
        <v>22</v>
      </c>
      <c r="C67" t="s">
        <v>0</v>
      </c>
      <c r="D67">
        <v>35</v>
      </c>
      <c r="E67" t="s">
        <v>0</v>
      </c>
      <c r="F67">
        <v>57.862000000000002</v>
      </c>
      <c r="G67" s="1">
        <f t="shared" ref="G67:G130" si="1">B67*3600+D67*60+F67</f>
        <v>81357.861999999994</v>
      </c>
      <c r="H67" s="6">
        <v>1094.2485346986048</v>
      </c>
      <c r="J67" s="11">
        <v>77321.679000000004</v>
      </c>
      <c r="K67" s="12">
        <v>1012.1323875659277</v>
      </c>
    </row>
    <row r="68" spans="1:11">
      <c r="A68" t="s">
        <v>2</v>
      </c>
      <c r="B68">
        <v>22</v>
      </c>
      <c r="C68" t="s">
        <v>0</v>
      </c>
      <c r="D68">
        <v>35</v>
      </c>
      <c r="E68" t="s">
        <v>0</v>
      </c>
      <c r="F68">
        <v>58.362000000000002</v>
      </c>
      <c r="G68" s="1">
        <f t="shared" si="1"/>
        <v>81358.361999999994</v>
      </c>
      <c r="H68" s="6">
        <v>1093.2572471527301</v>
      </c>
      <c r="J68" s="11">
        <v>77322.179000000004</v>
      </c>
      <c r="K68" s="12">
        <v>1011.0975388249345</v>
      </c>
    </row>
    <row r="69" spans="1:11">
      <c r="A69" t="s">
        <v>2</v>
      </c>
      <c r="B69">
        <v>22</v>
      </c>
      <c r="C69" t="s">
        <v>0</v>
      </c>
      <c r="D69">
        <v>35</v>
      </c>
      <c r="E69" t="s">
        <v>0</v>
      </c>
      <c r="F69">
        <v>58.862000000000002</v>
      </c>
      <c r="G69" s="1">
        <f t="shared" si="1"/>
        <v>81358.861999999994</v>
      </c>
      <c r="H69" s="6">
        <v>1092.2631039496528</v>
      </c>
      <c r="J69" s="11">
        <v>77322.679000000004</v>
      </c>
      <c r="K69" s="12">
        <v>1010.0615759646138</v>
      </c>
    </row>
    <row r="70" spans="1:11">
      <c r="A70" t="s">
        <v>2</v>
      </c>
      <c r="B70">
        <v>22</v>
      </c>
      <c r="C70" t="s">
        <v>0</v>
      </c>
      <c r="D70">
        <v>35</v>
      </c>
      <c r="E70" t="s">
        <v>0</v>
      </c>
      <c r="F70">
        <v>59.362000000000002</v>
      </c>
      <c r="G70" s="1">
        <f t="shared" si="1"/>
        <v>81359.361999999994</v>
      </c>
      <c r="H70" s="6">
        <v>1091.2696330993017</v>
      </c>
      <c r="J70" s="11">
        <v>77323.179000000004</v>
      </c>
      <c r="K70" s="12">
        <v>1009.0288479488459</v>
      </c>
    </row>
    <row r="71" spans="1:11">
      <c r="A71" t="s">
        <v>2</v>
      </c>
      <c r="B71">
        <v>22</v>
      </c>
      <c r="C71" t="s">
        <v>0</v>
      </c>
      <c r="D71">
        <v>35</v>
      </c>
      <c r="E71" t="s">
        <v>0</v>
      </c>
      <c r="F71">
        <v>59.862000000000002</v>
      </c>
      <c r="G71" s="1">
        <f t="shared" si="1"/>
        <v>81359.861999999994</v>
      </c>
      <c r="H71" s="6">
        <v>1090.2707485083936</v>
      </c>
      <c r="J71" s="11">
        <v>77323.679000000004</v>
      </c>
      <c r="K71" s="12">
        <v>1008.0048317989587</v>
      </c>
    </row>
    <row r="72" spans="1:11">
      <c r="A72" t="s">
        <v>2</v>
      </c>
      <c r="B72">
        <v>22</v>
      </c>
      <c r="C72" t="s">
        <v>0</v>
      </c>
      <c r="D72">
        <v>36</v>
      </c>
      <c r="E72" t="s">
        <v>0</v>
      </c>
      <c r="F72">
        <v>0.36199999999999999</v>
      </c>
      <c r="G72" s="1">
        <f t="shared" si="1"/>
        <v>81360.361999999994</v>
      </c>
      <c r="H72" s="6">
        <v>1089.2725661950499</v>
      </c>
      <c r="J72" s="11">
        <v>77324.179000000004</v>
      </c>
      <c r="K72" s="12">
        <v>1006.9733325177856</v>
      </c>
    </row>
    <row r="73" spans="1:11">
      <c r="A73" t="s">
        <v>2</v>
      </c>
      <c r="B73">
        <v>22</v>
      </c>
      <c r="C73" t="s">
        <v>0</v>
      </c>
      <c r="D73">
        <v>36</v>
      </c>
      <c r="E73" t="s">
        <v>0</v>
      </c>
      <c r="F73">
        <v>0.86199999999999999</v>
      </c>
      <c r="G73" s="1">
        <f t="shared" si="1"/>
        <v>81360.861999999994</v>
      </c>
      <c r="H73" s="6">
        <v>1088.2851207732797</v>
      </c>
      <c r="J73" s="11">
        <v>77324.679000000004</v>
      </c>
      <c r="K73" s="12">
        <v>1005.9340872264017</v>
      </c>
    </row>
    <row r="74" spans="1:11">
      <c r="A74" t="s">
        <v>2</v>
      </c>
      <c r="B74">
        <v>22</v>
      </c>
      <c r="C74" t="s">
        <v>0</v>
      </c>
      <c r="D74">
        <v>36</v>
      </c>
      <c r="E74" t="s">
        <v>0</v>
      </c>
      <c r="F74">
        <v>1.3620000000000001</v>
      </c>
      <c r="G74" s="1">
        <f t="shared" si="1"/>
        <v>81361.361999999994</v>
      </c>
      <c r="H74" s="6">
        <v>1087.2877770145851</v>
      </c>
      <c r="J74" s="11">
        <v>77325.179000000004</v>
      </c>
      <c r="K74" s="12">
        <v>1004.8921598684218</v>
      </c>
    </row>
    <row r="75" spans="1:11">
      <c r="A75" t="s">
        <v>2</v>
      </c>
      <c r="B75">
        <v>22</v>
      </c>
      <c r="C75" t="s">
        <v>0</v>
      </c>
      <c r="D75">
        <v>36</v>
      </c>
      <c r="E75" t="s">
        <v>0</v>
      </c>
      <c r="F75">
        <v>1.8620000000000001</v>
      </c>
      <c r="G75" s="1">
        <f t="shared" si="1"/>
        <v>81361.861999999994</v>
      </c>
      <c r="H75" s="6">
        <v>1086.306260025053</v>
      </c>
      <c r="J75" s="11">
        <v>77325.679000000004</v>
      </c>
      <c r="K75" s="12">
        <v>1003.847234942176</v>
      </c>
    </row>
    <row r="76" spans="1:11">
      <c r="A76" t="s">
        <v>2</v>
      </c>
      <c r="B76">
        <v>22</v>
      </c>
      <c r="C76" t="s">
        <v>0</v>
      </c>
      <c r="D76">
        <v>36</v>
      </c>
      <c r="E76" t="s">
        <v>0</v>
      </c>
      <c r="F76">
        <v>2.3620000000000001</v>
      </c>
      <c r="G76" s="1">
        <f t="shared" si="1"/>
        <v>81362.361999999994</v>
      </c>
      <c r="H76" s="6">
        <v>1085.3184817726992</v>
      </c>
      <c r="J76" s="11">
        <v>77326.179000000004</v>
      </c>
      <c r="K76" s="12">
        <v>1002.8039930479654</v>
      </c>
    </row>
    <row r="77" spans="1:11">
      <c r="A77" t="s">
        <v>2</v>
      </c>
      <c r="B77">
        <v>22</v>
      </c>
      <c r="C77" t="s">
        <v>0</v>
      </c>
      <c r="D77">
        <v>36</v>
      </c>
      <c r="E77" t="s">
        <v>0</v>
      </c>
      <c r="F77">
        <v>2.8620000000000001</v>
      </c>
      <c r="G77" s="1">
        <f t="shared" si="1"/>
        <v>81362.861999999994</v>
      </c>
      <c r="H77" s="6">
        <v>1084.3310519597214</v>
      </c>
      <c r="J77" s="11">
        <v>77326.679000000004</v>
      </c>
      <c r="K77" s="12">
        <v>1001.7697038366549</v>
      </c>
    </row>
    <row r="78" spans="1:11">
      <c r="A78" t="s">
        <v>2</v>
      </c>
      <c r="B78">
        <v>22</v>
      </c>
      <c r="C78" t="s">
        <v>0</v>
      </c>
      <c r="D78">
        <v>36</v>
      </c>
      <c r="E78" t="s">
        <v>0</v>
      </c>
      <c r="F78">
        <v>3.3620000000000001</v>
      </c>
      <c r="G78" s="1">
        <f t="shared" si="1"/>
        <v>81363.361999999994</v>
      </c>
      <c r="H78" s="6">
        <v>1083.3531596684463</v>
      </c>
      <c r="J78" s="11">
        <v>77327.179000000004</v>
      </c>
      <c r="K78" s="12">
        <v>1000.7312645785491</v>
      </c>
    </row>
    <row r="79" spans="1:11">
      <c r="A79" t="s">
        <v>2</v>
      </c>
      <c r="B79">
        <v>22</v>
      </c>
      <c r="C79" t="s">
        <v>0</v>
      </c>
      <c r="D79">
        <v>36</v>
      </c>
      <c r="E79" t="s">
        <v>0</v>
      </c>
      <c r="F79">
        <v>3.8620000000000001</v>
      </c>
      <c r="G79" s="1">
        <f t="shared" si="1"/>
        <v>81363.861999999994</v>
      </c>
      <c r="H79" s="6">
        <v>1082.377864564002</v>
      </c>
      <c r="J79" s="11">
        <v>77327.679000000004</v>
      </c>
      <c r="K79" s="12">
        <v>999.69111040763255</v>
      </c>
    </row>
    <row r="80" spans="1:11">
      <c r="A80" t="s">
        <v>2</v>
      </c>
      <c r="B80">
        <v>22</v>
      </c>
      <c r="C80" t="s">
        <v>0</v>
      </c>
      <c r="D80">
        <v>36</v>
      </c>
      <c r="E80" t="s">
        <v>0</v>
      </c>
      <c r="F80">
        <v>4.3620000000000001</v>
      </c>
      <c r="G80" s="1">
        <f t="shared" si="1"/>
        <v>81364.361999999994</v>
      </c>
      <c r="H80" s="6">
        <v>1081.3891873040875</v>
      </c>
      <c r="J80" s="11">
        <v>77328.179000000004</v>
      </c>
      <c r="K80" s="12">
        <v>998.65171500376789</v>
      </c>
    </row>
    <row r="81" spans="1:11">
      <c r="A81" t="s">
        <v>2</v>
      </c>
      <c r="B81">
        <v>22</v>
      </c>
      <c r="C81" t="s">
        <v>0</v>
      </c>
      <c r="D81">
        <v>36</v>
      </c>
      <c r="E81" t="s">
        <v>0</v>
      </c>
      <c r="F81">
        <v>4.8620000000000001</v>
      </c>
      <c r="G81" s="1">
        <f t="shared" si="1"/>
        <v>81364.861999999994</v>
      </c>
      <c r="H81" s="6">
        <v>1080.3976854150474</v>
      </c>
      <c r="J81" s="11">
        <v>77328.679000000004</v>
      </c>
      <c r="K81" s="12">
        <v>997.61612657423473</v>
      </c>
    </row>
    <row r="82" spans="1:11">
      <c r="A82" t="s">
        <v>2</v>
      </c>
      <c r="B82">
        <v>22</v>
      </c>
      <c r="C82" t="s">
        <v>0</v>
      </c>
      <c r="D82">
        <v>36</v>
      </c>
      <c r="E82" t="s">
        <v>0</v>
      </c>
      <c r="F82">
        <v>5.3620000000000001</v>
      </c>
      <c r="G82" s="1">
        <f t="shared" si="1"/>
        <v>81365.361999999994</v>
      </c>
      <c r="H82" s="6">
        <v>1079.3934976072696</v>
      </c>
      <c r="J82" s="11">
        <v>77329.179000000004</v>
      </c>
      <c r="K82" s="12">
        <v>996.58332428354549</v>
      </c>
    </row>
    <row r="83" spans="1:11">
      <c r="A83" t="s">
        <v>2</v>
      </c>
      <c r="B83">
        <v>22</v>
      </c>
      <c r="C83" t="s">
        <v>0</v>
      </c>
      <c r="D83">
        <v>36</v>
      </c>
      <c r="E83" t="s">
        <v>0</v>
      </c>
      <c r="F83">
        <v>5.8620000000000001</v>
      </c>
      <c r="G83" s="1">
        <f t="shared" si="1"/>
        <v>81365.861999999994</v>
      </c>
      <c r="H83" s="6">
        <v>1078.390563334548</v>
      </c>
      <c r="J83" s="11">
        <v>77329.679000000004</v>
      </c>
      <c r="K83" s="12">
        <v>995.54652593690162</v>
      </c>
    </row>
    <row r="84" spans="1:11">
      <c r="A84" t="s">
        <v>2</v>
      </c>
      <c r="B84">
        <v>22</v>
      </c>
      <c r="C84" t="s">
        <v>0</v>
      </c>
      <c r="D84">
        <v>36</v>
      </c>
      <c r="E84" t="s">
        <v>0</v>
      </c>
      <c r="F84">
        <v>6.3620000000000001</v>
      </c>
      <c r="G84" s="1">
        <f t="shared" si="1"/>
        <v>81366.361999999994</v>
      </c>
      <c r="H84" s="6">
        <v>1077.3853368489561</v>
      </c>
      <c r="J84" s="11">
        <v>77330.179000000004</v>
      </c>
      <c r="K84" s="12">
        <v>994.51009275777051</v>
      </c>
    </row>
    <row r="85" spans="1:11">
      <c r="A85" t="s">
        <v>2</v>
      </c>
      <c r="B85">
        <v>22</v>
      </c>
      <c r="C85" t="s">
        <v>0</v>
      </c>
      <c r="D85">
        <v>36</v>
      </c>
      <c r="E85" t="s">
        <v>0</v>
      </c>
      <c r="F85">
        <v>6.8620000000000001</v>
      </c>
      <c r="G85" s="1">
        <f t="shared" si="1"/>
        <v>81366.861999999994</v>
      </c>
      <c r="H85" s="6">
        <v>1076.3873054000112</v>
      </c>
      <c r="J85" s="11">
        <v>77330.679000000004</v>
      </c>
      <c r="K85" s="12">
        <v>993.48200493011836</v>
      </c>
    </row>
    <row r="86" spans="1:11">
      <c r="A86" t="s">
        <v>2</v>
      </c>
      <c r="B86">
        <v>22</v>
      </c>
      <c r="C86" t="s">
        <v>0</v>
      </c>
      <c r="D86">
        <v>36</v>
      </c>
      <c r="E86" t="s">
        <v>0</v>
      </c>
      <c r="F86">
        <v>7.3620000000000001</v>
      </c>
      <c r="G86" s="1">
        <f t="shared" si="1"/>
        <v>81367.361999999994</v>
      </c>
      <c r="H86" s="6">
        <v>1075.3942347594357</v>
      </c>
      <c r="J86" s="11">
        <v>77331.179000000004</v>
      </c>
      <c r="K86" s="12">
        <v>992.44069943341378</v>
      </c>
    </row>
    <row r="87" spans="1:11">
      <c r="A87" t="s">
        <v>2</v>
      </c>
      <c r="B87">
        <v>22</v>
      </c>
      <c r="C87" t="s">
        <v>0</v>
      </c>
      <c r="D87">
        <v>36</v>
      </c>
      <c r="E87" t="s">
        <v>0</v>
      </c>
      <c r="F87">
        <v>7.8620000000000001</v>
      </c>
      <c r="G87" s="1">
        <f t="shared" si="1"/>
        <v>81367.861999999994</v>
      </c>
      <c r="H87" s="6">
        <v>1074.4174567426176</v>
      </c>
      <c r="J87" s="11">
        <v>77331.679000000004</v>
      </c>
      <c r="K87" s="12">
        <v>991.39591076675572</v>
      </c>
    </row>
    <row r="88" spans="1:11">
      <c r="A88" t="s">
        <v>2</v>
      </c>
      <c r="B88">
        <v>22</v>
      </c>
      <c r="C88" t="s">
        <v>0</v>
      </c>
      <c r="D88">
        <v>36</v>
      </c>
      <c r="E88" t="s">
        <v>0</v>
      </c>
      <c r="F88">
        <v>8.3620000000000001</v>
      </c>
      <c r="G88" s="1">
        <f t="shared" si="1"/>
        <v>81368.361999999994</v>
      </c>
      <c r="H88" s="6">
        <v>1073.4495404275078</v>
      </c>
      <c r="J88" s="11">
        <v>77332.179000000004</v>
      </c>
      <c r="K88" s="12">
        <v>990.35525790951499</v>
      </c>
    </row>
    <row r="89" spans="1:11">
      <c r="A89" t="s">
        <v>2</v>
      </c>
      <c r="B89">
        <v>22</v>
      </c>
      <c r="C89" t="s">
        <v>0</v>
      </c>
      <c r="D89">
        <v>36</v>
      </c>
      <c r="E89" t="s">
        <v>0</v>
      </c>
      <c r="F89">
        <v>8.8620000000000001</v>
      </c>
      <c r="G89" s="1">
        <f t="shared" si="1"/>
        <v>81368.861999999994</v>
      </c>
      <c r="H89" s="6">
        <v>1072.4616736646979</v>
      </c>
      <c r="J89" s="11">
        <v>77332.679000000004</v>
      </c>
      <c r="K89" s="12">
        <v>989.30404665549918</v>
      </c>
    </row>
    <row r="90" spans="1:11">
      <c r="A90" t="s">
        <v>2</v>
      </c>
      <c r="B90">
        <v>22</v>
      </c>
      <c r="C90" t="s">
        <v>0</v>
      </c>
      <c r="D90">
        <v>36</v>
      </c>
      <c r="E90" t="s">
        <v>0</v>
      </c>
      <c r="F90">
        <v>9.3620000000000001</v>
      </c>
      <c r="G90" s="1">
        <f t="shared" si="1"/>
        <v>81369.361999999994</v>
      </c>
      <c r="H90" s="6">
        <v>1071.4731804763271</v>
      </c>
      <c r="J90" s="11">
        <v>77333.179000000004</v>
      </c>
      <c r="K90" s="12">
        <v>988.26231837913758</v>
      </c>
    </row>
    <row r="91" spans="1:11">
      <c r="A91" t="s">
        <v>2</v>
      </c>
      <c r="B91">
        <v>22</v>
      </c>
      <c r="C91" t="s">
        <v>0</v>
      </c>
      <c r="D91">
        <v>36</v>
      </c>
      <c r="E91" t="s">
        <v>0</v>
      </c>
      <c r="F91">
        <v>9.8620000000000001</v>
      </c>
      <c r="G91" s="1">
        <f t="shared" si="1"/>
        <v>81369.861999999994</v>
      </c>
      <c r="H91" s="6">
        <v>1070.4709001977217</v>
      </c>
      <c r="J91" s="11">
        <v>77333.679000000004</v>
      </c>
      <c r="K91" s="12">
        <v>987.21559705059144</v>
      </c>
    </row>
    <row r="92" spans="1:11">
      <c r="A92" t="s">
        <v>2</v>
      </c>
      <c r="B92">
        <v>22</v>
      </c>
      <c r="C92" t="s">
        <v>0</v>
      </c>
      <c r="D92">
        <v>36</v>
      </c>
      <c r="E92" t="s">
        <v>0</v>
      </c>
      <c r="F92">
        <v>10.362</v>
      </c>
      <c r="G92" s="1">
        <f t="shared" si="1"/>
        <v>81370.361999999994</v>
      </c>
      <c r="H92" s="6">
        <v>1069.4797345112197</v>
      </c>
      <c r="J92" s="11">
        <v>77334.179000000004</v>
      </c>
      <c r="K92" s="12">
        <v>986.18366182474836</v>
      </c>
    </row>
    <row r="93" spans="1:11">
      <c r="A93" t="s">
        <v>2</v>
      </c>
      <c r="B93">
        <v>22</v>
      </c>
      <c r="C93" t="s">
        <v>0</v>
      </c>
      <c r="D93">
        <v>36</v>
      </c>
      <c r="E93" t="s">
        <v>0</v>
      </c>
      <c r="F93">
        <v>10.862</v>
      </c>
      <c r="G93" s="1">
        <f t="shared" si="1"/>
        <v>81370.861999999994</v>
      </c>
      <c r="H93" s="6">
        <v>1068.4714280915641</v>
      </c>
      <c r="J93" s="11">
        <v>77334.679000000004</v>
      </c>
      <c r="K93" s="12">
        <v>985.15003479170139</v>
      </c>
    </row>
    <row r="94" spans="1:11">
      <c r="A94" t="s">
        <v>2</v>
      </c>
      <c r="B94">
        <v>22</v>
      </c>
      <c r="C94" t="s">
        <v>0</v>
      </c>
      <c r="D94">
        <v>36</v>
      </c>
      <c r="E94" t="s">
        <v>0</v>
      </c>
      <c r="F94">
        <v>11.362</v>
      </c>
      <c r="G94" s="1">
        <f t="shared" si="1"/>
        <v>81371.361999999994</v>
      </c>
      <c r="H94" s="6">
        <v>1067.4657134751103</v>
      </c>
      <c r="J94" s="11">
        <v>77335.179000000004</v>
      </c>
      <c r="K94" s="12">
        <v>984.12344373055748</v>
      </c>
    </row>
    <row r="95" spans="1:11">
      <c r="A95" t="s">
        <v>2</v>
      </c>
      <c r="B95">
        <v>22</v>
      </c>
      <c r="C95" t="s">
        <v>0</v>
      </c>
      <c r="D95">
        <v>36</v>
      </c>
      <c r="E95" t="s">
        <v>0</v>
      </c>
      <c r="F95">
        <v>11.862</v>
      </c>
      <c r="G95" s="1">
        <f t="shared" si="1"/>
        <v>81371.861999999994</v>
      </c>
      <c r="H95" s="6">
        <v>1066.4775830009996</v>
      </c>
      <c r="J95" s="11">
        <v>77335.679000000004</v>
      </c>
      <c r="K95" s="12">
        <v>983.08637092478602</v>
      </c>
    </row>
    <row r="96" spans="1:11">
      <c r="A96" t="s">
        <v>2</v>
      </c>
      <c r="B96">
        <v>22</v>
      </c>
      <c r="C96" t="s">
        <v>0</v>
      </c>
      <c r="D96">
        <v>36</v>
      </c>
      <c r="E96" t="s">
        <v>0</v>
      </c>
      <c r="F96">
        <v>12.362</v>
      </c>
      <c r="G96" s="1">
        <f t="shared" si="1"/>
        <v>81372.361999999994</v>
      </c>
      <c r="H96" s="6">
        <v>1065.4891994801312</v>
      </c>
      <c r="J96" s="11">
        <v>77336.179000000004</v>
      </c>
      <c r="K96" s="12">
        <v>982.04950321103024</v>
      </c>
    </row>
    <row r="97" spans="1:11">
      <c r="A97" t="s">
        <v>2</v>
      </c>
      <c r="B97">
        <v>22</v>
      </c>
      <c r="C97" t="s">
        <v>0</v>
      </c>
      <c r="D97">
        <v>36</v>
      </c>
      <c r="E97" t="s">
        <v>0</v>
      </c>
      <c r="F97">
        <v>12.862</v>
      </c>
      <c r="G97" s="1">
        <f t="shared" si="1"/>
        <v>81372.861999999994</v>
      </c>
      <c r="H97" s="6">
        <v>1064.5140630921971</v>
      </c>
      <c r="J97" s="11">
        <v>77336.679000000004</v>
      </c>
      <c r="K97" s="12">
        <v>981.00851656287261</v>
      </c>
    </row>
    <row r="98" spans="1:11">
      <c r="A98" t="s">
        <v>2</v>
      </c>
      <c r="B98">
        <v>22</v>
      </c>
      <c r="C98" t="s">
        <v>0</v>
      </c>
      <c r="D98">
        <v>36</v>
      </c>
      <c r="E98" t="s">
        <v>0</v>
      </c>
      <c r="F98">
        <v>13.362</v>
      </c>
      <c r="G98" s="1">
        <f t="shared" si="1"/>
        <v>81373.361999999994</v>
      </c>
      <c r="H98" s="6">
        <v>1063.5428076072567</v>
      </c>
      <c r="J98" s="11">
        <v>77337.179000000004</v>
      </c>
      <c r="K98" s="12">
        <v>979.9693905265832</v>
      </c>
    </row>
    <row r="99" spans="1:11">
      <c r="A99" t="s">
        <v>2</v>
      </c>
      <c r="B99">
        <v>22</v>
      </c>
      <c r="C99" t="s">
        <v>0</v>
      </c>
      <c r="D99">
        <v>36</v>
      </c>
      <c r="E99" t="s">
        <v>0</v>
      </c>
      <c r="F99">
        <v>13.862</v>
      </c>
      <c r="G99" s="1">
        <f t="shared" si="1"/>
        <v>81373.861999999994</v>
      </c>
      <c r="H99" s="6">
        <v>1062.5505652946838</v>
      </c>
      <c r="J99" s="11">
        <v>77337.679000000004</v>
      </c>
      <c r="K99" s="12">
        <v>978.92647499699638</v>
      </c>
    </row>
    <row r="100" spans="1:11">
      <c r="A100" t="s">
        <v>2</v>
      </c>
      <c r="B100">
        <v>22</v>
      </c>
      <c r="C100" t="s">
        <v>0</v>
      </c>
      <c r="D100">
        <v>36</v>
      </c>
      <c r="E100" t="s">
        <v>0</v>
      </c>
      <c r="F100">
        <v>14.362</v>
      </c>
      <c r="G100" s="1">
        <f t="shared" si="1"/>
        <v>81374.361999999994</v>
      </c>
      <c r="H100" s="6">
        <v>1061.5671158513564</v>
      </c>
      <c r="J100" s="11">
        <v>77338.278000000006</v>
      </c>
      <c r="K100" s="12">
        <v>977.66662192434512</v>
      </c>
    </row>
    <row r="101" spans="1:11">
      <c r="A101" t="s">
        <v>2</v>
      </c>
      <c r="B101">
        <v>22</v>
      </c>
      <c r="C101" t="s">
        <v>0</v>
      </c>
      <c r="D101">
        <v>36</v>
      </c>
      <c r="E101" t="s">
        <v>0</v>
      </c>
      <c r="F101">
        <v>14.862</v>
      </c>
      <c r="G101" s="1">
        <f t="shared" si="1"/>
        <v>81374.861999999994</v>
      </c>
      <c r="H101" s="6">
        <v>1060.5741281475844</v>
      </c>
      <c r="J101" s="11">
        <v>77338.778000000006</v>
      </c>
      <c r="K101" s="12">
        <v>976.61292652210454</v>
      </c>
    </row>
    <row r="102" spans="1:11">
      <c r="A102" t="s">
        <v>2</v>
      </c>
      <c r="B102">
        <v>22</v>
      </c>
      <c r="C102" t="s">
        <v>0</v>
      </c>
      <c r="D102">
        <v>36</v>
      </c>
      <c r="E102" t="s">
        <v>0</v>
      </c>
      <c r="F102">
        <v>15.362</v>
      </c>
      <c r="G102" s="1">
        <f t="shared" si="1"/>
        <v>81375.361999999994</v>
      </c>
      <c r="H102" s="6">
        <v>1059.583845773574</v>
      </c>
      <c r="J102" s="11">
        <v>77339.278000000006</v>
      </c>
      <c r="K102" s="12">
        <v>975.57242911483081</v>
      </c>
    </row>
    <row r="103" spans="1:11">
      <c r="A103" t="s">
        <v>2</v>
      </c>
      <c r="B103">
        <v>22</v>
      </c>
      <c r="C103" t="s">
        <v>0</v>
      </c>
      <c r="D103">
        <v>36</v>
      </c>
      <c r="E103" t="s">
        <v>0</v>
      </c>
      <c r="F103">
        <v>15.862</v>
      </c>
      <c r="G103" s="1">
        <f t="shared" si="1"/>
        <v>81375.861999999994</v>
      </c>
      <c r="H103" s="6">
        <v>1058.6013059137235</v>
      </c>
      <c r="J103" s="11">
        <v>77339.778000000006</v>
      </c>
      <c r="K103" s="12">
        <v>974.52860744718384</v>
      </c>
    </row>
    <row r="104" spans="1:11">
      <c r="A104" t="s">
        <v>2</v>
      </c>
      <c r="B104">
        <v>22</v>
      </c>
      <c r="C104" t="s">
        <v>0</v>
      </c>
      <c r="D104">
        <v>36</v>
      </c>
      <c r="E104" t="s">
        <v>0</v>
      </c>
      <c r="F104">
        <v>16.361999999999998</v>
      </c>
      <c r="G104" s="1">
        <f t="shared" si="1"/>
        <v>81376.361999999994</v>
      </c>
      <c r="H104" s="6">
        <v>1057.6004393957587</v>
      </c>
      <c r="J104" s="11">
        <v>77340.278000000006</v>
      </c>
      <c r="K104" s="12">
        <v>973.50248369993585</v>
      </c>
    </row>
    <row r="105" spans="1:11">
      <c r="A105" t="s">
        <v>2</v>
      </c>
      <c r="B105">
        <v>22</v>
      </c>
      <c r="C105" t="s">
        <v>0</v>
      </c>
      <c r="D105">
        <v>36</v>
      </c>
      <c r="E105" t="s">
        <v>0</v>
      </c>
      <c r="F105">
        <v>16.861999999999998</v>
      </c>
      <c r="G105" s="1">
        <f t="shared" si="1"/>
        <v>81376.861999999994</v>
      </c>
      <c r="H105" s="6">
        <v>1056.6115605851571</v>
      </c>
      <c r="J105" s="11">
        <v>77340.778000000006</v>
      </c>
      <c r="K105" s="12">
        <v>972.47532798519387</v>
      </c>
    </row>
    <row r="106" spans="1:11">
      <c r="A106" t="s">
        <v>2</v>
      </c>
      <c r="B106">
        <v>22</v>
      </c>
      <c r="C106" t="s">
        <v>0</v>
      </c>
      <c r="D106">
        <v>36</v>
      </c>
      <c r="E106" t="s">
        <v>0</v>
      </c>
      <c r="F106">
        <v>17.361999999999998</v>
      </c>
      <c r="G106" s="1">
        <f t="shared" si="1"/>
        <v>81377.361999999994</v>
      </c>
      <c r="H106" s="6">
        <v>1055.6284339985864</v>
      </c>
      <c r="J106" s="11">
        <v>77341.278000000006</v>
      </c>
      <c r="K106" s="12">
        <v>971.44733888001531</v>
      </c>
    </row>
    <row r="107" spans="1:11">
      <c r="A107" t="s">
        <v>2</v>
      </c>
      <c r="B107">
        <v>22</v>
      </c>
      <c r="C107" t="s">
        <v>0</v>
      </c>
      <c r="D107">
        <v>36</v>
      </c>
      <c r="E107" t="s">
        <v>0</v>
      </c>
      <c r="F107">
        <v>17.861999999999998</v>
      </c>
      <c r="G107" s="1">
        <f t="shared" si="1"/>
        <v>81377.861999999994</v>
      </c>
      <c r="H107" s="6">
        <v>1054.6474942993648</v>
      </c>
      <c r="J107" s="11">
        <v>77341.778000000006</v>
      </c>
      <c r="K107" s="12">
        <v>970.41135710580522</v>
      </c>
    </row>
    <row r="108" spans="1:11">
      <c r="A108" t="s">
        <v>2</v>
      </c>
      <c r="B108">
        <v>22</v>
      </c>
      <c r="C108" t="s">
        <v>0</v>
      </c>
      <c r="D108">
        <v>36</v>
      </c>
      <c r="E108" t="s">
        <v>0</v>
      </c>
      <c r="F108">
        <v>18.361999999999998</v>
      </c>
      <c r="G108" s="1">
        <f t="shared" si="1"/>
        <v>81378.361999999994</v>
      </c>
      <c r="H108" s="6">
        <v>1053.6719422500257</v>
      </c>
      <c r="J108" s="11">
        <v>77342.278000000006</v>
      </c>
      <c r="K108" s="12">
        <v>969.36063715519538</v>
      </c>
    </row>
    <row r="109" spans="1:11">
      <c r="A109" t="s">
        <v>2</v>
      </c>
      <c r="B109">
        <v>22</v>
      </c>
      <c r="C109" t="s">
        <v>0</v>
      </c>
      <c r="D109">
        <v>36</v>
      </c>
      <c r="E109" t="s">
        <v>0</v>
      </c>
      <c r="F109">
        <v>18.861999999999998</v>
      </c>
      <c r="G109" s="1">
        <f t="shared" si="1"/>
        <v>81378.861999999994</v>
      </c>
      <c r="H109" s="6">
        <v>1052.6774147723204</v>
      </c>
      <c r="J109" s="11">
        <v>77342.778000000006</v>
      </c>
      <c r="K109" s="12">
        <v>968.31191212175008</v>
      </c>
    </row>
    <row r="110" spans="1:11">
      <c r="A110" t="s">
        <v>2</v>
      </c>
      <c r="B110">
        <v>22</v>
      </c>
      <c r="C110" t="s">
        <v>0</v>
      </c>
      <c r="D110">
        <v>36</v>
      </c>
      <c r="E110" t="s">
        <v>0</v>
      </c>
      <c r="F110">
        <v>19.361999999999998</v>
      </c>
      <c r="G110" s="1">
        <f t="shared" si="1"/>
        <v>81379.361999999994</v>
      </c>
      <c r="H110" s="6">
        <v>1051.7013182389453</v>
      </c>
      <c r="J110" s="11">
        <v>77343.278000000006</v>
      </c>
      <c r="K110" s="12">
        <v>967.25336466203032</v>
      </c>
    </row>
    <row r="111" spans="1:11">
      <c r="A111" t="s">
        <v>2</v>
      </c>
      <c r="B111">
        <v>22</v>
      </c>
      <c r="C111" t="s">
        <v>0</v>
      </c>
      <c r="D111">
        <v>36</v>
      </c>
      <c r="E111" t="s">
        <v>0</v>
      </c>
      <c r="F111">
        <v>19.861999999999998</v>
      </c>
      <c r="G111" s="1">
        <f t="shared" si="1"/>
        <v>81379.861999999994</v>
      </c>
      <c r="H111" s="6">
        <v>1050.7208912323606</v>
      </c>
      <c r="J111" s="11">
        <v>77344</v>
      </c>
      <c r="K111" s="12">
        <v>965.92191379060682</v>
      </c>
    </row>
    <row r="112" spans="1:11">
      <c r="A112" t="s">
        <v>2</v>
      </c>
      <c r="B112">
        <v>22</v>
      </c>
      <c r="C112" t="s">
        <v>0</v>
      </c>
      <c r="D112">
        <v>36</v>
      </c>
      <c r="E112" t="s">
        <v>0</v>
      </c>
      <c r="F112">
        <v>20.361999999999998</v>
      </c>
      <c r="G112" s="1">
        <f t="shared" si="1"/>
        <v>81380.361999999994</v>
      </c>
      <c r="H112" s="6">
        <v>1049.7391237831043</v>
      </c>
      <c r="J112" s="11">
        <v>77344</v>
      </c>
      <c r="K112" s="12">
        <v>965.74791621471024</v>
      </c>
    </row>
    <row r="113" spans="1:11">
      <c r="A113" t="s">
        <v>2</v>
      </c>
      <c r="B113">
        <v>22</v>
      </c>
      <c r="C113" t="s">
        <v>0</v>
      </c>
      <c r="D113">
        <v>36</v>
      </c>
      <c r="E113" t="s">
        <v>0</v>
      </c>
      <c r="F113">
        <v>20.861999999999998</v>
      </c>
      <c r="G113" s="1">
        <f t="shared" si="1"/>
        <v>81380.861999999994</v>
      </c>
      <c r="H113" s="6">
        <v>1048.7493963617019</v>
      </c>
      <c r="J113" s="11">
        <v>77344.778000000006</v>
      </c>
      <c r="K113" s="12">
        <v>964.1328182621146</v>
      </c>
    </row>
    <row r="114" spans="1:11">
      <c r="A114" t="s">
        <v>2</v>
      </c>
      <c r="B114">
        <v>22</v>
      </c>
      <c r="C114" t="s">
        <v>0</v>
      </c>
      <c r="D114">
        <v>36</v>
      </c>
      <c r="E114" t="s">
        <v>0</v>
      </c>
      <c r="F114">
        <v>21.361999999999998</v>
      </c>
      <c r="G114" s="1">
        <f t="shared" si="1"/>
        <v>81381.361999999994</v>
      </c>
      <c r="H114" s="6">
        <v>1047.7669580897793</v>
      </c>
      <c r="J114" s="11">
        <v>77345.278000000006</v>
      </c>
      <c r="K114" s="12">
        <v>963.10321365576419</v>
      </c>
    </row>
    <row r="115" spans="1:11">
      <c r="A115" t="s">
        <v>2</v>
      </c>
      <c r="B115">
        <v>22</v>
      </c>
      <c r="C115" t="s">
        <v>0</v>
      </c>
      <c r="D115">
        <v>36</v>
      </c>
      <c r="E115" t="s">
        <v>0</v>
      </c>
      <c r="F115">
        <v>21.861999999999998</v>
      </c>
      <c r="G115" s="1">
        <f t="shared" si="1"/>
        <v>81381.861999999994</v>
      </c>
      <c r="H115" s="6">
        <v>1046.7830637385687</v>
      </c>
      <c r="J115" s="11">
        <v>77345.778000000006</v>
      </c>
      <c r="K115" s="12">
        <v>962.06815527798972</v>
      </c>
    </row>
    <row r="116" spans="1:11">
      <c r="A116" t="s">
        <v>2</v>
      </c>
      <c r="B116">
        <v>22</v>
      </c>
      <c r="C116" t="s">
        <v>0</v>
      </c>
      <c r="D116">
        <v>36</v>
      </c>
      <c r="E116" t="s">
        <v>0</v>
      </c>
      <c r="F116">
        <v>22.361999999999998</v>
      </c>
      <c r="G116" s="1">
        <f t="shared" si="1"/>
        <v>81382.361999999994</v>
      </c>
      <c r="H116" s="6">
        <v>1045.7966839193236</v>
      </c>
      <c r="J116" s="11">
        <v>77346.278000000006</v>
      </c>
      <c r="K116" s="12">
        <v>961.04225649919067</v>
      </c>
    </row>
    <row r="117" spans="1:11">
      <c r="A117" t="s">
        <v>2</v>
      </c>
      <c r="B117">
        <v>22</v>
      </c>
      <c r="C117" t="s">
        <v>0</v>
      </c>
      <c r="D117">
        <v>36</v>
      </c>
      <c r="E117" t="s">
        <v>0</v>
      </c>
      <c r="F117">
        <v>22.861999999999998</v>
      </c>
      <c r="G117" s="1">
        <f t="shared" si="1"/>
        <v>81382.861999999994</v>
      </c>
      <c r="H117" s="6">
        <v>1044.8036796422214</v>
      </c>
      <c r="J117" s="11">
        <v>77346.778000000006</v>
      </c>
      <c r="K117" s="12">
        <v>960.0037875493548</v>
      </c>
    </row>
    <row r="118" spans="1:11">
      <c r="A118" t="s">
        <v>2</v>
      </c>
      <c r="B118">
        <v>22</v>
      </c>
      <c r="C118" t="s">
        <v>0</v>
      </c>
      <c r="D118">
        <v>36</v>
      </c>
      <c r="E118" t="s">
        <v>0</v>
      </c>
      <c r="F118">
        <v>23.361999999999998</v>
      </c>
      <c r="G118" s="1">
        <f t="shared" si="1"/>
        <v>81383.361999999994</v>
      </c>
      <c r="H118" s="6">
        <v>1043.8272577284054</v>
      </c>
      <c r="J118" s="11">
        <v>77347.278000000006</v>
      </c>
      <c r="K118" s="12">
        <v>958.97219322561</v>
      </c>
    </row>
    <row r="119" spans="1:11">
      <c r="A119" t="s">
        <v>2</v>
      </c>
      <c r="B119">
        <v>22</v>
      </c>
      <c r="C119" t="s">
        <v>0</v>
      </c>
      <c r="D119">
        <v>36</v>
      </c>
      <c r="E119" t="s">
        <v>0</v>
      </c>
      <c r="F119">
        <v>23.861999999999998</v>
      </c>
      <c r="G119" s="1">
        <f t="shared" si="1"/>
        <v>81383.861999999994</v>
      </c>
      <c r="H119" s="6">
        <v>1042.8458481078881</v>
      </c>
      <c r="J119" s="11">
        <v>77347.778000000006</v>
      </c>
      <c r="K119" s="12">
        <v>957.93731138163321</v>
      </c>
    </row>
    <row r="120" spans="1:11">
      <c r="A120" t="s">
        <v>2</v>
      </c>
      <c r="B120">
        <v>22</v>
      </c>
      <c r="C120" t="s">
        <v>0</v>
      </c>
      <c r="D120">
        <v>36</v>
      </c>
      <c r="E120" t="s">
        <v>0</v>
      </c>
      <c r="F120">
        <v>24.361999999999998</v>
      </c>
      <c r="G120" s="1">
        <f t="shared" si="1"/>
        <v>81384.361999999994</v>
      </c>
      <c r="H120" s="6">
        <v>1041.8653667350118</v>
      </c>
      <c r="J120" s="11">
        <v>77348.278000000006</v>
      </c>
      <c r="K120" s="12">
        <v>956.90239803756651</v>
      </c>
    </row>
    <row r="121" spans="1:11">
      <c r="A121" t="s">
        <v>2</v>
      </c>
      <c r="B121">
        <v>22</v>
      </c>
      <c r="C121" t="s">
        <v>0</v>
      </c>
      <c r="D121">
        <v>36</v>
      </c>
      <c r="E121" t="s">
        <v>0</v>
      </c>
      <c r="F121">
        <v>24.861999999999998</v>
      </c>
      <c r="G121" s="1">
        <f t="shared" si="1"/>
        <v>81384.861999999994</v>
      </c>
      <c r="H121" s="6">
        <v>1040.8933934164454</v>
      </c>
      <c r="J121" s="11">
        <v>77348.778000000006</v>
      </c>
      <c r="K121" s="12">
        <v>955.85482796342069</v>
      </c>
    </row>
    <row r="122" spans="1:11">
      <c r="A122" t="s">
        <v>2</v>
      </c>
      <c r="B122">
        <v>22</v>
      </c>
      <c r="C122" t="s">
        <v>0</v>
      </c>
      <c r="D122">
        <v>36</v>
      </c>
      <c r="E122" t="s">
        <v>0</v>
      </c>
      <c r="F122">
        <v>25.361999999999998</v>
      </c>
      <c r="G122" s="1">
        <f t="shared" si="1"/>
        <v>81385.361999999994</v>
      </c>
      <c r="H122" s="6">
        <v>1039.9189350568063</v>
      </c>
      <c r="J122" s="11">
        <v>77349.278000000006</v>
      </c>
      <c r="K122" s="12">
        <v>954.81392948465589</v>
      </c>
    </row>
    <row r="123" spans="1:11">
      <c r="A123" t="s">
        <v>2</v>
      </c>
      <c r="B123">
        <v>22</v>
      </c>
      <c r="C123" t="s">
        <v>0</v>
      </c>
      <c r="D123">
        <v>36</v>
      </c>
      <c r="E123" t="s">
        <v>0</v>
      </c>
      <c r="F123">
        <v>25.861999999999998</v>
      </c>
      <c r="G123" s="1">
        <f t="shared" si="1"/>
        <v>81385.861999999994</v>
      </c>
      <c r="H123" s="6">
        <v>1038.939391733988</v>
      </c>
      <c r="J123" s="11">
        <v>77349.778000000006</v>
      </c>
      <c r="K123" s="12">
        <v>953.77236159209599</v>
      </c>
    </row>
    <row r="124" spans="1:11">
      <c r="A124" t="s">
        <v>2</v>
      </c>
      <c r="B124">
        <v>22</v>
      </c>
      <c r="C124" t="s">
        <v>0</v>
      </c>
      <c r="D124">
        <v>36</v>
      </c>
      <c r="E124" t="s">
        <v>0</v>
      </c>
      <c r="F124">
        <v>26.361999999999998</v>
      </c>
      <c r="G124" s="1">
        <f t="shared" si="1"/>
        <v>81386.361999999994</v>
      </c>
      <c r="H124" s="6">
        <v>1037.950131461763</v>
      </c>
      <c r="J124" s="11">
        <v>77350.278000000006</v>
      </c>
      <c r="K124" s="12">
        <v>952.73171164026587</v>
      </c>
    </row>
    <row r="125" spans="1:11">
      <c r="A125" t="s">
        <v>2</v>
      </c>
      <c r="B125">
        <v>22</v>
      </c>
      <c r="C125" t="s">
        <v>0</v>
      </c>
      <c r="D125">
        <v>36</v>
      </c>
      <c r="E125" t="s">
        <v>0</v>
      </c>
      <c r="F125">
        <v>26.861999999999998</v>
      </c>
      <c r="G125" s="1">
        <f t="shared" si="1"/>
        <v>81386.861999999994</v>
      </c>
      <c r="H125" s="6">
        <v>1036.9693580813127</v>
      </c>
      <c r="J125" s="11">
        <v>77350.778000000006</v>
      </c>
      <c r="K125" s="12">
        <v>951.70471401419911</v>
      </c>
    </row>
    <row r="126" spans="1:11">
      <c r="A126" t="s">
        <v>2</v>
      </c>
      <c r="B126">
        <v>22</v>
      </c>
      <c r="C126" t="s">
        <v>0</v>
      </c>
      <c r="D126">
        <v>36</v>
      </c>
      <c r="E126" t="s">
        <v>0</v>
      </c>
      <c r="F126">
        <v>27.361999999999998</v>
      </c>
      <c r="G126" s="1">
        <f t="shared" si="1"/>
        <v>81387.361999999994</v>
      </c>
      <c r="H126" s="6">
        <v>1035.9823170791606</v>
      </c>
      <c r="J126" s="11">
        <v>77351.278000000006</v>
      </c>
      <c r="K126" s="12">
        <v>950.67304514911825</v>
      </c>
    </row>
    <row r="127" spans="1:11">
      <c r="A127" t="s">
        <v>2</v>
      </c>
      <c r="B127">
        <v>22</v>
      </c>
      <c r="C127" t="s">
        <v>0</v>
      </c>
      <c r="D127">
        <v>36</v>
      </c>
      <c r="E127" t="s">
        <v>0</v>
      </c>
      <c r="F127">
        <v>27.861999999999998</v>
      </c>
      <c r="G127" s="1">
        <f t="shared" si="1"/>
        <v>81387.861999999994</v>
      </c>
      <c r="H127" s="6">
        <v>1034.9990223308109</v>
      </c>
      <c r="J127" s="11">
        <v>77351.778000000006</v>
      </c>
      <c r="K127" s="12">
        <v>949.65423855681911</v>
      </c>
    </row>
    <row r="128" spans="1:11">
      <c r="A128" t="s">
        <v>2</v>
      </c>
      <c r="B128">
        <v>22</v>
      </c>
      <c r="C128" t="s">
        <v>0</v>
      </c>
      <c r="D128">
        <v>36</v>
      </c>
      <c r="E128" t="s">
        <v>0</v>
      </c>
      <c r="F128">
        <v>28.361999999999998</v>
      </c>
      <c r="G128" s="1">
        <f t="shared" si="1"/>
        <v>81388.361999999994</v>
      </c>
      <c r="H128" s="6">
        <v>1034.0242494858571</v>
      </c>
      <c r="J128" s="11">
        <v>77352.278000000006</v>
      </c>
      <c r="K128" s="12">
        <v>948.62548401989648</v>
      </c>
    </row>
    <row r="129" spans="1:11">
      <c r="A129" t="s">
        <v>2</v>
      </c>
      <c r="B129">
        <v>22</v>
      </c>
      <c r="C129" t="s">
        <v>0</v>
      </c>
      <c r="D129">
        <v>36</v>
      </c>
      <c r="E129" t="s">
        <v>0</v>
      </c>
      <c r="F129">
        <v>28.861999999999998</v>
      </c>
      <c r="G129" s="1">
        <f t="shared" si="1"/>
        <v>81388.861999999994</v>
      </c>
      <c r="H129" s="6">
        <v>1033.042761723189</v>
      </c>
      <c r="J129" s="11">
        <v>77352.778000000006</v>
      </c>
      <c r="K129" s="12">
        <v>947.59441134905944</v>
      </c>
    </row>
    <row r="130" spans="1:11">
      <c r="A130" t="s">
        <v>2</v>
      </c>
      <c r="B130">
        <v>22</v>
      </c>
      <c r="C130" t="s">
        <v>0</v>
      </c>
      <c r="D130">
        <v>36</v>
      </c>
      <c r="E130" t="s">
        <v>0</v>
      </c>
      <c r="F130">
        <v>29.361999999999998</v>
      </c>
      <c r="G130" s="1">
        <f t="shared" si="1"/>
        <v>81389.361999999994</v>
      </c>
      <c r="H130" s="6">
        <v>1032.0764209883146</v>
      </c>
      <c r="J130" s="11">
        <v>77353.278000000006</v>
      </c>
      <c r="K130" s="12">
        <v>946.5523506162092</v>
      </c>
    </row>
    <row r="131" spans="1:11">
      <c r="A131" t="s">
        <v>2</v>
      </c>
      <c r="B131">
        <v>22</v>
      </c>
      <c r="C131" t="s">
        <v>0</v>
      </c>
      <c r="D131">
        <v>36</v>
      </c>
      <c r="E131" t="s">
        <v>0</v>
      </c>
      <c r="F131">
        <v>29.861999999999998</v>
      </c>
      <c r="G131" s="1">
        <f t="shared" ref="G131:G194" si="2">B131*3600+D131*60+F131</f>
        <v>81389.861999999994</v>
      </c>
      <c r="H131" s="6">
        <v>1031.1089775290877</v>
      </c>
      <c r="J131" s="11">
        <v>77353.778000000006</v>
      </c>
      <c r="K131" s="12">
        <v>945.51549994801837</v>
      </c>
    </row>
    <row r="132" spans="1:11">
      <c r="A132" t="s">
        <v>2</v>
      </c>
      <c r="B132">
        <v>22</v>
      </c>
      <c r="C132" t="s">
        <v>0</v>
      </c>
      <c r="D132">
        <v>36</v>
      </c>
      <c r="E132" t="s">
        <v>0</v>
      </c>
      <c r="F132">
        <v>30.361999999999998</v>
      </c>
      <c r="G132" s="1">
        <f t="shared" si="2"/>
        <v>81390.361999999994</v>
      </c>
      <c r="H132" s="6">
        <v>1030.1312877709827</v>
      </c>
      <c r="J132" s="11">
        <v>77354.278000000006</v>
      </c>
      <c r="K132" s="12">
        <v>944.45930843524911</v>
      </c>
    </row>
    <row r="133" spans="1:11">
      <c r="A133" t="s">
        <v>2</v>
      </c>
      <c r="B133">
        <v>22</v>
      </c>
      <c r="C133" t="s">
        <v>0</v>
      </c>
      <c r="D133">
        <v>36</v>
      </c>
      <c r="E133" t="s">
        <v>0</v>
      </c>
      <c r="F133">
        <v>30.861999999999998</v>
      </c>
      <c r="G133" s="1">
        <f t="shared" si="2"/>
        <v>81390.861999999994</v>
      </c>
      <c r="H133" s="6">
        <v>1029.1612922398551</v>
      </c>
      <c r="J133" s="11">
        <v>77354.778000000006</v>
      </c>
      <c r="K133" s="12">
        <v>943.41476938303674</v>
      </c>
    </row>
    <row r="134" spans="1:11">
      <c r="A134" t="s">
        <v>2</v>
      </c>
      <c r="B134">
        <v>22</v>
      </c>
      <c r="C134" t="s">
        <v>0</v>
      </c>
      <c r="D134">
        <v>36</v>
      </c>
      <c r="E134" t="s">
        <v>0</v>
      </c>
      <c r="F134">
        <v>31.361999999999998</v>
      </c>
      <c r="G134" s="1">
        <f t="shared" si="2"/>
        <v>81391.361999999994</v>
      </c>
      <c r="H134" s="6">
        <v>1028.193727019428</v>
      </c>
      <c r="J134" s="11">
        <v>77355.278000000006</v>
      </c>
      <c r="K134" s="12">
        <v>942.37962700913215</v>
      </c>
    </row>
    <row r="135" spans="1:11">
      <c r="A135" t="s">
        <v>2</v>
      </c>
      <c r="B135">
        <v>22</v>
      </c>
      <c r="C135" t="s">
        <v>0</v>
      </c>
      <c r="D135">
        <v>36</v>
      </c>
      <c r="E135" t="s">
        <v>0</v>
      </c>
      <c r="F135">
        <v>31.861999999999998</v>
      </c>
      <c r="G135" s="1">
        <f t="shared" si="2"/>
        <v>81391.861999999994</v>
      </c>
      <c r="H135" s="6">
        <v>1027.2218905712982</v>
      </c>
      <c r="J135" s="11">
        <v>77355.778000000006</v>
      </c>
      <c r="K135" s="12">
        <v>941.34427292515943</v>
      </c>
    </row>
    <row r="136" spans="1:11">
      <c r="A136" t="s">
        <v>2</v>
      </c>
      <c r="B136">
        <v>22</v>
      </c>
      <c r="C136" t="s">
        <v>0</v>
      </c>
      <c r="D136">
        <v>36</v>
      </c>
      <c r="E136" t="s">
        <v>0</v>
      </c>
      <c r="F136">
        <v>32.362000000000002</v>
      </c>
      <c r="G136" s="1">
        <f t="shared" si="2"/>
        <v>81392.361999999994</v>
      </c>
      <c r="H136" s="6">
        <v>1026.2552289527473</v>
      </c>
      <c r="J136" s="11">
        <v>77356.278000000006</v>
      </c>
      <c r="K136" s="12">
        <v>940.31712679759164</v>
      </c>
    </row>
    <row r="137" spans="1:11">
      <c r="A137" t="s">
        <v>2</v>
      </c>
      <c r="B137">
        <v>22</v>
      </c>
      <c r="C137" t="s">
        <v>0</v>
      </c>
      <c r="D137">
        <v>36</v>
      </c>
      <c r="E137" t="s">
        <v>0</v>
      </c>
      <c r="F137">
        <v>32.862000000000002</v>
      </c>
      <c r="G137" s="1">
        <f t="shared" si="2"/>
        <v>81392.861999999994</v>
      </c>
      <c r="H137" s="6">
        <v>1025.2830347031652</v>
      </c>
      <c r="J137" s="11">
        <v>77356.778000000006</v>
      </c>
      <c r="K137" s="12">
        <v>939.28832686510498</v>
      </c>
    </row>
    <row r="138" spans="1:11">
      <c r="A138" t="s">
        <v>2</v>
      </c>
      <c r="B138">
        <v>22</v>
      </c>
      <c r="C138" t="s">
        <v>0</v>
      </c>
      <c r="D138">
        <v>36</v>
      </c>
      <c r="E138" t="s">
        <v>0</v>
      </c>
      <c r="F138">
        <v>33.362000000000002</v>
      </c>
      <c r="G138" s="1">
        <f t="shared" si="2"/>
        <v>81393.361999999994</v>
      </c>
      <c r="H138" s="6">
        <v>1024.311519189913</v>
      </c>
      <c r="J138" s="11">
        <v>77357.278000000006</v>
      </c>
      <c r="K138" s="12">
        <v>938.26388209982588</v>
      </c>
    </row>
    <row r="139" spans="1:11">
      <c r="A139" t="s">
        <v>2</v>
      </c>
      <c r="B139">
        <v>22</v>
      </c>
      <c r="C139" t="s">
        <v>0</v>
      </c>
      <c r="D139">
        <v>36</v>
      </c>
      <c r="E139" t="s">
        <v>0</v>
      </c>
      <c r="F139">
        <v>33.862000000000002</v>
      </c>
      <c r="G139" s="1">
        <f t="shared" si="2"/>
        <v>81393.861999999994</v>
      </c>
      <c r="H139" s="6">
        <v>1023.3298945331009</v>
      </c>
      <c r="J139" s="11">
        <v>77357.778000000006</v>
      </c>
      <c r="K139" s="12">
        <v>937.23812684982829</v>
      </c>
    </row>
    <row r="140" spans="1:11">
      <c r="A140" t="s">
        <v>2</v>
      </c>
      <c r="B140">
        <v>22</v>
      </c>
      <c r="C140" t="s">
        <v>0</v>
      </c>
      <c r="D140">
        <v>36</v>
      </c>
      <c r="E140" t="s">
        <v>0</v>
      </c>
      <c r="F140">
        <v>34.362000000000002</v>
      </c>
      <c r="G140" s="1">
        <f t="shared" si="2"/>
        <v>81394.361999999994</v>
      </c>
      <c r="H140" s="6">
        <v>1022.3603746321324</v>
      </c>
      <c r="J140" s="11">
        <v>77358.278000000006</v>
      </c>
      <c r="K140" s="12">
        <v>936.20984979273487</v>
      </c>
    </row>
    <row r="141" spans="1:11">
      <c r="A141" t="s">
        <v>2</v>
      </c>
      <c r="B141">
        <v>22</v>
      </c>
      <c r="C141" t="s">
        <v>0</v>
      </c>
      <c r="D141">
        <v>36</v>
      </c>
      <c r="E141" t="s">
        <v>0</v>
      </c>
      <c r="F141">
        <v>34.862000000000002</v>
      </c>
      <c r="G141" s="1">
        <f t="shared" si="2"/>
        <v>81394.861999999994</v>
      </c>
      <c r="H141" s="6">
        <v>1021.4042615990236</v>
      </c>
      <c r="J141" s="11">
        <v>77358.778000000006</v>
      </c>
      <c r="K141" s="12">
        <v>935.17410998430216</v>
      </c>
    </row>
    <row r="142" spans="1:11">
      <c r="A142" t="s">
        <v>2</v>
      </c>
      <c r="B142">
        <v>22</v>
      </c>
      <c r="C142" t="s">
        <v>0</v>
      </c>
      <c r="D142">
        <v>36</v>
      </c>
      <c r="E142" t="s">
        <v>0</v>
      </c>
      <c r="F142">
        <v>35.362000000000002</v>
      </c>
      <c r="G142" s="1">
        <f t="shared" si="2"/>
        <v>81395.361999999994</v>
      </c>
      <c r="H142" s="6">
        <v>1020.4386199375624</v>
      </c>
      <c r="J142" s="11">
        <v>77359.278000000006</v>
      </c>
      <c r="K142" s="12">
        <v>934.13493691754991</v>
      </c>
    </row>
    <row r="143" spans="1:11">
      <c r="A143" t="s">
        <v>2</v>
      </c>
      <c r="B143">
        <v>22</v>
      </c>
      <c r="C143" t="s">
        <v>0</v>
      </c>
      <c r="D143">
        <v>36</v>
      </c>
      <c r="E143" t="s">
        <v>0</v>
      </c>
      <c r="F143">
        <v>35.862000000000002</v>
      </c>
      <c r="G143" s="1">
        <f t="shared" si="2"/>
        <v>81395.861999999994</v>
      </c>
      <c r="H143" s="6">
        <v>1019.4655481889154</v>
      </c>
      <c r="J143" s="11">
        <v>77359.778000000006</v>
      </c>
      <c r="K143" s="12">
        <v>933.09907409073492</v>
      </c>
    </row>
    <row r="144" spans="1:11">
      <c r="A144" t="s">
        <v>2</v>
      </c>
      <c r="B144">
        <v>22</v>
      </c>
      <c r="C144" t="s">
        <v>0</v>
      </c>
      <c r="D144">
        <v>36</v>
      </c>
      <c r="E144" t="s">
        <v>0</v>
      </c>
      <c r="F144">
        <v>36.362000000000002</v>
      </c>
      <c r="G144" s="1">
        <f t="shared" si="2"/>
        <v>81396.361999999994</v>
      </c>
      <c r="H144" s="6">
        <v>1018.4935500616897</v>
      </c>
      <c r="J144" s="11">
        <v>77360.278000000006</v>
      </c>
      <c r="K144" s="12">
        <v>932.05569657015769</v>
      </c>
    </row>
    <row r="145" spans="1:11">
      <c r="A145" t="s">
        <v>2</v>
      </c>
      <c r="B145">
        <v>22</v>
      </c>
      <c r="C145" t="s">
        <v>0</v>
      </c>
      <c r="D145">
        <v>36</v>
      </c>
      <c r="E145" t="s">
        <v>0</v>
      </c>
      <c r="F145">
        <v>36.862000000000002</v>
      </c>
      <c r="G145" s="1">
        <f t="shared" si="2"/>
        <v>81396.861999999994</v>
      </c>
      <c r="H145" s="6">
        <v>1017.517884965622</v>
      </c>
      <c r="J145" s="11">
        <v>77360.778000000006</v>
      </c>
      <c r="K145" s="12">
        <v>931.01158734786657</v>
      </c>
    </row>
    <row r="146" spans="1:11">
      <c r="A146" t="s">
        <v>2</v>
      </c>
      <c r="B146">
        <v>22</v>
      </c>
      <c r="C146" t="s">
        <v>0</v>
      </c>
      <c r="D146">
        <v>36</v>
      </c>
      <c r="E146" t="s">
        <v>0</v>
      </c>
      <c r="F146">
        <v>37.362000000000002</v>
      </c>
      <c r="G146" s="1">
        <f t="shared" si="2"/>
        <v>81397.361999999994</v>
      </c>
      <c r="H146" s="6">
        <v>1016.5418183979943</v>
      </c>
      <c r="J146" s="11">
        <v>77361.278000000006</v>
      </c>
      <c r="K146" s="12">
        <v>929.96965149025311</v>
      </c>
    </row>
    <row r="147" spans="1:11">
      <c r="A147" t="s">
        <v>2</v>
      </c>
      <c r="B147">
        <v>22</v>
      </c>
      <c r="C147" t="s">
        <v>0</v>
      </c>
      <c r="D147">
        <v>36</v>
      </c>
      <c r="E147" t="s">
        <v>0</v>
      </c>
      <c r="F147">
        <v>37.862000000000002</v>
      </c>
      <c r="G147" s="1">
        <f t="shared" si="2"/>
        <v>81397.861999999994</v>
      </c>
      <c r="H147" s="6">
        <v>1015.5869696838987</v>
      </c>
      <c r="J147" s="11">
        <v>77361.778000000006</v>
      </c>
      <c r="K147" s="12">
        <v>928.93992547046923</v>
      </c>
    </row>
    <row r="148" spans="1:11">
      <c r="A148" t="s">
        <v>2</v>
      </c>
      <c r="B148">
        <v>22</v>
      </c>
      <c r="C148" t="s">
        <v>0</v>
      </c>
      <c r="D148">
        <v>36</v>
      </c>
      <c r="E148" t="s">
        <v>0</v>
      </c>
      <c r="F148">
        <v>38.362000000000002</v>
      </c>
      <c r="G148" s="1">
        <f t="shared" si="2"/>
        <v>81398.361999999994</v>
      </c>
      <c r="H148" s="6">
        <v>1014.6298288602841</v>
      </c>
      <c r="J148" s="11">
        <v>77362.278000000006</v>
      </c>
      <c r="K148" s="12">
        <v>927.90898310184241</v>
      </c>
    </row>
    <row r="149" spans="1:11">
      <c r="A149" t="s">
        <v>2</v>
      </c>
      <c r="B149">
        <v>22</v>
      </c>
      <c r="C149" t="s">
        <v>0</v>
      </c>
      <c r="D149">
        <v>36</v>
      </c>
      <c r="E149" t="s">
        <v>0</v>
      </c>
      <c r="F149">
        <v>38.862000000000002</v>
      </c>
      <c r="G149" s="1">
        <f t="shared" si="2"/>
        <v>81398.861999999994</v>
      </c>
      <c r="H149" s="6">
        <v>1013.6679333098039</v>
      </c>
      <c r="J149" s="11">
        <v>77362.778000000006</v>
      </c>
      <c r="K149" s="12">
        <v>926.89033588440122</v>
      </c>
    </row>
    <row r="150" spans="1:11">
      <c r="A150" t="s">
        <v>2</v>
      </c>
      <c r="B150">
        <v>22</v>
      </c>
      <c r="C150" t="s">
        <v>0</v>
      </c>
      <c r="D150">
        <v>36</v>
      </c>
      <c r="E150" t="s">
        <v>0</v>
      </c>
      <c r="F150">
        <v>39.362000000000002</v>
      </c>
      <c r="G150" s="1">
        <f t="shared" si="2"/>
        <v>81399.361999999994</v>
      </c>
      <c r="H150" s="6">
        <v>1012.6988087210887</v>
      </c>
      <c r="J150" s="11">
        <v>77363.278000000006</v>
      </c>
      <c r="K150" s="12">
        <v>925.87169040696347</v>
      </c>
    </row>
    <row r="151" spans="1:11">
      <c r="A151" t="s">
        <v>2</v>
      </c>
      <c r="B151">
        <v>22</v>
      </c>
      <c r="C151" t="s">
        <v>0</v>
      </c>
      <c r="D151">
        <v>36</v>
      </c>
      <c r="E151" t="s">
        <v>0</v>
      </c>
      <c r="F151">
        <v>39.862000000000002</v>
      </c>
      <c r="G151" s="1">
        <f t="shared" si="2"/>
        <v>81399.861999999994</v>
      </c>
      <c r="H151" s="6">
        <v>1011.7248184467679</v>
      </c>
      <c r="J151" s="11">
        <v>77363.778000000006</v>
      </c>
      <c r="K151" s="12">
        <v>924.84266566643453</v>
      </c>
    </row>
    <row r="152" spans="1:11">
      <c r="A152" t="s">
        <v>2</v>
      </c>
      <c r="B152">
        <v>22</v>
      </c>
      <c r="C152" t="s">
        <v>0</v>
      </c>
      <c r="D152">
        <v>36</v>
      </c>
      <c r="E152" t="s">
        <v>0</v>
      </c>
      <c r="F152">
        <v>40.362000000000002</v>
      </c>
      <c r="G152" s="1">
        <f t="shared" si="2"/>
        <v>81400.361999999994</v>
      </c>
      <c r="H152" s="6">
        <v>1010.7558614196821</v>
      </c>
      <c r="J152" s="11">
        <v>77364.278000000006</v>
      </c>
      <c r="K152" s="12">
        <v>923.80504390973044</v>
      </c>
    </row>
    <row r="153" spans="1:11">
      <c r="A153" t="s">
        <v>2</v>
      </c>
      <c r="B153">
        <v>22</v>
      </c>
      <c r="C153" t="s">
        <v>0</v>
      </c>
      <c r="D153">
        <v>36</v>
      </c>
      <c r="E153" t="s">
        <v>0</v>
      </c>
      <c r="F153">
        <v>40.862000000000002</v>
      </c>
      <c r="G153" s="1">
        <f t="shared" si="2"/>
        <v>81400.861999999994</v>
      </c>
      <c r="H153" s="6">
        <v>1009.7862729632845</v>
      </c>
      <c r="J153" s="11">
        <v>77364.778000000006</v>
      </c>
      <c r="K153" s="12">
        <v>922.75986467602513</v>
      </c>
    </row>
    <row r="154" spans="1:11">
      <c r="A154" t="s">
        <v>2</v>
      </c>
      <c r="B154">
        <v>22</v>
      </c>
      <c r="C154" t="s">
        <v>0</v>
      </c>
      <c r="D154">
        <v>36</v>
      </c>
      <c r="E154" t="s">
        <v>0</v>
      </c>
      <c r="F154">
        <v>41.362000000000002</v>
      </c>
      <c r="G154" s="1">
        <f t="shared" si="2"/>
        <v>81401.361999999994</v>
      </c>
      <c r="H154" s="6">
        <v>1008.8247115331603</v>
      </c>
      <c r="J154" s="11">
        <v>77365.278000000006</v>
      </c>
      <c r="K154" s="12">
        <v>921.71782144261329</v>
      </c>
    </row>
    <row r="155" spans="1:11">
      <c r="A155" t="s">
        <v>2</v>
      </c>
      <c r="B155">
        <v>22</v>
      </c>
      <c r="C155" t="s">
        <v>0</v>
      </c>
      <c r="D155">
        <v>36</v>
      </c>
      <c r="E155" t="s">
        <v>0</v>
      </c>
      <c r="F155">
        <v>41.862000000000002</v>
      </c>
      <c r="G155" s="1">
        <f t="shared" si="2"/>
        <v>81401.861999999994</v>
      </c>
      <c r="H155" s="6">
        <v>1007.8593433675513</v>
      </c>
      <c r="J155" s="11">
        <v>77365.778000000006</v>
      </c>
      <c r="K155" s="12">
        <v>920.66726554226261</v>
      </c>
    </row>
    <row r="156" spans="1:11">
      <c r="A156" t="s">
        <v>2</v>
      </c>
      <c r="B156">
        <v>22</v>
      </c>
      <c r="C156" t="s">
        <v>0</v>
      </c>
      <c r="D156">
        <v>36</v>
      </c>
      <c r="E156" t="s">
        <v>0</v>
      </c>
      <c r="F156">
        <v>42.362000000000002</v>
      </c>
      <c r="G156" s="1">
        <f t="shared" si="2"/>
        <v>81402.361999999994</v>
      </c>
      <c r="H156" s="6">
        <v>1006.9009355015708</v>
      </c>
      <c r="J156" s="11">
        <v>77366.278000000006</v>
      </c>
      <c r="K156" s="12">
        <v>919.62618658503186</v>
      </c>
    </row>
    <row r="157" spans="1:11">
      <c r="A157" t="s">
        <v>2</v>
      </c>
      <c r="B157">
        <v>22</v>
      </c>
      <c r="C157" t="s">
        <v>0</v>
      </c>
      <c r="D157">
        <v>36</v>
      </c>
      <c r="E157" t="s">
        <v>0</v>
      </c>
      <c r="F157">
        <v>42.862000000000002</v>
      </c>
      <c r="G157" s="1">
        <f t="shared" si="2"/>
        <v>81402.861999999994</v>
      </c>
      <c r="H157" s="6">
        <v>1005.9399240362316</v>
      </c>
      <c r="J157" s="11">
        <v>77366.778000000006</v>
      </c>
      <c r="K157" s="12">
        <v>918.5998784481942</v>
      </c>
    </row>
    <row r="158" spans="1:11">
      <c r="A158" t="s">
        <v>2</v>
      </c>
      <c r="B158">
        <v>22</v>
      </c>
      <c r="C158" t="s">
        <v>0</v>
      </c>
      <c r="D158">
        <v>36</v>
      </c>
      <c r="E158" t="s">
        <v>0</v>
      </c>
      <c r="F158">
        <v>43.362000000000002</v>
      </c>
      <c r="G158" s="1">
        <f t="shared" si="2"/>
        <v>81403.361999999994</v>
      </c>
      <c r="H158" s="6">
        <v>1004.9664419970538</v>
      </c>
      <c r="J158" s="11">
        <v>77367.278000000006</v>
      </c>
      <c r="K158" s="12">
        <v>917.57740716792205</v>
      </c>
    </row>
    <row r="159" spans="1:11">
      <c r="A159" t="s">
        <v>2</v>
      </c>
      <c r="B159">
        <v>22</v>
      </c>
      <c r="C159" t="s">
        <v>0</v>
      </c>
      <c r="D159">
        <v>36</v>
      </c>
      <c r="E159" t="s">
        <v>0</v>
      </c>
      <c r="F159">
        <v>43.862000000000002</v>
      </c>
      <c r="G159" s="1">
        <f t="shared" si="2"/>
        <v>81403.861999999994</v>
      </c>
      <c r="H159" s="6">
        <v>1004.0032493099496</v>
      </c>
      <c r="J159" s="11">
        <v>77367.778000000006</v>
      </c>
      <c r="K159" s="12">
        <v>916.55735276788448</v>
      </c>
    </row>
    <row r="160" spans="1:11">
      <c r="A160" t="s">
        <v>2</v>
      </c>
      <c r="B160">
        <v>22</v>
      </c>
      <c r="C160" t="s">
        <v>0</v>
      </c>
      <c r="D160">
        <v>36</v>
      </c>
      <c r="E160" t="s">
        <v>0</v>
      </c>
      <c r="F160">
        <v>44.362000000000002</v>
      </c>
      <c r="G160" s="1">
        <f t="shared" si="2"/>
        <v>81404.361999999994</v>
      </c>
      <c r="H160" s="6">
        <v>1003.0398162569323</v>
      </c>
      <c r="J160" s="11">
        <v>77368.278000000006</v>
      </c>
      <c r="K160" s="12">
        <v>915.5304395600516</v>
      </c>
    </row>
    <row r="161" spans="1:11">
      <c r="A161" t="s">
        <v>2</v>
      </c>
      <c r="B161">
        <v>22</v>
      </c>
      <c r="C161" t="s">
        <v>0</v>
      </c>
      <c r="D161">
        <v>36</v>
      </c>
      <c r="E161" t="s">
        <v>0</v>
      </c>
      <c r="F161">
        <v>44.862000000000002</v>
      </c>
      <c r="G161" s="1">
        <f t="shared" si="2"/>
        <v>81404.861999999994</v>
      </c>
      <c r="H161" s="6">
        <v>1002.0821934243302</v>
      </c>
      <c r="J161" s="11">
        <v>77368.778000000006</v>
      </c>
      <c r="K161" s="12">
        <v>914.49726979421359</v>
      </c>
    </row>
    <row r="162" spans="1:11">
      <c r="A162" t="s">
        <v>2</v>
      </c>
      <c r="B162">
        <v>22</v>
      </c>
      <c r="C162" t="s">
        <v>0</v>
      </c>
      <c r="D162">
        <v>36</v>
      </c>
      <c r="E162" t="s">
        <v>0</v>
      </c>
      <c r="F162">
        <v>45.362000000000002</v>
      </c>
      <c r="G162" s="1">
        <f t="shared" si="2"/>
        <v>81405.361999999994</v>
      </c>
      <c r="H162" s="6">
        <v>1001.1322699344015</v>
      </c>
      <c r="J162" s="11">
        <v>77369.278000000006</v>
      </c>
      <c r="K162" s="12">
        <v>913.45619810969333</v>
      </c>
    </row>
    <row r="163" spans="1:11">
      <c r="A163" t="s">
        <v>2</v>
      </c>
      <c r="B163">
        <v>22</v>
      </c>
      <c r="C163" t="s">
        <v>0</v>
      </c>
      <c r="D163">
        <v>36</v>
      </c>
      <c r="E163" t="s">
        <v>0</v>
      </c>
      <c r="F163">
        <v>45.862000000000002</v>
      </c>
      <c r="G163" s="1">
        <f t="shared" si="2"/>
        <v>81405.861999999994</v>
      </c>
      <c r="H163" s="6">
        <v>1000.165985084755</v>
      </c>
      <c r="J163" s="11">
        <v>77369.778000000006</v>
      </c>
      <c r="K163" s="12">
        <v>912.41659584697811</v>
      </c>
    </row>
    <row r="164" spans="1:11">
      <c r="A164" t="s">
        <v>2</v>
      </c>
      <c r="B164">
        <v>22</v>
      </c>
      <c r="C164" t="s">
        <v>0</v>
      </c>
      <c r="D164">
        <v>36</v>
      </c>
      <c r="E164" t="s">
        <v>0</v>
      </c>
      <c r="F164">
        <v>46.362000000000002</v>
      </c>
      <c r="G164" s="1">
        <f t="shared" si="2"/>
        <v>81406.361999999994</v>
      </c>
      <c r="H164" s="6">
        <v>999.20415972377452</v>
      </c>
      <c r="J164" s="11">
        <v>77370.278000000006</v>
      </c>
      <c r="K164" s="12">
        <v>911.36906602428166</v>
      </c>
    </row>
    <row r="165" spans="1:11">
      <c r="A165" t="s">
        <v>2</v>
      </c>
      <c r="B165">
        <v>22</v>
      </c>
      <c r="C165" t="s">
        <v>0</v>
      </c>
      <c r="D165">
        <v>36</v>
      </c>
      <c r="E165" t="s">
        <v>0</v>
      </c>
      <c r="F165">
        <v>46.862000000000002</v>
      </c>
      <c r="G165" s="1">
        <f t="shared" si="2"/>
        <v>81406.861999999994</v>
      </c>
      <c r="H165" s="6">
        <v>998.23268417174722</v>
      </c>
      <c r="J165" s="11">
        <v>77370.778000000006</v>
      </c>
      <c r="K165" s="12">
        <v>910.33552592486149</v>
      </c>
    </row>
    <row r="166" spans="1:11">
      <c r="A166" t="s">
        <v>2</v>
      </c>
      <c r="B166">
        <v>22</v>
      </c>
      <c r="C166" t="s">
        <v>0</v>
      </c>
      <c r="D166">
        <v>36</v>
      </c>
      <c r="E166" t="s">
        <v>0</v>
      </c>
      <c r="F166">
        <v>47.362000000000002</v>
      </c>
      <c r="G166" s="1">
        <f t="shared" si="2"/>
        <v>81407.361999999994</v>
      </c>
      <c r="H166" s="6">
        <v>997.26575659348941</v>
      </c>
      <c r="J166" s="11">
        <v>77371.278000000006</v>
      </c>
      <c r="K166" s="12">
        <v>909.30192282924463</v>
      </c>
    </row>
    <row r="167" spans="1:11">
      <c r="A167" t="s">
        <v>2</v>
      </c>
      <c r="B167">
        <v>22</v>
      </c>
      <c r="C167" t="s">
        <v>0</v>
      </c>
      <c r="D167">
        <v>36</v>
      </c>
      <c r="E167" t="s">
        <v>0</v>
      </c>
      <c r="F167">
        <v>47.862000000000002</v>
      </c>
      <c r="G167" s="1">
        <f t="shared" si="2"/>
        <v>81407.861999999994</v>
      </c>
      <c r="H167" s="6">
        <v>996.30595076400175</v>
      </c>
      <c r="J167" s="11">
        <v>77371.778000000006</v>
      </c>
      <c r="K167" s="12">
        <v>908.27000942722441</v>
      </c>
    </row>
    <row r="168" spans="1:11">
      <c r="A168" t="s">
        <v>2</v>
      </c>
      <c r="B168">
        <v>22</v>
      </c>
      <c r="C168" t="s">
        <v>0</v>
      </c>
      <c r="D168">
        <v>36</v>
      </c>
      <c r="E168" t="s">
        <v>0</v>
      </c>
      <c r="F168">
        <v>48.362000000000002</v>
      </c>
      <c r="G168" s="1">
        <f t="shared" si="2"/>
        <v>81408.361999999994</v>
      </c>
      <c r="H168" s="6">
        <v>995.35132591704473</v>
      </c>
      <c r="J168" s="11">
        <v>77372.278000000006</v>
      </c>
      <c r="K168" s="12">
        <v>907.23861061192997</v>
      </c>
    </row>
    <row r="169" spans="1:11">
      <c r="A169" t="s">
        <v>2</v>
      </c>
      <c r="B169">
        <v>22</v>
      </c>
      <c r="C169" t="s">
        <v>0</v>
      </c>
      <c r="D169">
        <v>36</v>
      </c>
      <c r="E169" t="s">
        <v>0</v>
      </c>
      <c r="F169">
        <v>48.862000000000002</v>
      </c>
      <c r="G169" s="1">
        <f t="shared" si="2"/>
        <v>81408.861999999994</v>
      </c>
      <c r="H169" s="6">
        <v>994.39614819087365</v>
      </c>
      <c r="J169" s="11">
        <v>77372.778000000006</v>
      </c>
      <c r="K169" s="12">
        <v>906.20948118244405</v>
      </c>
    </row>
    <row r="170" spans="1:11">
      <c r="A170" t="s">
        <v>2</v>
      </c>
      <c r="B170">
        <v>22</v>
      </c>
      <c r="C170" t="s">
        <v>0</v>
      </c>
      <c r="D170">
        <v>36</v>
      </c>
      <c r="E170" t="s">
        <v>0</v>
      </c>
      <c r="F170">
        <v>49.362000000000002</v>
      </c>
      <c r="G170" s="1">
        <f t="shared" si="2"/>
        <v>81409.361999999994</v>
      </c>
      <c r="H170" s="6">
        <v>993.44635172977075</v>
      </c>
      <c r="J170" s="11">
        <v>77373.278000000006</v>
      </c>
      <c r="K170" s="12">
        <v>905.17329074434326</v>
      </c>
    </row>
    <row r="171" spans="1:11">
      <c r="A171" t="s">
        <v>2</v>
      </c>
      <c r="B171">
        <v>22</v>
      </c>
      <c r="C171" t="s">
        <v>0</v>
      </c>
      <c r="D171">
        <v>36</v>
      </c>
      <c r="E171" t="s">
        <v>0</v>
      </c>
      <c r="F171">
        <v>49.862000000000002</v>
      </c>
      <c r="G171" s="1">
        <f t="shared" si="2"/>
        <v>81409.861999999994</v>
      </c>
      <c r="H171" s="6">
        <v>992.49963254844329</v>
      </c>
      <c r="J171" s="11">
        <v>77373.778000000006</v>
      </c>
      <c r="K171" s="12">
        <v>904.13408951825295</v>
      </c>
    </row>
    <row r="172" spans="1:11">
      <c r="A172" t="s">
        <v>2</v>
      </c>
      <c r="B172">
        <v>22</v>
      </c>
      <c r="C172" t="s">
        <v>0</v>
      </c>
      <c r="D172">
        <v>36</v>
      </c>
      <c r="E172" t="s">
        <v>0</v>
      </c>
      <c r="F172">
        <v>50.362000000000002</v>
      </c>
      <c r="G172" s="1">
        <f t="shared" si="2"/>
        <v>81410.361999999994</v>
      </c>
      <c r="H172" s="6">
        <v>991.54729441249492</v>
      </c>
      <c r="J172" s="11">
        <v>77374.278000000006</v>
      </c>
      <c r="K172" s="12">
        <v>903.09155187559702</v>
      </c>
    </row>
    <row r="173" spans="1:11">
      <c r="A173" t="s">
        <v>2</v>
      </c>
      <c r="B173">
        <v>22</v>
      </c>
      <c r="C173" t="s">
        <v>0</v>
      </c>
      <c r="D173">
        <v>36</v>
      </c>
      <c r="E173" t="s">
        <v>0</v>
      </c>
      <c r="F173">
        <v>50.862000000000002</v>
      </c>
      <c r="G173" s="1">
        <f t="shared" si="2"/>
        <v>81410.861999999994</v>
      </c>
      <c r="H173" s="6">
        <v>990.5972389285912</v>
      </c>
      <c r="J173" s="11">
        <v>77374.778000000006</v>
      </c>
      <c r="K173" s="12">
        <v>902.05876793303707</v>
      </c>
    </row>
    <row r="174" spans="1:11">
      <c r="A174" t="s">
        <v>2</v>
      </c>
      <c r="B174">
        <v>22</v>
      </c>
      <c r="C174" t="s">
        <v>0</v>
      </c>
      <c r="D174">
        <v>36</v>
      </c>
      <c r="E174" t="s">
        <v>0</v>
      </c>
      <c r="F174">
        <v>51.362000000000002</v>
      </c>
      <c r="G174" s="1">
        <f t="shared" si="2"/>
        <v>81411.361999999994</v>
      </c>
      <c r="H174" s="6">
        <v>989.62769701973821</v>
      </c>
      <c r="J174" s="11">
        <v>77375.278000000006</v>
      </c>
      <c r="K174" s="12">
        <v>901.02485323604321</v>
      </c>
    </row>
    <row r="175" spans="1:11">
      <c r="A175" t="s">
        <v>2</v>
      </c>
      <c r="B175">
        <v>22</v>
      </c>
      <c r="C175" t="s">
        <v>0</v>
      </c>
      <c r="D175">
        <v>36</v>
      </c>
      <c r="E175" t="s">
        <v>0</v>
      </c>
      <c r="F175">
        <v>51.862000000000002</v>
      </c>
      <c r="G175" s="1">
        <f t="shared" si="2"/>
        <v>81411.861999999994</v>
      </c>
      <c r="H175" s="6">
        <v>988.66764924156098</v>
      </c>
      <c r="J175" s="11">
        <v>77375.778000000006</v>
      </c>
      <c r="K175" s="12">
        <v>899.99420747026977</v>
      </c>
    </row>
    <row r="176" spans="1:11">
      <c r="A176" t="s">
        <v>2</v>
      </c>
      <c r="B176">
        <v>22</v>
      </c>
      <c r="C176" t="s">
        <v>0</v>
      </c>
      <c r="D176">
        <v>36</v>
      </c>
      <c r="E176" t="s">
        <v>0</v>
      </c>
      <c r="F176">
        <v>52.362000000000002</v>
      </c>
      <c r="G176" s="1">
        <f t="shared" si="2"/>
        <v>81412.361999999994</v>
      </c>
      <c r="H176" s="6">
        <v>987.70045986261891</v>
      </c>
      <c r="J176" s="11">
        <v>77376.278000000006</v>
      </c>
      <c r="K176" s="12">
        <v>898.9695138234199</v>
      </c>
    </row>
    <row r="177" spans="1:11">
      <c r="A177" t="s">
        <v>2</v>
      </c>
      <c r="B177">
        <v>22</v>
      </c>
      <c r="C177" t="s">
        <v>0</v>
      </c>
      <c r="D177">
        <v>36</v>
      </c>
      <c r="E177" t="s">
        <v>0</v>
      </c>
      <c r="F177">
        <v>52.862000000000002</v>
      </c>
      <c r="G177" s="1">
        <f t="shared" si="2"/>
        <v>81412.861999999994</v>
      </c>
      <c r="H177" s="6">
        <v>986.73502148517264</v>
      </c>
      <c r="J177" s="11">
        <v>77376.778000000006</v>
      </c>
      <c r="K177" s="12">
        <v>897.93410455840979</v>
      </c>
    </row>
    <row r="178" spans="1:11">
      <c r="A178" t="s">
        <v>2</v>
      </c>
      <c r="B178">
        <v>22</v>
      </c>
      <c r="C178" t="s">
        <v>0</v>
      </c>
      <c r="D178">
        <v>36</v>
      </c>
      <c r="E178" t="s">
        <v>0</v>
      </c>
      <c r="F178">
        <v>53.362000000000002</v>
      </c>
      <c r="G178" s="1">
        <f t="shared" si="2"/>
        <v>81413.361999999994</v>
      </c>
      <c r="H178" s="6">
        <v>985.77243960513647</v>
      </c>
      <c r="J178" s="11">
        <v>77377.278000000006</v>
      </c>
      <c r="K178" s="12">
        <v>896.90159935637712</v>
      </c>
    </row>
    <row r="179" spans="1:11">
      <c r="A179" t="s">
        <v>2</v>
      </c>
      <c r="B179">
        <v>22</v>
      </c>
      <c r="C179" t="s">
        <v>0</v>
      </c>
      <c r="D179">
        <v>36</v>
      </c>
      <c r="E179" t="s">
        <v>0</v>
      </c>
      <c r="F179">
        <v>53.862000000000002</v>
      </c>
      <c r="G179" s="1">
        <f t="shared" si="2"/>
        <v>81413.861999999994</v>
      </c>
      <c r="H179" s="6">
        <v>984.82859409797459</v>
      </c>
      <c r="J179" s="11">
        <v>77377.778000000006</v>
      </c>
      <c r="K179" s="12">
        <v>895.8630213955654</v>
      </c>
    </row>
    <row r="180" spans="1:11">
      <c r="A180" t="s">
        <v>2</v>
      </c>
      <c r="B180">
        <v>22</v>
      </c>
      <c r="C180" t="s">
        <v>0</v>
      </c>
      <c r="D180">
        <v>36</v>
      </c>
      <c r="E180" t="s">
        <v>0</v>
      </c>
      <c r="F180">
        <v>54.362000000000002</v>
      </c>
      <c r="G180" s="1">
        <f t="shared" si="2"/>
        <v>81414.361999999994</v>
      </c>
      <c r="H180" s="6">
        <v>983.87739037428264</v>
      </c>
      <c r="J180" s="11">
        <v>77378.278000000006</v>
      </c>
      <c r="K180" s="12">
        <v>894.82721411736759</v>
      </c>
    </row>
    <row r="181" spans="1:11">
      <c r="A181" t="s">
        <v>2</v>
      </c>
      <c r="B181">
        <v>22</v>
      </c>
      <c r="C181" t="s">
        <v>0</v>
      </c>
      <c r="D181">
        <v>36</v>
      </c>
      <c r="E181" t="s">
        <v>0</v>
      </c>
      <c r="F181">
        <v>54.862000000000002</v>
      </c>
      <c r="G181" s="1">
        <f t="shared" si="2"/>
        <v>81414.861999999994</v>
      </c>
      <c r="H181" s="6">
        <v>982.93128602170407</v>
      </c>
      <c r="J181" s="11">
        <v>77378.778000000006</v>
      </c>
      <c r="K181" s="12">
        <v>893.7951835504183</v>
      </c>
    </row>
    <row r="182" spans="1:11">
      <c r="A182" t="s">
        <v>2</v>
      </c>
      <c r="B182">
        <v>22</v>
      </c>
      <c r="C182" t="s">
        <v>0</v>
      </c>
      <c r="D182">
        <v>36</v>
      </c>
      <c r="E182" t="s">
        <v>0</v>
      </c>
      <c r="F182">
        <v>55.362000000000002</v>
      </c>
      <c r="G182" s="1">
        <f t="shared" si="2"/>
        <v>81415.361999999994</v>
      </c>
      <c r="H182" s="6">
        <v>981.98620668370859</v>
      </c>
      <c r="J182" s="11">
        <v>77379.278000000006</v>
      </c>
      <c r="K182" s="12">
        <v>892.7617017619682</v>
      </c>
    </row>
    <row r="183" spans="1:11">
      <c r="A183" t="s">
        <v>2</v>
      </c>
      <c r="B183">
        <v>22</v>
      </c>
      <c r="C183" t="s">
        <v>0</v>
      </c>
      <c r="D183">
        <v>36</v>
      </c>
      <c r="E183" t="s">
        <v>0</v>
      </c>
      <c r="F183">
        <v>55.862000000000002</v>
      </c>
      <c r="G183" s="1">
        <f t="shared" si="2"/>
        <v>81415.861999999994</v>
      </c>
      <c r="H183" s="6">
        <v>981.03380685696663</v>
      </c>
      <c r="J183" s="11">
        <v>77379.778000000006</v>
      </c>
      <c r="K183" s="12">
        <v>891.73458012677668</v>
      </c>
    </row>
    <row r="184" spans="1:11">
      <c r="A184" t="s">
        <v>2</v>
      </c>
      <c r="B184">
        <v>22</v>
      </c>
      <c r="C184" t="s">
        <v>0</v>
      </c>
      <c r="D184">
        <v>36</v>
      </c>
      <c r="E184" t="s">
        <v>0</v>
      </c>
      <c r="F184">
        <v>56.362000000000002</v>
      </c>
      <c r="G184" s="1">
        <f t="shared" si="2"/>
        <v>81416.361999999994</v>
      </c>
      <c r="H184" s="6">
        <v>980.07576806788552</v>
      </c>
      <c r="J184" s="11">
        <v>77380.278000000006</v>
      </c>
      <c r="K184" s="12">
        <v>890.71009297359831</v>
      </c>
    </row>
    <row r="185" spans="1:11">
      <c r="A185" t="s">
        <v>2</v>
      </c>
      <c r="B185">
        <v>22</v>
      </c>
      <c r="C185" t="s">
        <v>0</v>
      </c>
      <c r="D185">
        <v>36</v>
      </c>
      <c r="E185" t="s">
        <v>0</v>
      </c>
      <c r="F185">
        <v>56.862000000000002</v>
      </c>
      <c r="G185" s="1">
        <f t="shared" si="2"/>
        <v>81416.861999999994</v>
      </c>
      <c r="H185" s="6">
        <v>979.11931216965127</v>
      </c>
      <c r="J185" s="11">
        <v>77380.778000000006</v>
      </c>
      <c r="K185" s="12">
        <v>889.67729710552328</v>
      </c>
    </row>
    <row r="186" spans="1:11">
      <c r="A186" t="s">
        <v>2</v>
      </c>
      <c r="B186">
        <v>22</v>
      </c>
      <c r="C186" t="s">
        <v>0</v>
      </c>
      <c r="D186">
        <v>36</v>
      </c>
      <c r="E186" t="s">
        <v>0</v>
      </c>
      <c r="F186">
        <v>57.362000000000002</v>
      </c>
      <c r="G186" s="1">
        <f t="shared" si="2"/>
        <v>81417.361999999994</v>
      </c>
      <c r="H186" s="6">
        <v>978.15542383462969</v>
      </c>
      <c r="J186" s="11">
        <v>77381.278000000006</v>
      </c>
      <c r="K186" s="12">
        <v>888.63882947174056</v>
      </c>
    </row>
    <row r="187" spans="1:11">
      <c r="A187" t="s">
        <v>2</v>
      </c>
      <c r="B187">
        <v>22</v>
      </c>
      <c r="C187" t="s">
        <v>0</v>
      </c>
      <c r="D187">
        <v>36</v>
      </c>
      <c r="E187" t="s">
        <v>0</v>
      </c>
      <c r="F187">
        <v>57.862000000000002</v>
      </c>
      <c r="G187" s="1">
        <f t="shared" si="2"/>
        <v>81417.861999999994</v>
      </c>
      <c r="H187" s="6">
        <v>977.19891950081012</v>
      </c>
      <c r="J187" s="11">
        <v>77381.778000000006</v>
      </c>
      <c r="K187" s="12">
        <v>887.5938745107768</v>
      </c>
    </row>
    <row r="188" spans="1:11">
      <c r="A188" t="s">
        <v>2</v>
      </c>
      <c r="B188">
        <v>22</v>
      </c>
      <c r="C188" t="s">
        <v>0</v>
      </c>
      <c r="D188">
        <v>36</v>
      </c>
      <c r="E188" t="s">
        <v>0</v>
      </c>
      <c r="F188">
        <v>58.362000000000002</v>
      </c>
      <c r="G188" s="1">
        <f t="shared" si="2"/>
        <v>81418.361999999994</v>
      </c>
      <c r="H188" s="6">
        <v>976.24895835499592</v>
      </c>
      <c r="J188" s="11">
        <v>77382.278000000006</v>
      </c>
      <c r="K188" s="12">
        <v>886.55405673035034</v>
      </c>
    </row>
    <row r="189" spans="1:11">
      <c r="A189" t="s">
        <v>2</v>
      </c>
      <c r="B189">
        <v>22</v>
      </c>
      <c r="C189" t="s">
        <v>0</v>
      </c>
      <c r="D189">
        <v>36</v>
      </c>
      <c r="E189" t="s">
        <v>0</v>
      </c>
      <c r="F189">
        <v>58.862000000000002</v>
      </c>
      <c r="G189" s="1">
        <f t="shared" si="2"/>
        <v>81418.861999999994</v>
      </c>
      <c r="H189" s="6">
        <v>975.30015092061365</v>
      </c>
      <c r="J189" s="11">
        <v>77382.778000000006</v>
      </c>
      <c r="K189" s="12">
        <v>885.51978074401848</v>
      </c>
    </row>
    <row r="190" spans="1:11">
      <c r="A190" t="s">
        <v>2</v>
      </c>
      <c r="B190">
        <v>22</v>
      </c>
      <c r="C190" t="s">
        <v>0</v>
      </c>
      <c r="D190">
        <v>36</v>
      </c>
      <c r="E190" t="s">
        <v>0</v>
      </c>
      <c r="F190">
        <v>59.362000000000002</v>
      </c>
      <c r="G190" s="1">
        <f t="shared" si="2"/>
        <v>81419.361999999994</v>
      </c>
      <c r="H190" s="6">
        <v>974.36417571509287</v>
      </c>
      <c r="J190" s="11">
        <v>77383.278000000006</v>
      </c>
      <c r="K190" s="12">
        <v>884.50435155568516</v>
      </c>
    </row>
    <row r="191" spans="1:11">
      <c r="A191" t="s">
        <v>2</v>
      </c>
      <c r="B191">
        <v>22</v>
      </c>
      <c r="C191" t="s">
        <v>0</v>
      </c>
      <c r="D191">
        <v>36</v>
      </c>
      <c r="E191" t="s">
        <v>0</v>
      </c>
      <c r="F191">
        <v>59.862000000000002</v>
      </c>
      <c r="G191" s="1">
        <f t="shared" si="2"/>
        <v>81419.861999999994</v>
      </c>
      <c r="H191" s="6">
        <v>973.42288664799219</v>
      </c>
      <c r="J191" s="11">
        <v>77383.778000000006</v>
      </c>
      <c r="K191" s="12">
        <v>883.48325372924126</v>
      </c>
    </row>
    <row r="192" spans="1:11">
      <c r="A192" t="s">
        <v>2</v>
      </c>
      <c r="B192">
        <v>22</v>
      </c>
      <c r="C192" t="s">
        <v>0</v>
      </c>
      <c r="D192">
        <v>37</v>
      </c>
      <c r="E192" t="s">
        <v>0</v>
      </c>
      <c r="F192">
        <v>0.36199999999999999</v>
      </c>
      <c r="G192" s="1">
        <f t="shared" si="2"/>
        <v>81420.361999999994</v>
      </c>
      <c r="H192" s="6">
        <v>972.4622354826854</v>
      </c>
      <c r="J192" s="11">
        <v>77384.278000000006</v>
      </c>
      <c r="K192" s="12">
        <v>882.46677557236512</v>
      </c>
    </row>
    <row r="193" spans="1:11">
      <c r="A193" t="s">
        <v>2</v>
      </c>
      <c r="B193">
        <v>22</v>
      </c>
      <c r="C193" t="s">
        <v>0</v>
      </c>
      <c r="D193">
        <v>37</v>
      </c>
      <c r="E193" t="s">
        <v>0</v>
      </c>
      <c r="F193">
        <v>0.86199999999999999</v>
      </c>
      <c r="G193" s="1">
        <f t="shared" si="2"/>
        <v>81420.861999999994</v>
      </c>
      <c r="H193" s="6">
        <v>971.50332942077398</v>
      </c>
      <c r="J193" s="11">
        <v>77384.778000000006</v>
      </c>
      <c r="K193" s="12">
        <v>881.44204415091303</v>
      </c>
    </row>
    <row r="194" spans="1:11">
      <c r="A194" t="s">
        <v>2</v>
      </c>
      <c r="B194">
        <v>22</v>
      </c>
      <c r="C194" t="s">
        <v>0</v>
      </c>
      <c r="D194">
        <v>37</v>
      </c>
      <c r="E194" t="s">
        <v>0</v>
      </c>
      <c r="F194">
        <v>1.3620000000000001</v>
      </c>
      <c r="G194" s="1">
        <f t="shared" si="2"/>
        <v>81421.361999999994</v>
      </c>
      <c r="H194" s="6">
        <v>970.53981842791848</v>
      </c>
      <c r="J194" s="11">
        <v>77385.377999999997</v>
      </c>
      <c r="K194" s="12">
        <v>880.18746770962355</v>
      </c>
    </row>
    <row r="195" spans="1:11">
      <c r="A195" t="s">
        <v>2</v>
      </c>
      <c r="B195">
        <v>22</v>
      </c>
      <c r="C195" t="s">
        <v>0</v>
      </c>
      <c r="D195">
        <v>37</v>
      </c>
      <c r="E195" t="s">
        <v>0</v>
      </c>
      <c r="F195">
        <v>1.8620000000000001</v>
      </c>
      <c r="G195" s="1">
        <f t="shared" ref="G195:G258" si="3">B195*3600+D195*60+F195</f>
        <v>81421.861999999994</v>
      </c>
      <c r="H195" s="6">
        <v>969.58758596873497</v>
      </c>
      <c r="J195" s="11">
        <v>77385.877999999997</v>
      </c>
      <c r="K195" s="12">
        <v>879.13627895163381</v>
      </c>
    </row>
    <row r="196" spans="1:11">
      <c r="A196" t="s">
        <v>2</v>
      </c>
      <c r="B196">
        <v>22</v>
      </c>
      <c r="C196" t="s">
        <v>0</v>
      </c>
      <c r="D196">
        <v>37</v>
      </c>
      <c r="E196" t="s">
        <v>0</v>
      </c>
      <c r="F196">
        <v>2.3620000000000001</v>
      </c>
      <c r="G196" s="1">
        <f t="shared" si="3"/>
        <v>81422.361999999994</v>
      </c>
      <c r="H196" s="6">
        <v>968.64384384032303</v>
      </c>
      <c r="J196" s="11">
        <v>77386.377999999997</v>
      </c>
      <c r="K196" s="12">
        <v>878.08936780768715</v>
      </c>
    </row>
    <row r="197" spans="1:11">
      <c r="A197" t="s">
        <v>2</v>
      </c>
      <c r="B197">
        <v>22</v>
      </c>
      <c r="C197" t="s">
        <v>0</v>
      </c>
      <c r="D197">
        <v>37</v>
      </c>
      <c r="E197" t="s">
        <v>0</v>
      </c>
      <c r="F197">
        <v>2.8620000000000001</v>
      </c>
      <c r="G197" s="1">
        <f t="shared" si="3"/>
        <v>81422.861999999994</v>
      </c>
      <c r="H197" s="6">
        <v>967.7055106838867</v>
      </c>
      <c r="J197" s="11">
        <v>77386.877999999997</v>
      </c>
      <c r="K197" s="12">
        <v>877.0573804763643</v>
      </c>
    </row>
    <row r="198" spans="1:11">
      <c r="A198" t="s">
        <v>2</v>
      </c>
      <c r="B198">
        <v>22</v>
      </c>
      <c r="C198" t="s">
        <v>0</v>
      </c>
      <c r="D198">
        <v>37</v>
      </c>
      <c r="E198" t="s">
        <v>0</v>
      </c>
      <c r="F198">
        <v>3.3620000000000001</v>
      </c>
      <c r="G198" s="1">
        <f t="shared" si="3"/>
        <v>81423.361999999994</v>
      </c>
      <c r="H198" s="6">
        <v>966.76691562797703</v>
      </c>
      <c r="J198" s="11">
        <v>77387.377999999997</v>
      </c>
      <c r="K198" s="12">
        <v>876.03942683083574</v>
      </c>
    </row>
    <row r="199" spans="1:11">
      <c r="A199" t="s">
        <v>2</v>
      </c>
      <c r="B199">
        <v>22</v>
      </c>
      <c r="C199" t="s">
        <v>0</v>
      </c>
      <c r="D199">
        <v>37</v>
      </c>
      <c r="E199" t="s">
        <v>0</v>
      </c>
      <c r="F199">
        <v>3.8620000000000001</v>
      </c>
      <c r="G199" s="1">
        <f t="shared" si="3"/>
        <v>81423.861999999994</v>
      </c>
      <c r="H199" s="6">
        <v>965.8240912014362</v>
      </c>
      <c r="J199" s="11">
        <v>77387.877999999997</v>
      </c>
      <c r="K199" s="12">
        <v>875.02026633271169</v>
      </c>
    </row>
    <row r="200" spans="1:11">
      <c r="A200" t="s">
        <v>2</v>
      </c>
      <c r="B200">
        <v>22</v>
      </c>
      <c r="C200" t="s">
        <v>0</v>
      </c>
      <c r="D200">
        <v>37</v>
      </c>
      <c r="E200" t="s">
        <v>0</v>
      </c>
      <c r="F200">
        <v>4.3620000000000001</v>
      </c>
      <c r="G200" s="1">
        <f t="shared" si="3"/>
        <v>81424.361999999994</v>
      </c>
      <c r="H200" s="6">
        <v>964.87772504143913</v>
      </c>
      <c r="J200" s="11">
        <v>77388.377999999997</v>
      </c>
      <c r="K200" s="12">
        <v>873.9997168981364</v>
      </c>
    </row>
    <row r="201" spans="1:11">
      <c r="A201" t="s">
        <v>2</v>
      </c>
      <c r="B201">
        <v>22</v>
      </c>
      <c r="C201" t="s">
        <v>0</v>
      </c>
      <c r="D201">
        <v>37</v>
      </c>
      <c r="E201" t="s">
        <v>0</v>
      </c>
      <c r="F201">
        <v>4.8620000000000001</v>
      </c>
      <c r="G201" s="1">
        <f t="shared" si="3"/>
        <v>81424.861999999994</v>
      </c>
      <c r="H201" s="6">
        <v>963.9218107015131</v>
      </c>
      <c r="J201" s="11">
        <v>77388.877999999997</v>
      </c>
      <c r="K201" s="12">
        <v>872.96527681519649</v>
      </c>
    </row>
    <row r="202" spans="1:11">
      <c r="A202" t="s">
        <v>2</v>
      </c>
      <c r="B202">
        <v>22</v>
      </c>
      <c r="C202" t="s">
        <v>0</v>
      </c>
      <c r="D202">
        <v>37</v>
      </c>
      <c r="E202" t="s">
        <v>0</v>
      </c>
      <c r="F202">
        <v>5.3620000000000001</v>
      </c>
      <c r="G202" s="1">
        <f t="shared" si="3"/>
        <v>81425.361999999994</v>
      </c>
      <c r="H202" s="6">
        <v>962.96458786389246</v>
      </c>
      <c r="J202" s="11">
        <v>77389.377999999997</v>
      </c>
      <c r="K202" s="12">
        <v>871.92839975363256</v>
      </c>
    </row>
    <row r="203" spans="1:11">
      <c r="A203" t="s">
        <v>2</v>
      </c>
      <c r="B203">
        <v>22</v>
      </c>
      <c r="C203" t="s">
        <v>0</v>
      </c>
      <c r="D203">
        <v>37</v>
      </c>
      <c r="E203" t="s">
        <v>0</v>
      </c>
      <c r="F203">
        <v>5.8620000000000001</v>
      </c>
      <c r="G203" s="1">
        <f t="shared" si="3"/>
        <v>81425.861999999994</v>
      </c>
      <c r="H203" s="6">
        <v>962.01557831729485</v>
      </c>
      <c r="J203" s="11">
        <v>77389.877999999997</v>
      </c>
      <c r="K203" s="12">
        <v>870.89642677072254</v>
      </c>
    </row>
    <row r="204" spans="1:11">
      <c r="A204" t="s">
        <v>2</v>
      </c>
      <c r="B204">
        <v>22</v>
      </c>
      <c r="C204" t="s">
        <v>0</v>
      </c>
      <c r="D204">
        <v>37</v>
      </c>
      <c r="E204" t="s">
        <v>0</v>
      </c>
      <c r="F204">
        <v>6.3620000000000001</v>
      </c>
      <c r="G204" s="1">
        <f t="shared" si="3"/>
        <v>81426.361999999994</v>
      </c>
      <c r="H204" s="6">
        <v>961.08251149265823</v>
      </c>
      <c r="J204" s="11">
        <v>77390.377999999997</v>
      </c>
      <c r="K204" s="12">
        <v>869.85270248468157</v>
      </c>
    </row>
    <row r="205" spans="1:11">
      <c r="A205" t="s">
        <v>2</v>
      </c>
      <c r="B205">
        <v>22</v>
      </c>
      <c r="C205" t="s">
        <v>0</v>
      </c>
      <c r="D205">
        <v>37</v>
      </c>
      <c r="E205" t="s">
        <v>0</v>
      </c>
      <c r="F205">
        <v>6.8620000000000001</v>
      </c>
      <c r="G205" s="1">
        <f t="shared" si="3"/>
        <v>81426.861999999994</v>
      </c>
      <c r="H205" s="6">
        <v>960.14406947749546</v>
      </c>
      <c r="J205" s="11">
        <v>77390.877999999997</v>
      </c>
      <c r="K205" s="12">
        <v>868.81516154469784</v>
      </c>
    </row>
    <row r="206" spans="1:11">
      <c r="A206" t="s">
        <v>2</v>
      </c>
      <c r="B206">
        <v>22</v>
      </c>
      <c r="C206" t="s">
        <v>0</v>
      </c>
      <c r="D206">
        <v>37</v>
      </c>
      <c r="E206" t="s">
        <v>0</v>
      </c>
      <c r="F206">
        <v>7.3620000000000001</v>
      </c>
      <c r="G206" s="1">
        <f t="shared" si="3"/>
        <v>81427.361999999994</v>
      </c>
      <c r="H206" s="6">
        <v>959.20922683834249</v>
      </c>
      <c r="J206" s="11">
        <v>77391.377999999997</v>
      </c>
      <c r="K206" s="12">
        <v>867.76911850153226</v>
      </c>
    </row>
    <row r="207" spans="1:11">
      <c r="A207" t="s">
        <v>2</v>
      </c>
      <c r="B207">
        <v>22</v>
      </c>
      <c r="C207" t="s">
        <v>0</v>
      </c>
      <c r="D207">
        <v>37</v>
      </c>
      <c r="E207" t="s">
        <v>0</v>
      </c>
      <c r="F207">
        <v>7.8620000000000001</v>
      </c>
      <c r="G207" s="1">
        <f t="shared" si="3"/>
        <v>81427.861999999994</v>
      </c>
      <c r="H207" s="6">
        <v>958.26951852282423</v>
      </c>
      <c r="J207" s="11">
        <v>77391.877999999997</v>
      </c>
      <c r="K207" s="12">
        <v>866.73634441213051</v>
      </c>
    </row>
    <row r="208" spans="1:11">
      <c r="A208" t="s">
        <v>2</v>
      </c>
      <c r="B208">
        <v>22</v>
      </c>
      <c r="C208" t="s">
        <v>0</v>
      </c>
      <c r="D208">
        <v>37</v>
      </c>
      <c r="E208" t="s">
        <v>0</v>
      </c>
      <c r="F208">
        <v>8.3620000000000001</v>
      </c>
      <c r="G208" s="1">
        <f t="shared" si="3"/>
        <v>81428.361999999994</v>
      </c>
      <c r="H208" s="6">
        <v>957.32310051371689</v>
      </c>
      <c r="J208" s="11">
        <v>77392.377999999997</v>
      </c>
      <c r="K208" s="12">
        <v>865.70989480313983</v>
      </c>
    </row>
    <row r="209" spans="1:11">
      <c r="A209" t="s">
        <v>2</v>
      </c>
      <c r="B209">
        <v>22</v>
      </c>
      <c r="C209" t="s">
        <v>0</v>
      </c>
      <c r="D209">
        <v>37</v>
      </c>
      <c r="E209" t="s">
        <v>0</v>
      </c>
      <c r="F209">
        <v>8.8620000000000001</v>
      </c>
      <c r="G209" s="1">
        <f t="shared" si="3"/>
        <v>81428.861999999994</v>
      </c>
      <c r="H209" s="6">
        <v>956.36840316888708</v>
      </c>
      <c r="J209" s="11">
        <v>77392.877999999997</v>
      </c>
      <c r="K209" s="12">
        <v>864.67968813660218</v>
      </c>
    </row>
    <row r="210" spans="1:11">
      <c r="A210" t="s">
        <v>2</v>
      </c>
      <c r="B210">
        <v>22</v>
      </c>
      <c r="C210" t="s">
        <v>0</v>
      </c>
      <c r="D210">
        <v>37</v>
      </c>
      <c r="E210" t="s">
        <v>0</v>
      </c>
      <c r="F210">
        <v>9.3620000000000001</v>
      </c>
      <c r="G210" s="1">
        <f t="shared" si="3"/>
        <v>81429.361999999994</v>
      </c>
      <c r="H210" s="6">
        <v>955.41288826803009</v>
      </c>
      <c r="J210" s="11">
        <v>77393.377999999997</v>
      </c>
      <c r="K210" s="12">
        <v>863.65538529201444</v>
      </c>
    </row>
    <row r="211" spans="1:11">
      <c r="A211" t="s">
        <v>2</v>
      </c>
      <c r="B211">
        <v>22</v>
      </c>
      <c r="C211" t="s">
        <v>0</v>
      </c>
      <c r="D211">
        <v>37</v>
      </c>
      <c r="E211" t="s">
        <v>0</v>
      </c>
      <c r="F211">
        <v>9.8620000000000001</v>
      </c>
      <c r="G211" s="1">
        <f t="shared" si="3"/>
        <v>81429.861999999994</v>
      </c>
      <c r="H211" s="6">
        <v>954.44859367161939</v>
      </c>
      <c r="J211" s="11">
        <v>77393.877999999997</v>
      </c>
      <c r="K211" s="12">
        <v>862.62760918315962</v>
      </c>
    </row>
    <row r="212" spans="1:11">
      <c r="A212" t="s">
        <v>2</v>
      </c>
      <c r="B212">
        <v>22</v>
      </c>
      <c r="C212" t="s">
        <v>0</v>
      </c>
      <c r="D212">
        <v>37</v>
      </c>
      <c r="E212" t="s">
        <v>0</v>
      </c>
      <c r="F212">
        <v>10.362</v>
      </c>
      <c r="G212" s="1">
        <f t="shared" si="3"/>
        <v>81430.361999999994</v>
      </c>
      <c r="H212" s="6">
        <v>953.49937614933094</v>
      </c>
      <c r="J212" s="11">
        <v>77394.377999999997</v>
      </c>
      <c r="K212" s="12">
        <v>861.59109302961724</v>
      </c>
    </row>
    <row r="213" spans="1:11">
      <c r="A213" t="s">
        <v>2</v>
      </c>
      <c r="B213">
        <v>22</v>
      </c>
      <c r="C213" t="s">
        <v>0</v>
      </c>
      <c r="D213">
        <v>37</v>
      </c>
      <c r="E213" t="s">
        <v>0</v>
      </c>
      <c r="F213">
        <v>10.862</v>
      </c>
      <c r="G213" s="1">
        <f t="shared" si="3"/>
        <v>81430.861999999994</v>
      </c>
      <c r="H213" s="6">
        <v>952.54646001595495</v>
      </c>
      <c r="J213" s="11">
        <v>77394.877999999997</v>
      </c>
      <c r="K213" s="12">
        <v>860.56014183908371</v>
      </c>
    </row>
    <row r="214" spans="1:11">
      <c r="A214" t="s">
        <v>2</v>
      </c>
      <c r="B214">
        <v>22</v>
      </c>
      <c r="C214" t="s">
        <v>0</v>
      </c>
      <c r="D214">
        <v>37</v>
      </c>
      <c r="E214" t="s">
        <v>0</v>
      </c>
      <c r="F214">
        <v>11.362</v>
      </c>
      <c r="G214" s="1">
        <f t="shared" si="3"/>
        <v>81431.361999999994</v>
      </c>
      <c r="H214" s="6">
        <v>951.60153705850576</v>
      </c>
      <c r="J214" s="11">
        <v>77395.377999999997</v>
      </c>
      <c r="K214" s="12">
        <v>859.52463261271726</v>
      </c>
    </row>
    <row r="215" spans="1:11">
      <c r="A215" t="s">
        <v>2</v>
      </c>
      <c r="B215">
        <v>22</v>
      </c>
      <c r="C215" t="s">
        <v>0</v>
      </c>
      <c r="D215">
        <v>37</v>
      </c>
      <c r="E215" t="s">
        <v>0</v>
      </c>
      <c r="F215">
        <v>11.862</v>
      </c>
      <c r="G215" s="1">
        <f t="shared" si="3"/>
        <v>81431.861999999994</v>
      </c>
      <c r="H215" s="6">
        <v>950.65855789533691</v>
      </c>
      <c r="J215" s="11">
        <v>77395.877999999997</v>
      </c>
      <c r="K215" s="12">
        <v>858.49122367087682</v>
      </c>
    </row>
    <row r="216" spans="1:11">
      <c r="A216" t="s">
        <v>2</v>
      </c>
      <c r="B216">
        <v>22</v>
      </c>
      <c r="C216" t="s">
        <v>0</v>
      </c>
      <c r="D216">
        <v>37</v>
      </c>
      <c r="E216" t="s">
        <v>0</v>
      </c>
      <c r="F216">
        <v>12.362</v>
      </c>
      <c r="G216" s="1">
        <f t="shared" si="3"/>
        <v>81432.361999999994</v>
      </c>
      <c r="H216" s="6">
        <v>949.71628956852544</v>
      </c>
      <c r="J216" s="11">
        <v>77396.377999999997</v>
      </c>
      <c r="K216" s="12">
        <v>857.45077356781655</v>
      </c>
    </row>
    <row r="217" spans="1:11">
      <c r="A217" t="s">
        <v>2</v>
      </c>
      <c r="B217">
        <v>22</v>
      </c>
      <c r="C217" t="s">
        <v>0</v>
      </c>
      <c r="D217">
        <v>37</v>
      </c>
      <c r="E217" t="s">
        <v>0</v>
      </c>
      <c r="F217">
        <v>12.862</v>
      </c>
      <c r="G217" s="1">
        <f t="shared" si="3"/>
        <v>81432.861999999994</v>
      </c>
      <c r="H217" s="6">
        <v>948.77929058389452</v>
      </c>
      <c r="J217" s="11">
        <v>77396.877999999997</v>
      </c>
      <c r="K217" s="12">
        <v>856.41227940116846</v>
      </c>
    </row>
    <row r="218" spans="1:11">
      <c r="A218" t="s">
        <v>2</v>
      </c>
      <c r="B218">
        <v>22</v>
      </c>
      <c r="C218" t="s">
        <v>0</v>
      </c>
      <c r="D218">
        <v>37</v>
      </c>
      <c r="E218" t="s">
        <v>0</v>
      </c>
      <c r="F218">
        <v>13.362</v>
      </c>
      <c r="G218" s="1">
        <f t="shared" si="3"/>
        <v>81433.361999999994</v>
      </c>
      <c r="H218" s="6">
        <v>947.82377216443547</v>
      </c>
      <c r="J218" s="11">
        <v>77397.377999999997</v>
      </c>
      <c r="K218" s="12">
        <v>855.37778119957625</v>
      </c>
    </row>
    <row r="219" spans="1:11">
      <c r="A219" t="s">
        <v>2</v>
      </c>
      <c r="B219">
        <v>22</v>
      </c>
      <c r="C219" t="s">
        <v>0</v>
      </c>
      <c r="D219">
        <v>37</v>
      </c>
      <c r="E219" t="s">
        <v>0</v>
      </c>
      <c r="F219">
        <v>13.862</v>
      </c>
      <c r="G219" s="1">
        <f t="shared" si="3"/>
        <v>81433.861999999994</v>
      </c>
      <c r="H219" s="6">
        <v>946.8810069962567</v>
      </c>
      <c r="J219" s="11">
        <v>77397.877999999997</v>
      </c>
      <c r="K219" s="12">
        <v>854.34295354615767</v>
      </c>
    </row>
    <row r="220" spans="1:11">
      <c r="A220" t="s">
        <v>2</v>
      </c>
      <c r="B220">
        <v>22</v>
      </c>
      <c r="C220" t="s">
        <v>0</v>
      </c>
      <c r="D220">
        <v>37</v>
      </c>
      <c r="E220" t="s">
        <v>0</v>
      </c>
      <c r="F220">
        <v>14.362</v>
      </c>
      <c r="G220" s="1">
        <f t="shared" si="3"/>
        <v>81434.361999999994</v>
      </c>
      <c r="H220" s="6">
        <v>945.929592674324</v>
      </c>
      <c r="J220" s="11">
        <v>77398.377999999997</v>
      </c>
      <c r="K220" s="12">
        <v>853.31112729475774</v>
      </c>
    </row>
    <row r="221" spans="1:11">
      <c r="A221" t="s">
        <v>2</v>
      </c>
      <c r="B221">
        <v>22</v>
      </c>
      <c r="C221" t="s">
        <v>0</v>
      </c>
      <c r="D221">
        <v>37</v>
      </c>
      <c r="E221" t="s">
        <v>0</v>
      </c>
      <c r="F221">
        <v>14.862</v>
      </c>
      <c r="G221" s="1">
        <f t="shared" si="3"/>
        <v>81434.861999999994</v>
      </c>
      <c r="H221" s="6">
        <v>944.9919758664231</v>
      </c>
      <c r="J221" s="11">
        <v>77398.877999999997</v>
      </c>
      <c r="K221" s="12">
        <v>852.28030199285911</v>
      </c>
    </row>
    <row r="222" spans="1:11">
      <c r="A222" t="s">
        <v>2</v>
      </c>
      <c r="B222">
        <v>22</v>
      </c>
      <c r="C222" t="s">
        <v>0</v>
      </c>
      <c r="D222">
        <v>37</v>
      </c>
      <c r="E222" t="s">
        <v>0</v>
      </c>
      <c r="F222">
        <v>15.362</v>
      </c>
      <c r="G222" s="1">
        <f t="shared" si="3"/>
        <v>81435.361999999994</v>
      </c>
      <c r="H222" s="6">
        <v>944.04406008315254</v>
      </c>
      <c r="J222" s="11">
        <v>77399.377999999997</v>
      </c>
      <c r="K222" s="12">
        <v>851.24581864115055</v>
      </c>
    </row>
    <row r="223" spans="1:11">
      <c r="A223" t="s">
        <v>2</v>
      </c>
      <c r="B223">
        <v>22</v>
      </c>
      <c r="C223" t="s">
        <v>0</v>
      </c>
      <c r="D223">
        <v>37</v>
      </c>
      <c r="E223" t="s">
        <v>0</v>
      </c>
      <c r="F223">
        <v>15.862</v>
      </c>
      <c r="G223" s="1">
        <f t="shared" si="3"/>
        <v>81435.861999999994</v>
      </c>
      <c r="H223" s="6">
        <v>943.09841025463163</v>
      </c>
      <c r="J223" s="11">
        <v>77399.877999999997</v>
      </c>
      <c r="K223" s="12">
        <v>850.22275104874427</v>
      </c>
    </row>
    <row r="224" spans="1:11">
      <c r="A224" t="s">
        <v>2</v>
      </c>
      <c r="B224">
        <v>22</v>
      </c>
      <c r="C224" t="s">
        <v>0</v>
      </c>
      <c r="D224">
        <v>37</v>
      </c>
      <c r="E224" t="s">
        <v>0</v>
      </c>
      <c r="F224">
        <v>16.361999999999998</v>
      </c>
      <c r="G224" s="1">
        <f t="shared" si="3"/>
        <v>81436.361999999994</v>
      </c>
      <c r="H224" s="6">
        <v>942.15812582428623</v>
      </c>
      <c r="J224" s="11">
        <v>77400.377999999997</v>
      </c>
      <c r="K224" s="12">
        <v>849.18708388253071</v>
      </c>
    </row>
    <row r="225" spans="1:11">
      <c r="A225" t="s">
        <v>2</v>
      </c>
      <c r="B225">
        <v>22</v>
      </c>
      <c r="C225" t="s">
        <v>0</v>
      </c>
      <c r="D225">
        <v>37</v>
      </c>
      <c r="E225" t="s">
        <v>0</v>
      </c>
      <c r="F225">
        <v>16.861999999999998</v>
      </c>
      <c r="G225" s="1">
        <f t="shared" si="3"/>
        <v>81436.861999999994</v>
      </c>
      <c r="H225" s="6">
        <v>941.20530581780281</v>
      </c>
      <c r="J225" s="11">
        <v>77400.877999999997</v>
      </c>
      <c r="K225" s="12">
        <v>848.15336971211127</v>
      </c>
    </row>
    <row r="226" spans="1:11">
      <c r="A226" t="s">
        <v>2</v>
      </c>
      <c r="B226">
        <v>22</v>
      </c>
      <c r="C226" t="s">
        <v>0</v>
      </c>
      <c r="D226">
        <v>37</v>
      </c>
      <c r="E226" t="s">
        <v>0</v>
      </c>
      <c r="F226">
        <v>17.361999999999998</v>
      </c>
      <c r="G226" s="1">
        <f t="shared" si="3"/>
        <v>81437.361999999994</v>
      </c>
      <c r="H226" s="6">
        <v>940.24573401885402</v>
      </c>
      <c r="J226" s="11">
        <v>77401.377999999997</v>
      </c>
      <c r="K226" s="12">
        <v>847.11023684823738</v>
      </c>
    </row>
    <row r="227" spans="1:11">
      <c r="A227" t="s">
        <v>2</v>
      </c>
      <c r="B227">
        <v>22</v>
      </c>
      <c r="C227" t="s">
        <v>0</v>
      </c>
      <c r="D227">
        <v>37</v>
      </c>
      <c r="E227" t="s">
        <v>0</v>
      </c>
      <c r="F227">
        <v>17.861999999999998</v>
      </c>
      <c r="G227" s="1">
        <f t="shared" si="3"/>
        <v>81437.861999999994</v>
      </c>
      <c r="H227" s="6">
        <v>939.28253678630062</v>
      </c>
      <c r="J227" s="11">
        <v>77401.877999999997</v>
      </c>
      <c r="K227" s="12">
        <v>846.07267733043182</v>
      </c>
    </row>
    <row r="228" spans="1:11">
      <c r="A228" t="s">
        <v>2</v>
      </c>
      <c r="B228">
        <v>22</v>
      </c>
      <c r="C228" t="s">
        <v>0</v>
      </c>
      <c r="D228">
        <v>37</v>
      </c>
      <c r="E228" t="s">
        <v>0</v>
      </c>
      <c r="F228">
        <v>18.361999999999998</v>
      </c>
      <c r="G228" s="1">
        <f t="shared" si="3"/>
        <v>81438.361999999994</v>
      </c>
      <c r="H228" s="6">
        <v>938.33576214144921</v>
      </c>
      <c r="J228" s="11">
        <v>77402.377999999997</v>
      </c>
      <c r="K228" s="12">
        <v>845.02504920565718</v>
      </c>
    </row>
    <row r="229" spans="1:11">
      <c r="A229" t="s">
        <v>2</v>
      </c>
      <c r="B229">
        <v>22</v>
      </c>
      <c r="C229" t="s">
        <v>0</v>
      </c>
      <c r="D229">
        <v>37</v>
      </c>
      <c r="E229" t="s">
        <v>0</v>
      </c>
      <c r="F229">
        <v>18.861999999999998</v>
      </c>
      <c r="G229" s="1">
        <f t="shared" si="3"/>
        <v>81438.861999999994</v>
      </c>
      <c r="H229" s="6">
        <v>937.38381801096091</v>
      </c>
      <c r="J229" s="11">
        <v>77402.877999999997</v>
      </c>
      <c r="K229" s="12">
        <v>843.98583813356095</v>
      </c>
    </row>
    <row r="230" spans="1:11">
      <c r="A230" t="s">
        <v>2</v>
      </c>
      <c r="B230">
        <v>22</v>
      </c>
      <c r="C230" t="s">
        <v>0</v>
      </c>
      <c r="D230">
        <v>37</v>
      </c>
      <c r="E230" t="s">
        <v>0</v>
      </c>
      <c r="F230">
        <v>19.361999999999998</v>
      </c>
      <c r="G230" s="1">
        <f t="shared" si="3"/>
        <v>81439.361999999994</v>
      </c>
      <c r="H230" s="6">
        <v>936.4432926024557</v>
      </c>
      <c r="J230" s="11">
        <v>77403.377999999997</v>
      </c>
      <c r="K230" s="12">
        <v>842.95228643145708</v>
      </c>
    </row>
    <row r="231" spans="1:11">
      <c r="A231" t="s">
        <v>2</v>
      </c>
      <c r="B231">
        <v>22</v>
      </c>
      <c r="C231" t="s">
        <v>0</v>
      </c>
      <c r="D231">
        <v>37</v>
      </c>
      <c r="E231" t="s">
        <v>0</v>
      </c>
      <c r="F231">
        <v>19.861999999999998</v>
      </c>
      <c r="G231" s="1">
        <f t="shared" si="3"/>
        <v>81439.861999999994</v>
      </c>
      <c r="H231" s="6">
        <v>935.50077235947708</v>
      </c>
      <c r="J231" s="11">
        <v>77403.877999999997</v>
      </c>
      <c r="K231" s="12">
        <v>841.92494223649157</v>
      </c>
    </row>
    <row r="232" spans="1:11">
      <c r="A232" t="s">
        <v>2</v>
      </c>
      <c r="B232">
        <v>22</v>
      </c>
      <c r="C232" t="s">
        <v>0</v>
      </c>
      <c r="D232">
        <v>37</v>
      </c>
      <c r="E232" t="s">
        <v>0</v>
      </c>
      <c r="F232">
        <v>20.462</v>
      </c>
      <c r="G232" s="1">
        <f t="shared" si="3"/>
        <v>81440.462</v>
      </c>
      <c r="H232" s="6">
        <v>934.36504750237589</v>
      </c>
      <c r="J232" s="11">
        <v>77404.377999999997</v>
      </c>
      <c r="K232" s="12">
        <v>840.89471616488345</v>
      </c>
    </row>
    <row r="233" spans="1:11">
      <c r="A233" t="s">
        <v>2</v>
      </c>
      <c r="B233">
        <v>22</v>
      </c>
      <c r="C233" t="s">
        <v>0</v>
      </c>
      <c r="D233">
        <v>37</v>
      </c>
      <c r="E233" t="s">
        <v>0</v>
      </c>
      <c r="F233">
        <v>20.962</v>
      </c>
      <c r="G233" s="1">
        <f t="shared" si="3"/>
        <v>81440.962</v>
      </c>
      <c r="H233" s="6">
        <v>933.42205666762175</v>
      </c>
      <c r="J233" s="11">
        <v>77404.877999999997</v>
      </c>
      <c r="K233" s="12">
        <v>839.86027417963908</v>
      </c>
    </row>
    <row r="234" spans="1:11">
      <c r="A234" t="s">
        <v>2</v>
      </c>
      <c r="B234">
        <v>22</v>
      </c>
      <c r="C234" t="s">
        <v>0</v>
      </c>
      <c r="D234">
        <v>37</v>
      </c>
      <c r="E234" t="s">
        <v>0</v>
      </c>
      <c r="F234">
        <v>21.462</v>
      </c>
      <c r="G234" s="1">
        <f t="shared" si="3"/>
        <v>81441.462</v>
      </c>
      <c r="H234" s="6">
        <v>932.46323480588728</v>
      </c>
      <c r="J234" s="11">
        <v>77405.377999999997</v>
      </c>
      <c r="K234" s="12">
        <v>838.8251559472609</v>
      </c>
    </row>
    <row r="235" spans="1:11">
      <c r="A235" t="s">
        <v>2</v>
      </c>
      <c r="B235">
        <v>22</v>
      </c>
      <c r="C235" t="s">
        <v>0</v>
      </c>
      <c r="D235">
        <v>37</v>
      </c>
      <c r="E235" t="s">
        <v>0</v>
      </c>
      <c r="F235">
        <v>21.962</v>
      </c>
      <c r="G235" s="1">
        <f t="shared" si="3"/>
        <v>81441.962</v>
      </c>
      <c r="H235" s="6">
        <v>931.52399906370363</v>
      </c>
      <c r="J235" s="11">
        <v>77405.877999999997</v>
      </c>
      <c r="K235" s="12">
        <v>837.78718938462316</v>
      </c>
    </row>
    <row r="236" spans="1:11">
      <c r="A236" t="s">
        <v>2</v>
      </c>
      <c r="B236">
        <v>22</v>
      </c>
      <c r="C236" t="s">
        <v>0</v>
      </c>
      <c r="D236">
        <v>37</v>
      </c>
      <c r="E236" t="s">
        <v>0</v>
      </c>
      <c r="F236">
        <v>22.462</v>
      </c>
      <c r="G236" s="1">
        <f t="shared" si="3"/>
        <v>81442.462</v>
      </c>
      <c r="H236" s="6">
        <v>930.58004588306471</v>
      </c>
      <c r="J236" s="11">
        <v>77406.377999999997</v>
      </c>
      <c r="K236" s="12">
        <v>836.75324602477303</v>
      </c>
    </row>
    <row r="237" spans="1:11">
      <c r="A237" t="s">
        <v>2</v>
      </c>
      <c r="B237">
        <v>22</v>
      </c>
      <c r="C237" t="s">
        <v>0</v>
      </c>
      <c r="D237">
        <v>37</v>
      </c>
      <c r="E237" t="s">
        <v>0</v>
      </c>
      <c r="F237">
        <v>22.962</v>
      </c>
      <c r="G237" s="1">
        <f t="shared" si="3"/>
        <v>81442.962</v>
      </c>
      <c r="H237" s="6">
        <v>929.63864041083116</v>
      </c>
      <c r="J237" s="11">
        <v>77406.877999999997</v>
      </c>
      <c r="K237" s="12">
        <v>835.71586819562458</v>
      </c>
    </row>
    <row r="238" spans="1:11">
      <c r="A238" t="s">
        <v>2</v>
      </c>
      <c r="B238">
        <v>22</v>
      </c>
      <c r="C238" t="s">
        <v>0</v>
      </c>
      <c r="D238">
        <v>37</v>
      </c>
      <c r="E238" t="s">
        <v>0</v>
      </c>
      <c r="F238">
        <v>23.462</v>
      </c>
      <c r="G238" s="1">
        <f t="shared" si="3"/>
        <v>81443.462</v>
      </c>
      <c r="H238" s="6">
        <v>928.6956270405833</v>
      </c>
      <c r="J238" s="11">
        <v>77407.377999999997</v>
      </c>
      <c r="K238" s="12">
        <v>834.67410887415269</v>
      </c>
    </row>
    <row r="239" spans="1:11">
      <c r="A239" t="s">
        <v>2</v>
      </c>
      <c r="B239">
        <v>22</v>
      </c>
      <c r="C239" t="s">
        <v>0</v>
      </c>
      <c r="D239">
        <v>37</v>
      </c>
      <c r="E239" t="s">
        <v>0</v>
      </c>
      <c r="F239">
        <v>23.962</v>
      </c>
      <c r="G239" s="1">
        <f t="shared" si="3"/>
        <v>81443.962</v>
      </c>
      <c r="H239" s="6">
        <v>927.7455805903453</v>
      </c>
      <c r="J239" s="11">
        <v>77407.877999999997</v>
      </c>
      <c r="K239" s="12">
        <v>833.63418212548595</v>
      </c>
    </row>
    <row r="240" spans="1:11">
      <c r="A240" t="s">
        <v>2</v>
      </c>
      <c r="B240">
        <v>22</v>
      </c>
      <c r="C240" t="s">
        <v>0</v>
      </c>
      <c r="D240">
        <v>37</v>
      </c>
      <c r="E240" t="s">
        <v>0</v>
      </c>
      <c r="F240">
        <v>24.462</v>
      </c>
      <c r="G240" s="1">
        <f t="shared" si="3"/>
        <v>81444.462</v>
      </c>
      <c r="H240" s="6">
        <v>926.79302799558491</v>
      </c>
      <c r="J240" s="11">
        <v>77408.377999999997</v>
      </c>
      <c r="K240" s="12">
        <v>832.58461561093179</v>
      </c>
    </row>
    <row r="241" spans="1:11">
      <c r="A241" t="s">
        <v>2</v>
      </c>
      <c r="B241">
        <v>22</v>
      </c>
      <c r="C241" t="s">
        <v>0</v>
      </c>
      <c r="D241">
        <v>37</v>
      </c>
      <c r="E241" t="s">
        <v>0</v>
      </c>
      <c r="F241">
        <v>24.962</v>
      </c>
      <c r="G241" s="1">
        <f t="shared" si="3"/>
        <v>81444.962</v>
      </c>
      <c r="H241" s="6">
        <v>925.83351833900679</v>
      </c>
      <c r="J241" s="11">
        <v>77408.877999999997</v>
      </c>
      <c r="K241" s="12">
        <v>831.54710849717412</v>
      </c>
    </row>
    <row r="242" spans="1:11">
      <c r="A242" t="s">
        <v>2</v>
      </c>
      <c r="B242">
        <v>22</v>
      </c>
      <c r="C242" t="s">
        <v>0</v>
      </c>
      <c r="D242">
        <v>37</v>
      </c>
      <c r="E242" t="s">
        <v>0</v>
      </c>
      <c r="F242">
        <v>25.462</v>
      </c>
      <c r="G242" s="1">
        <f t="shared" si="3"/>
        <v>81445.462</v>
      </c>
      <c r="H242" s="6">
        <v>924.88419093051903</v>
      </c>
      <c r="J242" s="11">
        <v>77409.377999999997</v>
      </c>
      <c r="K242" s="12">
        <v>830.50826269820959</v>
      </c>
    </row>
    <row r="243" spans="1:11">
      <c r="A243" t="s">
        <v>2</v>
      </c>
      <c r="B243">
        <v>22</v>
      </c>
      <c r="C243" t="s">
        <v>0</v>
      </c>
      <c r="D243">
        <v>37</v>
      </c>
      <c r="E243" t="s">
        <v>0</v>
      </c>
      <c r="F243">
        <v>25.962</v>
      </c>
      <c r="G243" s="1">
        <f t="shared" si="3"/>
        <v>81445.962</v>
      </c>
      <c r="H243" s="6">
        <v>923.93833133016687</v>
      </c>
      <c r="J243" s="11">
        <v>77409.877999999997</v>
      </c>
      <c r="K243" s="12">
        <v>829.47307095590156</v>
      </c>
    </row>
    <row r="244" spans="1:11">
      <c r="A244" t="s">
        <v>2</v>
      </c>
      <c r="B244">
        <v>22</v>
      </c>
      <c r="C244" t="s">
        <v>0</v>
      </c>
      <c r="D244">
        <v>37</v>
      </c>
      <c r="E244" t="s">
        <v>0</v>
      </c>
      <c r="F244">
        <v>26.462</v>
      </c>
      <c r="G244" s="1">
        <f t="shared" si="3"/>
        <v>81446.462</v>
      </c>
      <c r="H244" s="6">
        <v>922.99351646525315</v>
      </c>
      <c r="J244" s="11">
        <v>77410.377999999997</v>
      </c>
      <c r="K244" s="12">
        <v>828.44266368290153</v>
      </c>
    </row>
    <row r="245" spans="1:11">
      <c r="A245" t="s">
        <v>2</v>
      </c>
      <c r="B245">
        <v>22</v>
      </c>
      <c r="C245" t="s">
        <v>0</v>
      </c>
      <c r="D245">
        <v>37</v>
      </c>
      <c r="E245" t="s">
        <v>0</v>
      </c>
      <c r="F245">
        <v>26.962</v>
      </c>
      <c r="G245" s="1">
        <f t="shared" si="3"/>
        <v>81446.962</v>
      </c>
      <c r="H245" s="6">
        <v>922.05161322464426</v>
      </c>
      <c r="J245" s="11">
        <v>77410.877999999997</v>
      </c>
      <c r="K245" s="12">
        <v>827.41397595401247</v>
      </c>
    </row>
    <row r="246" spans="1:11">
      <c r="A246" t="s">
        <v>2</v>
      </c>
      <c r="B246">
        <v>22</v>
      </c>
      <c r="C246" t="s">
        <v>0</v>
      </c>
      <c r="D246">
        <v>37</v>
      </c>
      <c r="E246" t="s">
        <v>0</v>
      </c>
      <c r="F246">
        <v>27.462</v>
      </c>
      <c r="G246" s="1">
        <f t="shared" si="3"/>
        <v>81447.462</v>
      </c>
      <c r="H246" s="6">
        <v>921.09611128737549</v>
      </c>
      <c r="J246" s="11">
        <v>77411.377999999997</v>
      </c>
      <c r="K246" s="12">
        <v>826.37957979424471</v>
      </c>
    </row>
    <row r="247" spans="1:11">
      <c r="A247" t="s">
        <v>2</v>
      </c>
      <c r="B247">
        <v>22</v>
      </c>
      <c r="C247" t="s">
        <v>0</v>
      </c>
      <c r="D247">
        <v>37</v>
      </c>
      <c r="E247" t="s">
        <v>0</v>
      </c>
      <c r="F247">
        <v>27.962</v>
      </c>
      <c r="G247" s="1">
        <f t="shared" si="3"/>
        <v>81447.962</v>
      </c>
      <c r="H247" s="6">
        <v>920.1426094672122</v>
      </c>
      <c r="J247" s="11">
        <v>77411.877999999997</v>
      </c>
      <c r="K247" s="12">
        <v>825.3407481549765</v>
      </c>
    </row>
    <row r="248" spans="1:11">
      <c r="A248" t="s">
        <v>2</v>
      </c>
      <c r="B248">
        <v>22</v>
      </c>
      <c r="C248" t="s">
        <v>0</v>
      </c>
      <c r="D248">
        <v>37</v>
      </c>
      <c r="E248" t="s">
        <v>0</v>
      </c>
      <c r="F248">
        <v>28.462</v>
      </c>
      <c r="G248" s="1">
        <f t="shared" si="3"/>
        <v>81448.462</v>
      </c>
      <c r="H248" s="6">
        <v>919.19315735987516</v>
      </c>
      <c r="J248" s="11">
        <v>77412.377999999997</v>
      </c>
      <c r="K248" s="12">
        <v>824.28962761028674</v>
      </c>
    </row>
    <row r="249" spans="1:11">
      <c r="A249" t="s">
        <v>2</v>
      </c>
      <c r="B249">
        <v>22</v>
      </c>
      <c r="C249" t="s">
        <v>0</v>
      </c>
      <c r="D249">
        <v>37</v>
      </c>
      <c r="E249" t="s">
        <v>0</v>
      </c>
      <c r="F249">
        <v>28.962</v>
      </c>
      <c r="G249" s="1">
        <f t="shared" si="3"/>
        <v>81448.962</v>
      </c>
      <c r="H249" s="6">
        <v>918.24943272339374</v>
      </c>
      <c r="J249" s="11">
        <v>77412.877999999997</v>
      </c>
      <c r="K249" s="12">
        <v>823.23756280488135</v>
      </c>
    </row>
    <row r="250" spans="1:11">
      <c r="A250" t="s">
        <v>2</v>
      </c>
      <c r="B250">
        <v>22</v>
      </c>
      <c r="C250" t="s">
        <v>0</v>
      </c>
      <c r="D250">
        <v>37</v>
      </c>
      <c r="E250" t="s">
        <v>0</v>
      </c>
      <c r="F250">
        <v>29.462</v>
      </c>
      <c r="G250" s="1">
        <f t="shared" si="3"/>
        <v>81449.462</v>
      </c>
      <c r="H250" s="6">
        <v>917.29989604973116</v>
      </c>
      <c r="J250" s="11">
        <v>77413.377999999997</v>
      </c>
      <c r="K250" s="12">
        <v>822.19094356719404</v>
      </c>
    </row>
    <row r="251" spans="1:11">
      <c r="A251" t="s">
        <v>2</v>
      </c>
      <c r="B251">
        <v>22</v>
      </c>
      <c r="C251" t="s">
        <v>0</v>
      </c>
      <c r="D251">
        <v>37</v>
      </c>
      <c r="E251" t="s">
        <v>0</v>
      </c>
      <c r="F251">
        <v>29.962</v>
      </c>
      <c r="G251" s="1">
        <f t="shared" si="3"/>
        <v>81449.962</v>
      </c>
      <c r="H251" s="6">
        <v>916.35563055944601</v>
      </c>
      <c r="J251" s="11">
        <v>77413.877999999997</v>
      </c>
      <c r="K251" s="12">
        <v>821.14947862736358</v>
      </c>
    </row>
    <row r="252" spans="1:11">
      <c r="A252" t="s">
        <v>2</v>
      </c>
      <c r="B252">
        <v>22</v>
      </c>
      <c r="C252" t="s">
        <v>0</v>
      </c>
      <c r="D252">
        <v>37</v>
      </c>
      <c r="E252" t="s">
        <v>0</v>
      </c>
      <c r="F252">
        <v>30.462</v>
      </c>
      <c r="G252" s="1">
        <f t="shared" si="3"/>
        <v>81450.462</v>
      </c>
      <c r="H252" s="6">
        <v>915.42180959797838</v>
      </c>
      <c r="J252" s="11">
        <v>77414.377999999997</v>
      </c>
      <c r="K252" s="12">
        <v>820.11975396332662</v>
      </c>
    </row>
    <row r="253" spans="1:11">
      <c r="A253" t="s">
        <v>2</v>
      </c>
      <c r="B253">
        <v>22</v>
      </c>
      <c r="C253" t="s">
        <v>0</v>
      </c>
      <c r="D253">
        <v>37</v>
      </c>
      <c r="E253" t="s">
        <v>0</v>
      </c>
      <c r="F253">
        <v>30.962</v>
      </c>
      <c r="G253" s="1">
        <f t="shared" si="3"/>
        <v>81450.962</v>
      </c>
      <c r="H253" s="6">
        <v>914.47590543265824</v>
      </c>
      <c r="J253" s="11">
        <v>77414.877999999997</v>
      </c>
      <c r="K253" s="12">
        <v>819.09257808925031</v>
      </c>
    </row>
    <row r="254" spans="1:11">
      <c r="A254" t="s">
        <v>2</v>
      </c>
      <c r="B254">
        <v>22</v>
      </c>
      <c r="C254" t="s">
        <v>0</v>
      </c>
      <c r="D254">
        <v>37</v>
      </c>
      <c r="E254" t="s">
        <v>0</v>
      </c>
      <c r="F254">
        <v>31.462</v>
      </c>
      <c r="G254" s="1">
        <f t="shared" si="3"/>
        <v>81451.462</v>
      </c>
      <c r="H254" s="6">
        <v>913.53986325702112</v>
      </c>
      <c r="J254" s="11">
        <v>77415.377999999997</v>
      </c>
      <c r="K254" s="12">
        <v>818.05142524043106</v>
      </c>
    </row>
    <row r="255" spans="1:11">
      <c r="A255" t="s">
        <v>2</v>
      </c>
      <c r="B255">
        <v>22</v>
      </c>
      <c r="C255" t="s">
        <v>0</v>
      </c>
      <c r="D255">
        <v>37</v>
      </c>
      <c r="E255" t="s">
        <v>0</v>
      </c>
      <c r="F255">
        <v>31.962</v>
      </c>
      <c r="G255" s="1">
        <f t="shared" si="3"/>
        <v>81451.962</v>
      </c>
      <c r="H255" s="6">
        <v>912.5969569271798</v>
      </c>
      <c r="J255" s="11">
        <v>77415.877999999997</v>
      </c>
      <c r="K255" s="12">
        <v>817.02096138659181</v>
      </c>
    </row>
    <row r="256" spans="1:11">
      <c r="A256" t="s">
        <v>2</v>
      </c>
      <c r="B256">
        <v>22</v>
      </c>
      <c r="C256" t="s">
        <v>0</v>
      </c>
      <c r="D256">
        <v>37</v>
      </c>
      <c r="E256" t="s">
        <v>0</v>
      </c>
      <c r="F256">
        <v>32.462000000000003</v>
      </c>
      <c r="G256" s="1">
        <f t="shared" si="3"/>
        <v>81452.462</v>
      </c>
      <c r="H256" s="6">
        <v>911.63035842064789</v>
      </c>
      <c r="J256" s="11">
        <v>77416.377999999997</v>
      </c>
      <c r="K256" s="12">
        <v>815.97556876965734</v>
      </c>
    </row>
    <row r="257" spans="1:11">
      <c r="A257" t="s">
        <v>2</v>
      </c>
      <c r="B257">
        <v>22</v>
      </c>
      <c r="C257" t="s">
        <v>0</v>
      </c>
      <c r="D257">
        <v>37</v>
      </c>
      <c r="E257" t="s">
        <v>0</v>
      </c>
      <c r="F257">
        <v>32.962000000000003</v>
      </c>
      <c r="G257" s="1">
        <f t="shared" si="3"/>
        <v>81452.962</v>
      </c>
      <c r="H257" s="6">
        <v>910.67235427442017</v>
      </c>
      <c r="J257" s="11">
        <v>77416.877999999997</v>
      </c>
      <c r="K257" s="12">
        <v>814.92893128786511</v>
      </c>
    </row>
    <row r="258" spans="1:11">
      <c r="A258" t="s">
        <v>2</v>
      </c>
      <c r="B258">
        <v>22</v>
      </c>
      <c r="C258" t="s">
        <v>0</v>
      </c>
      <c r="D258">
        <v>37</v>
      </c>
      <c r="E258" t="s">
        <v>0</v>
      </c>
      <c r="F258">
        <v>33.462000000000003</v>
      </c>
      <c r="G258" s="1">
        <f t="shared" si="3"/>
        <v>81453.462</v>
      </c>
      <c r="H258" s="6">
        <v>909.71944904787108</v>
      </c>
      <c r="J258" s="11">
        <v>77417.377999999997</v>
      </c>
      <c r="K258" s="12">
        <v>813.89338374507258</v>
      </c>
    </row>
    <row r="259" spans="1:11">
      <c r="A259" t="s">
        <v>2</v>
      </c>
      <c r="B259">
        <v>22</v>
      </c>
      <c r="C259" t="s">
        <v>0</v>
      </c>
      <c r="D259">
        <v>37</v>
      </c>
      <c r="E259" t="s">
        <v>0</v>
      </c>
      <c r="F259">
        <v>34.061999999999998</v>
      </c>
      <c r="G259" s="1">
        <f t="shared" ref="G259:G322" si="4">B259*3600+D259*60+F259</f>
        <v>81454.062000000005</v>
      </c>
      <c r="H259" s="6">
        <v>908.5747063380544</v>
      </c>
      <c r="J259" s="11">
        <v>77417.877999999997</v>
      </c>
      <c r="K259" s="12">
        <v>812.86023383173563</v>
      </c>
    </row>
    <row r="260" spans="1:11">
      <c r="A260" t="s">
        <v>2</v>
      </c>
      <c r="B260">
        <v>22</v>
      </c>
      <c r="C260" t="s">
        <v>0</v>
      </c>
      <c r="D260">
        <v>37</v>
      </c>
      <c r="E260" t="s">
        <v>0</v>
      </c>
      <c r="F260">
        <v>34.462000000000003</v>
      </c>
      <c r="G260" s="1">
        <f t="shared" si="4"/>
        <v>81454.462</v>
      </c>
      <c r="H260" s="6">
        <v>907.81920350690234</v>
      </c>
      <c r="J260" s="11">
        <v>77418.377999999997</v>
      </c>
      <c r="K260" s="12">
        <v>811.8280911744821</v>
      </c>
    </row>
    <row r="261" spans="1:11">
      <c r="A261" t="s">
        <v>2</v>
      </c>
      <c r="B261">
        <v>22</v>
      </c>
      <c r="C261" t="s">
        <v>0</v>
      </c>
      <c r="D261">
        <v>37</v>
      </c>
      <c r="E261" t="s">
        <v>0</v>
      </c>
      <c r="F261">
        <v>34.962000000000003</v>
      </c>
      <c r="G261" s="1">
        <f t="shared" si="4"/>
        <v>81454.962</v>
      </c>
      <c r="H261" s="6">
        <v>906.88188845196078</v>
      </c>
      <c r="J261" s="11">
        <v>77418.877999999997</v>
      </c>
      <c r="K261" s="12">
        <v>810.7869144707247</v>
      </c>
    </row>
    <row r="262" spans="1:11">
      <c r="A262" t="s">
        <v>2</v>
      </c>
      <c r="B262">
        <v>22</v>
      </c>
      <c r="C262" t="s">
        <v>0</v>
      </c>
      <c r="D262">
        <v>37</v>
      </c>
      <c r="E262" t="s">
        <v>0</v>
      </c>
      <c r="F262">
        <v>35.462000000000003</v>
      </c>
      <c r="G262" s="1">
        <f t="shared" si="4"/>
        <v>81455.462</v>
      </c>
      <c r="H262" s="6">
        <v>905.94124573506383</v>
      </c>
      <c r="J262" s="11">
        <v>77419.377999999997</v>
      </c>
      <c r="K262" s="12">
        <v>809.74829468729752</v>
      </c>
    </row>
    <row r="263" spans="1:11">
      <c r="A263" t="s">
        <v>2</v>
      </c>
      <c r="B263">
        <v>22</v>
      </c>
      <c r="C263" t="s">
        <v>0</v>
      </c>
      <c r="D263">
        <v>37</v>
      </c>
      <c r="E263" t="s">
        <v>0</v>
      </c>
      <c r="F263">
        <v>35.962000000000003</v>
      </c>
      <c r="G263" s="1">
        <f t="shared" si="4"/>
        <v>81455.962</v>
      </c>
      <c r="H263" s="6">
        <v>904.99380367011941</v>
      </c>
      <c r="J263" s="11">
        <v>77419.877999999997</v>
      </c>
      <c r="K263" s="12">
        <v>808.70248843691832</v>
      </c>
    </row>
    <row r="264" spans="1:11">
      <c r="A264" t="s">
        <v>2</v>
      </c>
      <c r="B264">
        <v>22</v>
      </c>
      <c r="C264" t="s">
        <v>0</v>
      </c>
      <c r="D264">
        <v>37</v>
      </c>
      <c r="E264" t="s">
        <v>0</v>
      </c>
      <c r="F264">
        <v>36.462000000000003</v>
      </c>
      <c r="G264" s="1">
        <f t="shared" si="4"/>
        <v>81456.462</v>
      </c>
      <c r="H264" s="6">
        <v>904.05584718248383</v>
      </c>
      <c r="J264" s="11">
        <v>77420.377999999997</v>
      </c>
      <c r="K264" s="12">
        <v>807.65843267555147</v>
      </c>
    </row>
    <row r="265" spans="1:11">
      <c r="A265" t="s">
        <v>2</v>
      </c>
      <c r="B265">
        <v>22</v>
      </c>
      <c r="C265" t="s">
        <v>0</v>
      </c>
      <c r="D265">
        <v>37</v>
      </c>
      <c r="E265" t="s">
        <v>0</v>
      </c>
      <c r="F265">
        <v>36.962000000000003</v>
      </c>
      <c r="G265" s="1">
        <f t="shared" si="4"/>
        <v>81456.962</v>
      </c>
      <c r="H265" s="6">
        <v>903.11458991477855</v>
      </c>
      <c r="J265" s="11">
        <v>77420.877999999997</v>
      </c>
      <c r="K265" s="12">
        <v>806.62250926311219</v>
      </c>
    </row>
    <row r="266" spans="1:11">
      <c r="A266" t="s">
        <v>2</v>
      </c>
      <c r="B266">
        <v>22</v>
      </c>
      <c r="C266" t="s">
        <v>0</v>
      </c>
      <c r="D266">
        <v>37</v>
      </c>
      <c r="E266" t="s">
        <v>0</v>
      </c>
      <c r="F266">
        <v>37.462000000000003</v>
      </c>
      <c r="G266" s="1">
        <f t="shared" si="4"/>
        <v>81457.462</v>
      </c>
      <c r="H266" s="6">
        <v>902.16438314537402</v>
      </c>
      <c r="J266" s="11">
        <v>77421.377999999997</v>
      </c>
      <c r="K266" s="12">
        <v>805.59434047791308</v>
      </c>
    </row>
    <row r="267" spans="1:11">
      <c r="A267" t="s">
        <v>2</v>
      </c>
      <c r="B267">
        <v>22</v>
      </c>
      <c r="C267" t="s">
        <v>0</v>
      </c>
      <c r="D267">
        <v>37</v>
      </c>
      <c r="E267" t="s">
        <v>0</v>
      </c>
      <c r="F267">
        <v>37.962000000000003</v>
      </c>
      <c r="G267" s="1">
        <f t="shared" si="4"/>
        <v>81457.962</v>
      </c>
      <c r="H267" s="6">
        <v>901.2126122089652</v>
      </c>
      <c r="J267" s="11">
        <v>77421.877999999997</v>
      </c>
      <c r="K267" s="12">
        <v>804.5647035689376</v>
      </c>
    </row>
    <row r="268" spans="1:11">
      <c r="A268" t="s">
        <v>2</v>
      </c>
      <c r="B268">
        <v>22</v>
      </c>
      <c r="C268" t="s">
        <v>0</v>
      </c>
      <c r="D268">
        <v>37</v>
      </c>
      <c r="E268" t="s">
        <v>0</v>
      </c>
      <c r="F268">
        <v>38.462000000000003</v>
      </c>
      <c r="G268" s="1">
        <f t="shared" si="4"/>
        <v>81458.462</v>
      </c>
      <c r="H268" s="6">
        <v>900.26989829033744</v>
      </c>
      <c r="J268" s="11">
        <v>77422.377999999997</v>
      </c>
      <c r="K268" s="12">
        <v>803.54658008726403</v>
      </c>
    </row>
    <row r="269" spans="1:11">
      <c r="A269" t="s">
        <v>2</v>
      </c>
      <c r="B269">
        <v>22</v>
      </c>
      <c r="C269" t="s">
        <v>0</v>
      </c>
      <c r="D269">
        <v>37</v>
      </c>
      <c r="E269" t="s">
        <v>0</v>
      </c>
      <c r="F269">
        <v>38.962000000000003</v>
      </c>
      <c r="G269" s="1">
        <f t="shared" si="4"/>
        <v>81458.962</v>
      </c>
      <c r="H269" s="6">
        <v>899.3227136116061</v>
      </c>
      <c r="J269" s="11">
        <v>77422.877999999997</v>
      </c>
      <c r="K269" s="12">
        <v>802.52283761211413</v>
      </c>
    </row>
    <row r="270" spans="1:11">
      <c r="A270" t="s">
        <v>2</v>
      </c>
      <c r="B270">
        <v>22</v>
      </c>
      <c r="C270" t="s">
        <v>0</v>
      </c>
      <c r="D270">
        <v>37</v>
      </c>
      <c r="E270" t="s">
        <v>0</v>
      </c>
      <c r="F270">
        <v>39.462000000000003</v>
      </c>
      <c r="G270" s="1">
        <f t="shared" si="4"/>
        <v>81459.462</v>
      </c>
      <c r="H270" s="6">
        <v>898.3820413258295</v>
      </c>
      <c r="J270" s="11">
        <v>77423.377999999997</v>
      </c>
      <c r="K270" s="12">
        <v>801.49230915403416</v>
      </c>
    </row>
    <row r="271" spans="1:11">
      <c r="A271" t="s">
        <v>2</v>
      </c>
      <c r="B271">
        <v>22</v>
      </c>
      <c r="C271" t="s">
        <v>0</v>
      </c>
      <c r="D271">
        <v>37</v>
      </c>
      <c r="E271" t="s">
        <v>0</v>
      </c>
      <c r="F271">
        <v>39.962000000000003</v>
      </c>
      <c r="G271" s="1">
        <f t="shared" si="4"/>
        <v>81459.962</v>
      </c>
      <c r="H271" s="6">
        <v>897.43673136338884</v>
      </c>
      <c r="J271" s="11">
        <v>77423.877999999997</v>
      </c>
      <c r="K271" s="12">
        <v>800.45053317734005</v>
      </c>
    </row>
    <row r="272" spans="1:11">
      <c r="A272" t="s">
        <v>2</v>
      </c>
      <c r="B272">
        <v>22</v>
      </c>
      <c r="C272" t="s">
        <v>0</v>
      </c>
      <c r="D272">
        <v>37</v>
      </c>
      <c r="E272" t="s">
        <v>0</v>
      </c>
      <c r="F272">
        <v>40.462000000000003</v>
      </c>
      <c r="G272" s="1">
        <f t="shared" si="4"/>
        <v>81460.462</v>
      </c>
      <c r="H272" s="6">
        <v>896.48334159015428</v>
      </c>
      <c r="J272" s="11">
        <v>77424.377999999997</v>
      </c>
      <c r="K272" s="12">
        <v>799.39624039463081</v>
      </c>
    </row>
    <row r="273" spans="1:11">
      <c r="A273" t="s">
        <v>2</v>
      </c>
      <c r="B273">
        <v>22</v>
      </c>
      <c r="C273" t="s">
        <v>0</v>
      </c>
      <c r="D273">
        <v>37</v>
      </c>
      <c r="E273" t="s">
        <v>0</v>
      </c>
      <c r="F273">
        <v>40.962000000000003</v>
      </c>
      <c r="G273" s="1">
        <f t="shared" si="4"/>
        <v>81460.962</v>
      </c>
      <c r="H273" s="6">
        <v>895.53228954913322</v>
      </c>
      <c r="J273" s="11">
        <v>77424.877999999997</v>
      </c>
      <c r="K273" s="12">
        <v>798.34239094894065</v>
      </c>
    </row>
    <row r="274" spans="1:11">
      <c r="A274" t="s">
        <v>2</v>
      </c>
      <c r="B274">
        <v>22</v>
      </c>
      <c r="C274" t="s">
        <v>0</v>
      </c>
      <c r="D274">
        <v>37</v>
      </c>
      <c r="E274" t="s">
        <v>0</v>
      </c>
      <c r="F274">
        <v>41.462000000000003</v>
      </c>
      <c r="G274" s="1">
        <f t="shared" si="4"/>
        <v>81461.462</v>
      </c>
      <c r="H274" s="6">
        <v>894.58670082787864</v>
      </c>
      <c r="J274" s="11">
        <v>77425.377999999997</v>
      </c>
      <c r="K274" s="12">
        <v>797.30109597945966</v>
      </c>
    </row>
    <row r="275" spans="1:11">
      <c r="A275" t="s">
        <v>2</v>
      </c>
      <c r="B275">
        <v>22</v>
      </c>
      <c r="C275" t="s">
        <v>0</v>
      </c>
      <c r="D275">
        <v>37</v>
      </c>
      <c r="E275" t="s">
        <v>0</v>
      </c>
      <c r="F275">
        <v>41.962000000000003</v>
      </c>
      <c r="G275" s="1">
        <f t="shared" si="4"/>
        <v>81461.962</v>
      </c>
      <c r="H275" s="6">
        <v>893.63337512247938</v>
      </c>
      <c r="J275" s="11">
        <v>77425.877999999997</v>
      </c>
      <c r="K275" s="12">
        <v>796.27181527161008</v>
      </c>
    </row>
    <row r="276" spans="1:11">
      <c r="A276" t="s">
        <v>2</v>
      </c>
      <c r="B276">
        <v>22</v>
      </c>
      <c r="C276" t="s">
        <v>0</v>
      </c>
      <c r="D276">
        <v>37</v>
      </c>
      <c r="E276" t="s">
        <v>0</v>
      </c>
      <c r="F276">
        <v>42.462000000000003</v>
      </c>
      <c r="G276" s="1">
        <f t="shared" si="4"/>
        <v>81462.462</v>
      </c>
      <c r="H276" s="6">
        <v>892.6886421908531</v>
      </c>
      <c r="J276" s="11">
        <v>77426.377999999997</v>
      </c>
      <c r="K276" s="12">
        <v>795.24753245579791</v>
      </c>
    </row>
    <row r="277" spans="1:11">
      <c r="A277" t="s">
        <v>2</v>
      </c>
      <c r="B277">
        <v>22</v>
      </c>
      <c r="C277" t="s">
        <v>0</v>
      </c>
      <c r="D277">
        <v>37</v>
      </c>
      <c r="E277" t="s">
        <v>0</v>
      </c>
      <c r="F277">
        <v>42.962000000000003</v>
      </c>
      <c r="G277" s="1">
        <f t="shared" si="4"/>
        <v>81462.962</v>
      </c>
      <c r="H277" s="6">
        <v>891.74460169917336</v>
      </c>
      <c r="J277" s="11">
        <v>77426.877999999997</v>
      </c>
      <c r="K277" s="12">
        <v>794.22074153217432</v>
      </c>
    </row>
    <row r="278" spans="1:11">
      <c r="A278" t="s">
        <v>2</v>
      </c>
      <c r="B278">
        <v>22</v>
      </c>
      <c r="C278" t="s">
        <v>0</v>
      </c>
      <c r="D278">
        <v>37</v>
      </c>
      <c r="E278" t="s">
        <v>0</v>
      </c>
      <c r="F278">
        <v>43.462000000000003</v>
      </c>
      <c r="G278" s="1">
        <f t="shared" si="4"/>
        <v>81463.462</v>
      </c>
      <c r="H278" s="6">
        <v>890.78470963572818</v>
      </c>
      <c r="J278" s="11">
        <v>77427.377999999997</v>
      </c>
      <c r="K278" s="12">
        <v>793.2003068708276</v>
      </c>
    </row>
    <row r="279" spans="1:11">
      <c r="A279" t="s">
        <v>2</v>
      </c>
      <c r="B279">
        <v>22</v>
      </c>
      <c r="C279" t="s">
        <v>0</v>
      </c>
      <c r="D279">
        <v>37</v>
      </c>
      <c r="E279" t="s">
        <v>0</v>
      </c>
      <c r="F279">
        <v>43.962000000000003</v>
      </c>
      <c r="G279" s="1">
        <f t="shared" si="4"/>
        <v>81463.962</v>
      </c>
      <c r="H279" s="6">
        <v>889.82638672757412</v>
      </c>
      <c r="J279" s="11">
        <v>77427.877999999997</v>
      </c>
      <c r="K279" s="12">
        <v>792.17038925025486</v>
      </c>
    </row>
    <row r="280" spans="1:11">
      <c r="A280" t="s">
        <v>2</v>
      </c>
      <c r="B280">
        <v>22</v>
      </c>
      <c r="C280" t="s">
        <v>0</v>
      </c>
      <c r="D280">
        <v>37</v>
      </c>
      <c r="E280" t="s">
        <v>0</v>
      </c>
      <c r="F280">
        <v>44.462000000000003</v>
      </c>
      <c r="G280" s="1">
        <f t="shared" si="4"/>
        <v>81464.462</v>
      </c>
      <c r="H280" s="6">
        <v>888.86520139888148</v>
      </c>
      <c r="J280" s="11">
        <v>77428.377999999997</v>
      </c>
      <c r="K280" s="12">
        <v>791.14550078224022</v>
      </c>
    </row>
    <row r="281" spans="1:11">
      <c r="A281" t="s">
        <v>2</v>
      </c>
      <c r="B281">
        <v>22</v>
      </c>
      <c r="C281" t="s">
        <v>0</v>
      </c>
      <c r="D281">
        <v>37</v>
      </c>
      <c r="E281" t="s">
        <v>0</v>
      </c>
      <c r="F281">
        <v>44.962000000000003</v>
      </c>
      <c r="G281" s="1">
        <f t="shared" si="4"/>
        <v>81464.962</v>
      </c>
      <c r="H281" s="6">
        <v>887.91271520627686</v>
      </c>
      <c r="J281" s="11">
        <v>77428.877999999997</v>
      </c>
      <c r="K281" s="12">
        <v>790.10689274801473</v>
      </c>
    </row>
    <row r="282" spans="1:11">
      <c r="A282" t="s">
        <v>2</v>
      </c>
      <c r="B282">
        <v>22</v>
      </c>
      <c r="C282" t="s">
        <v>0</v>
      </c>
      <c r="D282">
        <v>37</v>
      </c>
      <c r="E282" t="s">
        <v>0</v>
      </c>
      <c r="F282">
        <v>45.462000000000003</v>
      </c>
      <c r="G282" s="1">
        <f t="shared" si="4"/>
        <v>81465.462</v>
      </c>
      <c r="H282" s="6">
        <v>886.96889152652511</v>
      </c>
      <c r="J282" s="11">
        <v>77429.377999999997</v>
      </c>
      <c r="K282" s="12">
        <v>789.06370972759316</v>
      </c>
    </row>
    <row r="283" spans="1:11">
      <c r="A283" t="s">
        <v>2</v>
      </c>
      <c r="B283">
        <v>22</v>
      </c>
      <c r="C283" t="s">
        <v>0</v>
      </c>
      <c r="D283">
        <v>37</v>
      </c>
      <c r="E283" t="s">
        <v>0</v>
      </c>
      <c r="F283">
        <v>45.962000000000003</v>
      </c>
      <c r="G283" s="1">
        <f t="shared" si="4"/>
        <v>81465.962</v>
      </c>
      <c r="H283" s="6">
        <v>886.02979765082523</v>
      </c>
      <c r="J283" s="11">
        <v>77429.877999999997</v>
      </c>
      <c r="K283" s="12">
        <v>788.01537045926182</v>
      </c>
    </row>
    <row r="284" spans="1:11">
      <c r="A284" t="s">
        <v>2</v>
      </c>
      <c r="B284">
        <v>22</v>
      </c>
      <c r="C284" t="s">
        <v>0</v>
      </c>
      <c r="D284">
        <v>37</v>
      </c>
      <c r="E284" t="s">
        <v>0</v>
      </c>
      <c r="F284">
        <v>46.462000000000003</v>
      </c>
      <c r="G284" s="1">
        <f t="shared" si="4"/>
        <v>81466.462</v>
      </c>
      <c r="H284" s="6">
        <v>885.09448055294069</v>
      </c>
      <c r="J284" s="11">
        <v>77430.377999999997</v>
      </c>
      <c r="K284" s="12">
        <v>786.97707750730888</v>
      </c>
    </row>
    <row r="285" spans="1:11">
      <c r="A285" t="s">
        <v>2</v>
      </c>
      <c r="B285">
        <v>22</v>
      </c>
      <c r="C285" t="s">
        <v>0</v>
      </c>
      <c r="D285">
        <v>37</v>
      </c>
      <c r="E285" t="s">
        <v>0</v>
      </c>
      <c r="F285">
        <v>46.962000000000003</v>
      </c>
      <c r="G285" s="1">
        <f t="shared" si="4"/>
        <v>81466.962</v>
      </c>
      <c r="H285" s="6">
        <v>884.16518189335284</v>
      </c>
      <c r="J285" s="11">
        <v>77430.877999999997</v>
      </c>
      <c r="K285" s="12">
        <v>785.93926987843122</v>
      </c>
    </row>
    <row r="286" spans="1:11">
      <c r="A286" t="s">
        <v>2</v>
      </c>
      <c r="B286">
        <v>22</v>
      </c>
      <c r="C286" t="s">
        <v>0</v>
      </c>
      <c r="D286">
        <v>37</v>
      </c>
      <c r="E286" t="s">
        <v>0</v>
      </c>
      <c r="F286">
        <v>47.462000000000003</v>
      </c>
      <c r="G286" s="1">
        <f t="shared" si="4"/>
        <v>81467.462</v>
      </c>
      <c r="H286" s="6">
        <v>883.22360863593781</v>
      </c>
      <c r="J286" s="11">
        <v>77431.377999999997</v>
      </c>
      <c r="K286" s="12">
        <v>784.90860905580689</v>
      </c>
    </row>
    <row r="287" spans="1:11">
      <c r="A287" t="s">
        <v>2</v>
      </c>
      <c r="B287">
        <v>22</v>
      </c>
      <c r="C287" t="s">
        <v>0</v>
      </c>
      <c r="D287">
        <v>37</v>
      </c>
      <c r="E287" t="s">
        <v>0</v>
      </c>
      <c r="F287">
        <v>47.962000000000003</v>
      </c>
      <c r="G287" s="1">
        <f t="shared" si="4"/>
        <v>81467.962</v>
      </c>
      <c r="H287" s="6">
        <v>882.26079083801801</v>
      </c>
      <c r="J287" s="11">
        <v>77431.877999999997</v>
      </c>
      <c r="K287" s="12">
        <v>783.8772304646925</v>
      </c>
    </row>
    <row r="288" spans="1:11">
      <c r="A288" t="s">
        <v>2</v>
      </c>
      <c r="B288">
        <v>22</v>
      </c>
      <c r="C288" t="s">
        <v>0</v>
      </c>
      <c r="D288">
        <v>37</v>
      </c>
      <c r="E288" t="s">
        <v>0</v>
      </c>
      <c r="F288">
        <v>48.462000000000003</v>
      </c>
      <c r="G288" s="1">
        <f t="shared" si="4"/>
        <v>81468.462</v>
      </c>
      <c r="H288" s="6">
        <v>881.30894270339422</v>
      </c>
      <c r="J288" s="11">
        <v>77432.377999999997</v>
      </c>
      <c r="K288" s="12">
        <v>782.85763016904502</v>
      </c>
    </row>
    <row r="289" spans="1:11">
      <c r="A289" t="s">
        <v>2</v>
      </c>
      <c r="B289">
        <v>22</v>
      </c>
      <c r="C289" t="s">
        <v>0</v>
      </c>
      <c r="D289">
        <v>37</v>
      </c>
      <c r="E289" t="s">
        <v>0</v>
      </c>
      <c r="F289">
        <v>48.962000000000003</v>
      </c>
      <c r="G289" s="1">
        <f t="shared" si="4"/>
        <v>81468.962</v>
      </c>
      <c r="H289" s="6">
        <v>880.35060758525174</v>
      </c>
      <c r="J289" s="11">
        <v>77432.877999999997</v>
      </c>
      <c r="K289" s="12">
        <v>781.82641938607856</v>
      </c>
    </row>
    <row r="290" spans="1:11">
      <c r="A290" t="s">
        <v>2</v>
      </c>
      <c r="B290">
        <v>22</v>
      </c>
      <c r="C290" t="s">
        <v>0</v>
      </c>
      <c r="D290">
        <v>37</v>
      </c>
      <c r="E290" t="s">
        <v>0</v>
      </c>
      <c r="F290">
        <v>49.462000000000003</v>
      </c>
      <c r="G290" s="1">
        <f t="shared" si="4"/>
        <v>81469.462</v>
      </c>
      <c r="H290" s="6">
        <v>879.39071241925103</v>
      </c>
      <c r="J290" s="11">
        <v>77433.377999999997</v>
      </c>
      <c r="K290" s="12">
        <v>780.79494718459785</v>
      </c>
    </row>
    <row r="291" spans="1:11">
      <c r="A291" t="s">
        <v>2</v>
      </c>
      <c r="B291">
        <v>22</v>
      </c>
      <c r="C291" t="s">
        <v>0</v>
      </c>
      <c r="D291">
        <v>37</v>
      </c>
      <c r="E291" t="s">
        <v>0</v>
      </c>
      <c r="F291">
        <v>49.962000000000003</v>
      </c>
      <c r="G291" s="1">
        <f t="shared" si="4"/>
        <v>81469.962</v>
      </c>
      <c r="H291" s="6">
        <v>878.44132768938323</v>
      </c>
      <c r="J291" s="11">
        <v>77433.877999999997</v>
      </c>
      <c r="K291" s="12">
        <v>779.76043052846387</v>
      </c>
    </row>
    <row r="292" spans="1:11">
      <c r="A292" t="s">
        <v>2</v>
      </c>
      <c r="B292">
        <v>22</v>
      </c>
      <c r="C292" t="s">
        <v>0</v>
      </c>
      <c r="D292">
        <v>37</v>
      </c>
      <c r="E292" t="s">
        <v>0</v>
      </c>
      <c r="F292">
        <v>50.462000000000003</v>
      </c>
      <c r="G292" s="1">
        <f t="shared" si="4"/>
        <v>81470.462</v>
      </c>
      <c r="H292" s="6">
        <v>877.48723587852442</v>
      </c>
      <c r="J292" s="11">
        <v>77434.377999999997</v>
      </c>
      <c r="K292" s="12">
        <v>778.72849145258249</v>
      </c>
    </row>
    <row r="293" spans="1:11">
      <c r="A293" t="s">
        <v>2</v>
      </c>
      <c r="B293">
        <v>22</v>
      </c>
      <c r="C293" t="s">
        <v>0</v>
      </c>
      <c r="D293">
        <v>37</v>
      </c>
      <c r="E293" t="s">
        <v>0</v>
      </c>
      <c r="F293">
        <v>50.962000000000003</v>
      </c>
      <c r="G293" s="1">
        <f t="shared" si="4"/>
        <v>81470.962</v>
      </c>
      <c r="H293" s="6">
        <v>876.55479698917964</v>
      </c>
      <c r="J293" s="11">
        <v>77434.877999999997</v>
      </c>
      <c r="K293" s="12">
        <v>777.69839678698656</v>
      </c>
    </row>
    <row r="294" spans="1:11">
      <c r="A294" t="s">
        <v>2</v>
      </c>
      <c r="B294">
        <v>22</v>
      </c>
      <c r="C294" t="s">
        <v>0</v>
      </c>
      <c r="D294">
        <v>37</v>
      </c>
      <c r="E294" t="s">
        <v>0</v>
      </c>
      <c r="F294">
        <v>51.462000000000003</v>
      </c>
      <c r="G294" s="1">
        <f t="shared" si="4"/>
        <v>81471.462</v>
      </c>
      <c r="H294" s="6">
        <v>875.61722350867194</v>
      </c>
      <c r="J294" s="11">
        <v>77435.377999999997</v>
      </c>
      <c r="K294" s="12">
        <v>776.66410177110401</v>
      </c>
    </row>
    <row r="295" spans="1:11">
      <c r="A295" t="s">
        <v>2</v>
      </c>
      <c r="B295">
        <v>22</v>
      </c>
      <c r="C295" t="s">
        <v>0</v>
      </c>
      <c r="D295">
        <v>37</v>
      </c>
      <c r="E295" t="s">
        <v>0</v>
      </c>
      <c r="F295">
        <v>51.962000000000003</v>
      </c>
      <c r="G295" s="1">
        <f t="shared" si="4"/>
        <v>81471.962</v>
      </c>
      <c r="H295" s="6">
        <v>874.68797896054707</v>
      </c>
      <c r="J295" s="11">
        <v>77435.877999999997</v>
      </c>
      <c r="K295" s="12">
        <v>775.62703273418288</v>
      </c>
    </row>
    <row r="296" spans="1:11">
      <c r="A296" t="s">
        <v>2</v>
      </c>
      <c r="B296">
        <v>22</v>
      </c>
      <c r="C296" t="s">
        <v>0</v>
      </c>
      <c r="D296">
        <v>37</v>
      </c>
      <c r="E296" t="s">
        <v>0</v>
      </c>
      <c r="F296">
        <v>52.462000000000003</v>
      </c>
      <c r="G296" s="1">
        <f t="shared" si="4"/>
        <v>81472.462</v>
      </c>
      <c r="H296" s="6">
        <v>873.73477906807216</v>
      </c>
      <c r="J296" s="11">
        <v>77436.377999999997</v>
      </c>
      <c r="K296" s="12">
        <v>774.58986660551079</v>
      </c>
    </row>
    <row r="297" spans="1:11">
      <c r="A297" t="s">
        <v>2</v>
      </c>
      <c r="B297">
        <v>22</v>
      </c>
      <c r="C297" t="s">
        <v>0</v>
      </c>
      <c r="D297">
        <v>37</v>
      </c>
      <c r="E297" t="s">
        <v>0</v>
      </c>
      <c r="F297">
        <v>52.962000000000003</v>
      </c>
      <c r="G297" s="1">
        <f t="shared" si="4"/>
        <v>81472.962</v>
      </c>
      <c r="H297" s="6">
        <v>872.78726590920326</v>
      </c>
      <c r="J297" s="11">
        <v>77436.877999999997</v>
      </c>
      <c r="K297" s="12">
        <v>773.54586821987675</v>
      </c>
    </row>
    <row r="298" spans="1:11">
      <c r="A298" t="s">
        <v>2</v>
      </c>
      <c r="B298">
        <v>22</v>
      </c>
      <c r="C298" t="s">
        <v>0</v>
      </c>
      <c r="D298">
        <v>37</v>
      </c>
      <c r="E298" t="s">
        <v>0</v>
      </c>
      <c r="F298">
        <v>53.462000000000003</v>
      </c>
      <c r="G298" s="1">
        <f t="shared" si="4"/>
        <v>81473.462</v>
      </c>
      <c r="H298" s="6">
        <v>871.83874648458959</v>
      </c>
      <c r="J298" s="11">
        <v>77437.377999999997</v>
      </c>
      <c r="K298" s="12">
        <v>772.50135518972456</v>
      </c>
    </row>
    <row r="299" spans="1:11">
      <c r="A299" t="s">
        <v>2</v>
      </c>
      <c r="B299">
        <v>22</v>
      </c>
      <c r="C299" t="s">
        <v>0</v>
      </c>
      <c r="D299">
        <v>37</v>
      </c>
      <c r="E299" t="s">
        <v>0</v>
      </c>
      <c r="F299">
        <v>53.962000000000003</v>
      </c>
      <c r="G299" s="1">
        <f t="shared" si="4"/>
        <v>81473.962</v>
      </c>
      <c r="H299" s="6">
        <v>870.88693765023902</v>
      </c>
      <c r="J299" s="11">
        <v>77437.877999999997</v>
      </c>
      <c r="K299" s="12">
        <v>771.47414480651821</v>
      </c>
    </row>
    <row r="300" spans="1:11">
      <c r="A300" t="s">
        <v>2</v>
      </c>
      <c r="B300">
        <v>22</v>
      </c>
      <c r="C300" t="s">
        <v>0</v>
      </c>
      <c r="D300">
        <v>37</v>
      </c>
      <c r="E300" t="s">
        <v>0</v>
      </c>
      <c r="F300">
        <v>54.462000000000003</v>
      </c>
      <c r="G300" s="1">
        <f t="shared" si="4"/>
        <v>81474.462</v>
      </c>
      <c r="H300" s="6">
        <v>869.94882802898758</v>
      </c>
      <c r="J300" s="11">
        <v>77438.377999999997</v>
      </c>
      <c r="K300" s="12">
        <v>770.44523557879643</v>
      </c>
    </row>
    <row r="301" spans="1:11">
      <c r="A301" t="s">
        <v>2</v>
      </c>
      <c r="B301">
        <v>22</v>
      </c>
      <c r="C301" t="s">
        <v>0</v>
      </c>
      <c r="D301">
        <v>37</v>
      </c>
      <c r="E301" t="s">
        <v>0</v>
      </c>
      <c r="F301">
        <v>54.962000000000003</v>
      </c>
      <c r="G301" s="1">
        <f t="shared" si="4"/>
        <v>81474.962</v>
      </c>
      <c r="H301" s="6">
        <v>869.02761742365522</v>
      </c>
      <c r="J301" s="11">
        <v>77438.877999999997</v>
      </c>
      <c r="K301" s="12">
        <v>769.42290812394106</v>
      </c>
    </row>
    <row r="302" spans="1:11">
      <c r="A302" t="s">
        <v>2</v>
      </c>
      <c r="B302">
        <v>22</v>
      </c>
      <c r="C302" t="s">
        <v>0</v>
      </c>
      <c r="D302">
        <v>37</v>
      </c>
      <c r="E302" t="s">
        <v>0</v>
      </c>
      <c r="F302">
        <v>55.462000000000003</v>
      </c>
      <c r="G302" s="1">
        <f t="shared" si="4"/>
        <v>81475.462</v>
      </c>
      <c r="H302" s="6">
        <v>868.09001907502784</v>
      </c>
      <c r="J302" s="11">
        <v>77439.377999999997</v>
      </c>
      <c r="K302" s="12">
        <v>768.4077182134356</v>
      </c>
    </row>
    <row r="303" spans="1:11">
      <c r="A303" t="s">
        <v>2</v>
      </c>
      <c r="B303">
        <v>22</v>
      </c>
      <c r="C303" t="s">
        <v>0</v>
      </c>
      <c r="D303">
        <v>37</v>
      </c>
      <c r="E303" t="s">
        <v>0</v>
      </c>
      <c r="F303">
        <v>55.962000000000003</v>
      </c>
      <c r="G303" s="1">
        <f t="shared" si="4"/>
        <v>81475.962</v>
      </c>
      <c r="H303" s="6">
        <v>867.15383803619261</v>
      </c>
      <c r="J303" s="11">
        <v>77439.877999999997</v>
      </c>
      <c r="K303" s="12">
        <v>767.38040564055473</v>
      </c>
    </row>
    <row r="304" spans="1:11">
      <c r="A304" t="s">
        <v>2</v>
      </c>
      <c r="B304">
        <v>22</v>
      </c>
      <c r="C304" t="s">
        <v>0</v>
      </c>
      <c r="D304">
        <v>37</v>
      </c>
      <c r="E304" t="s">
        <v>0</v>
      </c>
      <c r="F304">
        <v>56.462000000000003</v>
      </c>
      <c r="G304" s="1">
        <f t="shared" si="4"/>
        <v>81476.462</v>
      </c>
      <c r="H304" s="6">
        <v>866.21289113299622</v>
      </c>
      <c r="J304" s="11">
        <v>77440.377999999997</v>
      </c>
      <c r="K304" s="12">
        <v>766.33844088434739</v>
      </c>
    </row>
    <row r="305" spans="1:11">
      <c r="A305" t="s">
        <v>2</v>
      </c>
      <c r="B305">
        <v>22</v>
      </c>
      <c r="C305" t="s">
        <v>0</v>
      </c>
      <c r="D305">
        <v>37</v>
      </c>
      <c r="E305" t="s">
        <v>0</v>
      </c>
      <c r="F305">
        <v>56.962000000000003</v>
      </c>
      <c r="G305" s="1">
        <f t="shared" si="4"/>
        <v>81476.962</v>
      </c>
      <c r="H305" s="6">
        <v>865.27534875855156</v>
      </c>
      <c r="J305" s="11">
        <v>77440.877999999997</v>
      </c>
      <c r="K305" s="12">
        <v>765.28876190101369</v>
      </c>
    </row>
    <row r="306" spans="1:11">
      <c r="A306" t="s">
        <v>2</v>
      </c>
      <c r="B306">
        <v>22</v>
      </c>
      <c r="C306" t="s">
        <v>0</v>
      </c>
      <c r="D306">
        <v>37</v>
      </c>
      <c r="E306" t="s">
        <v>0</v>
      </c>
      <c r="F306">
        <v>57.462000000000003</v>
      </c>
      <c r="G306" s="1">
        <f t="shared" si="4"/>
        <v>81477.462</v>
      </c>
      <c r="H306" s="6">
        <v>864.33567207308113</v>
      </c>
      <c r="J306" s="11">
        <v>77441.377999999997</v>
      </c>
      <c r="K306" s="12">
        <v>764.24532023755819</v>
      </c>
    </row>
    <row r="307" spans="1:11">
      <c r="A307" t="s">
        <v>2</v>
      </c>
      <c r="B307">
        <v>22</v>
      </c>
      <c r="C307" t="s">
        <v>0</v>
      </c>
      <c r="D307">
        <v>37</v>
      </c>
      <c r="E307" t="s">
        <v>0</v>
      </c>
      <c r="F307">
        <v>57.962000000000003</v>
      </c>
      <c r="G307" s="1">
        <f t="shared" si="4"/>
        <v>81477.962</v>
      </c>
      <c r="H307" s="6">
        <v>863.38422528674789</v>
      </c>
      <c r="J307" s="11">
        <v>77441.877999999997</v>
      </c>
      <c r="K307" s="12">
        <v>763.19004304108796</v>
      </c>
    </row>
    <row r="308" spans="1:11">
      <c r="A308" t="s">
        <v>2</v>
      </c>
      <c r="B308">
        <v>22</v>
      </c>
      <c r="C308" t="s">
        <v>0</v>
      </c>
      <c r="D308">
        <v>37</v>
      </c>
      <c r="E308" t="s">
        <v>0</v>
      </c>
      <c r="F308">
        <v>58.462000000000003</v>
      </c>
      <c r="G308" s="1">
        <f t="shared" si="4"/>
        <v>81478.462</v>
      </c>
      <c r="H308" s="6">
        <v>862.44261737738111</v>
      </c>
      <c r="J308" s="11">
        <v>77442.377999999997</v>
      </c>
      <c r="K308" s="12">
        <v>762.15568930043241</v>
      </c>
    </row>
    <row r="309" spans="1:11">
      <c r="A309" t="s">
        <v>2</v>
      </c>
      <c r="B309">
        <v>22</v>
      </c>
      <c r="C309" t="s">
        <v>0</v>
      </c>
      <c r="D309">
        <v>37</v>
      </c>
      <c r="E309" t="s">
        <v>0</v>
      </c>
      <c r="F309">
        <v>58.962000000000003</v>
      </c>
      <c r="G309" s="1">
        <f t="shared" si="4"/>
        <v>81478.962</v>
      </c>
      <c r="H309" s="6">
        <v>861.4977089566537</v>
      </c>
      <c r="J309" s="11">
        <v>77442.877999999997</v>
      </c>
      <c r="K309" s="12">
        <v>761.12331049907209</v>
      </c>
    </row>
    <row r="310" spans="1:11">
      <c r="A310" t="s">
        <v>2</v>
      </c>
      <c r="B310">
        <v>22</v>
      </c>
      <c r="C310" t="s">
        <v>0</v>
      </c>
      <c r="D310">
        <v>37</v>
      </c>
      <c r="E310" t="s">
        <v>0</v>
      </c>
      <c r="F310">
        <v>59.462000000000003</v>
      </c>
      <c r="G310" s="1">
        <f t="shared" si="4"/>
        <v>81479.462</v>
      </c>
      <c r="H310" s="6">
        <v>860.54537906710652</v>
      </c>
      <c r="J310" s="11">
        <v>77443.377999999997</v>
      </c>
      <c r="K310" s="12">
        <v>760.09304155809389</v>
      </c>
    </row>
    <row r="311" spans="1:11">
      <c r="A311" t="s">
        <v>2</v>
      </c>
      <c r="B311">
        <v>22</v>
      </c>
      <c r="C311" t="s">
        <v>0</v>
      </c>
      <c r="D311">
        <v>37</v>
      </c>
      <c r="E311" t="s">
        <v>0</v>
      </c>
      <c r="F311">
        <v>59.962000000000003</v>
      </c>
      <c r="G311" s="1">
        <f t="shared" si="4"/>
        <v>81479.962</v>
      </c>
      <c r="H311" s="6">
        <v>859.60869753924362</v>
      </c>
      <c r="J311" s="11">
        <v>77443.877999999997</v>
      </c>
      <c r="K311" s="12">
        <v>759.06568624393333</v>
      </c>
    </row>
    <row r="312" spans="1:11">
      <c r="A312" t="s">
        <v>2</v>
      </c>
      <c r="B312">
        <v>22</v>
      </c>
      <c r="C312" t="s">
        <v>0</v>
      </c>
      <c r="D312">
        <v>38</v>
      </c>
      <c r="E312" t="s">
        <v>0</v>
      </c>
      <c r="F312">
        <v>0.46200000000000002</v>
      </c>
      <c r="G312" s="1">
        <f t="shared" si="4"/>
        <v>81480.462</v>
      </c>
      <c r="H312" s="6">
        <v>858.66064692977966</v>
      </c>
      <c r="J312" s="11">
        <v>77444.377999999997</v>
      </c>
      <c r="K312" s="12">
        <v>758.03693334028287</v>
      </c>
    </row>
    <row r="313" spans="1:11">
      <c r="A313" t="s">
        <v>2</v>
      </c>
      <c r="B313">
        <v>22</v>
      </c>
      <c r="C313" t="s">
        <v>0</v>
      </c>
      <c r="D313">
        <v>38</v>
      </c>
      <c r="E313" t="s">
        <v>0</v>
      </c>
      <c r="F313">
        <v>0.96199999999999997</v>
      </c>
      <c r="G313" s="1">
        <f t="shared" si="4"/>
        <v>81480.962</v>
      </c>
      <c r="H313" s="6">
        <v>857.72536138388682</v>
      </c>
      <c r="J313" s="11">
        <v>77444.877999999997</v>
      </c>
      <c r="K313" s="12">
        <v>757.00569744216273</v>
      </c>
    </row>
    <row r="314" spans="1:11">
      <c r="A314" t="s">
        <v>2</v>
      </c>
      <c r="B314">
        <v>22</v>
      </c>
      <c r="C314" t="s">
        <v>0</v>
      </c>
      <c r="D314">
        <v>38</v>
      </c>
      <c r="E314" t="s">
        <v>0</v>
      </c>
      <c r="F314">
        <v>1.462</v>
      </c>
      <c r="G314" s="1">
        <f t="shared" si="4"/>
        <v>81481.462</v>
      </c>
      <c r="H314" s="6">
        <v>856.79244868585431</v>
      </c>
      <c r="J314" s="11">
        <v>77445.377999999997</v>
      </c>
      <c r="K314" s="12">
        <v>755.97037848381285</v>
      </c>
    </row>
    <row r="315" spans="1:11">
      <c r="A315" t="s">
        <v>2</v>
      </c>
      <c r="B315">
        <v>22</v>
      </c>
      <c r="C315" t="s">
        <v>0</v>
      </c>
      <c r="D315">
        <v>38</v>
      </c>
      <c r="E315" t="s">
        <v>0</v>
      </c>
      <c r="F315">
        <v>1.962</v>
      </c>
      <c r="G315" s="1">
        <f t="shared" si="4"/>
        <v>81481.962</v>
      </c>
      <c r="H315" s="6">
        <v>855.86228764011685</v>
      </c>
      <c r="J315" s="11">
        <v>77445.877999999997</v>
      </c>
      <c r="K315" s="12">
        <v>754.935574868446</v>
      </c>
    </row>
    <row r="316" spans="1:11">
      <c r="A316" t="s">
        <v>2</v>
      </c>
      <c r="B316">
        <v>22</v>
      </c>
      <c r="C316" t="s">
        <v>0</v>
      </c>
      <c r="D316">
        <v>38</v>
      </c>
      <c r="E316" t="s">
        <v>0</v>
      </c>
      <c r="F316">
        <v>2.4620000000000002</v>
      </c>
      <c r="G316" s="1">
        <f t="shared" si="4"/>
        <v>81482.462</v>
      </c>
      <c r="H316" s="6">
        <v>854.93464393790964</v>
      </c>
      <c r="J316" s="11">
        <v>77446.377999999997</v>
      </c>
      <c r="K316" s="12">
        <v>753.90016157914715</v>
      </c>
    </row>
    <row r="317" spans="1:11">
      <c r="A317" t="s">
        <v>2</v>
      </c>
      <c r="B317">
        <v>22</v>
      </c>
      <c r="C317" t="s">
        <v>0</v>
      </c>
      <c r="D317">
        <v>38</v>
      </c>
      <c r="E317" t="s">
        <v>0</v>
      </c>
      <c r="F317">
        <v>2.9620000000000002</v>
      </c>
      <c r="G317" s="1">
        <f t="shared" si="4"/>
        <v>81482.962</v>
      </c>
      <c r="H317" s="6">
        <v>853.99333700015302</v>
      </c>
      <c r="J317" s="11">
        <v>77446.877999999997</v>
      </c>
      <c r="K317" s="12">
        <v>752.86176039493671</v>
      </c>
    </row>
    <row r="318" spans="1:11">
      <c r="A318" t="s">
        <v>2</v>
      </c>
      <c r="B318">
        <v>22</v>
      </c>
      <c r="C318" t="s">
        <v>0</v>
      </c>
      <c r="D318">
        <v>38</v>
      </c>
      <c r="E318" t="s">
        <v>0</v>
      </c>
      <c r="F318">
        <v>3.4620000000000002</v>
      </c>
      <c r="G318" s="1">
        <f t="shared" si="4"/>
        <v>81483.462</v>
      </c>
      <c r="H318" s="6">
        <v>853.0585118549601</v>
      </c>
      <c r="J318" s="11">
        <v>77447.377999999997</v>
      </c>
      <c r="K318" s="12">
        <v>751.82341104072805</v>
      </c>
    </row>
    <row r="319" spans="1:11">
      <c r="A319" t="s">
        <v>2</v>
      </c>
      <c r="B319">
        <v>22</v>
      </c>
      <c r="C319" t="s">
        <v>0</v>
      </c>
      <c r="D319">
        <v>38</v>
      </c>
      <c r="E319" t="s">
        <v>0</v>
      </c>
      <c r="F319">
        <v>3.9620000000000002</v>
      </c>
      <c r="G319" s="1">
        <f t="shared" si="4"/>
        <v>81483.962</v>
      </c>
      <c r="H319" s="6">
        <v>852.10935008371632</v>
      </c>
      <c r="J319" s="11">
        <v>77447.877999999997</v>
      </c>
      <c r="K319" s="12">
        <v>750.78535711945915</v>
      </c>
    </row>
    <row r="320" spans="1:11">
      <c r="A320" t="s">
        <v>2</v>
      </c>
      <c r="B320">
        <v>22</v>
      </c>
      <c r="C320" t="s">
        <v>0</v>
      </c>
      <c r="D320">
        <v>38</v>
      </c>
      <c r="E320" t="s">
        <v>0</v>
      </c>
      <c r="F320">
        <v>4.4619999999999997</v>
      </c>
      <c r="G320" s="1">
        <f t="shared" si="4"/>
        <v>81484.462</v>
      </c>
      <c r="H320" s="6">
        <v>851.16789707380258</v>
      </c>
      <c r="J320" s="11">
        <v>77448.377999999997</v>
      </c>
      <c r="K320" s="12">
        <v>749.74576270756108</v>
      </c>
    </row>
    <row r="321" spans="1:11">
      <c r="A321" t="s">
        <v>2</v>
      </c>
      <c r="B321">
        <v>22</v>
      </c>
      <c r="C321" t="s">
        <v>0</v>
      </c>
      <c r="D321">
        <v>38</v>
      </c>
      <c r="E321" t="s">
        <v>0</v>
      </c>
      <c r="F321">
        <v>4.9619999999999997</v>
      </c>
      <c r="G321" s="1">
        <f t="shared" si="4"/>
        <v>81484.962</v>
      </c>
      <c r="H321" s="6">
        <v>850.23536554819566</v>
      </c>
      <c r="J321" s="11">
        <v>77448.877999999997</v>
      </c>
      <c r="K321" s="12">
        <v>748.71898499910924</v>
      </c>
    </row>
    <row r="322" spans="1:11">
      <c r="A322" t="s">
        <v>2</v>
      </c>
      <c r="B322">
        <v>22</v>
      </c>
      <c r="C322" t="s">
        <v>0</v>
      </c>
      <c r="D322">
        <v>38</v>
      </c>
      <c r="E322" t="s">
        <v>0</v>
      </c>
      <c r="F322">
        <v>5.4619999999999997</v>
      </c>
      <c r="G322" s="1">
        <f t="shared" si="4"/>
        <v>81485.462</v>
      </c>
      <c r="H322" s="6">
        <v>849.29889976193135</v>
      </c>
      <c r="J322" s="11">
        <v>77449.377999999997</v>
      </c>
      <c r="K322" s="12">
        <v>747.68096050720828</v>
      </c>
    </row>
    <row r="323" spans="1:11">
      <c r="A323" t="s">
        <v>2</v>
      </c>
      <c r="B323">
        <v>22</v>
      </c>
      <c r="C323" t="s">
        <v>0</v>
      </c>
      <c r="D323">
        <v>38</v>
      </c>
      <c r="E323" t="s">
        <v>0</v>
      </c>
      <c r="F323">
        <v>5.9619999999999997</v>
      </c>
      <c r="G323" s="1">
        <f t="shared" ref="G323:G386" si="5">B323*3600+D323*60+F323</f>
        <v>81485.962</v>
      </c>
      <c r="H323" s="6">
        <v>848.37160830026698</v>
      </c>
      <c r="J323" s="11">
        <v>77449.877999999997</v>
      </c>
      <c r="K323" s="12">
        <v>746.65115255045862</v>
      </c>
    </row>
    <row r="324" spans="1:11">
      <c r="A324" t="s">
        <v>2</v>
      </c>
      <c r="B324">
        <v>22</v>
      </c>
      <c r="C324" t="s">
        <v>0</v>
      </c>
      <c r="D324">
        <v>38</v>
      </c>
      <c r="E324" t="s">
        <v>0</v>
      </c>
      <c r="F324">
        <v>6.4619999999999997</v>
      </c>
      <c r="G324" s="1">
        <f t="shared" si="5"/>
        <v>81486.462</v>
      </c>
      <c r="H324" s="6">
        <v>847.43579670748238</v>
      </c>
      <c r="J324" s="11">
        <v>77450.377999999997</v>
      </c>
      <c r="K324" s="12">
        <v>745.61757543928286</v>
      </c>
    </row>
    <row r="325" spans="1:11">
      <c r="A325" t="s">
        <v>2</v>
      </c>
      <c r="B325">
        <v>22</v>
      </c>
      <c r="C325" t="s">
        <v>0</v>
      </c>
      <c r="D325">
        <v>38</v>
      </c>
      <c r="E325" t="s">
        <v>0</v>
      </c>
      <c r="F325">
        <v>6.9619999999999997</v>
      </c>
      <c r="G325" s="1">
        <f t="shared" si="5"/>
        <v>81486.962</v>
      </c>
      <c r="H325" s="6">
        <v>846.495353213258</v>
      </c>
      <c r="J325" s="11">
        <v>77450.877999999997</v>
      </c>
      <c r="K325" s="12">
        <v>744.5930470216183</v>
      </c>
    </row>
    <row r="326" spans="1:11">
      <c r="A326" t="s">
        <v>2</v>
      </c>
      <c r="B326">
        <v>22</v>
      </c>
      <c r="C326" t="s">
        <v>0</v>
      </c>
      <c r="D326">
        <v>38</v>
      </c>
      <c r="E326" t="s">
        <v>0</v>
      </c>
      <c r="F326">
        <v>7.4619999999999997</v>
      </c>
      <c r="G326" s="1">
        <f t="shared" si="5"/>
        <v>81487.462</v>
      </c>
      <c r="H326" s="6">
        <v>845.55433373441849</v>
      </c>
      <c r="J326" s="11">
        <v>77451.377999999997</v>
      </c>
      <c r="K326" s="12">
        <v>743.55115955867404</v>
      </c>
    </row>
    <row r="327" spans="1:11">
      <c r="A327" t="s">
        <v>2</v>
      </c>
      <c r="B327">
        <v>22</v>
      </c>
      <c r="C327" t="s">
        <v>0</v>
      </c>
      <c r="D327">
        <v>38</v>
      </c>
      <c r="E327" t="s">
        <v>0</v>
      </c>
      <c r="F327">
        <v>8.0619999999999994</v>
      </c>
      <c r="G327" s="1">
        <f t="shared" si="5"/>
        <v>81488.062000000005</v>
      </c>
      <c r="H327" s="6">
        <v>844.4253761521544</v>
      </c>
      <c r="J327" s="11">
        <v>77451.877999999997</v>
      </c>
      <c r="K327" s="12">
        <v>742.51510759719974</v>
      </c>
    </row>
    <row r="328" spans="1:11">
      <c r="A328" t="s">
        <v>2</v>
      </c>
      <c r="B328">
        <v>22</v>
      </c>
      <c r="C328" t="s">
        <v>0</v>
      </c>
      <c r="D328">
        <v>38</v>
      </c>
      <c r="E328" t="s">
        <v>0</v>
      </c>
      <c r="F328">
        <v>8.5619999999999994</v>
      </c>
      <c r="G328" s="1">
        <f t="shared" si="5"/>
        <v>81488.562000000005</v>
      </c>
      <c r="H328" s="6">
        <v>843.48198098234911</v>
      </c>
      <c r="J328" s="11">
        <v>77452.377999999997</v>
      </c>
      <c r="K328" s="12">
        <v>741.48200413831091</v>
      </c>
    </row>
    <row r="329" spans="1:11">
      <c r="A329" t="s">
        <v>2</v>
      </c>
      <c r="B329">
        <v>22</v>
      </c>
      <c r="C329" t="s">
        <v>0</v>
      </c>
      <c r="D329">
        <v>38</v>
      </c>
      <c r="E329" t="s">
        <v>0</v>
      </c>
      <c r="F329">
        <v>9.0619999999999994</v>
      </c>
      <c r="G329" s="1">
        <f t="shared" si="5"/>
        <v>81489.062000000005</v>
      </c>
      <c r="H329" s="6">
        <v>842.54798787149241</v>
      </c>
      <c r="J329" s="11">
        <v>77452.877999999997</v>
      </c>
      <c r="K329" s="12">
        <v>740.44640911345516</v>
      </c>
    </row>
    <row r="330" spans="1:11">
      <c r="A330" t="s">
        <v>2</v>
      </c>
      <c r="B330">
        <v>22</v>
      </c>
      <c r="C330" t="s">
        <v>0</v>
      </c>
      <c r="D330">
        <v>38</v>
      </c>
      <c r="E330" t="s">
        <v>0</v>
      </c>
      <c r="F330">
        <v>9.5619999999999994</v>
      </c>
      <c r="G330" s="1">
        <f t="shared" si="5"/>
        <v>81489.562000000005</v>
      </c>
      <c r="H330" s="6">
        <v>841.61587542583959</v>
      </c>
      <c r="J330" s="11">
        <v>77453.377999999997</v>
      </c>
      <c r="K330" s="12">
        <v>739.40689389868555</v>
      </c>
    </row>
    <row r="331" spans="1:11">
      <c r="A331" t="s">
        <v>2</v>
      </c>
      <c r="B331">
        <v>22</v>
      </c>
      <c r="C331" t="s">
        <v>0</v>
      </c>
      <c r="D331">
        <v>38</v>
      </c>
      <c r="E331" t="s">
        <v>0</v>
      </c>
      <c r="F331">
        <v>10.061999999999999</v>
      </c>
      <c r="G331" s="1">
        <f t="shared" si="5"/>
        <v>81490.062000000005</v>
      </c>
      <c r="H331" s="6">
        <v>840.68784565078909</v>
      </c>
      <c r="J331" s="11">
        <v>77453.877999999997</v>
      </c>
      <c r="K331" s="12">
        <v>738.36277833733845</v>
      </c>
    </row>
    <row r="332" spans="1:11">
      <c r="A332" t="s">
        <v>2</v>
      </c>
      <c r="B332">
        <v>22</v>
      </c>
      <c r="C332" t="s">
        <v>0</v>
      </c>
      <c r="D332">
        <v>38</v>
      </c>
      <c r="E332" t="s">
        <v>0</v>
      </c>
      <c r="F332">
        <v>10.561999999999999</v>
      </c>
      <c r="G332" s="1">
        <f t="shared" si="5"/>
        <v>81490.562000000005</v>
      </c>
      <c r="H332" s="6">
        <v>839.77001720297915</v>
      </c>
      <c r="J332" s="11">
        <v>77454.478000000003</v>
      </c>
      <c r="K332" s="12">
        <v>737.11011557431095</v>
      </c>
    </row>
    <row r="333" spans="1:11">
      <c r="A333" t="s">
        <v>2</v>
      </c>
      <c r="B333">
        <v>22</v>
      </c>
      <c r="C333" t="s">
        <v>0</v>
      </c>
      <c r="D333">
        <v>38</v>
      </c>
      <c r="E333" t="s">
        <v>0</v>
      </c>
      <c r="F333">
        <v>11.061999999999999</v>
      </c>
      <c r="G333" s="1">
        <f t="shared" si="5"/>
        <v>81491.062000000005</v>
      </c>
      <c r="H333" s="6">
        <v>838.84709406706872</v>
      </c>
      <c r="J333" s="11">
        <v>77454.978000000003</v>
      </c>
      <c r="K333" s="12">
        <v>736.07472288137103</v>
      </c>
    </row>
    <row r="334" spans="1:11">
      <c r="A334" t="s">
        <v>2</v>
      </c>
      <c r="B334">
        <v>22</v>
      </c>
      <c r="C334" t="s">
        <v>0</v>
      </c>
      <c r="D334">
        <v>38</v>
      </c>
      <c r="E334" t="s">
        <v>0</v>
      </c>
      <c r="F334">
        <v>11.561999999999999</v>
      </c>
      <c r="G334" s="1">
        <f t="shared" si="5"/>
        <v>81491.562000000005</v>
      </c>
      <c r="H334" s="6">
        <v>837.92760344352371</v>
      </c>
      <c r="J334" s="11">
        <v>77455.478000000003</v>
      </c>
      <c r="K334" s="12">
        <v>735.04676018470764</v>
      </c>
    </row>
    <row r="335" spans="1:11">
      <c r="A335" t="s">
        <v>2</v>
      </c>
      <c r="B335">
        <v>22</v>
      </c>
      <c r="C335" t="s">
        <v>0</v>
      </c>
      <c r="D335">
        <v>38</v>
      </c>
      <c r="E335" t="s">
        <v>0</v>
      </c>
      <c r="F335">
        <v>12.061999999999999</v>
      </c>
      <c r="G335" s="1">
        <f t="shared" si="5"/>
        <v>81492.062000000005</v>
      </c>
      <c r="H335" s="6">
        <v>837.00436162895494</v>
      </c>
      <c r="J335" s="11">
        <v>77455.978000000003</v>
      </c>
      <c r="K335" s="12">
        <v>734.02711000885211</v>
      </c>
    </row>
    <row r="336" spans="1:11">
      <c r="A336" t="s">
        <v>2</v>
      </c>
      <c r="B336">
        <v>22</v>
      </c>
      <c r="C336" t="s">
        <v>0</v>
      </c>
      <c r="D336">
        <v>38</v>
      </c>
      <c r="E336" t="s">
        <v>0</v>
      </c>
      <c r="F336">
        <v>12.561999999999999</v>
      </c>
      <c r="G336" s="1">
        <f t="shared" si="5"/>
        <v>81492.562000000005</v>
      </c>
      <c r="H336" s="6">
        <v>836.08112566737611</v>
      </c>
      <c r="J336" s="11">
        <v>77456.478000000003</v>
      </c>
      <c r="K336" s="12">
        <v>733.00288953653353</v>
      </c>
    </row>
    <row r="337" spans="1:11">
      <c r="A337" t="s">
        <v>2</v>
      </c>
      <c r="B337">
        <v>22</v>
      </c>
      <c r="C337" t="s">
        <v>0</v>
      </c>
      <c r="D337">
        <v>38</v>
      </c>
      <c r="E337" t="s">
        <v>0</v>
      </c>
      <c r="F337">
        <v>13.061999999999999</v>
      </c>
      <c r="G337" s="1">
        <f t="shared" si="5"/>
        <v>81493.062000000005</v>
      </c>
      <c r="H337" s="6">
        <v>835.16763985757984</v>
      </c>
      <c r="J337" s="11">
        <v>77456.978000000003</v>
      </c>
      <c r="K337" s="12">
        <v>731.9786206255834</v>
      </c>
    </row>
    <row r="338" spans="1:11">
      <c r="A338" t="s">
        <v>2</v>
      </c>
      <c r="B338">
        <v>22</v>
      </c>
      <c r="C338" t="s">
        <v>0</v>
      </c>
      <c r="D338">
        <v>38</v>
      </c>
      <c r="E338" t="s">
        <v>0</v>
      </c>
      <c r="F338">
        <v>13.561999999999999</v>
      </c>
      <c r="G338" s="1">
        <f t="shared" si="5"/>
        <v>81493.562000000005</v>
      </c>
      <c r="H338" s="6">
        <v>834.22947157973738</v>
      </c>
      <c r="J338" s="11">
        <v>77457.478000000003</v>
      </c>
      <c r="K338" s="12">
        <v>730.94797146310736</v>
      </c>
    </row>
    <row r="339" spans="1:11">
      <c r="A339" t="s">
        <v>2</v>
      </c>
      <c r="B339">
        <v>22</v>
      </c>
      <c r="C339" t="s">
        <v>0</v>
      </c>
      <c r="D339">
        <v>38</v>
      </c>
      <c r="E339" t="s">
        <v>0</v>
      </c>
      <c r="F339">
        <v>14.061999999999999</v>
      </c>
      <c r="G339" s="1">
        <f t="shared" si="5"/>
        <v>81494.062000000005</v>
      </c>
      <c r="H339" s="6">
        <v>833.29922717120292</v>
      </c>
      <c r="J339" s="11">
        <v>77457.978000000003</v>
      </c>
      <c r="K339" s="12">
        <v>729.90357976172947</v>
      </c>
    </row>
    <row r="340" spans="1:11">
      <c r="A340" t="s">
        <v>2</v>
      </c>
      <c r="B340">
        <v>22</v>
      </c>
      <c r="C340" t="s">
        <v>0</v>
      </c>
      <c r="D340">
        <v>38</v>
      </c>
      <c r="E340" t="s">
        <v>0</v>
      </c>
      <c r="F340">
        <v>14.561999999999999</v>
      </c>
      <c r="G340" s="1">
        <f t="shared" si="5"/>
        <v>81494.562000000005</v>
      </c>
      <c r="H340" s="6">
        <v>832.36810235907308</v>
      </c>
      <c r="J340" s="11">
        <v>77458.478000000003</v>
      </c>
      <c r="K340" s="12">
        <v>728.85135130010951</v>
      </c>
    </row>
    <row r="341" spans="1:11">
      <c r="A341" t="s">
        <v>2</v>
      </c>
      <c r="B341">
        <v>22</v>
      </c>
      <c r="C341" t="s">
        <v>0</v>
      </c>
      <c r="D341">
        <v>38</v>
      </c>
      <c r="E341" t="s">
        <v>0</v>
      </c>
      <c r="F341">
        <v>15.061999999999999</v>
      </c>
      <c r="G341" s="1">
        <f t="shared" si="5"/>
        <v>81495.062000000005</v>
      </c>
      <c r="H341" s="6">
        <v>831.43089362966441</v>
      </c>
      <c r="J341" s="11">
        <v>77458.978000000003</v>
      </c>
      <c r="K341" s="12">
        <v>727.80375005899543</v>
      </c>
    </row>
    <row r="342" spans="1:11">
      <c r="A342" t="s">
        <v>2</v>
      </c>
      <c r="B342">
        <v>22</v>
      </c>
      <c r="C342" t="s">
        <v>0</v>
      </c>
      <c r="D342">
        <v>38</v>
      </c>
      <c r="E342" t="s">
        <v>0</v>
      </c>
      <c r="F342">
        <v>15.561999999999999</v>
      </c>
      <c r="G342" s="1">
        <f t="shared" si="5"/>
        <v>81495.562000000005</v>
      </c>
      <c r="H342" s="6">
        <v>830.4970903650003</v>
      </c>
      <c r="J342" s="11">
        <v>77459.478000000003</v>
      </c>
      <c r="K342" s="12">
        <v>726.77284180550214</v>
      </c>
    </row>
    <row r="343" spans="1:11">
      <c r="A343" t="s">
        <v>2</v>
      </c>
      <c r="B343">
        <v>22</v>
      </c>
      <c r="C343" t="s">
        <v>0</v>
      </c>
      <c r="D343">
        <v>38</v>
      </c>
      <c r="E343" t="s">
        <v>0</v>
      </c>
      <c r="F343">
        <v>16.062000000000001</v>
      </c>
      <c r="G343" s="1">
        <f t="shared" si="5"/>
        <v>81496.062000000005</v>
      </c>
      <c r="H343" s="6">
        <v>829.56731455911233</v>
      </c>
      <c r="J343" s="11">
        <v>77459.978000000003</v>
      </c>
      <c r="K343" s="12">
        <v>725.7485507253956</v>
      </c>
    </row>
    <row r="344" spans="1:11">
      <c r="A344" t="s">
        <v>2</v>
      </c>
      <c r="B344">
        <v>22</v>
      </c>
      <c r="C344" t="s">
        <v>0</v>
      </c>
      <c r="D344">
        <v>38</v>
      </c>
      <c r="E344" t="s">
        <v>0</v>
      </c>
      <c r="F344">
        <v>16.562000000000001</v>
      </c>
      <c r="G344" s="1">
        <f t="shared" si="5"/>
        <v>81496.562000000005</v>
      </c>
      <c r="H344" s="6">
        <v>828.6502305280635</v>
      </c>
      <c r="J344" s="11">
        <v>77460.478000000003</v>
      </c>
      <c r="K344" s="12">
        <v>724.72283902329968</v>
      </c>
    </row>
    <row r="345" spans="1:11">
      <c r="A345" t="s">
        <v>2</v>
      </c>
      <c r="B345">
        <v>22</v>
      </c>
      <c r="C345" t="s">
        <v>0</v>
      </c>
      <c r="D345">
        <v>38</v>
      </c>
      <c r="E345" t="s">
        <v>0</v>
      </c>
      <c r="F345">
        <v>17.062000000000001</v>
      </c>
      <c r="G345" s="1">
        <f t="shared" si="5"/>
        <v>81497.062000000005</v>
      </c>
      <c r="H345" s="6">
        <v>827.72766069015904</v>
      </c>
      <c r="J345" s="11">
        <v>77460.978000000003</v>
      </c>
      <c r="K345" s="12">
        <v>723.70212278601036</v>
      </c>
    </row>
    <row r="346" spans="1:11">
      <c r="A346" t="s">
        <v>2</v>
      </c>
      <c r="B346">
        <v>22</v>
      </c>
      <c r="C346" t="s">
        <v>0</v>
      </c>
      <c r="D346">
        <v>38</v>
      </c>
      <c r="E346" t="s">
        <v>0</v>
      </c>
      <c r="F346">
        <v>17.562000000000001</v>
      </c>
      <c r="G346" s="1">
        <f t="shared" si="5"/>
        <v>81497.562000000005</v>
      </c>
      <c r="H346" s="6">
        <v>826.80306826958758</v>
      </c>
      <c r="J346" s="11">
        <v>77461.478000000003</v>
      </c>
      <c r="K346" s="12">
        <v>722.66925756186538</v>
      </c>
    </row>
    <row r="347" spans="1:11">
      <c r="A347" t="s">
        <v>2</v>
      </c>
      <c r="B347">
        <v>22</v>
      </c>
      <c r="C347" t="s">
        <v>0</v>
      </c>
      <c r="D347">
        <v>38</v>
      </c>
      <c r="E347" t="s">
        <v>0</v>
      </c>
      <c r="F347">
        <v>18.062000000000001</v>
      </c>
      <c r="G347" s="1">
        <f t="shared" si="5"/>
        <v>81498.062000000005</v>
      </c>
      <c r="H347" s="6">
        <v>825.89008568996394</v>
      </c>
      <c r="J347" s="11">
        <v>77461.978000000003</v>
      </c>
      <c r="K347" s="12">
        <v>721.6410419592695</v>
      </c>
    </row>
    <row r="348" spans="1:11">
      <c r="A348" t="s">
        <v>2</v>
      </c>
      <c r="B348">
        <v>22</v>
      </c>
      <c r="C348" t="s">
        <v>0</v>
      </c>
      <c r="D348">
        <v>38</v>
      </c>
      <c r="E348" t="s">
        <v>0</v>
      </c>
      <c r="F348">
        <v>18.562000000000001</v>
      </c>
      <c r="G348" s="1">
        <f t="shared" si="5"/>
        <v>81498.562000000005</v>
      </c>
      <c r="H348" s="6">
        <v>824.97155150512231</v>
      </c>
      <c r="J348" s="11">
        <v>77462.478000000003</v>
      </c>
      <c r="K348" s="12">
        <v>720.61006448705814</v>
      </c>
    </row>
    <row r="349" spans="1:11">
      <c r="A349" t="s">
        <v>2</v>
      </c>
      <c r="B349">
        <v>22</v>
      </c>
      <c r="C349" t="s">
        <v>0</v>
      </c>
      <c r="D349">
        <v>38</v>
      </c>
      <c r="E349" t="s">
        <v>0</v>
      </c>
      <c r="F349">
        <v>19.062000000000001</v>
      </c>
      <c r="G349" s="1">
        <f t="shared" si="5"/>
        <v>81499.062000000005</v>
      </c>
      <c r="H349" s="6">
        <v>824.04390671867111</v>
      </c>
      <c r="J349" s="11">
        <v>77462.978000000003</v>
      </c>
      <c r="K349" s="12">
        <v>719.57220015293058</v>
      </c>
    </row>
    <row r="350" spans="1:11">
      <c r="A350" t="s">
        <v>2</v>
      </c>
      <c r="B350">
        <v>22</v>
      </c>
      <c r="C350" t="s">
        <v>0</v>
      </c>
      <c r="D350">
        <v>38</v>
      </c>
      <c r="E350" t="s">
        <v>0</v>
      </c>
      <c r="F350">
        <v>19.562000000000001</v>
      </c>
      <c r="G350" s="1">
        <f t="shared" si="5"/>
        <v>81499.562000000005</v>
      </c>
      <c r="H350" s="6">
        <v>823.12103692839719</v>
      </c>
      <c r="J350" s="11">
        <v>77463.478000000003</v>
      </c>
      <c r="K350" s="12">
        <v>718.54082568492277</v>
      </c>
    </row>
    <row r="351" spans="1:11">
      <c r="A351" t="s">
        <v>2</v>
      </c>
      <c r="B351">
        <v>22</v>
      </c>
      <c r="C351" t="s">
        <v>0</v>
      </c>
      <c r="D351">
        <v>38</v>
      </c>
      <c r="E351" t="s">
        <v>0</v>
      </c>
      <c r="F351">
        <v>20.062000000000001</v>
      </c>
      <c r="G351" s="1">
        <f t="shared" si="5"/>
        <v>81500.062000000005</v>
      </c>
      <c r="H351" s="6">
        <v>822.20008348307726</v>
      </c>
      <c r="J351" s="11">
        <v>77463.978000000003</v>
      </c>
      <c r="K351" s="12">
        <v>717.50836822219878</v>
      </c>
    </row>
    <row r="352" spans="1:11">
      <c r="A352" t="s">
        <v>2</v>
      </c>
      <c r="B352">
        <v>22</v>
      </c>
      <c r="C352" t="s">
        <v>0</v>
      </c>
      <c r="D352">
        <v>38</v>
      </c>
      <c r="E352" t="s">
        <v>0</v>
      </c>
      <c r="F352">
        <v>20.562000000000001</v>
      </c>
      <c r="G352" s="1">
        <f t="shared" si="5"/>
        <v>81500.562000000005</v>
      </c>
      <c r="H352" s="6">
        <v>821.27695131707242</v>
      </c>
      <c r="J352" s="11">
        <v>77464.478000000003</v>
      </c>
      <c r="K352" s="12">
        <v>716.47269144959319</v>
      </c>
    </row>
    <row r="353" spans="1:11">
      <c r="A353" t="s">
        <v>2</v>
      </c>
      <c r="B353">
        <v>22</v>
      </c>
      <c r="C353" t="s">
        <v>0</v>
      </c>
      <c r="D353">
        <v>38</v>
      </c>
      <c r="E353" t="s">
        <v>0</v>
      </c>
      <c r="F353">
        <v>21.062000000000001</v>
      </c>
      <c r="G353" s="1">
        <f t="shared" si="5"/>
        <v>81501.062000000005</v>
      </c>
      <c r="H353" s="6">
        <v>820.37042551562854</v>
      </c>
      <c r="J353" s="11">
        <v>77464.978000000003</v>
      </c>
      <c r="K353" s="12">
        <v>715.44976726526215</v>
      </c>
    </row>
    <row r="354" spans="1:11">
      <c r="A354" t="s">
        <v>2</v>
      </c>
      <c r="B354">
        <v>22</v>
      </c>
      <c r="C354" t="s">
        <v>0</v>
      </c>
      <c r="D354">
        <v>38</v>
      </c>
      <c r="E354" t="s">
        <v>0</v>
      </c>
      <c r="F354">
        <v>21.562000000000001</v>
      </c>
      <c r="G354" s="1">
        <f t="shared" si="5"/>
        <v>81501.562000000005</v>
      </c>
      <c r="H354" s="6">
        <v>819.45875639226369</v>
      </c>
      <c r="J354" s="11">
        <v>77465.478000000003</v>
      </c>
      <c r="K354" s="12">
        <v>714.41680784394998</v>
      </c>
    </row>
    <row r="355" spans="1:11">
      <c r="A355" t="s">
        <v>2</v>
      </c>
      <c r="B355">
        <v>22</v>
      </c>
      <c r="C355" t="s">
        <v>0</v>
      </c>
      <c r="D355">
        <v>38</v>
      </c>
      <c r="E355" t="s">
        <v>0</v>
      </c>
      <c r="F355">
        <v>22.062000000000001</v>
      </c>
      <c r="G355" s="1">
        <f t="shared" si="5"/>
        <v>81502.062000000005</v>
      </c>
      <c r="H355" s="6">
        <v>818.54419086572716</v>
      </c>
      <c r="J355" s="11">
        <v>77465.978000000003</v>
      </c>
      <c r="K355" s="12">
        <v>713.38926162362384</v>
      </c>
    </row>
    <row r="356" spans="1:11">
      <c r="A356" t="s">
        <v>2</v>
      </c>
      <c r="B356">
        <v>22</v>
      </c>
      <c r="C356" t="s">
        <v>0</v>
      </c>
      <c r="D356">
        <v>38</v>
      </c>
      <c r="E356" t="s">
        <v>0</v>
      </c>
      <c r="F356">
        <v>22.562000000000001</v>
      </c>
      <c r="G356" s="1">
        <f t="shared" si="5"/>
        <v>81502.562000000005</v>
      </c>
      <c r="H356" s="6">
        <v>817.63097703353606</v>
      </c>
      <c r="J356" s="11">
        <v>77466.478000000003</v>
      </c>
      <c r="K356" s="12">
        <v>712.35602149839269</v>
      </c>
    </row>
    <row r="357" spans="1:11">
      <c r="A357" t="s">
        <v>2</v>
      </c>
      <c r="B357">
        <v>22</v>
      </c>
      <c r="C357" t="s">
        <v>0</v>
      </c>
      <c r="D357">
        <v>38</v>
      </c>
      <c r="E357" t="s">
        <v>0</v>
      </c>
      <c r="F357">
        <v>23.062000000000001</v>
      </c>
      <c r="G357" s="1">
        <f t="shared" si="5"/>
        <v>81503.062000000005</v>
      </c>
      <c r="H357" s="6">
        <v>816.70888038766384</v>
      </c>
      <c r="J357" s="11">
        <v>77466.978000000003</v>
      </c>
      <c r="K357" s="12">
        <v>711.31627662594531</v>
      </c>
    </row>
    <row r="358" spans="1:11">
      <c r="A358" t="s">
        <v>2</v>
      </c>
      <c r="B358">
        <v>22</v>
      </c>
      <c r="C358" t="s">
        <v>0</v>
      </c>
      <c r="D358">
        <v>38</v>
      </c>
      <c r="E358" t="s">
        <v>0</v>
      </c>
      <c r="F358">
        <v>23.562000000000001</v>
      </c>
      <c r="G358" s="1">
        <f t="shared" si="5"/>
        <v>81503.562000000005</v>
      </c>
      <c r="H358" s="6">
        <v>815.78753351644491</v>
      </c>
      <c r="J358" s="11">
        <v>77467.478000000003</v>
      </c>
      <c r="K358" s="12">
        <v>710.28621933703459</v>
      </c>
    </row>
    <row r="359" spans="1:11">
      <c r="A359" t="s">
        <v>2</v>
      </c>
      <c r="B359">
        <v>22</v>
      </c>
      <c r="C359" t="s">
        <v>0</v>
      </c>
      <c r="D359">
        <v>38</v>
      </c>
      <c r="E359" t="s">
        <v>0</v>
      </c>
      <c r="F359">
        <v>24.062000000000001</v>
      </c>
      <c r="G359" s="1">
        <f t="shared" si="5"/>
        <v>81504.062000000005</v>
      </c>
      <c r="H359" s="6">
        <v>814.86173249495084</v>
      </c>
      <c r="J359" s="11">
        <v>77467.978000000003</v>
      </c>
      <c r="K359" s="12">
        <v>709.26556288951952</v>
      </c>
    </row>
    <row r="360" spans="1:11">
      <c r="A360" t="s">
        <v>2</v>
      </c>
      <c r="B360">
        <v>22</v>
      </c>
      <c r="C360" t="s">
        <v>0</v>
      </c>
      <c r="D360">
        <v>38</v>
      </c>
      <c r="E360" t="s">
        <v>0</v>
      </c>
      <c r="F360">
        <v>24.562000000000001</v>
      </c>
      <c r="G360" s="1">
        <f t="shared" si="5"/>
        <v>81504.562000000005</v>
      </c>
      <c r="H360" s="6">
        <v>813.93625108434333</v>
      </c>
      <c r="J360" s="11">
        <v>77468.478000000003</v>
      </c>
      <c r="K360" s="12">
        <v>708.23339726398763</v>
      </c>
    </row>
    <row r="361" spans="1:11">
      <c r="A361" t="s">
        <v>2</v>
      </c>
      <c r="B361">
        <v>22</v>
      </c>
      <c r="C361" t="s">
        <v>0</v>
      </c>
      <c r="D361">
        <v>38</v>
      </c>
      <c r="E361" t="s">
        <v>0</v>
      </c>
      <c r="F361">
        <v>25.062000000000001</v>
      </c>
      <c r="G361" s="1">
        <f t="shared" si="5"/>
        <v>81505.062000000005</v>
      </c>
      <c r="H361" s="6">
        <v>813.01071116244748</v>
      </c>
      <c r="J361" s="11">
        <v>77468.978000000003</v>
      </c>
      <c r="K361" s="12">
        <v>707.20886732628105</v>
      </c>
    </row>
    <row r="362" spans="1:11">
      <c r="A362" t="s">
        <v>2</v>
      </c>
      <c r="B362">
        <v>22</v>
      </c>
      <c r="C362" t="s">
        <v>0</v>
      </c>
      <c r="D362">
        <v>38</v>
      </c>
      <c r="E362" t="s">
        <v>0</v>
      </c>
      <c r="F362">
        <v>25.562000000000001</v>
      </c>
      <c r="G362" s="1">
        <f t="shared" si="5"/>
        <v>81505.562000000005</v>
      </c>
      <c r="H362" s="6">
        <v>812.097521890537</v>
      </c>
      <c r="J362" s="11">
        <v>77469.478000000003</v>
      </c>
      <c r="K362" s="12">
        <v>706.17265599639506</v>
      </c>
    </row>
    <row r="363" spans="1:11">
      <c r="A363" t="s">
        <v>2</v>
      </c>
      <c r="B363">
        <v>22</v>
      </c>
      <c r="C363" t="s">
        <v>0</v>
      </c>
      <c r="D363">
        <v>38</v>
      </c>
      <c r="E363" t="s">
        <v>0</v>
      </c>
      <c r="F363">
        <v>26.062000000000001</v>
      </c>
      <c r="G363" s="1">
        <f t="shared" si="5"/>
        <v>81506.062000000005</v>
      </c>
      <c r="H363" s="6">
        <v>811.1856254848235</v>
      </c>
      <c r="J363" s="11">
        <v>77469.978000000003</v>
      </c>
      <c r="K363" s="12">
        <v>705.13134096419492</v>
      </c>
    </row>
    <row r="364" spans="1:11">
      <c r="A364" t="s">
        <v>2</v>
      </c>
      <c r="B364">
        <v>22</v>
      </c>
      <c r="C364" t="s">
        <v>0</v>
      </c>
      <c r="D364">
        <v>38</v>
      </c>
      <c r="E364" t="s">
        <v>0</v>
      </c>
      <c r="F364">
        <v>26.562000000000001</v>
      </c>
      <c r="G364" s="1">
        <f t="shared" si="5"/>
        <v>81506.562000000005</v>
      </c>
      <c r="H364" s="6">
        <v>810.29009341703204</v>
      </c>
      <c r="J364" s="11">
        <v>77470.478000000003</v>
      </c>
      <c r="K364" s="12">
        <v>704.09003092574119</v>
      </c>
    </row>
    <row r="365" spans="1:11">
      <c r="A365" t="s">
        <v>2</v>
      </c>
      <c r="B365">
        <v>22</v>
      </c>
      <c r="C365" t="s">
        <v>0</v>
      </c>
      <c r="D365">
        <v>38</v>
      </c>
      <c r="E365" t="s">
        <v>0</v>
      </c>
      <c r="F365">
        <v>27.062000000000001</v>
      </c>
      <c r="G365" s="1">
        <f t="shared" si="5"/>
        <v>81507.062000000005</v>
      </c>
      <c r="H365" s="6">
        <v>809.386719775556</v>
      </c>
      <c r="J365" s="11">
        <v>77470.978000000003</v>
      </c>
      <c r="K365" s="12">
        <v>703.04825848588587</v>
      </c>
    </row>
    <row r="366" spans="1:11">
      <c r="A366" t="s">
        <v>2</v>
      </c>
      <c r="B366">
        <v>22</v>
      </c>
      <c r="C366" t="s">
        <v>0</v>
      </c>
      <c r="D366">
        <v>38</v>
      </c>
      <c r="E366" t="s">
        <v>0</v>
      </c>
      <c r="F366">
        <v>27.562000000000001</v>
      </c>
      <c r="G366" s="1">
        <f t="shared" si="5"/>
        <v>81507.562000000005</v>
      </c>
      <c r="H366" s="6">
        <v>808.46941585250022</v>
      </c>
      <c r="J366" s="11">
        <v>77471.478000000003</v>
      </c>
      <c r="K366" s="12">
        <v>702.015358841943</v>
      </c>
    </row>
    <row r="367" spans="1:11">
      <c r="A367" t="s">
        <v>2</v>
      </c>
      <c r="B367">
        <v>22</v>
      </c>
      <c r="C367" t="s">
        <v>0</v>
      </c>
      <c r="D367">
        <v>38</v>
      </c>
      <c r="E367" t="s">
        <v>0</v>
      </c>
      <c r="F367">
        <v>28.062000000000001</v>
      </c>
      <c r="G367" s="1">
        <f t="shared" si="5"/>
        <v>81508.062000000005</v>
      </c>
      <c r="H367" s="6">
        <v>807.55987566784086</v>
      </c>
      <c r="J367" s="11">
        <v>77471.978000000003</v>
      </c>
      <c r="K367" s="12">
        <v>700.99414112315264</v>
      </c>
    </row>
    <row r="368" spans="1:11">
      <c r="A368" t="s">
        <v>2</v>
      </c>
      <c r="B368">
        <v>22</v>
      </c>
      <c r="C368" t="s">
        <v>0</v>
      </c>
      <c r="D368">
        <v>38</v>
      </c>
      <c r="E368" t="s">
        <v>0</v>
      </c>
      <c r="F368">
        <v>28.562000000000001</v>
      </c>
      <c r="G368" s="1">
        <f t="shared" si="5"/>
        <v>81508.562000000005</v>
      </c>
      <c r="H368" s="6">
        <v>806.63785204330895</v>
      </c>
      <c r="J368" s="11">
        <v>77472.478000000003</v>
      </c>
      <c r="K368" s="12">
        <v>699.97598853815987</v>
      </c>
    </row>
    <row r="369" spans="1:11">
      <c r="A369" t="s">
        <v>2</v>
      </c>
      <c r="B369">
        <v>22</v>
      </c>
      <c r="C369" t="s">
        <v>0</v>
      </c>
      <c r="D369">
        <v>38</v>
      </c>
      <c r="E369" t="s">
        <v>0</v>
      </c>
      <c r="F369">
        <v>29.062000000000001</v>
      </c>
      <c r="G369" s="1">
        <f t="shared" si="5"/>
        <v>81509.062000000005</v>
      </c>
      <c r="H369" s="6">
        <v>805.72386041352831</v>
      </c>
      <c r="J369" s="11">
        <v>77472.978000000003</v>
      </c>
      <c r="K369" s="12">
        <v>698.95084366931849</v>
      </c>
    </row>
    <row r="370" spans="1:11">
      <c r="A370" t="s">
        <v>2</v>
      </c>
      <c r="B370">
        <v>22</v>
      </c>
      <c r="C370" t="s">
        <v>0</v>
      </c>
      <c r="D370">
        <v>38</v>
      </c>
      <c r="E370" t="s">
        <v>0</v>
      </c>
      <c r="F370">
        <v>29.562000000000001</v>
      </c>
      <c r="G370" s="1">
        <f t="shared" si="5"/>
        <v>81509.562000000005</v>
      </c>
      <c r="H370" s="6">
        <v>804.81845312463656</v>
      </c>
      <c r="J370" s="11">
        <v>77473.478000000003</v>
      </c>
      <c r="K370" s="12">
        <v>697.92190958374374</v>
      </c>
    </row>
    <row r="371" spans="1:11">
      <c r="A371" t="s">
        <v>2</v>
      </c>
      <c r="B371">
        <v>22</v>
      </c>
      <c r="C371" t="s">
        <v>0</v>
      </c>
      <c r="D371">
        <v>38</v>
      </c>
      <c r="E371" t="s">
        <v>0</v>
      </c>
      <c r="F371">
        <v>30.062000000000001</v>
      </c>
      <c r="G371" s="1">
        <f t="shared" si="5"/>
        <v>81510.062000000005</v>
      </c>
      <c r="H371" s="6">
        <v>803.92112956927633</v>
      </c>
      <c r="J371" s="11">
        <v>77473.978000000003</v>
      </c>
      <c r="K371" s="12">
        <v>696.88386853549332</v>
      </c>
    </row>
    <row r="372" spans="1:11">
      <c r="A372" t="s">
        <v>2</v>
      </c>
      <c r="B372">
        <v>22</v>
      </c>
      <c r="C372" t="s">
        <v>0</v>
      </c>
      <c r="D372">
        <v>38</v>
      </c>
      <c r="E372" t="s">
        <v>0</v>
      </c>
      <c r="F372">
        <v>30.562000000000001</v>
      </c>
      <c r="G372" s="1">
        <f t="shared" si="5"/>
        <v>81510.562000000005</v>
      </c>
      <c r="H372" s="6">
        <v>803.00599727288864</v>
      </c>
      <c r="J372" s="11">
        <v>77474.478000000003</v>
      </c>
      <c r="K372" s="12">
        <v>695.8420344560443</v>
      </c>
    </row>
    <row r="373" spans="1:11">
      <c r="A373" t="s">
        <v>2</v>
      </c>
      <c r="B373">
        <v>22</v>
      </c>
      <c r="C373" t="s">
        <v>0</v>
      </c>
      <c r="D373">
        <v>38</v>
      </c>
      <c r="E373" t="s">
        <v>0</v>
      </c>
      <c r="F373">
        <v>31.062000000000001</v>
      </c>
      <c r="G373" s="1">
        <f t="shared" si="5"/>
        <v>81511.062000000005</v>
      </c>
      <c r="H373" s="6">
        <v>802.09628677435933</v>
      </c>
      <c r="J373" s="11">
        <v>77474.978000000003</v>
      </c>
      <c r="K373" s="12">
        <v>694.79216512707171</v>
      </c>
    </row>
    <row r="374" spans="1:11">
      <c r="A374" t="s">
        <v>2</v>
      </c>
      <c r="B374">
        <v>22</v>
      </c>
      <c r="C374" t="s">
        <v>0</v>
      </c>
      <c r="D374">
        <v>38</v>
      </c>
      <c r="E374" t="s">
        <v>0</v>
      </c>
      <c r="F374">
        <v>31.562000000000001</v>
      </c>
      <c r="G374" s="1">
        <f t="shared" si="5"/>
        <v>81511.562000000005</v>
      </c>
      <c r="H374" s="6">
        <v>801.18863398370172</v>
      </c>
      <c r="J374" s="11">
        <v>77475.478000000003</v>
      </c>
      <c r="K374" s="12">
        <v>693.74633928044761</v>
      </c>
    </row>
    <row r="375" spans="1:11">
      <c r="A375" t="s">
        <v>2</v>
      </c>
      <c r="B375">
        <v>22</v>
      </c>
      <c r="C375" t="s">
        <v>0</v>
      </c>
      <c r="D375">
        <v>38</v>
      </c>
      <c r="E375" t="s">
        <v>0</v>
      </c>
      <c r="F375">
        <v>32.061999999999998</v>
      </c>
      <c r="G375" s="1">
        <f t="shared" si="5"/>
        <v>81512.062000000005</v>
      </c>
      <c r="H375" s="6">
        <v>800.27760284052306</v>
      </c>
      <c r="J375" s="11">
        <v>77475.978000000003</v>
      </c>
      <c r="K375" s="12">
        <v>692.72290009276628</v>
      </c>
    </row>
    <row r="376" spans="1:11">
      <c r="A376" t="s">
        <v>2</v>
      </c>
      <c r="B376">
        <v>22</v>
      </c>
      <c r="C376" t="s">
        <v>0</v>
      </c>
      <c r="D376">
        <v>38</v>
      </c>
      <c r="E376" t="s">
        <v>0</v>
      </c>
      <c r="F376">
        <v>32.561</v>
      </c>
      <c r="G376" s="1">
        <f t="shared" si="5"/>
        <v>81512.561000000002</v>
      </c>
      <c r="H376" s="6">
        <v>799.37491709461028</v>
      </c>
      <c r="J376" s="11">
        <v>77476.478000000003</v>
      </c>
      <c r="K376" s="12">
        <v>691.6941550519806</v>
      </c>
    </row>
    <row r="377" spans="1:11">
      <c r="A377" t="s">
        <v>2</v>
      </c>
      <c r="B377">
        <v>22</v>
      </c>
      <c r="C377" t="s">
        <v>0</v>
      </c>
      <c r="D377">
        <v>38</v>
      </c>
      <c r="E377" t="s">
        <v>0</v>
      </c>
      <c r="F377">
        <v>33.061</v>
      </c>
      <c r="G377" s="1">
        <f t="shared" si="5"/>
        <v>81513.061000000002</v>
      </c>
      <c r="H377" s="6">
        <v>798.46336938500804</v>
      </c>
      <c r="J377" s="11">
        <v>77476.978000000003</v>
      </c>
      <c r="K377" s="12">
        <v>690.67098240040957</v>
      </c>
    </row>
    <row r="378" spans="1:11">
      <c r="A378" t="s">
        <v>2</v>
      </c>
      <c r="B378">
        <v>22</v>
      </c>
      <c r="C378" t="s">
        <v>0</v>
      </c>
      <c r="D378">
        <v>38</v>
      </c>
      <c r="E378" t="s">
        <v>0</v>
      </c>
      <c r="F378">
        <v>33.561</v>
      </c>
      <c r="G378" s="1">
        <f t="shared" si="5"/>
        <v>81513.561000000002</v>
      </c>
      <c r="H378" s="6">
        <v>797.55359496712845</v>
      </c>
      <c r="J378" s="11">
        <v>77477.478000000003</v>
      </c>
      <c r="K378" s="12">
        <v>689.64837888886757</v>
      </c>
    </row>
    <row r="379" spans="1:11">
      <c r="A379" t="s">
        <v>2</v>
      </c>
      <c r="B379">
        <v>22</v>
      </c>
      <c r="C379" t="s">
        <v>0</v>
      </c>
      <c r="D379">
        <v>38</v>
      </c>
      <c r="E379" t="s">
        <v>0</v>
      </c>
      <c r="F379">
        <v>34.061</v>
      </c>
      <c r="G379" s="1">
        <f t="shared" si="5"/>
        <v>81514.061000000002</v>
      </c>
      <c r="H379" s="6">
        <v>796.63737031345897</v>
      </c>
      <c r="J379" s="11">
        <v>77477.978000000003</v>
      </c>
      <c r="K379" s="12">
        <v>688.60688488063886</v>
      </c>
    </row>
    <row r="380" spans="1:11">
      <c r="A380" t="s">
        <v>2</v>
      </c>
      <c r="B380">
        <v>22</v>
      </c>
      <c r="C380" t="s">
        <v>0</v>
      </c>
      <c r="D380">
        <v>38</v>
      </c>
      <c r="E380" t="s">
        <v>0</v>
      </c>
      <c r="F380">
        <v>34.561</v>
      </c>
      <c r="G380" s="1">
        <f t="shared" si="5"/>
        <v>81514.561000000002</v>
      </c>
      <c r="H380" s="6">
        <v>795.72147109717798</v>
      </c>
      <c r="J380" s="11">
        <v>77478.478000000003</v>
      </c>
      <c r="K380" s="12">
        <v>687.56750475644515</v>
      </c>
    </row>
    <row r="381" spans="1:11">
      <c r="A381" t="s">
        <v>2</v>
      </c>
      <c r="B381">
        <v>22</v>
      </c>
      <c r="C381" t="s">
        <v>0</v>
      </c>
      <c r="D381">
        <v>38</v>
      </c>
      <c r="E381" t="s">
        <v>0</v>
      </c>
      <c r="F381">
        <v>35.061</v>
      </c>
      <c r="G381" s="1">
        <f t="shared" si="5"/>
        <v>81515.061000000002</v>
      </c>
      <c r="H381" s="6">
        <v>794.78716864450587</v>
      </c>
      <c r="J381" s="11">
        <v>77478.978000000003</v>
      </c>
      <c r="K381" s="12">
        <v>686.52577367861159</v>
      </c>
    </row>
    <row r="382" spans="1:11">
      <c r="A382" t="s">
        <v>2</v>
      </c>
      <c r="B382">
        <v>22</v>
      </c>
      <c r="C382" t="s">
        <v>0</v>
      </c>
      <c r="D382">
        <v>38</v>
      </c>
      <c r="E382" t="s">
        <v>0</v>
      </c>
      <c r="F382">
        <v>35.561</v>
      </c>
      <c r="G382" s="1">
        <f t="shared" si="5"/>
        <v>81515.561000000002</v>
      </c>
      <c r="H382" s="6">
        <v>793.8682269326398</v>
      </c>
      <c r="J382" s="11">
        <v>77479.478000000003</v>
      </c>
      <c r="K382" s="12">
        <v>685.49306248936989</v>
      </c>
    </row>
    <row r="383" spans="1:11">
      <c r="A383" t="s">
        <v>2</v>
      </c>
      <c r="B383">
        <v>22</v>
      </c>
      <c r="C383" t="s">
        <v>0</v>
      </c>
      <c r="D383">
        <v>38</v>
      </c>
      <c r="E383" t="s">
        <v>0</v>
      </c>
      <c r="F383">
        <v>36.061</v>
      </c>
      <c r="G383" s="1">
        <f t="shared" si="5"/>
        <v>81516.061000000002</v>
      </c>
      <c r="H383" s="6">
        <v>792.95052114790053</v>
      </c>
      <c r="J383" s="11">
        <v>77479.978000000003</v>
      </c>
      <c r="K383" s="12">
        <v>684.45866208263806</v>
      </c>
    </row>
    <row r="384" spans="1:11">
      <c r="A384" t="s">
        <v>2</v>
      </c>
      <c r="B384">
        <v>22</v>
      </c>
      <c r="C384" t="s">
        <v>0</v>
      </c>
      <c r="D384">
        <v>38</v>
      </c>
      <c r="E384" t="s">
        <v>0</v>
      </c>
      <c r="F384">
        <v>36.561</v>
      </c>
      <c r="G384" s="1">
        <f t="shared" si="5"/>
        <v>81516.561000000002</v>
      </c>
      <c r="H384" s="6">
        <v>792.05613439012461</v>
      </c>
      <c r="J384" s="11">
        <v>77480.478000000003</v>
      </c>
      <c r="K384" s="12">
        <v>683.42841461633623</v>
      </c>
    </row>
    <row r="385" spans="1:11">
      <c r="A385" t="s">
        <v>2</v>
      </c>
      <c r="B385">
        <v>22</v>
      </c>
      <c r="C385" t="s">
        <v>0</v>
      </c>
      <c r="D385">
        <v>38</v>
      </c>
      <c r="E385" t="s">
        <v>0</v>
      </c>
      <c r="F385">
        <v>37.061</v>
      </c>
      <c r="G385" s="1">
        <f t="shared" si="5"/>
        <v>81517.061000000002</v>
      </c>
      <c r="H385" s="6">
        <v>791.16209875064385</v>
      </c>
      <c r="J385" s="11">
        <v>77480.978000000003</v>
      </c>
      <c r="K385" s="12">
        <v>682.39660539088857</v>
      </c>
    </row>
    <row r="386" spans="1:11">
      <c r="A386" t="s">
        <v>2</v>
      </c>
      <c r="B386">
        <v>22</v>
      </c>
      <c r="C386" t="s">
        <v>0</v>
      </c>
      <c r="D386">
        <v>38</v>
      </c>
      <c r="E386" t="s">
        <v>0</v>
      </c>
      <c r="F386">
        <v>37.561</v>
      </c>
      <c r="G386" s="1">
        <f t="shared" si="5"/>
        <v>81517.561000000002</v>
      </c>
      <c r="H386" s="6">
        <v>790.2746777549238</v>
      </c>
      <c r="J386" s="11">
        <v>77481.478000000003</v>
      </c>
      <c r="K386" s="12">
        <v>681.36111882759303</v>
      </c>
    </row>
    <row r="387" spans="1:11">
      <c r="A387" t="s">
        <v>2</v>
      </c>
      <c r="B387">
        <v>22</v>
      </c>
      <c r="C387" t="s">
        <v>0</v>
      </c>
      <c r="D387">
        <v>38</v>
      </c>
      <c r="E387" t="s">
        <v>0</v>
      </c>
      <c r="F387">
        <v>38.061</v>
      </c>
      <c r="G387" s="1">
        <f t="shared" ref="G387:G450" si="6">B387*3600+D387*60+F387</f>
        <v>81518.061000000002</v>
      </c>
      <c r="H387" s="6">
        <v>789.36902141516725</v>
      </c>
      <c r="J387" s="11">
        <v>77481.978000000003</v>
      </c>
      <c r="K387" s="12">
        <v>680.32578665953736</v>
      </c>
    </row>
    <row r="388" spans="1:11">
      <c r="A388" t="s">
        <v>2</v>
      </c>
      <c r="B388">
        <v>22</v>
      </c>
      <c r="C388" t="s">
        <v>0</v>
      </c>
      <c r="D388">
        <v>38</v>
      </c>
      <c r="E388" t="s">
        <v>0</v>
      </c>
      <c r="F388">
        <v>38.561</v>
      </c>
      <c r="G388" s="1">
        <f t="shared" si="6"/>
        <v>81518.561000000002</v>
      </c>
      <c r="H388" s="6">
        <v>788.46731968359552</v>
      </c>
      <c r="J388" s="11">
        <v>77482.478000000003</v>
      </c>
      <c r="K388" s="12">
        <v>679.29357963180439</v>
      </c>
    </row>
    <row r="389" spans="1:11">
      <c r="A389" t="s">
        <v>2</v>
      </c>
      <c r="B389">
        <v>22</v>
      </c>
      <c r="C389" t="s">
        <v>0</v>
      </c>
      <c r="D389">
        <v>38</v>
      </c>
      <c r="E389" t="s">
        <v>0</v>
      </c>
      <c r="F389">
        <v>39.061</v>
      </c>
      <c r="G389" s="1">
        <f t="shared" si="6"/>
        <v>81519.061000000002</v>
      </c>
      <c r="H389" s="6">
        <v>787.54236870721002</v>
      </c>
      <c r="J389" s="11">
        <v>77482.978000000003</v>
      </c>
      <c r="K389" s="12">
        <v>678.26518992571107</v>
      </c>
    </row>
    <row r="390" spans="1:11">
      <c r="A390" t="s">
        <v>2</v>
      </c>
      <c r="B390">
        <v>22</v>
      </c>
      <c r="C390" t="s">
        <v>0</v>
      </c>
      <c r="D390">
        <v>38</v>
      </c>
      <c r="E390" t="s">
        <v>0</v>
      </c>
      <c r="F390">
        <v>39.561</v>
      </c>
      <c r="G390" s="1">
        <f t="shared" si="6"/>
        <v>81519.561000000002</v>
      </c>
      <c r="H390" s="6">
        <v>786.62368111877447</v>
      </c>
      <c r="J390" s="11">
        <v>77483.478000000003</v>
      </c>
      <c r="K390" s="12">
        <v>677.22762587474506</v>
      </c>
    </row>
    <row r="391" spans="1:11">
      <c r="A391" t="s">
        <v>2</v>
      </c>
      <c r="B391">
        <v>22</v>
      </c>
      <c r="C391" t="s">
        <v>0</v>
      </c>
      <c r="D391">
        <v>38</v>
      </c>
      <c r="E391" t="s">
        <v>0</v>
      </c>
      <c r="F391">
        <v>40.061</v>
      </c>
      <c r="G391" s="1">
        <f t="shared" si="6"/>
        <v>81520.061000000002</v>
      </c>
      <c r="H391" s="6">
        <v>785.70088862436432</v>
      </c>
      <c r="J391" s="11">
        <v>77483.978000000003</v>
      </c>
      <c r="K391" s="12">
        <v>676.20095593251926</v>
      </c>
    </row>
    <row r="392" spans="1:11">
      <c r="A392" t="s">
        <v>2</v>
      </c>
      <c r="B392">
        <v>22</v>
      </c>
      <c r="C392" t="s">
        <v>0</v>
      </c>
      <c r="D392">
        <v>38</v>
      </c>
      <c r="E392" t="s">
        <v>0</v>
      </c>
      <c r="F392">
        <v>40.561</v>
      </c>
      <c r="G392" s="1">
        <f t="shared" si="6"/>
        <v>81520.561000000002</v>
      </c>
      <c r="H392" s="6">
        <v>784.78286002813138</v>
      </c>
      <c r="J392" s="11">
        <v>77484.478000000003</v>
      </c>
      <c r="K392" s="12">
        <v>675.17415465707757</v>
      </c>
    </row>
    <row r="393" spans="1:11">
      <c r="A393" t="s">
        <v>2</v>
      </c>
      <c r="B393">
        <v>22</v>
      </c>
      <c r="C393" t="s">
        <v>0</v>
      </c>
      <c r="D393">
        <v>38</v>
      </c>
      <c r="E393" t="s">
        <v>0</v>
      </c>
      <c r="F393">
        <v>41.061</v>
      </c>
      <c r="G393" s="1">
        <f t="shared" si="6"/>
        <v>81521.061000000002</v>
      </c>
      <c r="H393" s="6">
        <v>783.8786359787124</v>
      </c>
      <c r="J393" s="11">
        <v>77484.978000000003</v>
      </c>
      <c r="K393" s="12">
        <v>674.13401458247529</v>
      </c>
    </row>
    <row r="394" spans="1:11">
      <c r="A394" t="s">
        <v>2</v>
      </c>
      <c r="B394">
        <v>22</v>
      </c>
      <c r="C394" t="s">
        <v>0</v>
      </c>
      <c r="D394">
        <v>38</v>
      </c>
      <c r="E394" t="s">
        <v>0</v>
      </c>
      <c r="F394">
        <v>41.561</v>
      </c>
      <c r="G394" s="1">
        <f t="shared" si="6"/>
        <v>81521.561000000002</v>
      </c>
      <c r="H394" s="6">
        <v>782.96836845414282</v>
      </c>
      <c r="J394" s="11">
        <v>77485.478000000003</v>
      </c>
      <c r="K394" s="12">
        <v>673.09787261956103</v>
      </c>
    </row>
    <row r="395" spans="1:11">
      <c r="A395" t="s">
        <v>2</v>
      </c>
      <c r="B395">
        <v>22</v>
      </c>
      <c r="C395" t="s">
        <v>0</v>
      </c>
      <c r="D395">
        <v>38</v>
      </c>
      <c r="E395" t="s">
        <v>0</v>
      </c>
      <c r="F395">
        <v>42.061</v>
      </c>
      <c r="G395" s="1">
        <f t="shared" si="6"/>
        <v>81522.061000000002</v>
      </c>
      <c r="H395" s="6">
        <v>782.07098257118639</v>
      </c>
      <c r="J395" s="11">
        <v>77485.978000000003</v>
      </c>
      <c r="K395" s="12">
        <v>672.06903248481444</v>
      </c>
    </row>
    <row r="396" spans="1:11">
      <c r="A396" t="s">
        <v>2</v>
      </c>
      <c r="B396">
        <v>22</v>
      </c>
      <c r="C396" t="s">
        <v>0</v>
      </c>
      <c r="D396">
        <v>38</v>
      </c>
      <c r="E396" t="s">
        <v>0</v>
      </c>
      <c r="F396">
        <v>42.561</v>
      </c>
      <c r="G396" s="1">
        <f t="shared" si="6"/>
        <v>81522.561000000002</v>
      </c>
      <c r="H396" s="6">
        <v>781.17541621920236</v>
      </c>
      <c r="J396" s="11">
        <v>77486.478000000003</v>
      </c>
      <c r="K396" s="12">
        <v>671.03327446928677</v>
      </c>
    </row>
    <row r="397" spans="1:11">
      <c r="A397" t="s">
        <v>2</v>
      </c>
      <c r="B397">
        <v>22</v>
      </c>
      <c r="C397" t="s">
        <v>0</v>
      </c>
      <c r="D397">
        <v>38</v>
      </c>
      <c r="E397" t="s">
        <v>0</v>
      </c>
      <c r="F397">
        <v>43.061</v>
      </c>
      <c r="G397" s="1">
        <f t="shared" si="6"/>
        <v>81523.061000000002</v>
      </c>
      <c r="H397" s="6">
        <v>780.27636325848823</v>
      </c>
      <c r="J397" s="11">
        <v>77486.978000000003</v>
      </c>
      <c r="K397" s="12">
        <v>669.99559387580439</v>
      </c>
    </row>
    <row r="398" spans="1:11">
      <c r="A398" t="s">
        <v>2</v>
      </c>
      <c r="B398">
        <v>22</v>
      </c>
      <c r="C398" t="s">
        <v>0</v>
      </c>
      <c r="D398">
        <v>38</v>
      </c>
      <c r="E398" t="s">
        <v>0</v>
      </c>
      <c r="F398">
        <v>43.561</v>
      </c>
      <c r="G398" s="1">
        <f t="shared" si="6"/>
        <v>81523.561000000002</v>
      </c>
      <c r="H398" s="6">
        <v>779.3656536091413</v>
      </c>
      <c r="J398" s="11">
        <v>77487.478000000003</v>
      </c>
      <c r="K398" s="12">
        <v>668.95772778920184</v>
      </c>
    </row>
    <row r="399" spans="1:11">
      <c r="A399" t="s">
        <v>2</v>
      </c>
      <c r="B399">
        <v>22</v>
      </c>
      <c r="C399" t="s">
        <v>0</v>
      </c>
      <c r="D399">
        <v>38</v>
      </c>
      <c r="E399" t="s">
        <v>0</v>
      </c>
      <c r="F399">
        <v>44.061</v>
      </c>
      <c r="G399" s="1">
        <f t="shared" si="6"/>
        <v>81524.061000000002</v>
      </c>
      <c r="H399" s="6">
        <v>778.46622270350849</v>
      </c>
      <c r="J399" s="11">
        <v>77487.978000000003</v>
      </c>
      <c r="K399" s="12">
        <v>667.92205010536941</v>
      </c>
    </row>
    <row r="400" spans="1:11">
      <c r="A400" t="s">
        <v>2</v>
      </c>
      <c r="B400">
        <v>22</v>
      </c>
      <c r="C400" t="s">
        <v>0</v>
      </c>
      <c r="D400">
        <v>38</v>
      </c>
      <c r="E400" t="s">
        <v>0</v>
      </c>
      <c r="F400">
        <v>44.561</v>
      </c>
      <c r="G400" s="1">
        <f t="shared" si="6"/>
        <v>81524.561000000002</v>
      </c>
      <c r="H400" s="6">
        <v>777.55293220727276</v>
      </c>
      <c r="J400" s="11">
        <v>77488.478000000003</v>
      </c>
      <c r="K400" s="12">
        <v>666.89168588980522</v>
      </c>
    </row>
    <row r="401" spans="1:11">
      <c r="A401" t="s">
        <v>2</v>
      </c>
      <c r="B401">
        <v>22</v>
      </c>
      <c r="C401" t="s">
        <v>0</v>
      </c>
      <c r="D401">
        <v>38</v>
      </c>
      <c r="E401" t="s">
        <v>0</v>
      </c>
      <c r="F401">
        <v>45.061</v>
      </c>
      <c r="G401" s="1">
        <f t="shared" si="6"/>
        <v>81525.061000000002</v>
      </c>
      <c r="H401" s="6">
        <v>776.65092177387191</v>
      </c>
      <c r="J401" s="11">
        <v>77488.978000000003</v>
      </c>
      <c r="K401" s="12">
        <v>665.86369942271938</v>
      </c>
    </row>
    <row r="402" spans="1:11">
      <c r="A402" t="s">
        <v>2</v>
      </c>
      <c r="B402">
        <v>22</v>
      </c>
      <c r="C402" t="s">
        <v>0</v>
      </c>
      <c r="D402">
        <v>38</v>
      </c>
      <c r="E402" t="s">
        <v>0</v>
      </c>
      <c r="F402">
        <v>45.561</v>
      </c>
      <c r="G402" s="1">
        <f t="shared" si="6"/>
        <v>81525.561000000002</v>
      </c>
      <c r="H402" s="6">
        <v>775.73662230238381</v>
      </c>
      <c r="J402" s="11">
        <v>77489.478000000003</v>
      </c>
      <c r="K402" s="12">
        <v>664.84071379914451</v>
      </c>
    </row>
    <row r="403" spans="1:11">
      <c r="A403" t="s">
        <v>2</v>
      </c>
      <c r="B403">
        <v>22</v>
      </c>
      <c r="C403" t="s">
        <v>0</v>
      </c>
      <c r="D403">
        <v>38</v>
      </c>
      <c r="E403" t="s">
        <v>0</v>
      </c>
      <c r="F403">
        <v>46.061</v>
      </c>
      <c r="G403" s="1">
        <f t="shared" si="6"/>
        <v>81526.061000000002</v>
      </c>
      <c r="H403" s="6">
        <v>774.833166809511</v>
      </c>
      <c r="J403" s="11">
        <v>77489.978000000003</v>
      </c>
      <c r="K403" s="12">
        <v>663.82378243100629</v>
      </c>
    </row>
    <row r="404" spans="1:11">
      <c r="A404" t="s">
        <v>2</v>
      </c>
      <c r="B404">
        <v>22</v>
      </c>
      <c r="C404" t="s">
        <v>0</v>
      </c>
      <c r="D404">
        <v>38</v>
      </c>
      <c r="E404" t="s">
        <v>0</v>
      </c>
      <c r="F404">
        <v>46.561</v>
      </c>
      <c r="G404" s="1">
        <f t="shared" si="6"/>
        <v>81526.561000000002</v>
      </c>
      <c r="H404" s="6">
        <v>773.93474179293366</v>
      </c>
      <c r="J404" s="11">
        <v>77490.478000000003</v>
      </c>
      <c r="K404" s="12">
        <v>662.80117591707585</v>
      </c>
    </row>
    <row r="405" spans="1:11">
      <c r="A405" t="s">
        <v>2</v>
      </c>
      <c r="B405">
        <v>22</v>
      </c>
      <c r="C405" t="s">
        <v>0</v>
      </c>
      <c r="D405">
        <v>38</v>
      </c>
      <c r="E405" t="s">
        <v>0</v>
      </c>
      <c r="F405">
        <v>47.061</v>
      </c>
      <c r="G405" s="1">
        <f t="shared" si="6"/>
        <v>81527.061000000002</v>
      </c>
      <c r="H405" s="6">
        <v>773.04106605662764</v>
      </c>
      <c r="J405" s="11">
        <v>77490.978000000003</v>
      </c>
      <c r="K405" s="12">
        <v>661.76885453456998</v>
      </c>
    </row>
    <row r="406" spans="1:11">
      <c r="A406" t="s">
        <v>2</v>
      </c>
      <c r="B406">
        <v>22</v>
      </c>
      <c r="C406" t="s">
        <v>0</v>
      </c>
      <c r="D406">
        <v>38</v>
      </c>
      <c r="E406" t="s">
        <v>0</v>
      </c>
      <c r="F406">
        <v>47.561</v>
      </c>
      <c r="G406" s="1">
        <f t="shared" si="6"/>
        <v>81527.561000000002</v>
      </c>
      <c r="H406" s="6">
        <v>772.13996368528205</v>
      </c>
      <c r="J406" s="11">
        <v>77491.478000000003</v>
      </c>
      <c r="K406" s="12">
        <v>660.72312609212349</v>
      </c>
    </row>
    <row r="407" spans="1:11">
      <c r="A407" t="s">
        <v>2</v>
      </c>
      <c r="B407">
        <v>22</v>
      </c>
      <c r="C407" t="s">
        <v>0</v>
      </c>
      <c r="D407">
        <v>38</v>
      </c>
      <c r="E407" t="s">
        <v>0</v>
      </c>
      <c r="F407">
        <v>48.061</v>
      </c>
      <c r="G407" s="1">
        <f t="shared" si="6"/>
        <v>81528.061000000002</v>
      </c>
      <c r="H407" s="6">
        <v>771.25061846633616</v>
      </c>
      <c r="J407" s="11">
        <v>77491.978000000003</v>
      </c>
      <c r="K407" s="12">
        <v>659.67866851976942</v>
      </c>
    </row>
    <row r="408" spans="1:11">
      <c r="A408" t="s">
        <v>2</v>
      </c>
      <c r="B408">
        <v>22</v>
      </c>
      <c r="C408" t="s">
        <v>0</v>
      </c>
      <c r="D408">
        <v>38</v>
      </c>
      <c r="E408" t="s">
        <v>0</v>
      </c>
      <c r="F408">
        <v>48.561</v>
      </c>
      <c r="G408" s="1">
        <f t="shared" si="6"/>
        <v>81528.561000000002</v>
      </c>
      <c r="H408" s="6">
        <v>770.34683231203951</v>
      </c>
      <c r="J408" s="11">
        <v>77492.478000000003</v>
      </c>
      <c r="K408" s="12">
        <v>658.62505107909408</v>
      </c>
    </row>
    <row r="409" spans="1:11">
      <c r="A409" t="s">
        <v>2</v>
      </c>
      <c r="B409">
        <v>22</v>
      </c>
      <c r="C409" t="s">
        <v>0</v>
      </c>
      <c r="D409">
        <v>38</v>
      </c>
      <c r="E409" t="s">
        <v>0</v>
      </c>
      <c r="F409">
        <v>49.061</v>
      </c>
      <c r="G409" s="1">
        <f t="shared" si="6"/>
        <v>81529.061000000002</v>
      </c>
      <c r="H409" s="6">
        <v>769.45782949108946</v>
      </c>
      <c r="J409" s="11">
        <v>77492.978000000003</v>
      </c>
      <c r="K409" s="12">
        <v>657.58959920679752</v>
      </c>
    </row>
    <row r="410" spans="1:11">
      <c r="A410" t="s">
        <v>2</v>
      </c>
      <c r="B410">
        <v>22</v>
      </c>
      <c r="C410" t="s">
        <v>0</v>
      </c>
      <c r="D410">
        <v>38</v>
      </c>
      <c r="E410" t="s">
        <v>0</v>
      </c>
      <c r="F410">
        <v>49.561</v>
      </c>
      <c r="G410" s="1">
        <f t="shared" si="6"/>
        <v>81529.561000000002</v>
      </c>
      <c r="H410" s="6">
        <v>768.54749316474431</v>
      </c>
      <c r="J410" s="11">
        <v>77493.478000000003</v>
      </c>
      <c r="K410" s="12">
        <v>656.57303793713527</v>
      </c>
    </row>
    <row r="411" spans="1:11">
      <c r="A411" t="s">
        <v>2</v>
      </c>
      <c r="B411">
        <v>22</v>
      </c>
      <c r="C411" t="s">
        <v>0</v>
      </c>
      <c r="D411">
        <v>38</v>
      </c>
      <c r="E411" t="s">
        <v>0</v>
      </c>
      <c r="F411">
        <v>50.061</v>
      </c>
      <c r="G411" s="1">
        <f t="shared" si="6"/>
        <v>81530.061000000002</v>
      </c>
      <c r="H411" s="6">
        <v>767.64458174462288</v>
      </c>
      <c r="J411" s="11">
        <v>77493.978000000003</v>
      </c>
      <c r="K411" s="12">
        <v>655.55366065643068</v>
      </c>
    </row>
    <row r="412" spans="1:11">
      <c r="A412" t="s">
        <v>2</v>
      </c>
      <c r="B412">
        <v>22</v>
      </c>
      <c r="C412" t="s">
        <v>0</v>
      </c>
      <c r="D412">
        <v>38</v>
      </c>
      <c r="E412" t="s">
        <v>0</v>
      </c>
      <c r="F412">
        <v>50.561</v>
      </c>
      <c r="G412" s="1">
        <f t="shared" si="6"/>
        <v>81530.561000000002</v>
      </c>
      <c r="H412" s="6">
        <v>766.74411799632924</v>
      </c>
      <c r="J412" s="11">
        <v>77494.478000000003</v>
      </c>
      <c r="K412" s="12">
        <v>654.54220849158867</v>
      </c>
    </row>
    <row r="413" spans="1:11">
      <c r="A413" t="s">
        <v>2</v>
      </c>
      <c r="B413">
        <v>22</v>
      </c>
      <c r="C413" t="s">
        <v>0</v>
      </c>
      <c r="D413">
        <v>38</v>
      </c>
      <c r="E413" t="s">
        <v>0</v>
      </c>
      <c r="F413">
        <v>51.061</v>
      </c>
      <c r="G413" s="1">
        <f t="shared" si="6"/>
        <v>81531.061000000002</v>
      </c>
      <c r="H413" s="6">
        <v>765.83543449604247</v>
      </c>
      <c r="J413" s="11">
        <v>77494.978000000003</v>
      </c>
      <c r="K413" s="12">
        <v>653.52479700848085</v>
      </c>
    </row>
    <row r="414" spans="1:11">
      <c r="A414" t="s">
        <v>2</v>
      </c>
      <c r="B414">
        <v>22</v>
      </c>
      <c r="C414" t="s">
        <v>0</v>
      </c>
      <c r="D414">
        <v>38</v>
      </c>
      <c r="E414" t="s">
        <v>0</v>
      </c>
      <c r="F414">
        <v>51.561</v>
      </c>
      <c r="G414" s="1">
        <f t="shared" si="6"/>
        <v>81531.561000000002</v>
      </c>
      <c r="H414" s="6">
        <v>764.93775796054683</v>
      </c>
      <c r="J414" s="11">
        <v>77495.478000000003</v>
      </c>
      <c r="K414" s="12">
        <v>652.50698471974636</v>
      </c>
    </row>
    <row r="415" spans="1:11">
      <c r="A415" t="s">
        <v>2</v>
      </c>
      <c r="B415">
        <v>22</v>
      </c>
      <c r="C415" t="s">
        <v>0</v>
      </c>
      <c r="D415">
        <v>38</v>
      </c>
      <c r="E415" t="s">
        <v>0</v>
      </c>
      <c r="F415">
        <v>52.061</v>
      </c>
      <c r="G415" s="1">
        <f t="shared" si="6"/>
        <v>81532.061000000002</v>
      </c>
      <c r="H415" s="6">
        <v>764.03270726909238</v>
      </c>
      <c r="J415" s="11">
        <v>77495.978000000003</v>
      </c>
      <c r="K415" s="12">
        <v>651.46820883680425</v>
      </c>
    </row>
    <row r="416" spans="1:11">
      <c r="A416" t="s">
        <v>2</v>
      </c>
      <c r="B416">
        <v>22</v>
      </c>
      <c r="C416" t="s">
        <v>0</v>
      </c>
      <c r="D416">
        <v>38</v>
      </c>
      <c r="E416" t="s">
        <v>0</v>
      </c>
      <c r="F416">
        <v>52.561</v>
      </c>
      <c r="G416" s="1">
        <f t="shared" si="6"/>
        <v>81532.561000000002</v>
      </c>
      <c r="H416" s="6">
        <v>763.13703020764569</v>
      </c>
      <c r="J416" s="11">
        <v>77496.478000000003</v>
      </c>
      <c r="K416" s="12">
        <v>650.41982042754773</v>
      </c>
    </row>
    <row r="417" spans="1:11">
      <c r="A417" t="s">
        <v>2</v>
      </c>
      <c r="B417">
        <v>22</v>
      </c>
      <c r="C417" t="s">
        <v>0</v>
      </c>
      <c r="D417">
        <v>38</v>
      </c>
      <c r="E417" t="s">
        <v>0</v>
      </c>
      <c r="F417">
        <v>53.061</v>
      </c>
      <c r="G417" s="1">
        <f t="shared" si="6"/>
        <v>81533.061000000002</v>
      </c>
      <c r="H417" s="6">
        <v>762.25044346906259</v>
      </c>
      <c r="J417" s="11">
        <v>77496.978000000003</v>
      </c>
      <c r="K417" s="12">
        <v>649.36297354405781</v>
      </c>
    </row>
    <row r="418" spans="1:11">
      <c r="A418" t="s">
        <v>2</v>
      </c>
      <c r="B418">
        <v>22</v>
      </c>
      <c r="C418" t="s">
        <v>0</v>
      </c>
      <c r="D418">
        <v>38</v>
      </c>
      <c r="E418" t="s">
        <v>0</v>
      </c>
      <c r="F418">
        <v>53.561</v>
      </c>
      <c r="G418" s="1">
        <f t="shared" si="6"/>
        <v>81533.561000000002</v>
      </c>
      <c r="H418" s="6">
        <v>761.34158001525714</v>
      </c>
      <c r="J418" s="11">
        <v>77497.478000000003</v>
      </c>
      <c r="K418" s="12">
        <v>648.32503339372909</v>
      </c>
    </row>
    <row r="419" spans="1:11">
      <c r="A419" t="s">
        <v>2</v>
      </c>
      <c r="B419">
        <v>22</v>
      </c>
      <c r="C419" t="s">
        <v>0</v>
      </c>
      <c r="D419">
        <v>38</v>
      </c>
      <c r="E419" t="s">
        <v>0</v>
      </c>
      <c r="F419">
        <v>54.061</v>
      </c>
      <c r="G419" s="1">
        <f t="shared" si="6"/>
        <v>81534.061000000002</v>
      </c>
      <c r="H419" s="6">
        <v>760.45881274504927</v>
      </c>
      <c r="J419" s="11">
        <v>77497.978000000003</v>
      </c>
      <c r="K419" s="12">
        <v>647.29843289325208</v>
      </c>
    </row>
    <row r="420" spans="1:11">
      <c r="A420" t="s">
        <v>2</v>
      </c>
      <c r="B420">
        <v>22</v>
      </c>
      <c r="C420" t="s">
        <v>0</v>
      </c>
      <c r="D420">
        <v>38</v>
      </c>
      <c r="E420" t="s">
        <v>0</v>
      </c>
      <c r="F420">
        <v>54.561</v>
      </c>
      <c r="G420" s="1">
        <f t="shared" si="6"/>
        <v>81534.561000000002</v>
      </c>
      <c r="H420" s="6">
        <v>759.56243963546535</v>
      </c>
      <c r="J420" s="11">
        <v>77498.478000000003</v>
      </c>
      <c r="K420" s="12">
        <v>646.28105185590766</v>
      </c>
    </row>
    <row r="421" spans="1:11">
      <c r="A421" t="s">
        <v>2</v>
      </c>
      <c r="B421">
        <v>22</v>
      </c>
      <c r="C421" t="s">
        <v>0</v>
      </c>
      <c r="D421">
        <v>38</v>
      </c>
      <c r="E421" t="s">
        <v>0</v>
      </c>
      <c r="F421">
        <v>55.061</v>
      </c>
      <c r="G421" s="1">
        <f t="shared" si="6"/>
        <v>81535.061000000002</v>
      </c>
      <c r="H421" s="6">
        <v>758.67494523150162</v>
      </c>
      <c r="J421" s="11">
        <v>77498.978000000003</v>
      </c>
      <c r="K421" s="12">
        <v>645.27082383218305</v>
      </c>
    </row>
    <row r="422" spans="1:11">
      <c r="A422" t="s">
        <v>2</v>
      </c>
      <c r="B422">
        <v>22</v>
      </c>
      <c r="C422" t="s">
        <v>0</v>
      </c>
      <c r="D422">
        <v>38</v>
      </c>
      <c r="E422" t="s">
        <v>0</v>
      </c>
      <c r="F422">
        <v>55.561</v>
      </c>
      <c r="G422" s="1">
        <f t="shared" si="6"/>
        <v>81535.561000000002</v>
      </c>
      <c r="H422" s="6">
        <v>757.78927722671119</v>
      </c>
      <c r="J422" s="11">
        <v>77499.478000000003</v>
      </c>
      <c r="K422" s="12">
        <v>644.24522266361316</v>
      </c>
    </row>
    <row r="423" spans="1:11">
      <c r="A423" t="s">
        <v>2</v>
      </c>
      <c r="B423">
        <v>22</v>
      </c>
      <c r="C423" t="s">
        <v>0</v>
      </c>
      <c r="D423">
        <v>38</v>
      </c>
      <c r="E423" t="s">
        <v>0</v>
      </c>
      <c r="F423">
        <v>56.061</v>
      </c>
      <c r="G423" s="1">
        <f t="shared" si="6"/>
        <v>81536.061000000002</v>
      </c>
      <c r="H423" s="6">
        <v>756.90104331405018</v>
      </c>
      <c r="J423" s="11">
        <v>77499.978000000003</v>
      </c>
      <c r="K423" s="12">
        <v>643.22542504012097</v>
      </c>
    </row>
    <row r="424" spans="1:11">
      <c r="A424" t="s">
        <v>2</v>
      </c>
      <c r="B424">
        <v>22</v>
      </c>
      <c r="C424" t="s">
        <v>0</v>
      </c>
      <c r="D424">
        <v>38</v>
      </c>
      <c r="E424" t="s">
        <v>0</v>
      </c>
      <c r="F424">
        <v>56.561</v>
      </c>
      <c r="G424" s="1">
        <f t="shared" si="6"/>
        <v>81536.561000000002</v>
      </c>
      <c r="H424" s="6">
        <v>755.99850464982808</v>
      </c>
      <c r="J424" s="11">
        <v>77500.478000000003</v>
      </c>
      <c r="K424" s="12">
        <v>642.19811131764573</v>
      </c>
    </row>
    <row r="425" spans="1:11">
      <c r="A425" t="s">
        <v>2</v>
      </c>
      <c r="B425">
        <v>22</v>
      </c>
      <c r="C425" t="s">
        <v>0</v>
      </c>
      <c r="D425">
        <v>38</v>
      </c>
      <c r="E425" t="s">
        <v>0</v>
      </c>
      <c r="F425">
        <v>57.061</v>
      </c>
      <c r="G425" s="1">
        <f t="shared" si="6"/>
        <v>81537.061000000002</v>
      </c>
      <c r="H425" s="6">
        <v>755.09920930275234</v>
      </c>
      <c r="J425" s="11">
        <v>77500.978000000003</v>
      </c>
      <c r="K425" s="12">
        <v>641.16776940982561</v>
      </c>
    </row>
    <row r="426" spans="1:11">
      <c r="A426" t="s">
        <v>2</v>
      </c>
      <c r="B426">
        <v>22</v>
      </c>
      <c r="C426" t="s">
        <v>0</v>
      </c>
      <c r="D426">
        <v>38</v>
      </c>
      <c r="E426" t="s">
        <v>0</v>
      </c>
      <c r="F426">
        <v>57.561</v>
      </c>
      <c r="G426" s="1">
        <f t="shared" si="6"/>
        <v>81537.561000000002</v>
      </c>
      <c r="H426" s="6">
        <v>754.20199059998117</v>
      </c>
      <c r="J426" s="11">
        <v>77501.478000000003</v>
      </c>
      <c r="K426" s="12">
        <v>640.13090915058922</v>
      </c>
    </row>
    <row r="427" spans="1:11">
      <c r="A427" t="s">
        <v>2</v>
      </c>
      <c r="B427">
        <v>22</v>
      </c>
      <c r="C427" t="s">
        <v>0</v>
      </c>
      <c r="D427">
        <v>38</v>
      </c>
      <c r="E427" t="s">
        <v>0</v>
      </c>
      <c r="F427">
        <v>58.061</v>
      </c>
      <c r="G427" s="1">
        <f t="shared" si="6"/>
        <v>81538.061000000002</v>
      </c>
      <c r="H427" s="6">
        <v>753.29853818093216</v>
      </c>
      <c r="J427" s="11">
        <v>77501.978000000003</v>
      </c>
      <c r="K427" s="12">
        <v>639.0850787656675</v>
      </c>
    </row>
    <row r="428" spans="1:11">
      <c r="A428" t="s">
        <v>2</v>
      </c>
      <c r="B428">
        <v>22</v>
      </c>
      <c r="C428" t="s">
        <v>0</v>
      </c>
      <c r="D428">
        <v>38</v>
      </c>
      <c r="E428" t="s">
        <v>0</v>
      </c>
      <c r="F428">
        <v>58.561</v>
      </c>
      <c r="G428" s="1">
        <f t="shared" si="6"/>
        <v>81538.561000000002</v>
      </c>
      <c r="H428" s="6">
        <v>752.39452211997923</v>
      </c>
      <c r="J428" s="11">
        <v>77502.478000000003</v>
      </c>
      <c r="K428" s="12">
        <v>638.04378848159365</v>
      </c>
    </row>
    <row r="429" spans="1:11">
      <c r="A429" t="s">
        <v>2</v>
      </c>
      <c r="B429">
        <v>22</v>
      </c>
      <c r="C429" t="s">
        <v>0</v>
      </c>
      <c r="D429">
        <v>38</v>
      </c>
      <c r="E429" t="s">
        <v>0</v>
      </c>
      <c r="F429">
        <v>59.061</v>
      </c>
      <c r="G429" s="1">
        <f t="shared" si="6"/>
        <v>81539.061000000002</v>
      </c>
      <c r="H429" s="6">
        <v>751.50192604519862</v>
      </c>
      <c r="J429" s="11">
        <v>77502.978000000003</v>
      </c>
      <c r="K429" s="12">
        <v>637.01240898579022</v>
      </c>
    </row>
    <row r="430" spans="1:11">
      <c r="A430" t="s">
        <v>2</v>
      </c>
      <c r="B430">
        <v>22</v>
      </c>
      <c r="C430" t="s">
        <v>0</v>
      </c>
      <c r="D430">
        <v>38</v>
      </c>
      <c r="E430" t="s">
        <v>0</v>
      </c>
      <c r="F430">
        <v>59.561</v>
      </c>
      <c r="G430" s="1">
        <f t="shared" si="6"/>
        <v>81539.561000000002</v>
      </c>
      <c r="H430" s="6">
        <v>750.61492681778316</v>
      </c>
      <c r="J430" s="11">
        <v>77503.478000000003</v>
      </c>
      <c r="K430" s="12">
        <v>635.97379335715152</v>
      </c>
    </row>
    <row r="431" spans="1:11">
      <c r="A431" t="s">
        <v>2</v>
      </c>
      <c r="B431">
        <v>22</v>
      </c>
      <c r="C431" t="s">
        <v>0</v>
      </c>
      <c r="D431">
        <v>39</v>
      </c>
      <c r="E431" t="s">
        <v>0</v>
      </c>
      <c r="F431">
        <v>6.0999999999999999E-2</v>
      </c>
      <c r="G431" s="1">
        <f t="shared" si="6"/>
        <v>81540.061000000002</v>
      </c>
      <c r="H431" s="6">
        <v>749.73697157947925</v>
      </c>
      <c r="J431" s="11">
        <v>77503.978000000003</v>
      </c>
      <c r="K431" s="12">
        <v>634.95428653491683</v>
      </c>
    </row>
    <row r="432" spans="1:11">
      <c r="A432" t="s">
        <v>2</v>
      </c>
      <c r="B432">
        <v>22</v>
      </c>
      <c r="C432" t="s">
        <v>0</v>
      </c>
      <c r="D432">
        <v>39</v>
      </c>
      <c r="E432" t="s">
        <v>0</v>
      </c>
      <c r="F432">
        <v>0.56100000000000005</v>
      </c>
      <c r="G432" s="1">
        <f t="shared" si="6"/>
        <v>81540.561000000002</v>
      </c>
      <c r="H432" s="6">
        <v>748.85842600110357</v>
      </c>
      <c r="J432" s="11">
        <v>77504.478000000003</v>
      </c>
      <c r="K432" s="12">
        <v>633.92487587256539</v>
      </c>
    </row>
    <row r="433" spans="1:11">
      <c r="A433" t="s">
        <v>2</v>
      </c>
      <c r="B433">
        <v>22</v>
      </c>
      <c r="C433" t="s">
        <v>0</v>
      </c>
      <c r="D433">
        <v>39</v>
      </c>
      <c r="E433" t="s">
        <v>0</v>
      </c>
      <c r="F433">
        <v>1.0609999999999999</v>
      </c>
      <c r="G433" s="1">
        <f t="shared" si="6"/>
        <v>81541.061000000002</v>
      </c>
      <c r="H433" s="6">
        <v>747.96589700389029</v>
      </c>
      <c r="J433" s="11">
        <v>77504.978000000003</v>
      </c>
      <c r="K433" s="12">
        <v>632.90738098555994</v>
      </c>
    </row>
    <row r="434" spans="1:11">
      <c r="A434" t="s">
        <v>2</v>
      </c>
      <c r="B434">
        <v>22</v>
      </c>
      <c r="C434" t="s">
        <v>0</v>
      </c>
      <c r="D434">
        <v>39</v>
      </c>
      <c r="E434" t="s">
        <v>0</v>
      </c>
      <c r="F434">
        <v>1.5609999999999999</v>
      </c>
      <c r="G434" s="1">
        <f t="shared" si="6"/>
        <v>81541.561000000002</v>
      </c>
      <c r="H434" s="6">
        <v>747.07993349296282</v>
      </c>
      <c r="J434" s="11">
        <v>77505.478000000003</v>
      </c>
      <c r="K434" s="12">
        <v>631.87878566773645</v>
      </c>
    </row>
    <row r="435" spans="1:11">
      <c r="A435" t="s">
        <v>2</v>
      </c>
      <c r="B435">
        <v>22</v>
      </c>
      <c r="C435" t="s">
        <v>0</v>
      </c>
      <c r="D435">
        <v>39</v>
      </c>
      <c r="E435" t="s">
        <v>0</v>
      </c>
      <c r="F435">
        <v>2.0609999999999999</v>
      </c>
      <c r="G435" s="1">
        <f t="shared" si="6"/>
        <v>81542.061000000002</v>
      </c>
      <c r="H435" s="6">
        <v>746.1896542099895</v>
      </c>
      <c r="J435" s="11">
        <v>77505.978000000003</v>
      </c>
      <c r="K435" s="12">
        <v>630.85026491639417</v>
      </c>
    </row>
    <row r="436" spans="1:11">
      <c r="A436" t="s">
        <v>2</v>
      </c>
      <c r="B436">
        <v>22</v>
      </c>
      <c r="C436" t="s">
        <v>0</v>
      </c>
      <c r="D436">
        <v>39</v>
      </c>
      <c r="E436" t="s">
        <v>0</v>
      </c>
      <c r="F436">
        <v>2.5609999999999999</v>
      </c>
      <c r="G436" s="1">
        <f t="shared" si="6"/>
        <v>81542.561000000002</v>
      </c>
      <c r="H436" s="6">
        <v>745.29620679358482</v>
      </c>
      <c r="J436" s="11">
        <v>77506.478000000003</v>
      </c>
      <c r="K436" s="12">
        <v>629.81876536029711</v>
      </c>
    </row>
    <row r="437" spans="1:11">
      <c r="A437" t="s">
        <v>2</v>
      </c>
      <c r="B437">
        <v>22</v>
      </c>
      <c r="C437" t="s">
        <v>0</v>
      </c>
      <c r="D437">
        <v>39</v>
      </c>
      <c r="E437" t="s">
        <v>0</v>
      </c>
      <c r="F437">
        <v>3.0609999999999999</v>
      </c>
      <c r="G437" s="1">
        <f t="shared" si="6"/>
        <v>81543.061000000002</v>
      </c>
      <c r="H437" s="6">
        <v>744.4060572676392</v>
      </c>
      <c r="J437" s="11">
        <v>77506.978000000003</v>
      </c>
      <c r="K437" s="12">
        <v>628.77363798427768</v>
      </c>
    </row>
    <row r="438" spans="1:11">
      <c r="A438" t="s">
        <v>2</v>
      </c>
      <c r="B438">
        <v>22</v>
      </c>
      <c r="C438" t="s">
        <v>0</v>
      </c>
      <c r="D438">
        <v>39</v>
      </c>
      <c r="E438" t="s">
        <v>0</v>
      </c>
      <c r="F438">
        <v>3.5609999999999999</v>
      </c>
      <c r="G438" s="1">
        <f t="shared" si="6"/>
        <v>81543.561000000002</v>
      </c>
      <c r="H438" s="6">
        <v>743.50784570758424</v>
      </c>
      <c r="J438" s="11">
        <v>77507.478000000003</v>
      </c>
      <c r="K438" s="12">
        <v>627.73703800237934</v>
      </c>
    </row>
    <row r="439" spans="1:11">
      <c r="A439" t="s">
        <v>2</v>
      </c>
      <c r="B439">
        <v>22</v>
      </c>
      <c r="C439" t="s">
        <v>0</v>
      </c>
      <c r="D439">
        <v>39</v>
      </c>
      <c r="E439" t="s">
        <v>0</v>
      </c>
      <c r="F439">
        <v>4.0609999999999999</v>
      </c>
      <c r="G439" s="1">
        <f t="shared" si="6"/>
        <v>81544.061000000002</v>
      </c>
      <c r="H439" s="6">
        <v>742.6351981975846</v>
      </c>
      <c r="J439" s="11">
        <v>77507.978000000003</v>
      </c>
      <c r="K439" s="12">
        <v>626.69986367075478</v>
      </c>
    </row>
    <row r="440" spans="1:11">
      <c r="A440" t="s">
        <v>2</v>
      </c>
      <c r="B440">
        <v>22</v>
      </c>
      <c r="C440" t="s">
        <v>0</v>
      </c>
      <c r="D440">
        <v>39</v>
      </c>
      <c r="E440" t="s">
        <v>0</v>
      </c>
      <c r="F440">
        <v>4.5609999999999999</v>
      </c>
      <c r="G440" s="1">
        <f t="shared" si="6"/>
        <v>81544.561000000002</v>
      </c>
      <c r="H440" s="6">
        <v>741.74537739366656</v>
      </c>
      <c r="J440" s="11">
        <v>77508.478000000003</v>
      </c>
      <c r="K440" s="12">
        <v>625.66834593180977</v>
      </c>
    </row>
    <row r="441" spans="1:11">
      <c r="A441" t="s">
        <v>2</v>
      </c>
      <c r="B441">
        <v>22</v>
      </c>
      <c r="C441" t="s">
        <v>0</v>
      </c>
      <c r="D441">
        <v>39</v>
      </c>
      <c r="E441" t="s">
        <v>0</v>
      </c>
      <c r="F441">
        <v>5.0609999999999999</v>
      </c>
      <c r="G441" s="1">
        <f t="shared" si="6"/>
        <v>81545.061000000002</v>
      </c>
      <c r="H441" s="6">
        <v>740.87194318903141</v>
      </c>
      <c r="J441" s="11">
        <v>77508.978000000003</v>
      </c>
      <c r="K441" s="12">
        <v>624.63758178643116</v>
      </c>
    </row>
    <row r="442" spans="1:11">
      <c r="A442" t="s">
        <v>2</v>
      </c>
      <c r="B442">
        <v>22</v>
      </c>
      <c r="C442" t="s">
        <v>0</v>
      </c>
      <c r="D442">
        <v>39</v>
      </c>
      <c r="E442" t="s">
        <v>0</v>
      </c>
      <c r="F442">
        <v>5.5609999999999999</v>
      </c>
      <c r="G442" s="1">
        <f t="shared" si="6"/>
        <v>81545.561000000002</v>
      </c>
      <c r="H442" s="6">
        <v>739.99144515925195</v>
      </c>
      <c r="J442" s="11">
        <v>77509.478000000003</v>
      </c>
      <c r="K442" s="12">
        <v>623.60882835711004</v>
      </c>
    </row>
    <row r="443" spans="1:11">
      <c r="A443" t="s">
        <v>2</v>
      </c>
      <c r="B443">
        <v>22</v>
      </c>
      <c r="C443" t="s">
        <v>0</v>
      </c>
      <c r="D443">
        <v>39</v>
      </c>
      <c r="E443" t="s">
        <v>0</v>
      </c>
      <c r="F443">
        <v>6.0609999999999999</v>
      </c>
      <c r="G443" s="1">
        <f t="shared" si="6"/>
        <v>81546.061000000002</v>
      </c>
      <c r="H443" s="6">
        <v>739.10166288158928</v>
      </c>
      <c r="J443" s="11">
        <v>77509.978000000003</v>
      </c>
      <c r="K443" s="12">
        <v>622.58379199113165</v>
      </c>
    </row>
    <row r="444" spans="1:11">
      <c r="A444" t="s">
        <v>2</v>
      </c>
      <c r="B444">
        <v>22</v>
      </c>
      <c r="C444" t="s">
        <v>0</v>
      </c>
      <c r="D444">
        <v>39</v>
      </c>
      <c r="E444" t="s">
        <v>0</v>
      </c>
      <c r="F444">
        <v>6.5609999999999999</v>
      </c>
      <c r="G444" s="1">
        <f t="shared" si="6"/>
        <v>81546.561000000002</v>
      </c>
      <c r="H444" s="6">
        <v>738.2159239090721</v>
      </c>
      <c r="J444" s="11">
        <v>77510.478000000003</v>
      </c>
      <c r="K444" s="12">
        <v>621.55320659213044</v>
      </c>
    </row>
    <row r="445" spans="1:11">
      <c r="A445" t="s">
        <v>2</v>
      </c>
      <c r="B445">
        <v>22</v>
      </c>
      <c r="C445" t="s">
        <v>0</v>
      </c>
      <c r="D445">
        <v>39</v>
      </c>
      <c r="E445" t="s">
        <v>0</v>
      </c>
      <c r="F445">
        <v>7.0609999999999999</v>
      </c>
      <c r="G445" s="1">
        <f t="shared" si="6"/>
        <v>81547.061000000002</v>
      </c>
      <c r="H445" s="6">
        <v>737.32771152327086</v>
      </c>
      <c r="J445" s="11">
        <v>77510.978000000003</v>
      </c>
      <c r="K445" s="12">
        <v>620.52141303417409</v>
      </c>
    </row>
    <row r="446" spans="1:11">
      <c r="A446" t="s">
        <v>2</v>
      </c>
      <c r="B446">
        <v>22</v>
      </c>
      <c r="C446" t="s">
        <v>0</v>
      </c>
      <c r="D446">
        <v>39</v>
      </c>
      <c r="E446" t="s">
        <v>0</v>
      </c>
      <c r="F446">
        <v>7.5609999999999999</v>
      </c>
      <c r="G446" s="1">
        <f t="shared" si="6"/>
        <v>81547.561000000002</v>
      </c>
      <c r="H446" s="6">
        <v>736.45379469438296</v>
      </c>
      <c r="J446" s="11">
        <v>77511.478000000003</v>
      </c>
      <c r="K446" s="12">
        <v>619.48924601241288</v>
      </c>
    </row>
    <row r="447" spans="1:11">
      <c r="A447" t="s">
        <v>2</v>
      </c>
      <c r="B447">
        <v>22</v>
      </c>
      <c r="C447" t="s">
        <v>0</v>
      </c>
      <c r="D447">
        <v>39</v>
      </c>
      <c r="E447" t="s">
        <v>0</v>
      </c>
      <c r="F447">
        <v>8.0609999999999999</v>
      </c>
      <c r="G447" s="1">
        <f t="shared" si="6"/>
        <v>81548.061000000002</v>
      </c>
      <c r="H447" s="6">
        <v>735.58154861275136</v>
      </c>
      <c r="J447" s="11">
        <v>77511.978000000003</v>
      </c>
      <c r="K447" s="12">
        <v>618.44987742740409</v>
      </c>
    </row>
    <row r="448" spans="1:11">
      <c r="A448" t="s">
        <v>2</v>
      </c>
      <c r="B448">
        <v>22</v>
      </c>
      <c r="C448" t="s">
        <v>0</v>
      </c>
      <c r="D448">
        <v>39</v>
      </c>
      <c r="E448" t="s">
        <v>0</v>
      </c>
      <c r="F448">
        <v>8.5609999999999999</v>
      </c>
      <c r="G448" s="1">
        <f t="shared" si="6"/>
        <v>81548.561000000002</v>
      </c>
      <c r="H448" s="6">
        <v>734.70659820142362</v>
      </c>
      <c r="J448" s="11">
        <v>77512.478000000003</v>
      </c>
      <c r="K448" s="12">
        <v>617.41178895452629</v>
      </c>
    </row>
    <row r="449" spans="1:11">
      <c r="A449" t="s">
        <v>2</v>
      </c>
      <c r="B449">
        <v>22</v>
      </c>
      <c r="C449" t="s">
        <v>0</v>
      </c>
      <c r="D449">
        <v>39</v>
      </c>
      <c r="E449" t="s">
        <v>0</v>
      </c>
      <c r="F449">
        <v>9.0609999999999999</v>
      </c>
      <c r="G449" s="1">
        <f t="shared" si="6"/>
        <v>81549.061000000002</v>
      </c>
      <c r="H449" s="6">
        <v>733.81966372814759</v>
      </c>
      <c r="J449" s="11">
        <v>77512.978000000003</v>
      </c>
      <c r="K449" s="12">
        <v>616.37353511084166</v>
      </c>
    </row>
    <row r="450" spans="1:11">
      <c r="A450" t="s">
        <v>2</v>
      </c>
      <c r="B450">
        <v>22</v>
      </c>
      <c r="C450" t="s">
        <v>0</v>
      </c>
      <c r="D450">
        <v>39</v>
      </c>
      <c r="E450" t="s">
        <v>0</v>
      </c>
      <c r="F450">
        <v>9.5609999999999999</v>
      </c>
      <c r="G450" s="1">
        <f t="shared" si="6"/>
        <v>81549.561000000002</v>
      </c>
      <c r="H450" s="6">
        <v>732.93434835071901</v>
      </c>
      <c r="J450" s="11">
        <v>77513.478000000003</v>
      </c>
      <c r="K450" s="12">
        <v>615.34462052821834</v>
      </c>
    </row>
    <row r="451" spans="1:11">
      <c r="A451" t="s">
        <v>2</v>
      </c>
      <c r="B451">
        <v>22</v>
      </c>
      <c r="C451" t="s">
        <v>0</v>
      </c>
      <c r="D451">
        <v>39</v>
      </c>
      <c r="E451" t="s">
        <v>0</v>
      </c>
      <c r="F451">
        <v>10.061</v>
      </c>
      <c r="G451" s="1">
        <f t="shared" ref="G451:G514" si="7">B451*3600+D451*60+F451</f>
        <v>81550.061000000002</v>
      </c>
      <c r="H451" s="6">
        <v>732.04511290006803</v>
      </c>
      <c r="J451" s="11">
        <v>77513.978000000003</v>
      </c>
      <c r="K451" s="12">
        <v>614.30687121750714</v>
      </c>
    </row>
    <row r="452" spans="1:11">
      <c r="A452" t="s">
        <v>2</v>
      </c>
      <c r="B452">
        <v>22</v>
      </c>
      <c r="C452" t="s">
        <v>0</v>
      </c>
      <c r="D452">
        <v>39</v>
      </c>
      <c r="E452" t="s">
        <v>0</v>
      </c>
      <c r="F452">
        <v>10.561</v>
      </c>
      <c r="G452" s="1">
        <f t="shared" si="7"/>
        <v>81550.561000000002</v>
      </c>
      <c r="H452" s="6">
        <v>731.17274013840142</v>
      </c>
      <c r="J452" s="11">
        <v>77514.478000000003</v>
      </c>
      <c r="K452" s="12">
        <v>613.26204846944563</v>
      </c>
    </row>
    <row r="453" spans="1:11">
      <c r="A453" t="s">
        <v>2</v>
      </c>
      <c r="B453">
        <v>22</v>
      </c>
      <c r="C453" t="s">
        <v>0</v>
      </c>
      <c r="D453">
        <v>39</v>
      </c>
      <c r="E453" t="s">
        <v>0</v>
      </c>
      <c r="F453">
        <v>11.061</v>
      </c>
      <c r="G453" s="1">
        <f t="shared" si="7"/>
        <v>81551.061000000002</v>
      </c>
      <c r="H453" s="6">
        <v>730.28508120321965</v>
      </c>
      <c r="J453" s="11">
        <v>77514.978000000003</v>
      </c>
      <c r="K453" s="12">
        <v>612.23358268232812</v>
      </c>
    </row>
    <row r="454" spans="1:11">
      <c r="A454" t="s">
        <v>2</v>
      </c>
      <c r="B454">
        <v>22</v>
      </c>
      <c r="C454" t="s">
        <v>0</v>
      </c>
      <c r="D454">
        <v>39</v>
      </c>
      <c r="E454" t="s">
        <v>0</v>
      </c>
      <c r="F454">
        <v>11.561</v>
      </c>
      <c r="G454" s="1">
        <f t="shared" si="7"/>
        <v>81551.561000000002</v>
      </c>
      <c r="H454" s="6">
        <v>729.40435692765027</v>
      </c>
      <c r="J454" s="11">
        <v>77515.478000000003</v>
      </c>
      <c r="K454" s="12">
        <v>611.19077978979124</v>
      </c>
    </row>
    <row r="455" spans="1:11">
      <c r="A455" t="s">
        <v>2</v>
      </c>
      <c r="B455">
        <v>22</v>
      </c>
      <c r="C455" t="s">
        <v>0</v>
      </c>
      <c r="D455">
        <v>39</v>
      </c>
      <c r="E455" t="s">
        <v>0</v>
      </c>
      <c r="F455">
        <v>12.061</v>
      </c>
      <c r="G455" s="1">
        <f t="shared" si="7"/>
        <v>81552.061000000002</v>
      </c>
      <c r="H455" s="6">
        <v>728.53551524108241</v>
      </c>
      <c r="J455" s="11">
        <v>77515.978000000003</v>
      </c>
      <c r="K455" s="12">
        <v>610.15675821386901</v>
      </c>
    </row>
    <row r="456" spans="1:11">
      <c r="A456" t="s">
        <v>2</v>
      </c>
      <c r="B456">
        <v>22</v>
      </c>
      <c r="C456" t="s">
        <v>0</v>
      </c>
      <c r="D456">
        <v>39</v>
      </c>
      <c r="E456" t="s">
        <v>0</v>
      </c>
      <c r="F456">
        <v>12.561</v>
      </c>
      <c r="G456" s="1">
        <f t="shared" si="7"/>
        <v>81552.561000000002</v>
      </c>
      <c r="H456" s="6">
        <v>727.67010046104542</v>
      </c>
      <c r="J456" s="11">
        <v>77516.478000000003</v>
      </c>
      <c r="K456" s="12">
        <v>609.13000791704451</v>
      </c>
    </row>
    <row r="457" spans="1:11">
      <c r="A457" t="s">
        <v>2</v>
      </c>
      <c r="B457">
        <v>22</v>
      </c>
      <c r="C457" t="s">
        <v>0</v>
      </c>
      <c r="D457">
        <v>39</v>
      </c>
      <c r="E457" t="s">
        <v>0</v>
      </c>
      <c r="F457">
        <v>13.061</v>
      </c>
      <c r="G457" s="1">
        <f t="shared" si="7"/>
        <v>81553.061000000002</v>
      </c>
      <c r="H457" s="6">
        <v>726.80066469754411</v>
      </c>
      <c r="J457" s="11">
        <v>77516.978000000003</v>
      </c>
      <c r="K457" s="12">
        <v>608.0975619438334</v>
      </c>
    </row>
    <row r="458" spans="1:11">
      <c r="A458" t="s">
        <v>2</v>
      </c>
      <c r="B458">
        <v>22</v>
      </c>
      <c r="C458" t="s">
        <v>0</v>
      </c>
      <c r="D458">
        <v>39</v>
      </c>
      <c r="E458" t="s">
        <v>0</v>
      </c>
      <c r="F458">
        <v>13.561</v>
      </c>
      <c r="G458" s="1">
        <f t="shared" si="7"/>
        <v>81553.561000000002</v>
      </c>
      <c r="H458" s="6">
        <v>725.92606018861147</v>
      </c>
      <c r="J458" s="11">
        <v>77517.478000000003</v>
      </c>
      <c r="K458" s="12">
        <v>607.067681930866</v>
      </c>
    </row>
    <row r="459" spans="1:11">
      <c r="A459" t="s">
        <v>2</v>
      </c>
      <c r="B459">
        <v>22</v>
      </c>
      <c r="C459" t="s">
        <v>0</v>
      </c>
      <c r="D459">
        <v>39</v>
      </c>
      <c r="E459" t="s">
        <v>0</v>
      </c>
      <c r="F459">
        <v>14.061</v>
      </c>
      <c r="G459" s="1">
        <f t="shared" si="7"/>
        <v>81554.061000000002</v>
      </c>
      <c r="H459" s="6">
        <v>725.05779108976185</v>
      </c>
      <c r="J459" s="11">
        <v>77517.978000000003</v>
      </c>
      <c r="K459" s="12">
        <v>606.03716908124602</v>
      </c>
    </row>
    <row r="460" spans="1:11">
      <c r="A460" t="s">
        <v>2</v>
      </c>
      <c r="B460">
        <v>22</v>
      </c>
      <c r="C460" t="s">
        <v>0</v>
      </c>
      <c r="D460">
        <v>39</v>
      </c>
      <c r="E460" t="s">
        <v>0</v>
      </c>
      <c r="F460">
        <v>14.561</v>
      </c>
      <c r="G460" s="1">
        <f t="shared" si="7"/>
        <v>81554.561000000002</v>
      </c>
      <c r="H460" s="6">
        <v>724.17711957377276</v>
      </c>
      <c r="J460" s="11">
        <v>77518.478000000003</v>
      </c>
      <c r="K460" s="12">
        <v>604.99533365640639</v>
      </c>
    </row>
    <row r="461" spans="1:11">
      <c r="A461" t="s">
        <v>2</v>
      </c>
      <c r="B461">
        <v>22</v>
      </c>
      <c r="C461" t="s">
        <v>0</v>
      </c>
      <c r="D461">
        <v>39</v>
      </c>
      <c r="E461" t="s">
        <v>0</v>
      </c>
      <c r="F461">
        <v>15.061</v>
      </c>
      <c r="G461" s="1">
        <f t="shared" si="7"/>
        <v>81555.061000000002</v>
      </c>
      <c r="H461" s="6">
        <v>723.31426095862651</v>
      </c>
      <c r="J461" s="11">
        <v>77518.978000000003</v>
      </c>
      <c r="K461" s="12">
        <v>603.95923537017768</v>
      </c>
    </row>
    <row r="462" spans="1:11">
      <c r="A462" t="s">
        <v>2</v>
      </c>
      <c r="B462">
        <v>22</v>
      </c>
      <c r="C462" t="s">
        <v>0</v>
      </c>
      <c r="D462">
        <v>39</v>
      </c>
      <c r="E462" t="s">
        <v>0</v>
      </c>
      <c r="F462">
        <v>15.561</v>
      </c>
      <c r="G462" s="1">
        <f t="shared" si="7"/>
        <v>81555.561000000002</v>
      </c>
      <c r="H462" s="6">
        <v>722.43455933373707</v>
      </c>
      <c r="J462" s="11">
        <v>77519.478000000003</v>
      </c>
      <c r="K462" s="12">
        <v>602.9237963955137</v>
      </c>
    </row>
    <row r="463" spans="1:11">
      <c r="A463" t="s">
        <v>2</v>
      </c>
      <c r="B463">
        <v>22</v>
      </c>
      <c r="C463" t="s">
        <v>0</v>
      </c>
      <c r="D463">
        <v>39</v>
      </c>
      <c r="E463" t="s">
        <v>0</v>
      </c>
      <c r="F463">
        <v>16.061</v>
      </c>
      <c r="G463" s="1">
        <f t="shared" si="7"/>
        <v>81556.061000000002</v>
      </c>
      <c r="H463" s="6">
        <v>721.55813899972827</v>
      </c>
      <c r="J463" s="11">
        <v>77519.978000000003</v>
      </c>
      <c r="K463" s="12">
        <v>601.88902416473331</v>
      </c>
    </row>
    <row r="464" spans="1:11">
      <c r="A464" t="s">
        <v>2</v>
      </c>
      <c r="B464">
        <v>22</v>
      </c>
      <c r="C464" t="s">
        <v>0</v>
      </c>
      <c r="D464">
        <v>39</v>
      </c>
      <c r="E464" t="s">
        <v>0</v>
      </c>
      <c r="F464">
        <v>16.561</v>
      </c>
      <c r="G464" s="1">
        <f t="shared" si="7"/>
        <v>81556.561000000002</v>
      </c>
      <c r="H464" s="6">
        <v>720.6906823276189</v>
      </c>
      <c r="J464" s="11">
        <v>77520.478000000003</v>
      </c>
      <c r="K464" s="12">
        <v>600.84998699173389</v>
      </c>
    </row>
    <row r="465" spans="1:11">
      <c r="A465" t="s">
        <v>2</v>
      </c>
      <c r="B465">
        <v>22</v>
      </c>
      <c r="C465" t="s">
        <v>0</v>
      </c>
      <c r="D465">
        <v>39</v>
      </c>
      <c r="E465" t="s">
        <v>0</v>
      </c>
      <c r="F465">
        <v>17.061</v>
      </c>
      <c r="G465" s="1">
        <f t="shared" si="7"/>
        <v>81557.061000000002</v>
      </c>
      <c r="H465" s="6">
        <v>719.82366583229941</v>
      </c>
      <c r="J465" s="11">
        <v>77520.978000000003</v>
      </c>
      <c r="K465" s="12">
        <v>599.80553802879103</v>
      </c>
    </row>
    <row r="466" spans="1:11">
      <c r="A466" t="s">
        <v>2</v>
      </c>
      <c r="B466">
        <v>22</v>
      </c>
      <c r="C466" t="s">
        <v>0</v>
      </c>
      <c r="D466">
        <v>39</v>
      </c>
      <c r="E466" t="s">
        <v>0</v>
      </c>
      <c r="F466">
        <v>17.561</v>
      </c>
      <c r="G466" s="1">
        <f t="shared" si="7"/>
        <v>81557.561000000002</v>
      </c>
      <c r="H466" s="6">
        <v>718.95512688393217</v>
      </c>
      <c r="J466" s="11">
        <v>77521.478000000003</v>
      </c>
      <c r="K466" s="12">
        <v>598.76480429965261</v>
      </c>
    </row>
    <row r="467" spans="1:11">
      <c r="A467" t="s">
        <v>2</v>
      </c>
      <c r="B467">
        <v>22</v>
      </c>
      <c r="C467" t="s">
        <v>0</v>
      </c>
      <c r="D467">
        <v>39</v>
      </c>
      <c r="E467" t="s">
        <v>0</v>
      </c>
      <c r="F467">
        <v>18.061</v>
      </c>
      <c r="G467" s="1">
        <f t="shared" si="7"/>
        <v>81558.061000000002</v>
      </c>
      <c r="H467" s="6">
        <v>718.09999760805692</v>
      </c>
      <c r="J467" s="11">
        <v>77521.978000000003</v>
      </c>
      <c r="K467" s="12">
        <v>597.71837773492246</v>
      </c>
    </row>
    <row r="468" spans="1:11">
      <c r="A468" t="s">
        <v>2</v>
      </c>
      <c r="B468">
        <v>22</v>
      </c>
      <c r="C468" t="s">
        <v>0</v>
      </c>
      <c r="D468">
        <v>39</v>
      </c>
      <c r="E468" t="s">
        <v>0</v>
      </c>
      <c r="F468">
        <v>18.561</v>
      </c>
      <c r="G468" s="1">
        <f t="shared" si="7"/>
        <v>81558.561000000002</v>
      </c>
      <c r="H468" s="6">
        <v>717.2251508172277</v>
      </c>
      <c r="J468" s="11">
        <v>77522.478000000003</v>
      </c>
      <c r="K468" s="12">
        <v>596.68065284290276</v>
      </c>
    </row>
    <row r="469" spans="1:11">
      <c r="A469" t="s">
        <v>2</v>
      </c>
      <c r="B469">
        <v>22</v>
      </c>
      <c r="C469" t="s">
        <v>0</v>
      </c>
      <c r="D469">
        <v>39</v>
      </c>
      <c r="E469" t="s">
        <v>0</v>
      </c>
      <c r="F469">
        <v>19.061</v>
      </c>
      <c r="G469" s="1">
        <f t="shared" si="7"/>
        <v>81559.061000000002</v>
      </c>
      <c r="H469" s="6">
        <v>716.36403409793229</v>
      </c>
      <c r="J469" s="11">
        <v>77522.978000000003</v>
      </c>
      <c r="K469" s="12">
        <v>595.65440676956689</v>
      </c>
    </row>
    <row r="470" spans="1:11">
      <c r="A470" t="s">
        <v>2</v>
      </c>
      <c r="B470">
        <v>22</v>
      </c>
      <c r="C470" t="s">
        <v>0</v>
      </c>
      <c r="D470">
        <v>39</v>
      </c>
      <c r="E470" t="s">
        <v>0</v>
      </c>
      <c r="F470">
        <v>19.561</v>
      </c>
      <c r="G470" s="1">
        <f t="shared" si="7"/>
        <v>81559.561000000002</v>
      </c>
      <c r="H470" s="6">
        <v>715.48573374612738</v>
      </c>
      <c r="J470" s="11">
        <v>77523.478000000003</v>
      </c>
      <c r="K470" s="12">
        <v>594.63486682169855</v>
      </c>
    </row>
    <row r="471" spans="1:11">
      <c r="A471" t="s">
        <v>2</v>
      </c>
      <c r="B471">
        <v>22</v>
      </c>
      <c r="C471" t="s">
        <v>0</v>
      </c>
      <c r="D471">
        <v>39</v>
      </c>
      <c r="E471" t="s">
        <v>0</v>
      </c>
      <c r="F471">
        <v>20.061</v>
      </c>
      <c r="G471" s="1">
        <f t="shared" si="7"/>
        <v>81560.061000000002</v>
      </c>
      <c r="H471" s="6">
        <v>714.62040171259457</v>
      </c>
      <c r="J471" s="11">
        <v>77523.978000000003</v>
      </c>
      <c r="K471" s="12">
        <v>593.61212852329925</v>
      </c>
    </row>
    <row r="472" spans="1:11">
      <c r="A472" t="s">
        <v>2</v>
      </c>
      <c r="B472">
        <v>22</v>
      </c>
      <c r="C472" t="s">
        <v>0</v>
      </c>
      <c r="D472">
        <v>39</v>
      </c>
      <c r="E472" t="s">
        <v>0</v>
      </c>
      <c r="F472">
        <v>20.561</v>
      </c>
      <c r="G472" s="1">
        <f t="shared" si="7"/>
        <v>81560.561000000002</v>
      </c>
      <c r="H472" s="6">
        <v>713.75669223689135</v>
      </c>
      <c r="J472" s="11">
        <v>77524.478000000003</v>
      </c>
      <c r="K472" s="12">
        <v>592.5802888158363</v>
      </c>
    </row>
    <row r="473" spans="1:11">
      <c r="A473" t="s">
        <v>2</v>
      </c>
      <c r="B473">
        <v>22</v>
      </c>
      <c r="C473" t="s">
        <v>0</v>
      </c>
      <c r="D473">
        <v>39</v>
      </c>
      <c r="E473" t="s">
        <v>0</v>
      </c>
      <c r="F473">
        <v>21.061</v>
      </c>
      <c r="G473" s="1">
        <f t="shared" si="7"/>
        <v>81561.061000000002</v>
      </c>
      <c r="H473" s="6">
        <v>712.89377214041212</v>
      </c>
      <c r="J473" s="11">
        <v>77524.978000000003</v>
      </c>
      <c r="K473" s="12">
        <v>591.53420551057195</v>
      </c>
    </row>
    <row r="474" spans="1:11">
      <c r="A474" t="s">
        <v>2</v>
      </c>
      <c r="B474">
        <v>22</v>
      </c>
      <c r="C474" t="s">
        <v>0</v>
      </c>
      <c r="D474">
        <v>39</v>
      </c>
      <c r="E474" t="s">
        <v>0</v>
      </c>
      <c r="F474">
        <v>21.561</v>
      </c>
      <c r="G474" s="1">
        <f t="shared" si="7"/>
        <v>81561.561000000002</v>
      </c>
      <c r="H474" s="6">
        <v>712.02884349711326</v>
      </c>
      <c r="J474" s="11">
        <v>77525.478000000003</v>
      </c>
      <c r="K474" s="12">
        <v>590.48777298948016</v>
      </c>
    </row>
    <row r="475" spans="1:11">
      <c r="A475" t="s">
        <v>2</v>
      </c>
      <c r="B475">
        <v>22</v>
      </c>
      <c r="C475" t="s">
        <v>0</v>
      </c>
      <c r="D475">
        <v>39</v>
      </c>
      <c r="E475" t="s">
        <v>0</v>
      </c>
      <c r="F475">
        <v>22.061</v>
      </c>
      <c r="G475" s="1">
        <f t="shared" si="7"/>
        <v>81562.061000000002</v>
      </c>
      <c r="H475" s="6">
        <v>711.1657962139551</v>
      </c>
      <c r="J475" s="11">
        <v>77525.978000000003</v>
      </c>
      <c r="K475" s="12">
        <v>589.43725061276461</v>
      </c>
    </row>
    <row r="476" spans="1:11">
      <c r="A476" t="s">
        <v>2</v>
      </c>
      <c r="B476">
        <v>22</v>
      </c>
      <c r="C476" t="s">
        <v>0</v>
      </c>
      <c r="D476">
        <v>39</v>
      </c>
      <c r="E476" t="s">
        <v>0</v>
      </c>
      <c r="F476">
        <v>22.561</v>
      </c>
      <c r="G476" s="1">
        <f t="shared" si="7"/>
        <v>81562.561000000002</v>
      </c>
      <c r="H476" s="6">
        <v>710.29659238708632</v>
      </c>
      <c r="J476" s="11">
        <v>77526.478000000003</v>
      </c>
      <c r="K476" s="12">
        <v>588.39099996003915</v>
      </c>
    </row>
    <row r="477" spans="1:11">
      <c r="A477" t="s">
        <v>2</v>
      </c>
      <c r="B477">
        <v>22</v>
      </c>
      <c r="C477" t="s">
        <v>0</v>
      </c>
      <c r="D477">
        <v>39</v>
      </c>
      <c r="E477" t="s">
        <v>0</v>
      </c>
      <c r="F477">
        <v>23.061</v>
      </c>
      <c r="G477" s="1">
        <f t="shared" si="7"/>
        <v>81563.061000000002</v>
      </c>
      <c r="H477" s="6">
        <v>709.42566048952767</v>
      </c>
      <c r="J477" s="11">
        <v>77526.978000000003</v>
      </c>
      <c r="K477" s="12">
        <v>587.35752810782776</v>
      </c>
    </row>
    <row r="478" spans="1:11">
      <c r="A478" t="s">
        <v>2</v>
      </c>
      <c r="B478">
        <v>22</v>
      </c>
      <c r="C478" t="s">
        <v>0</v>
      </c>
      <c r="D478">
        <v>39</v>
      </c>
      <c r="E478" t="s">
        <v>0</v>
      </c>
      <c r="F478">
        <v>23.561</v>
      </c>
      <c r="G478" s="1">
        <f t="shared" si="7"/>
        <v>81563.561000000002</v>
      </c>
      <c r="H478" s="6">
        <v>708.56020505855645</v>
      </c>
      <c r="J478" s="11">
        <v>77527.478000000003</v>
      </c>
      <c r="K478" s="12">
        <v>586.33172475826166</v>
      </c>
    </row>
    <row r="479" spans="1:11">
      <c r="A479" t="s">
        <v>2</v>
      </c>
      <c r="B479">
        <v>22</v>
      </c>
      <c r="C479" t="s">
        <v>0</v>
      </c>
      <c r="D479">
        <v>39</v>
      </c>
      <c r="E479" t="s">
        <v>0</v>
      </c>
      <c r="F479">
        <v>24.061</v>
      </c>
      <c r="G479" s="1">
        <f t="shared" si="7"/>
        <v>81564.061000000002</v>
      </c>
      <c r="H479" s="6">
        <v>707.68552680741811</v>
      </c>
      <c r="J479" s="11">
        <v>77527.978000000003</v>
      </c>
      <c r="K479" s="12">
        <v>585.30244840935893</v>
      </c>
    </row>
    <row r="480" spans="1:11">
      <c r="A480" t="s">
        <v>2</v>
      </c>
      <c r="B480">
        <v>22</v>
      </c>
      <c r="C480" t="s">
        <v>0</v>
      </c>
      <c r="D480">
        <v>39</v>
      </c>
      <c r="E480" t="s">
        <v>0</v>
      </c>
      <c r="F480">
        <v>24.561</v>
      </c>
      <c r="G480" s="1">
        <f t="shared" si="7"/>
        <v>81564.561000000002</v>
      </c>
      <c r="H480" s="6">
        <v>706.8248277470849</v>
      </c>
      <c r="J480" s="11">
        <v>77528.478000000003</v>
      </c>
      <c r="K480" s="12">
        <v>584.28113882358093</v>
      </c>
    </row>
    <row r="481" spans="1:11">
      <c r="A481" t="s">
        <v>2</v>
      </c>
      <c r="B481">
        <v>22</v>
      </c>
      <c r="C481" t="s">
        <v>0</v>
      </c>
      <c r="D481">
        <v>39</v>
      </c>
      <c r="E481" t="s">
        <v>0</v>
      </c>
      <c r="F481">
        <v>25.061</v>
      </c>
      <c r="G481" s="1">
        <f t="shared" si="7"/>
        <v>81565.061000000002</v>
      </c>
      <c r="H481" s="6">
        <v>705.97074256204542</v>
      </c>
      <c r="J481" s="11">
        <v>77528.978000000003</v>
      </c>
      <c r="K481" s="12">
        <v>583.2490105032233</v>
      </c>
    </row>
    <row r="482" spans="1:11">
      <c r="A482" t="s">
        <v>2</v>
      </c>
      <c r="B482">
        <v>22</v>
      </c>
      <c r="C482" t="s">
        <v>0</v>
      </c>
      <c r="D482">
        <v>39</v>
      </c>
      <c r="E482" t="s">
        <v>0</v>
      </c>
      <c r="F482">
        <v>25.561</v>
      </c>
      <c r="G482" s="1">
        <f t="shared" si="7"/>
        <v>81565.561000000002</v>
      </c>
      <c r="H482" s="6">
        <v>705.10846349534302</v>
      </c>
      <c r="J482" s="11">
        <v>77529.478000000003</v>
      </c>
      <c r="K482" s="12">
        <v>582.22725213182912</v>
      </c>
    </row>
    <row r="483" spans="1:11">
      <c r="A483" t="s">
        <v>2</v>
      </c>
      <c r="B483">
        <v>22</v>
      </c>
      <c r="C483" t="s">
        <v>0</v>
      </c>
      <c r="D483">
        <v>39</v>
      </c>
      <c r="E483" t="s">
        <v>0</v>
      </c>
      <c r="F483">
        <v>26.061</v>
      </c>
      <c r="G483" s="1">
        <f t="shared" si="7"/>
        <v>81566.061000000002</v>
      </c>
      <c r="H483" s="6">
        <v>704.24684137580641</v>
      </c>
      <c r="J483" s="11">
        <v>77529.978000000003</v>
      </c>
      <c r="K483" s="12">
        <v>581.18789242802916</v>
      </c>
    </row>
    <row r="484" spans="1:11">
      <c r="A484" t="s">
        <v>2</v>
      </c>
      <c r="B484">
        <v>22</v>
      </c>
      <c r="C484" t="s">
        <v>0</v>
      </c>
      <c r="D484">
        <v>39</v>
      </c>
      <c r="E484" t="s">
        <v>0</v>
      </c>
      <c r="F484">
        <v>26.561</v>
      </c>
      <c r="G484" s="1">
        <f t="shared" si="7"/>
        <v>81566.561000000002</v>
      </c>
      <c r="H484" s="6">
        <v>703.37809508726423</v>
      </c>
      <c r="J484" s="11">
        <v>77530.478000000003</v>
      </c>
      <c r="K484" s="12">
        <v>580.14606323322687</v>
      </c>
    </row>
    <row r="485" spans="1:11">
      <c r="A485" t="s">
        <v>2</v>
      </c>
      <c r="B485">
        <v>22</v>
      </c>
      <c r="C485" t="s">
        <v>0</v>
      </c>
      <c r="D485">
        <v>39</v>
      </c>
      <c r="E485" t="s">
        <v>0</v>
      </c>
      <c r="F485">
        <v>27.061</v>
      </c>
      <c r="G485" s="1">
        <f t="shared" si="7"/>
        <v>81567.061000000002</v>
      </c>
      <c r="H485" s="6">
        <v>702.50945809586187</v>
      </c>
      <c r="J485" s="11">
        <v>77530.978000000003</v>
      </c>
      <c r="K485" s="12">
        <v>579.10216600617923</v>
      </c>
    </row>
    <row r="486" spans="1:11">
      <c r="A486" t="s">
        <v>2</v>
      </c>
      <c r="B486">
        <v>22</v>
      </c>
      <c r="C486" t="s">
        <v>0</v>
      </c>
      <c r="D486">
        <v>39</v>
      </c>
      <c r="E486" t="s">
        <v>0</v>
      </c>
      <c r="F486">
        <v>27.561</v>
      </c>
      <c r="G486" s="1">
        <f t="shared" si="7"/>
        <v>81567.561000000002</v>
      </c>
      <c r="H486" s="6">
        <v>701.64815847911359</v>
      </c>
      <c r="J486" s="11">
        <v>77531.478000000003</v>
      </c>
      <c r="K486" s="12">
        <v>578.06065798752218</v>
      </c>
    </row>
    <row r="487" spans="1:11">
      <c r="A487" t="s">
        <v>2</v>
      </c>
      <c r="B487">
        <v>22</v>
      </c>
      <c r="C487" t="s">
        <v>0</v>
      </c>
      <c r="D487">
        <v>39</v>
      </c>
      <c r="E487" t="s">
        <v>0</v>
      </c>
      <c r="F487">
        <v>28.061</v>
      </c>
      <c r="G487" s="1">
        <f t="shared" si="7"/>
        <v>81568.061000000002</v>
      </c>
      <c r="H487" s="6">
        <v>700.76780146150043</v>
      </c>
      <c r="J487" s="11">
        <v>77531.978000000003</v>
      </c>
      <c r="K487" s="12">
        <v>577.01517704990249</v>
      </c>
    </row>
    <row r="488" spans="1:11">
      <c r="A488" t="s">
        <v>2</v>
      </c>
      <c r="B488">
        <v>22</v>
      </c>
      <c r="C488" t="s">
        <v>0</v>
      </c>
      <c r="D488">
        <v>39</v>
      </c>
      <c r="E488" t="s">
        <v>0</v>
      </c>
      <c r="F488">
        <v>28.561</v>
      </c>
      <c r="G488" s="1">
        <f t="shared" si="7"/>
        <v>81568.561000000002</v>
      </c>
      <c r="H488" s="6">
        <v>699.90063991464854</v>
      </c>
      <c r="J488" s="11">
        <v>77532.478000000003</v>
      </c>
      <c r="K488" s="12">
        <v>575.9750204001831</v>
      </c>
    </row>
    <row r="489" spans="1:11">
      <c r="A489" t="s">
        <v>2</v>
      </c>
      <c r="B489">
        <v>22</v>
      </c>
      <c r="C489" t="s">
        <v>0</v>
      </c>
      <c r="D489">
        <v>39</v>
      </c>
      <c r="E489" t="s">
        <v>0</v>
      </c>
      <c r="F489">
        <v>29.061</v>
      </c>
      <c r="G489" s="1">
        <f t="shared" si="7"/>
        <v>81569.061000000002</v>
      </c>
      <c r="H489" s="6">
        <v>699.0270793165555</v>
      </c>
      <c r="J489" s="11">
        <v>77532.978000000003</v>
      </c>
      <c r="K489" s="12">
        <v>574.94233425008429</v>
      </c>
    </row>
    <row r="490" spans="1:11">
      <c r="A490" t="s">
        <v>2</v>
      </c>
      <c r="B490">
        <v>22</v>
      </c>
      <c r="C490" t="s">
        <v>0</v>
      </c>
      <c r="D490">
        <v>39</v>
      </c>
      <c r="E490" t="s">
        <v>0</v>
      </c>
      <c r="F490">
        <v>29.661000000000001</v>
      </c>
      <c r="G490" s="1">
        <f t="shared" si="7"/>
        <v>81569.660999999993</v>
      </c>
      <c r="H490" s="6">
        <v>698.00430540870821</v>
      </c>
      <c r="J490" s="11">
        <v>77533.478000000003</v>
      </c>
      <c r="K490" s="12">
        <v>573.91682579011774</v>
      </c>
    </row>
    <row r="491" spans="1:11">
      <c r="A491" t="s">
        <v>2</v>
      </c>
      <c r="B491">
        <v>22</v>
      </c>
      <c r="C491" t="s">
        <v>0</v>
      </c>
      <c r="D491">
        <v>39</v>
      </c>
      <c r="E491" t="s">
        <v>0</v>
      </c>
      <c r="F491">
        <v>30.161000000000001</v>
      </c>
      <c r="G491" s="1">
        <f t="shared" si="7"/>
        <v>81570.160999999993</v>
      </c>
      <c r="H491" s="6">
        <v>697.13335076769795</v>
      </c>
      <c r="J491" s="11">
        <v>77533.978000000003</v>
      </c>
      <c r="K491" s="12">
        <v>572.88785041145377</v>
      </c>
    </row>
    <row r="492" spans="1:11">
      <c r="A492" t="s">
        <v>2</v>
      </c>
      <c r="B492">
        <v>22</v>
      </c>
      <c r="C492" t="s">
        <v>0</v>
      </c>
      <c r="D492">
        <v>39</v>
      </c>
      <c r="E492" t="s">
        <v>0</v>
      </c>
      <c r="F492">
        <v>30.661000000000001</v>
      </c>
      <c r="G492" s="1">
        <f t="shared" si="7"/>
        <v>81570.660999999993</v>
      </c>
      <c r="H492" s="6">
        <v>696.28164883441809</v>
      </c>
      <c r="J492" s="11">
        <v>77534.478000000003</v>
      </c>
      <c r="K492" s="12">
        <v>571.86340597466938</v>
      </c>
    </row>
    <row r="493" spans="1:11">
      <c r="A493" t="s">
        <v>2</v>
      </c>
      <c r="B493">
        <v>22</v>
      </c>
      <c r="C493" t="s">
        <v>0</v>
      </c>
      <c r="D493">
        <v>39</v>
      </c>
      <c r="E493" t="s">
        <v>0</v>
      </c>
      <c r="F493">
        <v>31.161000000000001</v>
      </c>
      <c r="G493" s="1">
        <f t="shared" si="7"/>
        <v>81571.160999999993</v>
      </c>
      <c r="H493" s="6">
        <v>695.42438054828881</v>
      </c>
      <c r="J493" s="11">
        <v>77534.978000000003</v>
      </c>
      <c r="K493" s="12">
        <v>570.83568888080458</v>
      </c>
    </row>
    <row r="494" spans="1:11">
      <c r="A494" t="s">
        <v>2</v>
      </c>
      <c r="B494">
        <v>22</v>
      </c>
      <c r="C494" t="s">
        <v>0</v>
      </c>
      <c r="D494">
        <v>39</v>
      </c>
      <c r="E494" t="s">
        <v>0</v>
      </c>
      <c r="F494">
        <v>31.661000000000001</v>
      </c>
      <c r="G494" s="1">
        <f t="shared" si="7"/>
        <v>81571.660999999993</v>
      </c>
      <c r="H494" s="6">
        <v>694.55851678171882</v>
      </c>
      <c r="J494" s="11">
        <v>77535.478000000003</v>
      </c>
      <c r="K494" s="12">
        <v>569.79654474915401</v>
      </c>
    </row>
    <row r="495" spans="1:11">
      <c r="A495" t="s">
        <v>2</v>
      </c>
      <c r="B495">
        <v>22</v>
      </c>
      <c r="C495" t="s">
        <v>0</v>
      </c>
      <c r="D495">
        <v>39</v>
      </c>
      <c r="E495" t="s">
        <v>0</v>
      </c>
      <c r="F495">
        <v>32.161000000000001</v>
      </c>
      <c r="G495" s="1">
        <f t="shared" si="7"/>
        <v>81572.160999999993</v>
      </c>
      <c r="H495" s="6">
        <v>693.69489930505188</v>
      </c>
      <c r="J495" s="11">
        <v>77535.978000000003</v>
      </c>
      <c r="K495" s="12">
        <v>568.76238273379295</v>
      </c>
    </row>
    <row r="496" spans="1:11">
      <c r="A496" t="s">
        <v>2</v>
      </c>
      <c r="B496">
        <v>22</v>
      </c>
      <c r="C496" t="s">
        <v>0</v>
      </c>
      <c r="D496">
        <v>39</v>
      </c>
      <c r="E496" t="s">
        <v>0</v>
      </c>
      <c r="F496">
        <v>32.661000000000001</v>
      </c>
      <c r="G496" s="1">
        <f t="shared" si="7"/>
        <v>81572.660999999993</v>
      </c>
      <c r="H496" s="6">
        <v>692.83436729142863</v>
      </c>
      <c r="J496" s="11">
        <v>77536.478000000003</v>
      </c>
      <c r="K496" s="12">
        <v>567.71714565000298</v>
      </c>
    </row>
    <row r="497" spans="1:11">
      <c r="A497" t="s">
        <v>2</v>
      </c>
      <c r="B497">
        <v>22</v>
      </c>
      <c r="C497" t="s">
        <v>0</v>
      </c>
      <c r="D497">
        <v>39</v>
      </c>
      <c r="E497" t="s">
        <v>0</v>
      </c>
      <c r="F497">
        <v>33.161000000000001</v>
      </c>
      <c r="G497" s="1">
        <f t="shared" si="7"/>
        <v>81573.160999999993</v>
      </c>
      <c r="H497" s="6">
        <v>691.96161431257951</v>
      </c>
      <c r="J497" s="11">
        <v>77536.978000000003</v>
      </c>
      <c r="K497" s="12">
        <v>566.67516266462098</v>
      </c>
    </row>
    <row r="498" spans="1:11">
      <c r="A498" t="s">
        <v>2</v>
      </c>
      <c r="B498">
        <v>22</v>
      </c>
      <c r="C498" t="s">
        <v>0</v>
      </c>
      <c r="D498">
        <v>39</v>
      </c>
      <c r="E498" t="s">
        <v>0</v>
      </c>
      <c r="F498">
        <v>33.661000000000001</v>
      </c>
      <c r="G498" s="1">
        <f t="shared" si="7"/>
        <v>81573.660999999993</v>
      </c>
      <c r="H498" s="6">
        <v>691.09435542848496</v>
      </c>
      <c r="J498" s="11">
        <v>77537.478000000003</v>
      </c>
      <c r="K498" s="12">
        <v>565.63680611502218</v>
      </c>
    </row>
    <row r="499" spans="1:11">
      <c r="A499" t="s">
        <v>2</v>
      </c>
      <c r="B499">
        <v>22</v>
      </c>
      <c r="C499" t="s">
        <v>0</v>
      </c>
      <c r="D499">
        <v>39</v>
      </c>
      <c r="E499" t="s">
        <v>0</v>
      </c>
      <c r="F499">
        <v>34.161000000000001</v>
      </c>
      <c r="G499" s="1">
        <f t="shared" si="7"/>
        <v>81574.160999999993</v>
      </c>
      <c r="H499" s="6">
        <v>690.24294694861169</v>
      </c>
      <c r="J499" s="11">
        <v>77537.978000000003</v>
      </c>
      <c r="K499" s="12">
        <v>564.60095445276465</v>
      </c>
    </row>
    <row r="500" spans="1:11">
      <c r="A500" t="s">
        <v>2</v>
      </c>
      <c r="B500">
        <v>22</v>
      </c>
      <c r="C500" t="s">
        <v>0</v>
      </c>
      <c r="D500">
        <v>39</v>
      </c>
      <c r="E500" t="s">
        <v>0</v>
      </c>
      <c r="F500">
        <v>34.661000000000001</v>
      </c>
      <c r="G500" s="1">
        <f t="shared" si="7"/>
        <v>81574.660999999993</v>
      </c>
      <c r="H500" s="6">
        <v>689.39108660380327</v>
      </c>
      <c r="J500" s="11">
        <v>77538.478000000003</v>
      </c>
      <c r="K500" s="12">
        <v>563.57606301277201</v>
      </c>
    </row>
    <row r="501" spans="1:11">
      <c r="A501" t="s">
        <v>2</v>
      </c>
      <c r="B501">
        <v>22</v>
      </c>
      <c r="C501" t="s">
        <v>0</v>
      </c>
      <c r="D501">
        <v>39</v>
      </c>
      <c r="E501" t="s">
        <v>0</v>
      </c>
      <c r="F501">
        <v>35.161000000000001</v>
      </c>
      <c r="G501" s="1">
        <f t="shared" si="7"/>
        <v>81575.160999999993</v>
      </c>
      <c r="H501" s="6">
        <v>688.54359805164222</v>
      </c>
      <c r="J501" s="11">
        <v>77538.978000000003</v>
      </c>
      <c r="K501" s="12">
        <v>562.54902195359352</v>
      </c>
    </row>
    <row r="502" spans="1:11">
      <c r="A502" t="s">
        <v>2</v>
      </c>
      <c r="B502">
        <v>22</v>
      </c>
      <c r="C502" t="s">
        <v>0</v>
      </c>
      <c r="D502">
        <v>39</v>
      </c>
      <c r="E502" t="s">
        <v>0</v>
      </c>
      <c r="F502">
        <v>35.661000000000001</v>
      </c>
      <c r="G502" s="1">
        <f t="shared" si="7"/>
        <v>81575.660999999993</v>
      </c>
      <c r="H502" s="6">
        <v>687.69794152941904</v>
      </c>
      <c r="J502" s="11">
        <v>77539.478000000003</v>
      </c>
      <c r="K502" s="12">
        <v>561.52927533477862</v>
      </c>
    </row>
    <row r="503" spans="1:11">
      <c r="A503" t="s">
        <v>2</v>
      </c>
      <c r="B503">
        <v>22</v>
      </c>
      <c r="C503" t="s">
        <v>0</v>
      </c>
      <c r="D503">
        <v>39</v>
      </c>
      <c r="E503" t="s">
        <v>0</v>
      </c>
      <c r="F503">
        <v>36.161000000000001</v>
      </c>
      <c r="G503" s="1">
        <f t="shared" si="7"/>
        <v>81576.160999999993</v>
      </c>
      <c r="H503" s="6">
        <v>686.84636233227423</v>
      </c>
      <c r="J503" s="11">
        <v>77539.978000000003</v>
      </c>
      <c r="K503" s="12">
        <v>560.4974311208066</v>
      </c>
    </row>
    <row r="504" spans="1:11">
      <c r="A504" t="s">
        <v>2</v>
      </c>
      <c r="B504">
        <v>22</v>
      </c>
      <c r="C504" t="s">
        <v>0</v>
      </c>
      <c r="D504">
        <v>39</v>
      </c>
      <c r="E504" t="s">
        <v>0</v>
      </c>
      <c r="F504">
        <v>36.661000000000001</v>
      </c>
      <c r="G504" s="1">
        <f t="shared" si="7"/>
        <v>81576.660999999993</v>
      </c>
      <c r="H504" s="6">
        <v>685.97658246930143</v>
      </c>
      <c r="J504" s="11">
        <v>77540.478000000003</v>
      </c>
      <c r="K504" s="12">
        <v>559.45944189361842</v>
      </c>
    </row>
    <row r="505" spans="1:11">
      <c r="A505" t="s">
        <v>2</v>
      </c>
      <c r="B505">
        <v>22</v>
      </c>
      <c r="C505" t="s">
        <v>0</v>
      </c>
      <c r="D505">
        <v>39</v>
      </c>
      <c r="E505" t="s">
        <v>0</v>
      </c>
      <c r="F505">
        <v>37.161000000000001</v>
      </c>
      <c r="G505" s="1">
        <f t="shared" si="7"/>
        <v>81577.160999999993</v>
      </c>
      <c r="H505" s="6">
        <v>685.11474130561044</v>
      </c>
      <c r="J505" s="11">
        <v>77540.978000000003</v>
      </c>
      <c r="K505" s="12">
        <v>558.4174911739442</v>
      </c>
    </row>
    <row r="506" spans="1:11">
      <c r="A506" t="s">
        <v>2</v>
      </c>
      <c r="B506">
        <v>22</v>
      </c>
      <c r="C506" t="s">
        <v>0</v>
      </c>
      <c r="D506">
        <v>39</v>
      </c>
      <c r="E506" t="s">
        <v>0</v>
      </c>
      <c r="F506">
        <v>37.661000000000001</v>
      </c>
      <c r="G506" s="1">
        <f t="shared" si="7"/>
        <v>81577.660999999993</v>
      </c>
      <c r="H506" s="6">
        <v>684.24693508486905</v>
      </c>
      <c r="J506" s="11">
        <v>77541.478000000003</v>
      </c>
      <c r="K506" s="12">
        <v>557.38659440643403</v>
      </c>
    </row>
    <row r="507" spans="1:11">
      <c r="A507" t="s">
        <v>2</v>
      </c>
      <c r="B507">
        <v>22</v>
      </c>
      <c r="C507" t="s">
        <v>0</v>
      </c>
      <c r="D507">
        <v>39</v>
      </c>
      <c r="E507" t="s">
        <v>0</v>
      </c>
      <c r="F507">
        <v>38.161000000000001</v>
      </c>
      <c r="G507" s="1">
        <f t="shared" si="7"/>
        <v>81578.160999999993</v>
      </c>
      <c r="H507" s="6">
        <v>683.38926105129167</v>
      </c>
      <c r="J507" s="11">
        <v>77541.978000000003</v>
      </c>
      <c r="K507" s="12">
        <v>556.35134133205861</v>
      </c>
    </row>
    <row r="508" spans="1:11">
      <c r="A508" t="s">
        <v>2</v>
      </c>
      <c r="B508">
        <v>22</v>
      </c>
      <c r="C508" t="s">
        <v>0</v>
      </c>
      <c r="D508">
        <v>39</v>
      </c>
      <c r="E508" t="s">
        <v>0</v>
      </c>
      <c r="F508">
        <v>38.661000000000001</v>
      </c>
      <c r="G508" s="1">
        <f t="shared" si="7"/>
        <v>81578.660999999993</v>
      </c>
      <c r="H508" s="6">
        <v>682.53436152676534</v>
      </c>
      <c r="J508" s="11">
        <v>77542.478000000003</v>
      </c>
      <c r="K508" s="12">
        <v>555.31809647805903</v>
      </c>
    </row>
    <row r="509" spans="1:11">
      <c r="A509" t="s">
        <v>2</v>
      </c>
      <c r="B509">
        <v>22</v>
      </c>
      <c r="C509" t="s">
        <v>0</v>
      </c>
      <c r="D509">
        <v>39</v>
      </c>
      <c r="E509" t="s">
        <v>0</v>
      </c>
      <c r="F509">
        <v>39.161000000000001</v>
      </c>
      <c r="G509" s="1">
        <f t="shared" si="7"/>
        <v>81579.160999999993</v>
      </c>
      <c r="H509" s="6">
        <v>681.68643469063818</v>
      </c>
      <c r="J509" s="11">
        <v>77542.978000000003</v>
      </c>
      <c r="K509" s="12">
        <v>554.28494768030077</v>
      </c>
    </row>
    <row r="510" spans="1:11">
      <c r="A510" t="s">
        <v>2</v>
      </c>
      <c r="B510">
        <v>22</v>
      </c>
      <c r="C510" t="s">
        <v>0</v>
      </c>
      <c r="D510">
        <v>39</v>
      </c>
      <c r="E510" t="s">
        <v>0</v>
      </c>
      <c r="F510">
        <v>39.661000000000001</v>
      </c>
      <c r="G510" s="1">
        <f t="shared" si="7"/>
        <v>81579.660999999993</v>
      </c>
      <c r="H510" s="6">
        <v>680.85475632454961</v>
      </c>
      <c r="J510" s="11">
        <v>77543.478000000003</v>
      </c>
      <c r="K510" s="12">
        <v>553.25050478514902</v>
      </c>
    </row>
    <row r="511" spans="1:11">
      <c r="A511" t="s">
        <v>2</v>
      </c>
      <c r="B511">
        <v>22</v>
      </c>
      <c r="C511" t="s">
        <v>0</v>
      </c>
      <c r="D511">
        <v>39</v>
      </c>
      <c r="E511" t="s">
        <v>0</v>
      </c>
      <c r="F511">
        <v>40.161000000000001</v>
      </c>
      <c r="G511" s="1">
        <f t="shared" si="7"/>
        <v>81580.160999999993</v>
      </c>
      <c r="H511" s="6">
        <v>680.01318209032411</v>
      </c>
      <c r="J511" s="11">
        <v>77543.978000000003</v>
      </c>
      <c r="K511" s="12">
        <v>552.21762342841237</v>
      </c>
    </row>
    <row r="512" spans="1:11">
      <c r="A512" t="s">
        <v>2</v>
      </c>
      <c r="B512">
        <v>22</v>
      </c>
      <c r="C512" t="s">
        <v>0</v>
      </c>
      <c r="D512">
        <v>39</v>
      </c>
      <c r="E512" t="s">
        <v>0</v>
      </c>
      <c r="F512">
        <v>40.661000000000001</v>
      </c>
      <c r="G512" s="1">
        <f t="shared" si="7"/>
        <v>81580.660999999993</v>
      </c>
      <c r="H512" s="6">
        <v>679.16900845720966</v>
      </c>
      <c r="J512" s="11">
        <v>77544.478000000003</v>
      </c>
      <c r="K512" s="12">
        <v>551.18081741831895</v>
      </c>
    </row>
    <row r="513" spans="1:11">
      <c r="A513" t="s">
        <v>2</v>
      </c>
      <c r="B513">
        <v>22</v>
      </c>
      <c r="C513" t="s">
        <v>0</v>
      </c>
      <c r="D513">
        <v>39</v>
      </c>
      <c r="E513" t="s">
        <v>0</v>
      </c>
      <c r="F513">
        <v>41.161000000000001</v>
      </c>
      <c r="G513" s="1">
        <f t="shared" si="7"/>
        <v>81581.160999999993</v>
      </c>
      <c r="H513" s="6">
        <v>678.32689659466405</v>
      </c>
      <c r="J513" s="11">
        <v>77544.978000000003</v>
      </c>
      <c r="K513" s="12">
        <v>550.14953582547128</v>
      </c>
    </row>
    <row r="514" spans="1:11">
      <c r="A514" t="s">
        <v>2</v>
      </c>
      <c r="B514">
        <v>22</v>
      </c>
      <c r="C514" t="s">
        <v>0</v>
      </c>
      <c r="D514">
        <v>39</v>
      </c>
      <c r="E514" t="s">
        <v>0</v>
      </c>
      <c r="F514">
        <v>41.661000000000001</v>
      </c>
      <c r="G514" s="1">
        <f t="shared" si="7"/>
        <v>81581.660999999993</v>
      </c>
      <c r="H514" s="6">
        <v>677.46858540399217</v>
      </c>
      <c r="J514" s="11">
        <v>77545.478000000003</v>
      </c>
      <c r="K514" s="12">
        <v>549.12386838030136</v>
      </c>
    </row>
    <row r="515" spans="1:11">
      <c r="A515" t="s">
        <v>2</v>
      </c>
      <c r="B515">
        <v>22</v>
      </c>
      <c r="C515" t="s">
        <v>0</v>
      </c>
      <c r="D515">
        <v>39</v>
      </c>
      <c r="E515" t="s">
        <v>0</v>
      </c>
      <c r="F515">
        <v>42.161000000000001</v>
      </c>
      <c r="G515" s="1">
        <f t="shared" ref="G515:G578" si="8">B515*3600+D515*60+F515</f>
        <v>81582.160999999993</v>
      </c>
      <c r="H515" s="6">
        <v>676.61972438899159</v>
      </c>
      <c r="J515" s="11">
        <v>77545.978000000003</v>
      </c>
      <c r="K515" s="12">
        <v>548.10173024447533</v>
      </c>
    </row>
    <row r="516" spans="1:11">
      <c r="A516" t="s">
        <v>2</v>
      </c>
      <c r="B516">
        <v>22</v>
      </c>
      <c r="C516" t="s">
        <v>0</v>
      </c>
      <c r="D516">
        <v>39</v>
      </c>
      <c r="E516" t="s">
        <v>0</v>
      </c>
      <c r="F516">
        <v>42.661000000000001</v>
      </c>
      <c r="G516" s="1">
        <f t="shared" si="8"/>
        <v>81582.660999999993</v>
      </c>
      <c r="H516" s="6">
        <v>675.75369597303768</v>
      </c>
      <c r="J516" s="11">
        <v>77546.478000000003</v>
      </c>
      <c r="K516" s="12">
        <v>547.08194094948067</v>
      </c>
    </row>
    <row r="517" spans="1:11">
      <c r="A517" t="s">
        <v>2</v>
      </c>
      <c r="B517">
        <v>22</v>
      </c>
      <c r="C517" t="s">
        <v>0</v>
      </c>
      <c r="D517">
        <v>39</v>
      </c>
      <c r="E517" t="s">
        <v>0</v>
      </c>
      <c r="F517">
        <v>43.261000000000003</v>
      </c>
      <c r="G517" s="1">
        <f t="shared" si="8"/>
        <v>81583.260999999999</v>
      </c>
      <c r="H517" s="6">
        <v>674.73605789601277</v>
      </c>
      <c r="J517" s="11">
        <v>77546.978000000003</v>
      </c>
      <c r="K517" s="12">
        <v>546.05100516522748</v>
      </c>
    </row>
    <row r="518" spans="1:11">
      <c r="A518" t="s">
        <v>2</v>
      </c>
      <c r="B518">
        <v>22</v>
      </c>
      <c r="C518" t="s">
        <v>0</v>
      </c>
      <c r="D518">
        <v>39</v>
      </c>
      <c r="E518" t="s">
        <v>0</v>
      </c>
      <c r="F518">
        <v>43.661000000000001</v>
      </c>
      <c r="G518" s="1">
        <f t="shared" si="8"/>
        <v>81583.660999999993</v>
      </c>
      <c r="H518" s="6">
        <v>674.06609260668358</v>
      </c>
      <c r="J518" s="11">
        <v>77547.478000000003</v>
      </c>
      <c r="K518" s="12">
        <v>545.01765658458044</v>
      </c>
    </row>
    <row r="519" spans="1:11">
      <c r="A519" t="s">
        <v>2</v>
      </c>
      <c r="B519">
        <v>22</v>
      </c>
      <c r="C519" t="s">
        <v>0</v>
      </c>
      <c r="D519">
        <v>39</v>
      </c>
      <c r="E519" t="s">
        <v>0</v>
      </c>
      <c r="F519">
        <v>44.161000000000001</v>
      </c>
      <c r="G519" s="1">
        <f t="shared" si="8"/>
        <v>81584.160999999993</v>
      </c>
      <c r="H519" s="6">
        <v>673.21199128947819</v>
      </c>
      <c r="J519" s="11">
        <v>77547.978000000003</v>
      </c>
      <c r="K519" s="12">
        <v>543.98760306184681</v>
      </c>
    </row>
    <row r="520" spans="1:11">
      <c r="A520" t="s">
        <v>2</v>
      </c>
      <c r="B520">
        <v>22</v>
      </c>
      <c r="C520" t="s">
        <v>0</v>
      </c>
      <c r="D520">
        <v>39</v>
      </c>
      <c r="E520" t="s">
        <v>0</v>
      </c>
      <c r="F520">
        <v>44.661000000000001</v>
      </c>
      <c r="G520" s="1">
        <f t="shared" si="8"/>
        <v>81584.660999999993</v>
      </c>
      <c r="H520" s="6">
        <v>672.37964806964203</v>
      </c>
      <c r="J520" s="11">
        <v>77548.478000000003</v>
      </c>
      <c r="K520" s="12">
        <v>542.94806361285316</v>
      </c>
    </row>
    <row r="521" spans="1:11">
      <c r="A521" t="s">
        <v>2</v>
      </c>
      <c r="B521">
        <v>22</v>
      </c>
      <c r="C521" t="s">
        <v>0</v>
      </c>
      <c r="D521">
        <v>39</v>
      </c>
      <c r="E521" t="s">
        <v>0</v>
      </c>
      <c r="F521">
        <v>45.161000000000001</v>
      </c>
      <c r="G521" s="1">
        <f t="shared" si="8"/>
        <v>81585.160999999993</v>
      </c>
      <c r="H521" s="6">
        <v>671.54221936212025</v>
      </c>
      <c r="J521" s="11">
        <v>77548.978000000003</v>
      </c>
      <c r="K521" s="12">
        <v>541.92889327752403</v>
      </c>
    </row>
    <row r="522" spans="1:11">
      <c r="A522" t="s">
        <v>2</v>
      </c>
      <c r="B522">
        <v>22</v>
      </c>
      <c r="C522" t="s">
        <v>0</v>
      </c>
      <c r="D522">
        <v>39</v>
      </c>
      <c r="E522" t="s">
        <v>0</v>
      </c>
      <c r="F522">
        <v>45.661000000000001</v>
      </c>
      <c r="G522" s="1">
        <f t="shared" si="8"/>
        <v>81585.660999999993</v>
      </c>
      <c r="H522" s="6">
        <v>670.69912223628126</v>
      </c>
      <c r="J522" s="11">
        <v>77549.478000000003</v>
      </c>
      <c r="K522" s="12">
        <v>540.89611150753205</v>
      </c>
    </row>
    <row r="523" spans="1:11">
      <c r="A523" t="s">
        <v>2</v>
      </c>
      <c r="B523">
        <v>22</v>
      </c>
      <c r="C523" t="s">
        <v>0</v>
      </c>
      <c r="D523">
        <v>39</v>
      </c>
      <c r="E523" t="s">
        <v>0</v>
      </c>
      <c r="F523">
        <v>46.161000000000001</v>
      </c>
      <c r="G523" s="1">
        <f t="shared" si="8"/>
        <v>81586.160999999993</v>
      </c>
      <c r="H523" s="6">
        <v>669.8684204266267</v>
      </c>
      <c r="J523" s="11">
        <v>77549.978000000003</v>
      </c>
      <c r="K523" s="12">
        <v>539.87149556631891</v>
      </c>
    </row>
    <row r="524" spans="1:11">
      <c r="A524" t="s">
        <v>2</v>
      </c>
      <c r="B524">
        <v>22</v>
      </c>
      <c r="C524" t="s">
        <v>0</v>
      </c>
      <c r="D524">
        <v>39</v>
      </c>
      <c r="E524" t="s">
        <v>0</v>
      </c>
      <c r="F524">
        <v>46.661000000000001</v>
      </c>
      <c r="G524" s="1">
        <f t="shared" si="8"/>
        <v>81586.660999999993</v>
      </c>
      <c r="H524" s="6">
        <v>669.0142331342297</v>
      </c>
      <c r="J524" s="11">
        <v>77550.478000000003</v>
      </c>
      <c r="K524" s="12">
        <v>538.84153724444457</v>
      </c>
    </row>
    <row r="525" spans="1:11">
      <c r="A525" t="s">
        <v>2</v>
      </c>
      <c r="B525">
        <v>22</v>
      </c>
      <c r="C525" t="s">
        <v>0</v>
      </c>
      <c r="D525">
        <v>39</v>
      </c>
      <c r="E525" t="s">
        <v>0</v>
      </c>
      <c r="F525">
        <v>47.161000000000001</v>
      </c>
      <c r="G525" s="1">
        <f t="shared" si="8"/>
        <v>81587.160999999993</v>
      </c>
      <c r="H525" s="6">
        <v>668.16523842577294</v>
      </c>
      <c r="J525" s="11">
        <v>77550.978000000003</v>
      </c>
      <c r="K525" s="12">
        <v>537.82003728851078</v>
      </c>
    </row>
    <row r="526" spans="1:11">
      <c r="A526" t="s">
        <v>2</v>
      </c>
      <c r="B526">
        <v>22</v>
      </c>
      <c r="C526" t="s">
        <v>0</v>
      </c>
      <c r="D526">
        <v>39</v>
      </c>
      <c r="E526" t="s">
        <v>0</v>
      </c>
      <c r="F526">
        <v>47.661000000000001</v>
      </c>
      <c r="G526" s="1">
        <f t="shared" si="8"/>
        <v>81587.660999999993</v>
      </c>
      <c r="H526" s="6">
        <v>667.3102180732642</v>
      </c>
      <c r="J526" s="11">
        <v>77551.478000000003</v>
      </c>
      <c r="K526" s="12">
        <v>536.79564633574057</v>
      </c>
    </row>
    <row r="527" spans="1:11">
      <c r="A527" t="s">
        <v>2</v>
      </c>
      <c r="B527">
        <v>22</v>
      </c>
      <c r="C527" t="s">
        <v>0</v>
      </c>
      <c r="D527">
        <v>39</v>
      </c>
      <c r="E527" t="s">
        <v>0</v>
      </c>
      <c r="F527">
        <v>48.161000000000001</v>
      </c>
      <c r="G527" s="1">
        <f t="shared" si="8"/>
        <v>81588.160999999993</v>
      </c>
      <c r="H527" s="6">
        <v>666.46202883749811</v>
      </c>
      <c r="J527" s="11">
        <v>77551.978000000003</v>
      </c>
      <c r="K527" s="12">
        <v>535.77934170793674</v>
      </c>
    </row>
    <row r="528" spans="1:11">
      <c r="A528" t="s">
        <v>2</v>
      </c>
      <c r="B528">
        <v>22</v>
      </c>
      <c r="C528" t="s">
        <v>0</v>
      </c>
      <c r="D528">
        <v>39</v>
      </c>
      <c r="E528" t="s">
        <v>0</v>
      </c>
      <c r="F528">
        <v>48.661000000000001</v>
      </c>
      <c r="G528" s="1">
        <f t="shared" si="8"/>
        <v>81588.660999999993</v>
      </c>
      <c r="H528" s="6">
        <v>665.62271997963114</v>
      </c>
      <c r="J528" s="11">
        <v>77552.478000000003</v>
      </c>
      <c r="K528" s="12">
        <v>534.75962456507898</v>
      </c>
    </row>
    <row r="529" spans="1:11">
      <c r="A529" t="s">
        <v>2</v>
      </c>
      <c r="B529">
        <v>22</v>
      </c>
      <c r="C529" t="s">
        <v>0</v>
      </c>
      <c r="D529">
        <v>39</v>
      </c>
      <c r="E529" t="s">
        <v>0</v>
      </c>
      <c r="F529">
        <v>49.161000000000001</v>
      </c>
      <c r="G529" s="1">
        <f t="shared" si="8"/>
        <v>81589.160999999993</v>
      </c>
      <c r="H529" s="6">
        <v>664.80054828487948</v>
      </c>
      <c r="J529" s="11">
        <v>77552.978000000003</v>
      </c>
      <c r="K529" s="12">
        <v>533.73776332017928</v>
      </c>
    </row>
    <row r="530" spans="1:11">
      <c r="A530" t="s">
        <v>2</v>
      </c>
      <c r="B530">
        <v>22</v>
      </c>
      <c r="C530" t="s">
        <v>0</v>
      </c>
      <c r="D530">
        <v>39</v>
      </c>
      <c r="E530" t="s">
        <v>0</v>
      </c>
      <c r="F530">
        <v>49.661000000000001</v>
      </c>
      <c r="G530" s="1">
        <f t="shared" si="8"/>
        <v>81589.660999999993</v>
      </c>
      <c r="H530" s="6">
        <v>663.96157967171905</v>
      </c>
      <c r="J530" s="11">
        <v>77553.478000000003</v>
      </c>
      <c r="K530" s="12">
        <v>532.70375448370862</v>
      </c>
    </row>
    <row r="531" spans="1:11">
      <c r="A531" t="s">
        <v>2</v>
      </c>
      <c r="B531">
        <v>22</v>
      </c>
      <c r="C531" t="s">
        <v>0</v>
      </c>
      <c r="D531">
        <v>39</v>
      </c>
      <c r="E531" t="s">
        <v>0</v>
      </c>
      <c r="F531">
        <v>50.161000000000001</v>
      </c>
      <c r="G531" s="1">
        <f t="shared" si="8"/>
        <v>81590.160999999993</v>
      </c>
      <c r="H531" s="6">
        <v>663.13846459086562</v>
      </c>
      <c r="J531" s="11">
        <v>77553.978000000003</v>
      </c>
      <c r="K531" s="12">
        <v>531.67809617846137</v>
      </c>
    </row>
    <row r="532" spans="1:11">
      <c r="A532" t="s">
        <v>2</v>
      </c>
      <c r="B532">
        <v>22</v>
      </c>
      <c r="C532" t="s">
        <v>0</v>
      </c>
      <c r="D532">
        <v>39</v>
      </c>
      <c r="E532" t="s">
        <v>0</v>
      </c>
      <c r="F532">
        <v>50.661000000000001</v>
      </c>
      <c r="G532" s="1">
        <f t="shared" si="8"/>
        <v>81590.660999999993</v>
      </c>
      <c r="H532" s="6">
        <v>662.30869326667744</v>
      </c>
      <c r="J532" s="11">
        <v>77554.478000000003</v>
      </c>
      <c r="K532" s="12">
        <v>530.64024033326234</v>
      </c>
    </row>
    <row r="533" spans="1:11">
      <c r="A533" t="s">
        <v>2</v>
      </c>
      <c r="B533">
        <v>22</v>
      </c>
      <c r="C533" t="s">
        <v>0</v>
      </c>
      <c r="D533">
        <v>39</v>
      </c>
      <c r="E533" t="s">
        <v>0</v>
      </c>
      <c r="F533">
        <v>51.161000000000001</v>
      </c>
      <c r="G533" s="1">
        <f t="shared" si="8"/>
        <v>81591.160999999993</v>
      </c>
      <c r="H533" s="6">
        <v>661.4609152004532</v>
      </c>
      <c r="J533" s="11">
        <v>77554.978000000003</v>
      </c>
      <c r="K533" s="12">
        <v>529.60483670838573</v>
      </c>
    </row>
    <row r="534" spans="1:11">
      <c r="A534" t="s">
        <v>2</v>
      </c>
      <c r="B534">
        <v>22</v>
      </c>
      <c r="C534" t="s">
        <v>0</v>
      </c>
      <c r="D534">
        <v>39</v>
      </c>
      <c r="E534" t="s">
        <v>0</v>
      </c>
      <c r="F534">
        <v>51.661000000000001</v>
      </c>
      <c r="G534" s="1">
        <f t="shared" si="8"/>
        <v>81591.660999999993</v>
      </c>
      <c r="H534" s="6">
        <v>660.60008707579277</v>
      </c>
      <c r="J534" s="11">
        <v>77555.478000000003</v>
      </c>
      <c r="K534" s="12">
        <v>528.58050330770754</v>
      </c>
    </row>
    <row r="535" spans="1:11">
      <c r="A535" t="s">
        <v>2</v>
      </c>
      <c r="B535">
        <v>22</v>
      </c>
      <c r="C535" t="s">
        <v>0</v>
      </c>
      <c r="D535">
        <v>39</v>
      </c>
      <c r="E535" t="s">
        <v>0</v>
      </c>
      <c r="F535">
        <v>52.161000000000001</v>
      </c>
      <c r="G535" s="1">
        <f t="shared" si="8"/>
        <v>81592.160999999993</v>
      </c>
      <c r="H535" s="6">
        <v>659.75102113616788</v>
      </c>
      <c r="J535" s="11">
        <v>77555.978000000003</v>
      </c>
      <c r="K535" s="12">
        <v>527.56842815690072</v>
      </c>
    </row>
    <row r="536" spans="1:11">
      <c r="A536" t="s">
        <v>2</v>
      </c>
      <c r="B536">
        <v>22</v>
      </c>
      <c r="C536" t="s">
        <v>0</v>
      </c>
      <c r="D536">
        <v>39</v>
      </c>
      <c r="E536" t="s">
        <v>0</v>
      </c>
      <c r="F536">
        <v>52.661000000000001</v>
      </c>
      <c r="G536" s="1">
        <f t="shared" si="8"/>
        <v>81592.660999999993</v>
      </c>
      <c r="H536" s="6">
        <v>658.90276182923492</v>
      </c>
      <c r="J536" s="11">
        <v>77556.478000000003</v>
      </c>
      <c r="K536" s="12">
        <v>526.56002503509251</v>
      </c>
    </row>
    <row r="537" spans="1:11">
      <c r="A537" t="s">
        <v>2</v>
      </c>
      <c r="B537">
        <v>22</v>
      </c>
      <c r="C537" t="s">
        <v>0</v>
      </c>
      <c r="D537">
        <v>39</v>
      </c>
      <c r="E537" t="s">
        <v>0</v>
      </c>
      <c r="F537">
        <v>53.161000000000001</v>
      </c>
      <c r="G537" s="1">
        <f t="shared" si="8"/>
        <v>81593.160999999993</v>
      </c>
      <c r="H537" s="6">
        <v>658.06774020286161</v>
      </c>
      <c r="J537" s="11">
        <v>77556.978000000003</v>
      </c>
      <c r="K537" s="12">
        <v>525.54158077650709</v>
      </c>
    </row>
    <row r="538" spans="1:11">
      <c r="A538" t="s">
        <v>2</v>
      </c>
      <c r="B538">
        <v>22</v>
      </c>
      <c r="C538" t="s">
        <v>0</v>
      </c>
      <c r="D538">
        <v>39</v>
      </c>
      <c r="E538" t="s">
        <v>0</v>
      </c>
      <c r="F538">
        <v>53.661000000000001</v>
      </c>
      <c r="G538" s="1">
        <f t="shared" si="8"/>
        <v>81593.660999999993</v>
      </c>
      <c r="H538" s="6">
        <v>657.2527489878504</v>
      </c>
      <c r="J538" s="11">
        <v>77557.478000000003</v>
      </c>
      <c r="K538" s="12">
        <v>524.50595643998793</v>
      </c>
    </row>
    <row r="539" spans="1:11">
      <c r="A539" t="s">
        <v>2</v>
      </c>
      <c r="B539">
        <v>22</v>
      </c>
      <c r="C539" t="s">
        <v>0</v>
      </c>
      <c r="D539">
        <v>39</v>
      </c>
      <c r="E539" t="s">
        <v>0</v>
      </c>
      <c r="F539">
        <v>54.161000000000001</v>
      </c>
      <c r="G539" s="1">
        <f t="shared" si="8"/>
        <v>81594.160999999993</v>
      </c>
      <c r="H539" s="6">
        <v>656.42257866142336</v>
      </c>
      <c r="J539" s="11">
        <v>77557.978000000003</v>
      </c>
      <c r="K539" s="12">
        <v>523.47354817221799</v>
      </c>
    </row>
    <row r="540" spans="1:11">
      <c r="A540" t="s">
        <v>2</v>
      </c>
      <c r="B540">
        <v>22</v>
      </c>
      <c r="C540" t="s">
        <v>0</v>
      </c>
      <c r="D540">
        <v>39</v>
      </c>
      <c r="E540" t="s">
        <v>0</v>
      </c>
      <c r="F540">
        <v>54.661000000000001</v>
      </c>
      <c r="G540" s="1">
        <f t="shared" si="8"/>
        <v>81594.660999999993</v>
      </c>
      <c r="H540" s="6">
        <v>655.59883619954053</v>
      </c>
      <c r="J540" s="11">
        <v>77558.478000000003</v>
      </c>
      <c r="K540" s="12">
        <v>522.43972556645997</v>
      </c>
    </row>
    <row r="541" spans="1:11">
      <c r="A541" t="s">
        <v>2</v>
      </c>
      <c r="B541">
        <v>22</v>
      </c>
      <c r="C541" t="s">
        <v>0</v>
      </c>
      <c r="D541">
        <v>39</v>
      </c>
      <c r="E541" t="s">
        <v>0</v>
      </c>
      <c r="F541">
        <v>55.161000000000001</v>
      </c>
      <c r="G541" s="1">
        <f t="shared" si="8"/>
        <v>81595.160999999993</v>
      </c>
      <c r="H541" s="6">
        <v>654.77369196459688</v>
      </c>
      <c r="J541" s="11">
        <v>77558.978000000003</v>
      </c>
      <c r="K541" s="12">
        <v>521.40729952790559</v>
      </c>
    </row>
    <row r="542" spans="1:11">
      <c r="A542" t="s">
        <v>2</v>
      </c>
      <c r="B542">
        <v>22</v>
      </c>
      <c r="C542" t="s">
        <v>0</v>
      </c>
      <c r="D542">
        <v>39</v>
      </c>
      <c r="E542" t="s">
        <v>0</v>
      </c>
      <c r="F542">
        <v>55.661000000000001</v>
      </c>
      <c r="G542" s="1">
        <f t="shared" si="8"/>
        <v>81595.660999999993</v>
      </c>
      <c r="H542" s="6">
        <v>653.94063119663588</v>
      </c>
      <c r="J542" s="11">
        <v>77559.478000000003</v>
      </c>
      <c r="K542" s="12">
        <v>520.38445066791564</v>
      </c>
    </row>
    <row r="543" spans="1:11">
      <c r="A543" t="s">
        <v>2</v>
      </c>
      <c r="B543">
        <v>22</v>
      </c>
      <c r="C543" t="s">
        <v>0</v>
      </c>
      <c r="D543">
        <v>39</v>
      </c>
      <c r="E543" t="s">
        <v>0</v>
      </c>
      <c r="F543">
        <v>56.161000000000001</v>
      </c>
      <c r="G543" s="1">
        <f t="shared" si="8"/>
        <v>81596.160999999993</v>
      </c>
      <c r="H543" s="6">
        <v>653.10838158775141</v>
      </c>
      <c r="J543" s="11">
        <v>77559.978000000003</v>
      </c>
      <c r="K543" s="12">
        <v>519.36820160270213</v>
      </c>
    </row>
    <row r="544" spans="1:11">
      <c r="A544" t="s">
        <v>2</v>
      </c>
      <c r="B544">
        <v>22</v>
      </c>
      <c r="C544" t="s">
        <v>0</v>
      </c>
      <c r="D544">
        <v>39</v>
      </c>
      <c r="E544" t="s">
        <v>0</v>
      </c>
      <c r="F544">
        <v>56.661000000000001</v>
      </c>
      <c r="G544" s="1">
        <f t="shared" si="8"/>
        <v>81596.660999999993</v>
      </c>
      <c r="H544" s="6">
        <v>652.2685035379036</v>
      </c>
      <c r="J544" s="11">
        <v>77560.478000000003</v>
      </c>
      <c r="K544" s="12">
        <v>518.34713027951204</v>
      </c>
    </row>
    <row r="545" spans="1:11">
      <c r="A545" t="s">
        <v>2</v>
      </c>
      <c r="B545">
        <v>22</v>
      </c>
      <c r="C545" t="s">
        <v>0</v>
      </c>
      <c r="D545">
        <v>39</v>
      </c>
      <c r="E545" t="s">
        <v>0</v>
      </c>
      <c r="F545">
        <v>57.161000000000001</v>
      </c>
      <c r="G545" s="1">
        <f t="shared" si="8"/>
        <v>81597.160999999993</v>
      </c>
      <c r="H545" s="6">
        <v>651.43276860947572</v>
      </c>
      <c r="J545" s="11">
        <v>77560.978000000003</v>
      </c>
      <c r="K545" s="12">
        <v>517.33586518339087</v>
      </c>
    </row>
    <row r="546" spans="1:11">
      <c r="A546" t="s">
        <v>2</v>
      </c>
      <c r="B546">
        <v>22</v>
      </c>
      <c r="C546" t="s">
        <v>0</v>
      </c>
      <c r="D546">
        <v>39</v>
      </c>
      <c r="E546" t="s">
        <v>0</v>
      </c>
      <c r="F546">
        <v>57.661000000000001</v>
      </c>
      <c r="G546" s="1">
        <f t="shared" si="8"/>
        <v>81597.660999999993</v>
      </c>
      <c r="H546" s="6">
        <v>650.59358533023385</v>
      </c>
      <c r="J546" s="11">
        <v>77561.478000000003</v>
      </c>
      <c r="K546" s="12">
        <v>516.31632633493348</v>
      </c>
    </row>
    <row r="547" spans="1:11">
      <c r="A547" t="s">
        <v>2</v>
      </c>
      <c r="B547">
        <v>22</v>
      </c>
      <c r="C547" t="s">
        <v>0</v>
      </c>
      <c r="D547">
        <v>39</v>
      </c>
      <c r="E547" t="s">
        <v>0</v>
      </c>
      <c r="F547">
        <v>58.161000000000001</v>
      </c>
      <c r="G547" s="1">
        <f t="shared" si="8"/>
        <v>81598.160999999993</v>
      </c>
      <c r="H547" s="6">
        <v>649.75664506955388</v>
      </c>
      <c r="J547" s="11">
        <v>77561.978000000003</v>
      </c>
      <c r="K547" s="12">
        <v>515.2934069071506</v>
      </c>
    </row>
    <row r="548" spans="1:11">
      <c r="A548" t="s">
        <v>2</v>
      </c>
      <c r="B548">
        <v>22</v>
      </c>
      <c r="C548" t="s">
        <v>0</v>
      </c>
      <c r="D548">
        <v>39</v>
      </c>
      <c r="E548" t="s">
        <v>0</v>
      </c>
      <c r="F548">
        <v>58.661000000000001</v>
      </c>
      <c r="G548" s="1">
        <f t="shared" si="8"/>
        <v>81598.660999999993</v>
      </c>
      <c r="H548" s="6">
        <v>648.92614904610718</v>
      </c>
      <c r="J548" s="11">
        <v>77562.478000000003</v>
      </c>
      <c r="K548" s="12">
        <v>514.26899246703658</v>
      </c>
    </row>
    <row r="549" spans="1:11">
      <c r="A549" t="s">
        <v>2</v>
      </c>
      <c r="B549">
        <v>22</v>
      </c>
      <c r="C549" t="s">
        <v>0</v>
      </c>
      <c r="D549">
        <v>39</v>
      </c>
      <c r="E549" t="s">
        <v>0</v>
      </c>
      <c r="F549">
        <v>59.161000000000001</v>
      </c>
      <c r="G549" s="1">
        <f t="shared" si="8"/>
        <v>81599.160999999993</v>
      </c>
      <c r="H549" s="6">
        <v>648.11159062707941</v>
      </c>
      <c r="J549" s="11">
        <v>77562.978000000003</v>
      </c>
      <c r="K549" s="12">
        <v>513.24251649004327</v>
      </c>
    </row>
    <row r="550" spans="1:11">
      <c r="A550" t="s">
        <v>2</v>
      </c>
      <c r="B550">
        <v>22</v>
      </c>
      <c r="C550" t="s">
        <v>0</v>
      </c>
      <c r="D550">
        <v>39</v>
      </c>
      <c r="E550" t="s">
        <v>0</v>
      </c>
      <c r="F550">
        <v>59.661000000000001</v>
      </c>
      <c r="G550" s="1">
        <f t="shared" si="8"/>
        <v>81599.660999999993</v>
      </c>
      <c r="H550" s="6">
        <v>647.29612881438572</v>
      </c>
      <c r="J550" s="11">
        <v>77563.478000000003</v>
      </c>
      <c r="K550" s="12">
        <v>512.20368148816112</v>
      </c>
    </row>
    <row r="551" spans="1:11">
      <c r="A551" t="s">
        <v>2</v>
      </c>
      <c r="B551">
        <v>22</v>
      </c>
      <c r="C551" t="s">
        <v>0</v>
      </c>
      <c r="D551">
        <v>40</v>
      </c>
      <c r="E551" t="s">
        <v>0</v>
      </c>
      <c r="F551">
        <v>0.161</v>
      </c>
      <c r="G551" s="1">
        <f t="shared" si="8"/>
        <v>81600.160999999993</v>
      </c>
      <c r="H551" s="6">
        <v>646.47856315911292</v>
      </c>
      <c r="J551" s="11">
        <v>77563.978000000003</v>
      </c>
      <c r="K551" s="12">
        <v>511.17200133805318</v>
      </c>
    </row>
    <row r="552" spans="1:11">
      <c r="A552" t="s">
        <v>2</v>
      </c>
      <c r="B552">
        <v>22</v>
      </c>
      <c r="C552" t="s">
        <v>0</v>
      </c>
      <c r="D552">
        <v>40</v>
      </c>
      <c r="E552" t="s">
        <v>0</v>
      </c>
      <c r="F552">
        <v>0.66100000000000003</v>
      </c>
      <c r="G552" s="1">
        <f t="shared" si="8"/>
        <v>81600.660999999993</v>
      </c>
      <c r="H552" s="6">
        <v>645.65348834230292</v>
      </c>
      <c r="J552" s="11">
        <v>77564.478000000003</v>
      </c>
      <c r="K552" s="12">
        <v>510.14158308948396</v>
      </c>
    </row>
    <row r="553" spans="1:11">
      <c r="A553" t="s">
        <v>2</v>
      </c>
      <c r="B553">
        <v>22</v>
      </c>
      <c r="C553" t="s">
        <v>0</v>
      </c>
      <c r="D553">
        <v>40</v>
      </c>
      <c r="E553" t="s">
        <v>0</v>
      </c>
      <c r="F553">
        <v>1.161</v>
      </c>
      <c r="G553" s="1">
        <f t="shared" si="8"/>
        <v>81601.160999999993</v>
      </c>
      <c r="H553" s="6">
        <v>644.8268424596846</v>
      </c>
      <c r="J553" s="11">
        <v>77564.978000000003</v>
      </c>
      <c r="K553" s="12">
        <v>509.12313305915376</v>
      </c>
    </row>
    <row r="554" spans="1:11">
      <c r="A554" t="s">
        <v>2</v>
      </c>
      <c r="B554">
        <v>22</v>
      </c>
      <c r="C554" t="s">
        <v>0</v>
      </c>
      <c r="D554">
        <v>40</v>
      </c>
      <c r="E554" t="s">
        <v>0</v>
      </c>
      <c r="F554">
        <v>1.661</v>
      </c>
      <c r="G554" s="1">
        <f t="shared" si="8"/>
        <v>81601.660999999993</v>
      </c>
      <c r="H554" s="6">
        <v>643.99301549599375</v>
      </c>
      <c r="J554" s="11">
        <v>77565.478000000003</v>
      </c>
      <c r="K554" s="12">
        <v>508.11067257925788</v>
      </c>
    </row>
    <row r="555" spans="1:11">
      <c r="A555" t="s">
        <v>2</v>
      </c>
      <c r="B555">
        <v>22</v>
      </c>
      <c r="C555" t="s">
        <v>0</v>
      </c>
      <c r="D555">
        <v>40</v>
      </c>
      <c r="E555" t="s">
        <v>0</v>
      </c>
      <c r="F555">
        <v>2.161</v>
      </c>
      <c r="G555" s="1">
        <f t="shared" si="8"/>
        <v>81602.160999999993</v>
      </c>
      <c r="H555" s="6">
        <v>643.16850635903063</v>
      </c>
      <c r="J555" s="11">
        <v>77565.978000000003</v>
      </c>
      <c r="K555" s="12">
        <v>507.09715006588186</v>
      </c>
    </row>
    <row r="556" spans="1:11">
      <c r="A556" t="s">
        <v>2</v>
      </c>
      <c r="B556">
        <v>22</v>
      </c>
      <c r="C556" t="s">
        <v>0</v>
      </c>
      <c r="D556">
        <v>40</v>
      </c>
      <c r="E556" t="s">
        <v>0</v>
      </c>
      <c r="F556">
        <v>2.661</v>
      </c>
      <c r="G556" s="1">
        <f t="shared" si="8"/>
        <v>81602.660999999993</v>
      </c>
      <c r="H556" s="6">
        <v>642.33960548357618</v>
      </c>
      <c r="J556" s="11">
        <v>77566.478000000003</v>
      </c>
      <c r="K556" s="12">
        <v>506.06361838509849</v>
      </c>
    </row>
    <row r="557" spans="1:11">
      <c r="A557" t="s">
        <v>2</v>
      </c>
      <c r="B557">
        <v>22</v>
      </c>
      <c r="C557" t="s">
        <v>0</v>
      </c>
      <c r="D557">
        <v>40</v>
      </c>
      <c r="E557" t="s">
        <v>0</v>
      </c>
      <c r="F557">
        <v>3.161</v>
      </c>
      <c r="G557" s="1">
        <f t="shared" si="8"/>
        <v>81603.160999999993</v>
      </c>
      <c r="H557" s="6">
        <v>641.52017219731772</v>
      </c>
      <c r="J557" s="11">
        <v>77566.978000000003</v>
      </c>
      <c r="K557" s="12">
        <v>505.03666392052384</v>
      </c>
    </row>
    <row r="558" spans="1:11">
      <c r="A558" t="s">
        <v>2</v>
      </c>
      <c r="B558">
        <v>22</v>
      </c>
      <c r="C558" t="s">
        <v>0</v>
      </c>
      <c r="D558">
        <v>40</v>
      </c>
      <c r="E558" t="s">
        <v>0</v>
      </c>
      <c r="F558">
        <v>3.661</v>
      </c>
      <c r="G558" s="1">
        <f t="shared" si="8"/>
        <v>81603.660999999993</v>
      </c>
      <c r="H558" s="6">
        <v>640.70162790458278</v>
      </c>
      <c r="J558" s="11">
        <v>77567.478000000003</v>
      </c>
      <c r="K558" s="12">
        <v>504.00608640164904</v>
      </c>
    </row>
    <row r="559" spans="1:11">
      <c r="A559" t="s">
        <v>2</v>
      </c>
      <c r="B559">
        <v>22</v>
      </c>
      <c r="C559" t="s">
        <v>0</v>
      </c>
      <c r="D559">
        <v>40</v>
      </c>
      <c r="E559" t="s">
        <v>0</v>
      </c>
      <c r="F559">
        <v>4.1609999999999996</v>
      </c>
      <c r="G559" s="1">
        <f t="shared" si="8"/>
        <v>81604.160999999993</v>
      </c>
      <c r="H559" s="6">
        <v>639.8714294871196</v>
      </c>
      <c r="J559" s="11">
        <v>77567.978000000003</v>
      </c>
      <c r="K559" s="12">
        <v>502.9753426013358</v>
      </c>
    </row>
    <row r="560" spans="1:11">
      <c r="A560" t="s">
        <v>2</v>
      </c>
      <c r="B560">
        <v>22</v>
      </c>
      <c r="C560" t="s">
        <v>0</v>
      </c>
      <c r="D560">
        <v>40</v>
      </c>
      <c r="E560" t="s">
        <v>0</v>
      </c>
      <c r="F560">
        <v>4.6609999999999996</v>
      </c>
      <c r="G560" s="1">
        <f t="shared" si="8"/>
        <v>81604.660999999993</v>
      </c>
      <c r="H560" s="6">
        <v>639.07135678276359</v>
      </c>
      <c r="J560" s="11">
        <v>77568.478000000003</v>
      </c>
      <c r="K560" s="12">
        <v>501.94245038453181</v>
      </c>
    </row>
    <row r="561" spans="1:11">
      <c r="A561" t="s">
        <v>2</v>
      </c>
      <c r="B561">
        <v>22</v>
      </c>
      <c r="C561" t="s">
        <v>0</v>
      </c>
      <c r="D561">
        <v>40</v>
      </c>
      <c r="E561" t="s">
        <v>0</v>
      </c>
      <c r="F561">
        <v>5.1609999999999996</v>
      </c>
      <c r="G561" s="1">
        <f t="shared" si="8"/>
        <v>81605.160999999993</v>
      </c>
      <c r="H561" s="6">
        <v>638.25318184607954</v>
      </c>
      <c r="J561" s="11">
        <v>77568.978000000003</v>
      </c>
      <c r="K561" s="12">
        <v>500.91372607361455</v>
      </c>
    </row>
    <row r="562" spans="1:11">
      <c r="A562" t="s">
        <v>2</v>
      </c>
      <c r="B562">
        <v>22</v>
      </c>
      <c r="C562" t="s">
        <v>0</v>
      </c>
      <c r="D562">
        <v>40</v>
      </c>
      <c r="E562" t="s">
        <v>0</v>
      </c>
      <c r="F562">
        <v>5.6609999999999996</v>
      </c>
      <c r="G562" s="1">
        <f t="shared" si="8"/>
        <v>81605.660999999993</v>
      </c>
      <c r="H562" s="6">
        <v>637.45410509299654</v>
      </c>
      <c r="J562" s="11">
        <v>77569.478000000003</v>
      </c>
      <c r="K562" s="12">
        <v>499.89591253875977</v>
      </c>
    </row>
    <row r="563" spans="1:11">
      <c r="A563" t="s">
        <v>2</v>
      </c>
      <c r="B563">
        <v>22</v>
      </c>
      <c r="C563" t="s">
        <v>0</v>
      </c>
      <c r="D563">
        <v>40</v>
      </c>
      <c r="E563" t="s">
        <v>0</v>
      </c>
      <c r="F563">
        <v>6.1609999999999996</v>
      </c>
      <c r="G563" s="1">
        <f t="shared" si="8"/>
        <v>81606.160999999993</v>
      </c>
      <c r="H563" s="6">
        <v>636.65229810694882</v>
      </c>
      <c r="J563" s="11">
        <v>77569.978000000003</v>
      </c>
      <c r="K563" s="12">
        <v>498.87635454584557</v>
      </c>
    </row>
    <row r="564" spans="1:11">
      <c r="A564" t="s">
        <v>2</v>
      </c>
      <c r="B564">
        <v>22</v>
      </c>
      <c r="C564" t="s">
        <v>0</v>
      </c>
      <c r="D564">
        <v>40</v>
      </c>
      <c r="E564" t="s">
        <v>0</v>
      </c>
      <c r="F564">
        <v>6.6609999999999996</v>
      </c>
      <c r="G564" s="1">
        <f t="shared" si="8"/>
        <v>81606.660999999993</v>
      </c>
      <c r="H564" s="6">
        <v>635.8462994230224</v>
      </c>
      <c r="J564" s="11">
        <v>77570.478000000003</v>
      </c>
      <c r="K564" s="12">
        <v>497.85091769519107</v>
      </c>
    </row>
    <row r="565" spans="1:11">
      <c r="A565" t="s">
        <v>2</v>
      </c>
      <c r="B565">
        <v>22</v>
      </c>
      <c r="C565" t="s">
        <v>0</v>
      </c>
      <c r="D565">
        <v>40</v>
      </c>
      <c r="E565" t="s">
        <v>0</v>
      </c>
      <c r="F565">
        <v>7.1609999999999996</v>
      </c>
      <c r="G565" s="1">
        <f t="shared" si="8"/>
        <v>81607.160999999993</v>
      </c>
      <c r="H565" s="6">
        <v>635.03817862224014</v>
      </c>
      <c r="J565" s="11">
        <v>77570.978000000003</v>
      </c>
      <c r="K565" s="12">
        <v>496.83372248269109</v>
      </c>
    </row>
    <row r="566" spans="1:11">
      <c r="A566" t="s">
        <v>2</v>
      </c>
      <c r="B566">
        <v>22</v>
      </c>
      <c r="C566" t="s">
        <v>0</v>
      </c>
      <c r="D566">
        <v>40</v>
      </c>
      <c r="E566" t="s">
        <v>0</v>
      </c>
      <c r="F566">
        <v>7.6609999999999996</v>
      </c>
      <c r="G566" s="1">
        <f t="shared" si="8"/>
        <v>81607.660999999993</v>
      </c>
      <c r="H566" s="6">
        <v>634.21261495275053</v>
      </c>
      <c r="J566" s="11">
        <v>77571.478000000003</v>
      </c>
      <c r="K566" s="12">
        <v>495.81324201157719</v>
      </c>
    </row>
    <row r="567" spans="1:11">
      <c r="A567" t="s">
        <v>2</v>
      </c>
      <c r="B567">
        <v>22</v>
      </c>
      <c r="C567" t="s">
        <v>0</v>
      </c>
      <c r="D567">
        <v>40</v>
      </c>
      <c r="E567" t="s">
        <v>0</v>
      </c>
      <c r="F567">
        <v>8.1609999999999996</v>
      </c>
      <c r="G567" s="1">
        <f t="shared" si="8"/>
        <v>81608.160999999993</v>
      </c>
      <c r="H567" s="6">
        <v>633.39160652848454</v>
      </c>
      <c r="J567" s="11">
        <v>77571.978000000003</v>
      </c>
      <c r="K567" s="12">
        <v>494.78164939800052</v>
      </c>
    </row>
    <row r="568" spans="1:11">
      <c r="A568" t="s">
        <v>2</v>
      </c>
      <c r="B568">
        <v>22</v>
      </c>
      <c r="C568" t="s">
        <v>0</v>
      </c>
      <c r="D568">
        <v>40</v>
      </c>
      <c r="E568" t="s">
        <v>0</v>
      </c>
      <c r="F568">
        <v>8.6609999999999996</v>
      </c>
      <c r="G568" s="1">
        <f t="shared" si="8"/>
        <v>81608.660999999993</v>
      </c>
      <c r="H568" s="6">
        <v>632.57000089858298</v>
      </c>
      <c r="J568" s="11">
        <v>77572.478000000003</v>
      </c>
      <c r="K568" s="12">
        <v>493.76015951476393</v>
      </c>
    </row>
    <row r="569" spans="1:11">
      <c r="A569" t="s">
        <v>2</v>
      </c>
      <c r="B569">
        <v>22</v>
      </c>
      <c r="C569" t="s">
        <v>0</v>
      </c>
      <c r="D569">
        <v>40</v>
      </c>
      <c r="E569" t="s">
        <v>0</v>
      </c>
      <c r="F569">
        <v>9.1609999999999996</v>
      </c>
      <c r="G569" s="1">
        <f t="shared" si="8"/>
        <v>81609.160999999993</v>
      </c>
      <c r="H569" s="6">
        <v>631.74902461190482</v>
      </c>
      <c r="J569" s="11">
        <v>77572.978000000003</v>
      </c>
      <c r="K569" s="12">
        <v>492.73372262610144</v>
      </c>
    </row>
    <row r="570" spans="1:11">
      <c r="A570" t="s">
        <v>2</v>
      </c>
      <c r="B570">
        <v>22</v>
      </c>
      <c r="C570" t="s">
        <v>0</v>
      </c>
      <c r="D570">
        <v>40</v>
      </c>
      <c r="E570" t="s">
        <v>0</v>
      </c>
      <c r="F570">
        <v>9.6609999999999996</v>
      </c>
      <c r="G570" s="1">
        <f t="shared" si="8"/>
        <v>81609.660999999993</v>
      </c>
      <c r="H570" s="6">
        <v>630.93871806477148</v>
      </c>
      <c r="J570" s="11">
        <v>77573.478000000003</v>
      </c>
      <c r="K570" s="12">
        <v>491.70136991672734</v>
      </c>
    </row>
    <row r="571" spans="1:11">
      <c r="A571" t="s">
        <v>2</v>
      </c>
      <c r="B571">
        <v>22</v>
      </c>
      <c r="C571" t="s">
        <v>0</v>
      </c>
      <c r="D571">
        <v>40</v>
      </c>
      <c r="E571" t="s">
        <v>0</v>
      </c>
      <c r="F571">
        <v>10.161</v>
      </c>
      <c r="G571" s="1">
        <f t="shared" si="8"/>
        <v>81610.160999999993</v>
      </c>
      <c r="H571" s="6">
        <v>630.13510915209565</v>
      </c>
      <c r="J571" s="11">
        <v>77573.978000000003</v>
      </c>
      <c r="K571" s="12">
        <v>490.670457297925</v>
      </c>
    </row>
    <row r="572" spans="1:11">
      <c r="A572" t="s">
        <v>2</v>
      </c>
      <c r="B572">
        <v>22</v>
      </c>
      <c r="C572" t="s">
        <v>0</v>
      </c>
      <c r="D572">
        <v>40</v>
      </c>
      <c r="E572" t="s">
        <v>0</v>
      </c>
      <c r="F572">
        <v>10.661</v>
      </c>
      <c r="G572" s="1">
        <f t="shared" si="8"/>
        <v>81610.660999999993</v>
      </c>
      <c r="H572" s="6">
        <v>629.31822841603616</v>
      </c>
      <c r="J572" s="11">
        <v>77574.478000000003</v>
      </c>
      <c r="K572" s="12">
        <v>489.65155627245974</v>
      </c>
    </row>
    <row r="573" spans="1:11">
      <c r="A573" t="s">
        <v>2</v>
      </c>
      <c r="B573">
        <v>22</v>
      </c>
      <c r="C573" t="s">
        <v>0</v>
      </c>
      <c r="D573">
        <v>40</v>
      </c>
      <c r="E573" t="s">
        <v>0</v>
      </c>
      <c r="F573">
        <v>11.161</v>
      </c>
      <c r="G573" s="1">
        <f t="shared" si="8"/>
        <v>81611.160999999993</v>
      </c>
      <c r="H573" s="6">
        <v>628.51466609230317</v>
      </c>
      <c r="J573" s="11">
        <v>77574.978000000003</v>
      </c>
      <c r="K573" s="12">
        <v>488.63197097302492</v>
      </c>
    </row>
    <row r="574" spans="1:11">
      <c r="A574" t="s">
        <v>2</v>
      </c>
      <c r="B574">
        <v>22</v>
      </c>
      <c r="C574" t="s">
        <v>0</v>
      </c>
      <c r="D574">
        <v>40</v>
      </c>
      <c r="E574" t="s">
        <v>0</v>
      </c>
      <c r="F574">
        <v>11.661</v>
      </c>
      <c r="G574" s="1">
        <f t="shared" si="8"/>
        <v>81611.660999999993</v>
      </c>
      <c r="H574" s="6">
        <v>627.70669434443914</v>
      </c>
      <c r="J574" s="11">
        <v>77575.478000000003</v>
      </c>
      <c r="K574" s="12">
        <v>487.61317491327571</v>
      </c>
    </row>
    <row r="575" spans="1:11">
      <c r="A575" t="s">
        <v>2</v>
      </c>
      <c r="B575">
        <v>22</v>
      </c>
      <c r="C575" t="s">
        <v>0</v>
      </c>
      <c r="D575">
        <v>40</v>
      </c>
      <c r="E575" t="s">
        <v>0</v>
      </c>
      <c r="F575">
        <v>12.161</v>
      </c>
      <c r="G575" s="1">
        <f t="shared" si="8"/>
        <v>81612.160999999993</v>
      </c>
      <c r="H575" s="6">
        <v>626.92261259357815</v>
      </c>
      <c r="J575" s="11">
        <v>77575.978000000003</v>
      </c>
      <c r="K575" s="12">
        <v>486.58615815293581</v>
      </c>
    </row>
    <row r="576" spans="1:11">
      <c r="A576" t="s">
        <v>2</v>
      </c>
      <c r="B576">
        <v>22</v>
      </c>
      <c r="C576" t="s">
        <v>0</v>
      </c>
      <c r="D576">
        <v>40</v>
      </c>
      <c r="E576" t="s">
        <v>0</v>
      </c>
      <c r="F576">
        <v>12.661</v>
      </c>
      <c r="G576" s="1">
        <f t="shared" si="8"/>
        <v>81612.660999999993</v>
      </c>
      <c r="H576" s="6">
        <v>626.12554347630055</v>
      </c>
      <c r="J576" s="11">
        <v>77576.478000000003</v>
      </c>
      <c r="K576" s="12">
        <v>485.54911412230149</v>
      </c>
    </row>
    <row r="577" spans="1:11">
      <c r="A577" t="s">
        <v>2</v>
      </c>
      <c r="B577">
        <v>22</v>
      </c>
      <c r="C577" t="s">
        <v>0</v>
      </c>
      <c r="D577">
        <v>40</v>
      </c>
      <c r="E577" t="s">
        <v>0</v>
      </c>
      <c r="F577">
        <v>13.161</v>
      </c>
      <c r="G577" s="1">
        <f t="shared" si="8"/>
        <v>81613.160999999993</v>
      </c>
      <c r="H577" s="6">
        <v>625.33353079857227</v>
      </c>
      <c r="J577" s="11">
        <v>77576.978000000003</v>
      </c>
      <c r="K577" s="12">
        <v>484.52245089874947</v>
      </c>
    </row>
    <row r="578" spans="1:11">
      <c r="A578" t="s">
        <v>2</v>
      </c>
      <c r="B578">
        <v>22</v>
      </c>
      <c r="C578" t="s">
        <v>0</v>
      </c>
      <c r="D578">
        <v>40</v>
      </c>
      <c r="E578" t="s">
        <v>0</v>
      </c>
      <c r="F578">
        <v>13.661</v>
      </c>
      <c r="G578" s="1">
        <f t="shared" si="8"/>
        <v>81613.660999999993</v>
      </c>
      <c r="H578" s="6">
        <v>624.53292001278612</v>
      </c>
      <c r="J578" s="11">
        <v>77577.478000000003</v>
      </c>
      <c r="K578" s="12">
        <v>483.48820226553897</v>
      </c>
    </row>
    <row r="579" spans="1:11">
      <c r="A579" t="s">
        <v>2</v>
      </c>
      <c r="B579">
        <v>22</v>
      </c>
      <c r="C579" t="s">
        <v>0</v>
      </c>
      <c r="D579">
        <v>40</v>
      </c>
      <c r="E579" t="s">
        <v>0</v>
      </c>
      <c r="F579">
        <v>14.161</v>
      </c>
      <c r="G579" s="1">
        <f t="shared" ref="G579:G642" si="9">B579*3600+D579*60+F579</f>
        <v>81614.160999999993</v>
      </c>
      <c r="H579" s="6">
        <v>623.74430397775586</v>
      </c>
      <c r="J579" s="11">
        <v>77577.978000000003</v>
      </c>
      <c r="K579" s="12">
        <v>482.46518216756891</v>
      </c>
    </row>
    <row r="580" spans="1:11">
      <c r="A580" t="s">
        <v>2</v>
      </c>
      <c r="B580">
        <v>22</v>
      </c>
      <c r="C580" t="s">
        <v>0</v>
      </c>
      <c r="D580">
        <v>40</v>
      </c>
      <c r="E580" t="s">
        <v>0</v>
      </c>
      <c r="F580">
        <v>14.661</v>
      </c>
      <c r="G580" s="1">
        <f t="shared" si="9"/>
        <v>81614.660999999993</v>
      </c>
      <c r="H580" s="6">
        <v>622.92874226291178</v>
      </c>
      <c r="J580" s="11">
        <v>77578.478000000003</v>
      </c>
      <c r="K580" s="12">
        <v>481.44113240353619</v>
      </c>
    </row>
    <row r="581" spans="1:11">
      <c r="A581" t="s">
        <v>2</v>
      </c>
      <c r="B581">
        <v>22</v>
      </c>
      <c r="C581" t="s">
        <v>0</v>
      </c>
      <c r="D581">
        <v>40</v>
      </c>
      <c r="E581" t="s">
        <v>0</v>
      </c>
      <c r="F581">
        <v>15.161</v>
      </c>
      <c r="G581" s="1">
        <f t="shared" si="9"/>
        <v>81615.160999999993</v>
      </c>
      <c r="H581" s="6">
        <v>622.11241473312862</v>
      </c>
      <c r="J581" s="11">
        <v>77578.978000000003</v>
      </c>
      <c r="K581" s="12">
        <v>480.42784858708518</v>
      </c>
    </row>
    <row r="582" spans="1:11">
      <c r="A582" t="s">
        <v>2</v>
      </c>
      <c r="B582">
        <v>22</v>
      </c>
      <c r="C582" t="s">
        <v>0</v>
      </c>
      <c r="D582">
        <v>40</v>
      </c>
      <c r="E582" t="s">
        <v>0</v>
      </c>
      <c r="F582">
        <v>15.661</v>
      </c>
      <c r="G582" s="1">
        <f t="shared" si="9"/>
        <v>81615.660999999993</v>
      </c>
      <c r="H582" s="6">
        <v>621.31230046398377</v>
      </c>
      <c r="J582" s="11">
        <v>77579.478000000003</v>
      </c>
      <c r="K582" s="12">
        <v>479.40122548541717</v>
      </c>
    </row>
    <row r="583" spans="1:11">
      <c r="A583" t="s">
        <v>2</v>
      </c>
      <c r="B583">
        <v>22</v>
      </c>
      <c r="C583" t="s">
        <v>0</v>
      </c>
      <c r="D583">
        <v>40</v>
      </c>
      <c r="E583" t="s">
        <v>0</v>
      </c>
      <c r="F583">
        <v>16.161000000000001</v>
      </c>
      <c r="G583" s="1">
        <f t="shared" si="9"/>
        <v>81616.160999999993</v>
      </c>
      <c r="H583" s="6">
        <v>620.50937851094477</v>
      </c>
      <c r="J583" s="11">
        <v>77579.978000000003</v>
      </c>
      <c r="K583" s="12">
        <v>478.37121239686803</v>
      </c>
    </row>
    <row r="584" spans="1:11">
      <c r="A584" t="s">
        <v>2</v>
      </c>
      <c r="B584">
        <v>22</v>
      </c>
      <c r="C584" t="s">
        <v>0</v>
      </c>
      <c r="D584">
        <v>40</v>
      </c>
      <c r="E584" t="s">
        <v>0</v>
      </c>
      <c r="F584">
        <v>16.661000000000001</v>
      </c>
      <c r="G584" s="1">
        <f t="shared" si="9"/>
        <v>81616.660999999993</v>
      </c>
      <c r="H584" s="6">
        <v>619.70253935679057</v>
      </c>
      <c r="J584" s="11">
        <v>77580.478000000003</v>
      </c>
      <c r="K584" s="12">
        <v>477.33096550087669</v>
      </c>
    </row>
    <row r="585" spans="1:11">
      <c r="A585" t="s">
        <v>2</v>
      </c>
      <c r="B585">
        <v>22</v>
      </c>
      <c r="C585" t="s">
        <v>0</v>
      </c>
      <c r="D585">
        <v>40</v>
      </c>
      <c r="E585" t="s">
        <v>0</v>
      </c>
      <c r="F585">
        <v>17.161000000000001</v>
      </c>
      <c r="G585" s="1">
        <f t="shared" si="9"/>
        <v>81617.160999999993</v>
      </c>
      <c r="H585" s="6">
        <v>618.92133666984296</v>
      </c>
      <c r="J585" s="11">
        <v>77580.978000000003</v>
      </c>
      <c r="K585" s="12">
        <v>476.30170983214134</v>
      </c>
    </row>
    <row r="586" spans="1:11">
      <c r="A586" t="s">
        <v>2</v>
      </c>
      <c r="B586">
        <v>22</v>
      </c>
      <c r="C586" t="s">
        <v>0</v>
      </c>
      <c r="D586">
        <v>40</v>
      </c>
      <c r="E586" t="s">
        <v>0</v>
      </c>
      <c r="F586">
        <v>17.661000000000001</v>
      </c>
      <c r="G586" s="1">
        <f t="shared" si="9"/>
        <v>81617.660999999993</v>
      </c>
      <c r="H586" s="6">
        <v>618.12445233964434</v>
      </c>
      <c r="J586" s="11">
        <v>77581.478000000003</v>
      </c>
      <c r="K586" s="12">
        <v>475.27467042328476</v>
      </c>
    </row>
    <row r="587" spans="1:11">
      <c r="A587" t="s">
        <v>2</v>
      </c>
      <c r="B587">
        <v>22</v>
      </c>
      <c r="C587" t="s">
        <v>0</v>
      </c>
      <c r="D587">
        <v>40</v>
      </c>
      <c r="E587" t="s">
        <v>0</v>
      </c>
      <c r="F587">
        <v>18.161000000000001</v>
      </c>
      <c r="G587" s="1">
        <f t="shared" si="9"/>
        <v>81618.160999999993</v>
      </c>
      <c r="H587" s="6">
        <v>617.33698837038537</v>
      </c>
      <c r="J587" s="11">
        <v>77581.978000000003</v>
      </c>
      <c r="K587" s="12">
        <v>474.26363208028602</v>
      </c>
    </row>
    <row r="588" spans="1:11">
      <c r="A588" t="s">
        <v>2</v>
      </c>
      <c r="B588">
        <v>22</v>
      </c>
      <c r="C588" t="s">
        <v>0</v>
      </c>
      <c r="D588">
        <v>40</v>
      </c>
      <c r="E588" t="s">
        <v>0</v>
      </c>
      <c r="F588">
        <v>18.661000000000001</v>
      </c>
      <c r="G588" s="1">
        <f t="shared" si="9"/>
        <v>81618.660999999993</v>
      </c>
      <c r="H588" s="6">
        <v>616.54246589364402</v>
      </c>
      <c r="J588" s="11">
        <v>77582.478000000003</v>
      </c>
      <c r="K588" s="12">
        <v>473.22987730382499</v>
      </c>
    </row>
    <row r="589" spans="1:11">
      <c r="A589" t="s">
        <v>2</v>
      </c>
      <c r="B589">
        <v>22</v>
      </c>
      <c r="C589" t="s">
        <v>0</v>
      </c>
      <c r="D589">
        <v>40</v>
      </c>
      <c r="E589" t="s">
        <v>0</v>
      </c>
      <c r="F589">
        <v>19.161000000000001</v>
      </c>
      <c r="G589" s="1">
        <f t="shared" si="9"/>
        <v>81619.160999999993</v>
      </c>
      <c r="H589" s="6">
        <v>615.76076069354053</v>
      </c>
      <c r="J589" s="11">
        <v>77582.978000000003</v>
      </c>
      <c r="K589" s="12">
        <v>472.20463071001882</v>
      </c>
    </row>
    <row r="590" spans="1:11">
      <c r="A590" t="s">
        <v>2</v>
      </c>
      <c r="B590">
        <v>22</v>
      </c>
      <c r="C590" t="s">
        <v>0</v>
      </c>
      <c r="D590">
        <v>40</v>
      </c>
      <c r="E590" t="s">
        <v>0</v>
      </c>
      <c r="F590">
        <v>19.661000000000001</v>
      </c>
      <c r="G590" s="1">
        <f t="shared" si="9"/>
        <v>81619.660999999993</v>
      </c>
      <c r="H590" s="6">
        <v>614.96432946607831</v>
      </c>
      <c r="J590" s="11">
        <v>77583.577000000005</v>
      </c>
      <c r="K590" s="12">
        <v>470.95967326516922</v>
      </c>
    </row>
    <row r="591" spans="1:11">
      <c r="A591" t="s">
        <v>2</v>
      </c>
      <c r="B591">
        <v>22</v>
      </c>
      <c r="C591" t="s">
        <v>0</v>
      </c>
      <c r="D591">
        <v>40</v>
      </c>
      <c r="E591" t="s">
        <v>0</v>
      </c>
      <c r="F591">
        <v>20.161000000000001</v>
      </c>
      <c r="G591" s="1">
        <f t="shared" si="9"/>
        <v>81620.160999999993</v>
      </c>
      <c r="H591" s="6">
        <v>614.16580685413498</v>
      </c>
      <c r="J591" s="11">
        <v>77584.077000000005</v>
      </c>
      <c r="K591" s="12">
        <v>469.92044890380743</v>
      </c>
    </row>
    <row r="592" spans="1:11">
      <c r="A592" t="s">
        <v>2</v>
      </c>
      <c r="B592">
        <v>22</v>
      </c>
      <c r="C592" t="s">
        <v>0</v>
      </c>
      <c r="D592">
        <v>40</v>
      </c>
      <c r="E592" t="s">
        <v>0</v>
      </c>
      <c r="F592">
        <v>20.661000000000001</v>
      </c>
      <c r="G592" s="1">
        <f t="shared" si="9"/>
        <v>81620.660999999993</v>
      </c>
      <c r="H592" s="6">
        <v>613.37279739887276</v>
      </c>
      <c r="J592" s="11">
        <v>77584.577000000005</v>
      </c>
      <c r="K592" s="12">
        <v>468.89707730911317</v>
      </c>
    </row>
    <row r="593" spans="1:11">
      <c r="A593" t="s">
        <v>2</v>
      </c>
      <c r="B593">
        <v>22</v>
      </c>
      <c r="C593" t="s">
        <v>0</v>
      </c>
      <c r="D593">
        <v>40</v>
      </c>
      <c r="E593" t="s">
        <v>0</v>
      </c>
      <c r="F593">
        <v>21.161000000000001</v>
      </c>
      <c r="G593" s="1">
        <f t="shared" si="9"/>
        <v>81621.160999999993</v>
      </c>
      <c r="H593" s="6">
        <v>612.57061536576009</v>
      </c>
      <c r="J593" s="11">
        <v>77585.077000000005</v>
      </c>
      <c r="K593" s="12">
        <v>467.87734728235807</v>
      </c>
    </row>
    <row r="594" spans="1:11">
      <c r="A594" t="s">
        <v>2</v>
      </c>
      <c r="B594">
        <v>22</v>
      </c>
      <c r="C594" t="s">
        <v>0</v>
      </c>
      <c r="D594">
        <v>40</v>
      </c>
      <c r="E594" t="s">
        <v>0</v>
      </c>
      <c r="F594">
        <v>21.661000000000001</v>
      </c>
      <c r="G594" s="1">
        <f t="shared" si="9"/>
        <v>81621.660999999993</v>
      </c>
      <c r="H594" s="6">
        <v>611.78959854898721</v>
      </c>
      <c r="J594" s="11">
        <v>77585.577000000005</v>
      </c>
      <c r="K594" s="12">
        <v>466.87329142703186</v>
      </c>
    </row>
    <row r="595" spans="1:11">
      <c r="A595" t="s">
        <v>2</v>
      </c>
      <c r="B595">
        <v>22</v>
      </c>
      <c r="C595" t="s">
        <v>0</v>
      </c>
      <c r="D595">
        <v>40</v>
      </c>
      <c r="E595" t="s">
        <v>0</v>
      </c>
      <c r="F595">
        <v>22.161000000000001</v>
      </c>
      <c r="G595" s="1">
        <f t="shared" si="9"/>
        <v>81622.160999999993</v>
      </c>
      <c r="H595" s="6">
        <v>611.00593280224655</v>
      </c>
      <c r="J595" s="11">
        <v>77586.077000000005</v>
      </c>
      <c r="K595" s="12">
        <v>465.85919586175328</v>
      </c>
    </row>
    <row r="596" spans="1:11">
      <c r="A596" t="s">
        <v>2</v>
      </c>
      <c r="B596">
        <v>22</v>
      </c>
      <c r="C596" t="s">
        <v>0</v>
      </c>
      <c r="D596">
        <v>40</v>
      </c>
      <c r="E596" t="s">
        <v>0</v>
      </c>
      <c r="F596">
        <v>22.661000000000001</v>
      </c>
      <c r="G596" s="1">
        <f t="shared" si="9"/>
        <v>81622.660999999993</v>
      </c>
      <c r="H596" s="6">
        <v>610.21196880476919</v>
      </c>
      <c r="J596" s="11">
        <v>77586.577000000005</v>
      </c>
      <c r="K596" s="12">
        <v>464.82591762943122</v>
      </c>
    </row>
    <row r="597" spans="1:11">
      <c r="A597" t="s">
        <v>2</v>
      </c>
      <c r="B597">
        <v>22</v>
      </c>
      <c r="C597" t="s">
        <v>0</v>
      </c>
      <c r="D597">
        <v>40</v>
      </c>
      <c r="E597" t="s">
        <v>0</v>
      </c>
      <c r="F597">
        <v>23.161000000000001</v>
      </c>
      <c r="G597" s="1">
        <f t="shared" si="9"/>
        <v>81623.160999999993</v>
      </c>
      <c r="H597" s="6">
        <v>609.44810537495857</v>
      </c>
      <c r="J597" s="11">
        <v>77587.077000000005</v>
      </c>
      <c r="K597" s="12">
        <v>463.78731324179932</v>
      </c>
    </row>
    <row r="598" spans="1:11">
      <c r="A598" t="s">
        <v>2</v>
      </c>
      <c r="B598">
        <v>22</v>
      </c>
      <c r="C598" t="s">
        <v>0</v>
      </c>
      <c r="D598">
        <v>40</v>
      </c>
      <c r="E598" t="s">
        <v>0</v>
      </c>
      <c r="F598">
        <v>23.661000000000001</v>
      </c>
      <c r="G598" s="1">
        <f t="shared" si="9"/>
        <v>81623.660999999993</v>
      </c>
      <c r="H598" s="6">
        <v>608.67205700322688</v>
      </c>
      <c r="J598" s="11">
        <v>77587.577000000005</v>
      </c>
      <c r="K598" s="12">
        <v>462.74701192442615</v>
      </c>
    </row>
    <row r="599" spans="1:11">
      <c r="A599" t="s">
        <v>2</v>
      </c>
      <c r="B599">
        <v>22</v>
      </c>
      <c r="C599" t="s">
        <v>0</v>
      </c>
      <c r="D599">
        <v>40</v>
      </c>
      <c r="E599" t="s">
        <v>0</v>
      </c>
      <c r="F599">
        <v>24.161000000000001</v>
      </c>
      <c r="G599" s="1">
        <f t="shared" si="9"/>
        <v>81624.160999999993</v>
      </c>
      <c r="H599" s="6">
        <v>607.88215023732187</v>
      </c>
      <c r="J599" s="11">
        <v>77588.077000000005</v>
      </c>
      <c r="K599" s="12">
        <v>461.71044986764082</v>
      </c>
    </row>
    <row r="600" spans="1:11">
      <c r="A600" t="s">
        <v>2</v>
      </c>
      <c r="B600">
        <v>22</v>
      </c>
      <c r="C600" t="s">
        <v>0</v>
      </c>
      <c r="D600">
        <v>40</v>
      </c>
      <c r="E600" t="s">
        <v>0</v>
      </c>
      <c r="F600">
        <v>24.661000000000001</v>
      </c>
      <c r="G600" s="1">
        <f t="shared" si="9"/>
        <v>81624.660999999993</v>
      </c>
      <c r="H600" s="6">
        <v>607.10473797691907</v>
      </c>
      <c r="J600" s="11">
        <v>77588.577000000005</v>
      </c>
      <c r="K600" s="12">
        <v>460.67691151397611</v>
      </c>
    </row>
    <row r="601" spans="1:11">
      <c r="A601" t="s">
        <v>2</v>
      </c>
      <c r="B601">
        <v>22</v>
      </c>
      <c r="C601" t="s">
        <v>0</v>
      </c>
      <c r="D601">
        <v>40</v>
      </c>
      <c r="E601" t="s">
        <v>0</v>
      </c>
      <c r="F601">
        <v>25.161000000000001</v>
      </c>
      <c r="G601" s="1">
        <f t="shared" si="9"/>
        <v>81625.160999999993</v>
      </c>
      <c r="H601" s="6">
        <v>606.30242647670411</v>
      </c>
      <c r="J601" s="11">
        <v>77589.077000000005</v>
      </c>
      <c r="K601" s="12">
        <v>459.6568851589239</v>
      </c>
    </row>
    <row r="602" spans="1:11">
      <c r="A602" t="s">
        <v>2</v>
      </c>
      <c r="B602">
        <v>22</v>
      </c>
      <c r="C602" t="s">
        <v>0</v>
      </c>
      <c r="D602">
        <v>40</v>
      </c>
      <c r="E602" t="s">
        <v>0</v>
      </c>
      <c r="F602">
        <v>25.661000000000001</v>
      </c>
      <c r="G602" s="1">
        <f t="shared" si="9"/>
        <v>81625.660999999993</v>
      </c>
      <c r="H602" s="6">
        <v>605.49722555278754</v>
      </c>
      <c r="J602" s="11">
        <v>77589.577000000005</v>
      </c>
      <c r="K602" s="12">
        <v>458.63862796968402</v>
      </c>
    </row>
    <row r="603" spans="1:11">
      <c r="A603" t="s">
        <v>2</v>
      </c>
      <c r="B603">
        <v>22</v>
      </c>
      <c r="C603" t="s">
        <v>0</v>
      </c>
      <c r="D603">
        <v>40</v>
      </c>
      <c r="E603" t="s">
        <v>0</v>
      </c>
      <c r="F603">
        <v>26.161000000000001</v>
      </c>
      <c r="G603" s="1">
        <f t="shared" si="9"/>
        <v>81626.160999999993</v>
      </c>
      <c r="H603" s="6">
        <v>604.69202929263861</v>
      </c>
      <c r="J603" s="11">
        <v>77590.077000000005</v>
      </c>
      <c r="K603" s="12">
        <v>457.62982024557266</v>
      </c>
    </row>
    <row r="604" spans="1:11">
      <c r="A604" t="s">
        <v>2</v>
      </c>
      <c r="B604">
        <v>22</v>
      </c>
      <c r="C604" t="s">
        <v>0</v>
      </c>
      <c r="D604">
        <v>40</v>
      </c>
      <c r="E604" t="s">
        <v>0</v>
      </c>
      <c r="F604">
        <v>26.661000000000001</v>
      </c>
      <c r="G604" s="1">
        <f t="shared" si="9"/>
        <v>81626.660999999993</v>
      </c>
      <c r="H604" s="6">
        <v>603.88514460948693</v>
      </c>
      <c r="J604" s="11">
        <v>77590.577000000005</v>
      </c>
      <c r="K604" s="12">
        <v>456.61241493519566</v>
      </c>
    </row>
    <row r="605" spans="1:11">
      <c r="A605" t="s">
        <v>2</v>
      </c>
      <c r="B605">
        <v>22</v>
      </c>
      <c r="C605" t="s">
        <v>0</v>
      </c>
      <c r="D605">
        <v>40</v>
      </c>
      <c r="E605" t="s">
        <v>0</v>
      </c>
      <c r="F605">
        <v>27.161000000000001</v>
      </c>
      <c r="G605" s="1">
        <f t="shared" si="9"/>
        <v>81627.160999999993</v>
      </c>
      <c r="H605" s="6">
        <v>603.1000920181209</v>
      </c>
      <c r="J605" s="11">
        <v>77591.077000000005</v>
      </c>
      <c r="K605" s="12">
        <v>455.58458130730958</v>
      </c>
    </row>
    <row r="606" spans="1:11">
      <c r="A606" t="s">
        <v>2</v>
      </c>
      <c r="B606">
        <v>22</v>
      </c>
      <c r="C606" t="s">
        <v>0</v>
      </c>
      <c r="D606">
        <v>40</v>
      </c>
      <c r="E606" t="s">
        <v>0</v>
      </c>
      <c r="F606">
        <v>27.661000000000001</v>
      </c>
      <c r="G606" s="1">
        <f t="shared" si="9"/>
        <v>81627.660999999993</v>
      </c>
      <c r="H606" s="6">
        <v>602.31929812778162</v>
      </c>
      <c r="J606" s="11">
        <v>77591.577000000005</v>
      </c>
      <c r="K606" s="12">
        <v>454.55374478830282</v>
      </c>
    </row>
    <row r="607" spans="1:11">
      <c r="A607" t="s">
        <v>2</v>
      </c>
      <c r="B607">
        <v>22</v>
      </c>
      <c r="C607" t="s">
        <v>0</v>
      </c>
      <c r="D607">
        <v>40</v>
      </c>
      <c r="E607" t="s">
        <v>0</v>
      </c>
      <c r="F607">
        <v>28.161000000000001</v>
      </c>
      <c r="G607" s="1">
        <f t="shared" si="9"/>
        <v>81628.160999999993</v>
      </c>
      <c r="H607" s="6">
        <v>601.5483154991831</v>
      </c>
      <c r="J607" s="11">
        <v>77592.077000000005</v>
      </c>
      <c r="K607" s="12">
        <v>453.51475068071505</v>
      </c>
    </row>
    <row r="608" spans="1:11">
      <c r="A608" t="s">
        <v>2</v>
      </c>
      <c r="B608">
        <v>22</v>
      </c>
      <c r="C608" t="s">
        <v>0</v>
      </c>
      <c r="D608">
        <v>40</v>
      </c>
      <c r="E608" t="s">
        <v>0</v>
      </c>
      <c r="F608">
        <v>28.661000000000001</v>
      </c>
      <c r="G608" s="1">
        <f t="shared" si="9"/>
        <v>81628.660999999993</v>
      </c>
      <c r="H608" s="6">
        <v>600.78144722317916</v>
      </c>
      <c r="J608" s="11">
        <v>77592.577000000005</v>
      </c>
      <c r="K608" s="12">
        <v>452.47679404140302</v>
      </c>
    </row>
    <row r="609" spans="1:11">
      <c r="A609" t="s">
        <v>2</v>
      </c>
      <c r="B609">
        <v>22</v>
      </c>
      <c r="C609" t="s">
        <v>0</v>
      </c>
      <c r="D609">
        <v>40</v>
      </c>
      <c r="E609" t="s">
        <v>0</v>
      </c>
      <c r="F609">
        <v>29.161000000000001</v>
      </c>
      <c r="G609" s="1">
        <f t="shared" si="9"/>
        <v>81629.160999999993</v>
      </c>
      <c r="H609" s="6">
        <v>600.0129041895799</v>
      </c>
      <c r="J609" s="11">
        <v>77593.077000000005</v>
      </c>
      <c r="K609" s="12">
        <v>451.43932222389753</v>
      </c>
    </row>
    <row r="610" spans="1:11">
      <c r="A610" t="s">
        <v>2</v>
      </c>
      <c r="B610">
        <v>22</v>
      </c>
      <c r="C610" t="s">
        <v>0</v>
      </c>
      <c r="D610">
        <v>40</v>
      </c>
      <c r="E610" t="s">
        <v>0</v>
      </c>
      <c r="F610">
        <v>29.661000000000001</v>
      </c>
      <c r="G610" s="1">
        <f t="shared" si="9"/>
        <v>81629.660999999993</v>
      </c>
      <c r="H610" s="6">
        <v>599.23101768238826</v>
      </c>
      <c r="J610" s="11">
        <v>77593.577000000005</v>
      </c>
      <c r="K610" s="12">
        <v>450.41058394537902</v>
      </c>
    </row>
    <row r="611" spans="1:11">
      <c r="A611" t="s">
        <v>2</v>
      </c>
      <c r="B611">
        <v>22</v>
      </c>
      <c r="C611" t="s">
        <v>0</v>
      </c>
      <c r="D611">
        <v>40</v>
      </c>
      <c r="E611" t="s">
        <v>0</v>
      </c>
      <c r="F611">
        <v>30.161000000000001</v>
      </c>
      <c r="G611" s="1">
        <f t="shared" si="9"/>
        <v>81630.160999999993</v>
      </c>
      <c r="H611" s="6">
        <v>598.44979652501866</v>
      </c>
      <c r="J611" s="11">
        <v>77594.077000000005</v>
      </c>
      <c r="K611" s="12">
        <v>449.38827704452109</v>
      </c>
    </row>
    <row r="612" spans="1:11">
      <c r="A612" t="s">
        <v>2</v>
      </c>
      <c r="B612">
        <v>22</v>
      </c>
      <c r="C612" t="s">
        <v>0</v>
      </c>
      <c r="D612">
        <v>40</v>
      </c>
      <c r="E612" t="s">
        <v>0</v>
      </c>
      <c r="F612">
        <v>30.661000000000001</v>
      </c>
      <c r="G612" s="1">
        <f t="shared" si="9"/>
        <v>81630.660999999993</v>
      </c>
      <c r="H612" s="6">
        <v>597.67532079700209</v>
      </c>
      <c r="J612" s="11">
        <v>77594.577000000005</v>
      </c>
      <c r="K612" s="12">
        <v>448.36726889010379</v>
      </c>
    </row>
    <row r="613" spans="1:11">
      <c r="A613" t="s">
        <v>2</v>
      </c>
      <c r="B613">
        <v>22</v>
      </c>
      <c r="C613" t="s">
        <v>0</v>
      </c>
      <c r="D613">
        <v>40</v>
      </c>
      <c r="E613" t="s">
        <v>0</v>
      </c>
      <c r="F613">
        <v>31.161000000000001</v>
      </c>
      <c r="G613" s="1">
        <f t="shared" si="9"/>
        <v>81631.160999999993</v>
      </c>
      <c r="H613" s="6">
        <v>596.87701112390778</v>
      </c>
      <c r="J613" s="11">
        <v>77595.077000000005</v>
      </c>
      <c r="K613" s="12">
        <v>447.35497635103491</v>
      </c>
    </row>
    <row r="614" spans="1:11">
      <c r="A614" t="s">
        <v>2</v>
      </c>
      <c r="B614">
        <v>22</v>
      </c>
      <c r="C614" t="s">
        <v>0</v>
      </c>
      <c r="D614">
        <v>40</v>
      </c>
      <c r="E614" t="s">
        <v>0</v>
      </c>
      <c r="F614">
        <v>31.661000000000001</v>
      </c>
      <c r="G614" s="1">
        <f t="shared" si="9"/>
        <v>81631.660999999993</v>
      </c>
      <c r="H614" s="6">
        <v>596.08617082508908</v>
      </c>
      <c r="J614" s="11">
        <v>77595.577000000005</v>
      </c>
      <c r="K614" s="12">
        <v>446.34591339565225</v>
      </c>
    </row>
    <row r="615" spans="1:11">
      <c r="A615" t="s">
        <v>2</v>
      </c>
      <c r="B615">
        <v>22</v>
      </c>
      <c r="C615" t="s">
        <v>0</v>
      </c>
      <c r="D615">
        <v>40</v>
      </c>
      <c r="E615" t="s">
        <v>0</v>
      </c>
      <c r="F615">
        <v>32.161000000000001</v>
      </c>
      <c r="G615" s="1">
        <f t="shared" si="9"/>
        <v>81632.160999999993</v>
      </c>
      <c r="H615" s="6">
        <v>595.30044879264096</v>
      </c>
      <c r="J615" s="11">
        <v>77596.077000000005</v>
      </c>
      <c r="K615" s="12">
        <v>445.3201842113811</v>
      </c>
    </row>
    <row r="616" spans="1:11">
      <c r="A616" t="s">
        <v>2</v>
      </c>
      <c r="B616">
        <v>22</v>
      </c>
      <c r="C616" t="s">
        <v>0</v>
      </c>
      <c r="D616">
        <v>40</v>
      </c>
      <c r="E616" t="s">
        <v>0</v>
      </c>
      <c r="F616">
        <v>32.661000000000001</v>
      </c>
      <c r="G616" s="1">
        <f t="shared" si="9"/>
        <v>81632.660999999993</v>
      </c>
      <c r="H616" s="6">
        <v>594.51700684482842</v>
      </c>
      <c r="J616" s="11">
        <v>77596.577000000005</v>
      </c>
      <c r="K616" s="12">
        <v>444.28901452209038</v>
      </c>
    </row>
    <row r="617" spans="1:11">
      <c r="A617" t="s">
        <v>2</v>
      </c>
      <c r="B617">
        <v>22</v>
      </c>
      <c r="C617" t="s">
        <v>0</v>
      </c>
      <c r="D617">
        <v>40</v>
      </c>
      <c r="E617" t="s">
        <v>0</v>
      </c>
      <c r="F617">
        <v>33.161000000000001</v>
      </c>
      <c r="G617" s="1">
        <f t="shared" si="9"/>
        <v>81633.160999999993</v>
      </c>
      <c r="H617" s="6">
        <v>593.75008919926597</v>
      </c>
      <c r="J617" s="11">
        <v>77597.077000000005</v>
      </c>
      <c r="K617" s="12">
        <v>443.25085701208809</v>
      </c>
    </row>
    <row r="618" spans="1:11">
      <c r="A618" t="s">
        <v>2</v>
      </c>
      <c r="B618">
        <v>22</v>
      </c>
      <c r="C618" t="s">
        <v>0</v>
      </c>
      <c r="D618">
        <v>40</v>
      </c>
      <c r="E618" t="s">
        <v>0</v>
      </c>
      <c r="F618">
        <v>33.661000000000001</v>
      </c>
      <c r="G618" s="1">
        <f t="shared" si="9"/>
        <v>81633.660999999993</v>
      </c>
      <c r="H618" s="6">
        <v>592.97204543293901</v>
      </c>
      <c r="J618" s="11">
        <v>77597.577000000005</v>
      </c>
      <c r="K618" s="12">
        <v>442.20532490806704</v>
      </c>
    </row>
    <row r="619" spans="1:11">
      <c r="A619" t="s">
        <v>2</v>
      </c>
      <c r="B619">
        <v>22</v>
      </c>
      <c r="C619" t="s">
        <v>0</v>
      </c>
      <c r="D619">
        <v>40</v>
      </c>
      <c r="E619" t="s">
        <v>0</v>
      </c>
      <c r="F619">
        <v>34.161000000000001</v>
      </c>
      <c r="G619" s="1">
        <f t="shared" si="9"/>
        <v>81634.160999999993</v>
      </c>
      <c r="H619" s="6">
        <v>592.19823484131484</v>
      </c>
      <c r="J619" s="11">
        <v>77598.077000000005</v>
      </c>
      <c r="K619" s="12">
        <v>441.18000899522247</v>
      </c>
    </row>
    <row r="620" spans="1:11">
      <c r="A620" t="s">
        <v>2</v>
      </c>
      <c r="B620">
        <v>22</v>
      </c>
      <c r="C620" t="s">
        <v>0</v>
      </c>
      <c r="D620">
        <v>40</v>
      </c>
      <c r="E620" t="s">
        <v>0</v>
      </c>
      <c r="F620">
        <v>34.661000000000001</v>
      </c>
      <c r="G620" s="1">
        <f t="shared" si="9"/>
        <v>81634.660999999993</v>
      </c>
      <c r="H620" s="6">
        <v>591.42085300544375</v>
      </c>
      <c r="J620" s="11">
        <v>77598.577000000005</v>
      </c>
      <c r="K620" s="12">
        <v>440.15590156669595</v>
      </c>
    </row>
    <row r="621" spans="1:11">
      <c r="A621" t="s">
        <v>2</v>
      </c>
      <c r="B621">
        <v>22</v>
      </c>
      <c r="C621" t="s">
        <v>0</v>
      </c>
      <c r="D621">
        <v>40</v>
      </c>
      <c r="E621" t="s">
        <v>0</v>
      </c>
      <c r="F621">
        <v>35.161000000000001</v>
      </c>
      <c r="G621" s="1">
        <f t="shared" si="9"/>
        <v>81635.160999999993</v>
      </c>
      <c r="H621" s="6">
        <v>590.6459977636797</v>
      </c>
      <c r="J621" s="11">
        <v>77599.077000000005</v>
      </c>
      <c r="K621" s="12">
        <v>439.13099214807005</v>
      </c>
    </row>
    <row r="622" spans="1:11">
      <c r="A622" t="s">
        <v>2</v>
      </c>
      <c r="B622">
        <v>22</v>
      </c>
      <c r="C622" t="s">
        <v>0</v>
      </c>
      <c r="D622">
        <v>40</v>
      </c>
      <c r="E622" t="s">
        <v>0</v>
      </c>
      <c r="F622">
        <v>35.661000000000001</v>
      </c>
      <c r="G622" s="1">
        <f t="shared" si="9"/>
        <v>81635.660999999993</v>
      </c>
      <c r="H622" s="6">
        <v>589.86168586277381</v>
      </c>
      <c r="J622" s="11">
        <v>77599.676999999996</v>
      </c>
      <c r="K622" s="12">
        <v>437.90345922922273</v>
      </c>
    </row>
    <row r="623" spans="1:11">
      <c r="A623" t="s">
        <v>2</v>
      </c>
      <c r="B623">
        <v>22</v>
      </c>
      <c r="C623" t="s">
        <v>0</v>
      </c>
      <c r="D623">
        <v>40</v>
      </c>
      <c r="E623" t="s">
        <v>0</v>
      </c>
      <c r="F623">
        <v>36.161000000000001</v>
      </c>
      <c r="G623" s="1">
        <f t="shared" si="9"/>
        <v>81636.160999999993</v>
      </c>
      <c r="H623" s="6">
        <v>589.08422456035112</v>
      </c>
      <c r="J623" s="11">
        <v>77600.077000000005</v>
      </c>
      <c r="K623" s="12">
        <v>437.08314237111216</v>
      </c>
    </row>
    <row r="624" spans="1:11">
      <c r="A624" t="s">
        <v>2</v>
      </c>
      <c r="B624">
        <v>22</v>
      </c>
      <c r="C624" t="s">
        <v>0</v>
      </c>
      <c r="D624">
        <v>40</v>
      </c>
      <c r="E624" t="s">
        <v>0</v>
      </c>
      <c r="F624">
        <v>36.661000000000001</v>
      </c>
      <c r="G624" s="1">
        <f t="shared" si="9"/>
        <v>81636.660999999993</v>
      </c>
      <c r="H624" s="6">
        <v>588.30183540400287</v>
      </c>
      <c r="J624" s="11">
        <v>77600.577000000005</v>
      </c>
      <c r="K624" s="12">
        <v>436.06573179973776</v>
      </c>
    </row>
    <row r="625" spans="1:11">
      <c r="A625" t="s">
        <v>2</v>
      </c>
      <c r="B625">
        <v>22</v>
      </c>
      <c r="C625" t="s">
        <v>0</v>
      </c>
      <c r="D625">
        <v>40</v>
      </c>
      <c r="E625" t="s">
        <v>0</v>
      </c>
      <c r="F625">
        <v>37.161000000000001</v>
      </c>
      <c r="G625" s="1">
        <f t="shared" si="9"/>
        <v>81637.160999999993</v>
      </c>
      <c r="H625" s="6">
        <v>587.52189152235633</v>
      </c>
      <c r="J625" s="11">
        <v>77601.077000000005</v>
      </c>
      <c r="K625" s="12">
        <v>435.05238701217615</v>
      </c>
    </row>
    <row r="626" spans="1:11">
      <c r="A626" t="s">
        <v>2</v>
      </c>
      <c r="B626">
        <v>22</v>
      </c>
      <c r="C626" t="s">
        <v>0</v>
      </c>
      <c r="D626">
        <v>40</v>
      </c>
      <c r="E626" t="s">
        <v>0</v>
      </c>
      <c r="F626">
        <v>37.661000000000001</v>
      </c>
      <c r="G626" s="1">
        <f t="shared" si="9"/>
        <v>81637.660999999993</v>
      </c>
      <c r="H626" s="6">
        <v>586.75045514834835</v>
      </c>
      <c r="J626" s="11">
        <v>77601.577000000005</v>
      </c>
      <c r="K626" s="12">
        <v>434.01952992920695</v>
      </c>
    </row>
    <row r="627" spans="1:11">
      <c r="A627" t="s">
        <v>2</v>
      </c>
      <c r="B627">
        <v>22</v>
      </c>
      <c r="C627" t="s">
        <v>0</v>
      </c>
      <c r="D627">
        <v>40</v>
      </c>
      <c r="E627" t="s">
        <v>0</v>
      </c>
      <c r="F627">
        <v>38.161000000000001</v>
      </c>
      <c r="G627" s="1">
        <f t="shared" si="9"/>
        <v>81638.160999999993</v>
      </c>
      <c r="H627" s="6">
        <v>585.98618693719391</v>
      </c>
      <c r="J627" s="11">
        <v>77602.077000000005</v>
      </c>
      <c r="K627" s="12">
        <v>432.98748183407633</v>
      </c>
    </row>
    <row r="628" spans="1:11">
      <c r="A628" t="s">
        <v>2</v>
      </c>
      <c r="B628">
        <v>22</v>
      </c>
      <c r="C628" t="s">
        <v>0</v>
      </c>
      <c r="D628">
        <v>40</v>
      </c>
      <c r="E628" t="s">
        <v>0</v>
      </c>
      <c r="F628">
        <v>38.661000000000001</v>
      </c>
      <c r="G628" s="1">
        <f t="shared" si="9"/>
        <v>81638.660999999993</v>
      </c>
      <c r="H628" s="6">
        <v>585.22473555514841</v>
      </c>
      <c r="J628" s="11">
        <v>77602.577000000005</v>
      </c>
      <c r="K628" s="12">
        <v>431.95914581358915</v>
      </c>
    </row>
    <row r="629" spans="1:11">
      <c r="A629" t="s">
        <v>2</v>
      </c>
      <c r="B629">
        <v>22</v>
      </c>
      <c r="C629" t="s">
        <v>0</v>
      </c>
      <c r="D629">
        <v>40</v>
      </c>
      <c r="E629" t="s">
        <v>0</v>
      </c>
      <c r="F629">
        <v>39.161000000000001</v>
      </c>
      <c r="G629" s="1">
        <f t="shared" si="9"/>
        <v>81639.160999999993</v>
      </c>
      <c r="H629" s="6">
        <v>584.460077583312</v>
      </c>
      <c r="J629" s="11">
        <v>77603.077000000005</v>
      </c>
      <c r="K629" s="12">
        <v>430.93286511935116</v>
      </c>
    </row>
    <row r="630" spans="1:11">
      <c r="A630" t="s">
        <v>2</v>
      </c>
      <c r="B630">
        <v>22</v>
      </c>
      <c r="C630" t="s">
        <v>0</v>
      </c>
      <c r="D630">
        <v>40</v>
      </c>
      <c r="E630" t="s">
        <v>0</v>
      </c>
      <c r="F630">
        <v>39.661000000000001</v>
      </c>
      <c r="G630" s="1">
        <f t="shared" si="9"/>
        <v>81639.660999999993</v>
      </c>
      <c r="H630" s="6">
        <v>583.70243298887374</v>
      </c>
      <c r="J630" s="11">
        <v>77603.577000000005</v>
      </c>
      <c r="K630" s="12">
        <v>429.91075961526172</v>
      </c>
    </row>
    <row r="631" spans="1:11">
      <c r="A631" t="s">
        <v>2</v>
      </c>
      <c r="B631">
        <v>22</v>
      </c>
      <c r="C631" t="s">
        <v>0</v>
      </c>
      <c r="D631">
        <v>40</v>
      </c>
      <c r="E631" t="s">
        <v>0</v>
      </c>
      <c r="F631">
        <v>40.161000000000001</v>
      </c>
      <c r="G631" s="1">
        <f t="shared" si="9"/>
        <v>81640.160999999993</v>
      </c>
      <c r="H631" s="6">
        <v>582.94703983258842</v>
      </c>
      <c r="J631" s="11">
        <v>77604.077000000005</v>
      </c>
      <c r="K631" s="12">
        <v>428.88053689690258</v>
      </c>
    </row>
    <row r="632" spans="1:11">
      <c r="A632" t="s">
        <v>2</v>
      </c>
      <c r="B632">
        <v>22</v>
      </c>
      <c r="C632" t="s">
        <v>0</v>
      </c>
      <c r="D632">
        <v>40</v>
      </c>
      <c r="E632" t="s">
        <v>0</v>
      </c>
      <c r="F632">
        <v>40.661000000000001</v>
      </c>
      <c r="G632" s="1">
        <f t="shared" si="9"/>
        <v>81640.660999999993</v>
      </c>
      <c r="H632" s="6">
        <v>582.16854494570498</v>
      </c>
      <c r="J632" s="11">
        <v>77604.577000000005</v>
      </c>
      <c r="K632" s="12">
        <v>427.86248585737894</v>
      </c>
    </row>
    <row r="633" spans="1:11">
      <c r="A633" t="s">
        <v>2</v>
      </c>
      <c r="B633">
        <v>22</v>
      </c>
      <c r="C633" t="s">
        <v>0</v>
      </c>
      <c r="D633">
        <v>40</v>
      </c>
      <c r="E633" t="s">
        <v>0</v>
      </c>
      <c r="F633">
        <v>41.161000000000001</v>
      </c>
      <c r="G633" s="1">
        <f t="shared" si="9"/>
        <v>81641.160999999993</v>
      </c>
      <c r="H633" s="6">
        <v>581.38468984385167</v>
      </c>
      <c r="J633" s="11">
        <v>77605.077000000005</v>
      </c>
      <c r="K633" s="12">
        <v>426.83577512899916</v>
      </c>
    </row>
    <row r="634" spans="1:11">
      <c r="A634" t="s">
        <v>2</v>
      </c>
      <c r="B634">
        <v>22</v>
      </c>
      <c r="C634" t="s">
        <v>0</v>
      </c>
      <c r="D634">
        <v>40</v>
      </c>
      <c r="E634" t="s">
        <v>0</v>
      </c>
      <c r="F634">
        <v>41.661000000000001</v>
      </c>
      <c r="G634" s="1">
        <f t="shared" si="9"/>
        <v>81641.660999999993</v>
      </c>
      <c r="H634" s="6">
        <v>580.610082674963</v>
      </c>
      <c r="J634" s="11">
        <v>77605.577000000005</v>
      </c>
      <c r="K634" s="12">
        <v>425.82359771741852</v>
      </c>
    </row>
    <row r="635" spans="1:11">
      <c r="A635" t="s">
        <v>2</v>
      </c>
      <c r="B635">
        <v>22</v>
      </c>
      <c r="C635" t="s">
        <v>0</v>
      </c>
      <c r="D635">
        <v>40</v>
      </c>
      <c r="E635" t="s">
        <v>0</v>
      </c>
      <c r="F635">
        <v>42.161000000000001</v>
      </c>
      <c r="G635" s="1">
        <f t="shared" si="9"/>
        <v>81642.160999999993</v>
      </c>
      <c r="H635" s="6">
        <v>579.82922136973593</v>
      </c>
      <c r="J635" s="11">
        <v>77606.077000000005</v>
      </c>
      <c r="K635" s="12">
        <v>424.80069960514112</v>
      </c>
    </row>
    <row r="636" spans="1:11">
      <c r="A636" t="s">
        <v>2</v>
      </c>
      <c r="B636">
        <v>22</v>
      </c>
      <c r="C636" t="s">
        <v>0</v>
      </c>
      <c r="D636">
        <v>40</v>
      </c>
      <c r="E636" t="s">
        <v>0</v>
      </c>
      <c r="F636">
        <v>42.661000000000001</v>
      </c>
      <c r="G636" s="1">
        <f t="shared" si="9"/>
        <v>81642.660999999993</v>
      </c>
      <c r="H636" s="6">
        <v>579.06702301603116</v>
      </c>
      <c r="J636" s="11">
        <v>77606.577000000005</v>
      </c>
      <c r="K636" s="12">
        <v>423.78181166372934</v>
      </c>
    </row>
    <row r="637" spans="1:11">
      <c r="A637" t="s">
        <v>2</v>
      </c>
      <c r="B637">
        <v>22</v>
      </c>
      <c r="C637" t="s">
        <v>0</v>
      </c>
      <c r="D637">
        <v>40</v>
      </c>
      <c r="E637" t="s">
        <v>0</v>
      </c>
      <c r="F637">
        <v>43.161000000000001</v>
      </c>
      <c r="G637" s="1">
        <f t="shared" si="9"/>
        <v>81643.160999999993</v>
      </c>
      <c r="H637" s="6">
        <v>578.30993625392978</v>
      </c>
      <c r="J637" s="11">
        <v>77607.077000000005</v>
      </c>
      <c r="K637" s="12">
        <v>422.75311272648804</v>
      </c>
    </row>
    <row r="638" spans="1:11">
      <c r="A638" t="s">
        <v>2</v>
      </c>
      <c r="B638">
        <v>22</v>
      </c>
      <c r="C638" t="s">
        <v>0</v>
      </c>
      <c r="D638">
        <v>40</v>
      </c>
      <c r="E638" t="s">
        <v>0</v>
      </c>
      <c r="F638">
        <v>43.661000000000001</v>
      </c>
      <c r="G638" s="1">
        <f t="shared" si="9"/>
        <v>81643.660999999993</v>
      </c>
      <c r="H638" s="6">
        <v>577.55307601985157</v>
      </c>
      <c r="J638" s="11">
        <v>77607.577000000005</v>
      </c>
      <c r="K638" s="12">
        <v>421.72094167821729</v>
      </c>
    </row>
    <row r="639" spans="1:11">
      <c r="A639" t="s">
        <v>2</v>
      </c>
      <c r="B639">
        <v>22</v>
      </c>
      <c r="C639" t="s">
        <v>0</v>
      </c>
      <c r="D639">
        <v>40</v>
      </c>
      <c r="E639" t="s">
        <v>0</v>
      </c>
      <c r="F639">
        <v>44.161000000000001</v>
      </c>
      <c r="G639" s="1">
        <f t="shared" si="9"/>
        <v>81644.160999999993</v>
      </c>
      <c r="H639" s="6">
        <v>576.80567508019419</v>
      </c>
      <c r="J639" s="11">
        <v>77608.077000000005</v>
      </c>
      <c r="K639" s="12">
        <v>420.69993495125107</v>
      </c>
    </row>
    <row r="640" spans="1:11">
      <c r="A640" t="s">
        <v>2</v>
      </c>
      <c r="B640">
        <v>22</v>
      </c>
      <c r="C640" t="s">
        <v>0</v>
      </c>
      <c r="D640">
        <v>40</v>
      </c>
      <c r="E640" t="s">
        <v>0</v>
      </c>
      <c r="F640">
        <v>44.661000000000001</v>
      </c>
      <c r="G640" s="1">
        <f t="shared" si="9"/>
        <v>81644.660999999993</v>
      </c>
      <c r="H640" s="6">
        <v>576.04283027326346</v>
      </c>
      <c r="J640" s="11">
        <v>77608.577000000005</v>
      </c>
      <c r="K640" s="12">
        <v>419.66760841042816</v>
      </c>
    </row>
    <row r="641" spans="1:11">
      <c r="A641" t="s">
        <v>2</v>
      </c>
      <c r="B641">
        <v>22</v>
      </c>
      <c r="C641" t="s">
        <v>0</v>
      </c>
      <c r="D641">
        <v>40</v>
      </c>
      <c r="E641" t="s">
        <v>0</v>
      </c>
      <c r="F641">
        <v>45.161000000000001</v>
      </c>
      <c r="G641" s="1">
        <f t="shared" si="9"/>
        <v>81645.160999999993</v>
      </c>
      <c r="H641" s="6">
        <v>575.27552550774033</v>
      </c>
      <c r="J641" s="11">
        <v>77609.077000000005</v>
      </c>
      <c r="K641" s="12">
        <v>418.63679345468091</v>
      </c>
    </row>
    <row r="642" spans="1:11">
      <c r="A642" t="s">
        <v>2</v>
      </c>
      <c r="B642">
        <v>22</v>
      </c>
      <c r="C642" t="s">
        <v>0</v>
      </c>
      <c r="D642">
        <v>40</v>
      </c>
      <c r="E642" t="s">
        <v>0</v>
      </c>
      <c r="F642">
        <v>45.661000000000001</v>
      </c>
      <c r="G642" s="1">
        <f t="shared" si="9"/>
        <v>81645.660999999993</v>
      </c>
      <c r="H642" s="6">
        <v>574.51878881102198</v>
      </c>
      <c r="J642" s="11">
        <v>77609.577000000005</v>
      </c>
      <c r="K642" s="12">
        <v>417.60670161771452</v>
      </c>
    </row>
    <row r="643" spans="1:11">
      <c r="A643" t="s">
        <v>2</v>
      </c>
      <c r="B643">
        <v>22</v>
      </c>
      <c r="C643" t="s">
        <v>0</v>
      </c>
      <c r="D643">
        <v>40</v>
      </c>
      <c r="E643" t="s">
        <v>0</v>
      </c>
      <c r="F643">
        <v>46.161000000000001</v>
      </c>
      <c r="G643" s="1">
        <f t="shared" ref="G643:G706" si="10">B643*3600+D643*60+F643</f>
        <v>81646.160999999993</v>
      </c>
      <c r="H643" s="6">
        <v>573.74364569693216</v>
      </c>
      <c r="J643" s="11">
        <v>77610.077000000005</v>
      </c>
      <c r="K643" s="12">
        <v>416.58349809363671</v>
      </c>
    </row>
    <row r="644" spans="1:11">
      <c r="A644" t="s">
        <v>2</v>
      </c>
      <c r="B644">
        <v>22</v>
      </c>
      <c r="C644" t="s">
        <v>0</v>
      </c>
      <c r="D644">
        <v>40</v>
      </c>
      <c r="E644" t="s">
        <v>0</v>
      </c>
      <c r="F644">
        <v>46.661000000000001</v>
      </c>
      <c r="G644" s="1">
        <f t="shared" si="10"/>
        <v>81646.660999999993</v>
      </c>
      <c r="H644" s="6">
        <v>572.98706507008444</v>
      </c>
      <c r="J644" s="11">
        <v>77610.577000000005</v>
      </c>
      <c r="K644" s="12">
        <v>415.56419712116741</v>
      </c>
    </row>
    <row r="645" spans="1:11">
      <c r="A645" t="s">
        <v>2</v>
      </c>
      <c r="B645">
        <v>22</v>
      </c>
      <c r="C645" t="s">
        <v>0</v>
      </c>
      <c r="D645">
        <v>40</v>
      </c>
      <c r="E645" t="s">
        <v>0</v>
      </c>
      <c r="F645">
        <v>47.161000000000001</v>
      </c>
      <c r="G645" s="1">
        <f t="shared" si="10"/>
        <v>81647.160999999993</v>
      </c>
      <c r="H645" s="6">
        <v>572.24577603145997</v>
      </c>
      <c r="J645" s="11">
        <v>77611.077000000005</v>
      </c>
      <c r="K645" s="12">
        <v>414.54618692977022</v>
      </c>
    </row>
    <row r="646" spans="1:11">
      <c r="A646" t="s">
        <v>2</v>
      </c>
      <c r="B646">
        <v>22</v>
      </c>
      <c r="C646" t="s">
        <v>0</v>
      </c>
      <c r="D646">
        <v>40</v>
      </c>
      <c r="E646" t="s">
        <v>0</v>
      </c>
      <c r="F646">
        <v>47.661000000000001</v>
      </c>
      <c r="G646" s="1">
        <f t="shared" si="10"/>
        <v>81647.660999999993</v>
      </c>
      <c r="H646" s="6">
        <v>571.51042268111701</v>
      </c>
      <c r="J646" s="11">
        <v>77611.577000000005</v>
      </c>
      <c r="K646" s="12">
        <v>413.53411247561803</v>
      </c>
    </row>
    <row r="647" spans="1:11">
      <c r="A647" t="s">
        <v>2</v>
      </c>
      <c r="B647">
        <v>22</v>
      </c>
      <c r="C647" t="s">
        <v>0</v>
      </c>
      <c r="D647">
        <v>40</v>
      </c>
      <c r="E647" t="s">
        <v>0</v>
      </c>
      <c r="F647">
        <v>48.161000000000001</v>
      </c>
      <c r="G647" s="1">
        <f t="shared" si="10"/>
        <v>81648.160999999993</v>
      </c>
      <c r="H647" s="6">
        <v>570.76466323690465</v>
      </c>
      <c r="J647" s="11">
        <v>77612.077000000005</v>
      </c>
      <c r="K647" s="12">
        <v>412.51017081764854</v>
      </c>
    </row>
    <row r="648" spans="1:11">
      <c r="A648" t="s">
        <v>2</v>
      </c>
      <c r="B648">
        <v>22</v>
      </c>
      <c r="C648" t="s">
        <v>0</v>
      </c>
      <c r="D648">
        <v>40</v>
      </c>
      <c r="E648" t="s">
        <v>0</v>
      </c>
      <c r="F648">
        <v>48.661000000000001</v>
      </c>
      <c r="G648" s="1">
        <f t="shared" si="10"/>
        <v>81648.660999999993</v>
      </c>
      <c r="H648" s="6">
        <v>570.02385009101488</v>
      </c>
      <c r="J648" s="11">
        <v>77612.577000000005</v>
      </c>
      <c r="K648" s="12">
        <v>411.48121357964402</v>
      </c>
    </row>
    <row r="649" spans="1:11">
      <c r="A649" t="s">
        <v>2</v>
      </c>
      <c r="B649">
        <v>22</v>
      </c>
      <c r="C649" t="s">
        <v>0</v>
      </c>
      <c r="D649">
        <v>40</v>
      </c>
      <c r="E649" t="s">
        <v>0</v>
      </c>
      <c r="F649">
        <v>49.161000000000001</v>
      </c>
      <c r="G649" s="1">
        <f t="shared" si="10"/>
        <v>81649.160999999993</v>
      </c>
      <c r="H649" s="6">
        <v>569.28923128021995</v>
      </c>
      <c r="J649" s="11">
        <v>77613.077000000005</v>
      </c>
      <c r="K649" s="12">
        <v>410.44513900880145</v>
      </c>
    </row>
    <row r="650" spans="1:11">
      <c r="A650" t="s">
        <v>2</v>
      </c>
      <c r="B650">
        <v>22</v>
      </c>
      <c r="C650" t="s">
        <v>0</v>
      </c>
      <c r="D650">
        <v>40</v>
      </c>
      <c r="E650" t="s">
        <v>0</v>
      </c>
      <c r="F650">
        <v>49.661000000000001</v>
      </c>
      <c r="G650" s="1">
        <f t="shared" si="10"/>
        <v>81649.660999999993</v>
      </c>
      <c r="H650" s="6">
        <v>568.53401302822147</v>
      </c>
      <c r="J650" s="11">
        <v>77613.577000000005</v>
      </c>
      <c r="K650" s="12">
        <v>409.40600806164917</v>
      </c>
    </row>
    <row r="651" spans="1:11">
      <c r="A651" t="s">
        <v>2</v>
      </c>
      <c r="B651">
        <v>22</v>
      </c>
      <c r="C651" t="s">
        <v>0</v>
      </c>
      <c r="D651">
        <v>40</v>
      </c>
      <c r="E651" t="s">
        <v>0</v>
      </c>
      <c r="F651">
        <v>50.161000000000001</v>
      </c>
      <c r="G651" s="1">
        <f t="shared" si="10"/>
        <v>81650.160999999993</v>
      </c>
      <c r="H651" s="6">
        <v>567.79144472647636</v>
      </c>
      <c r="J651" s="11">
        <v>77614.077000000005</v>
      </c>
      <c r="K651" s="12">
        <v>408.37098853982229</v>
      </c>
    </row>
    <row r="652" spans="1:11">
      <c r="A652" t="s">
        <v>2</v>
      </c>
      <c r="B652">
        <v>22</v>
      </c>
      <c r="C652" t="s">
        <v>0</v>
      </c>
      <c r="D652">
        <v>40</v>
      </c>
      <c r="E652" t="s">
        <v>0</v>
      </c>
      <c r="F652">
        <v>50.661000000000001</v>
      </c>
      <c r="G652" s="1">
        <f t="shared" si="10"/>
        <v>81650.660999999993</v>
      </c>
      <c r="H652" s="6">
        <v>567.04719215411376</v>
      </c>
      <c r="J652" s="11">
        <v>77614.577000000005</v>
      </c>
      <c r="K652" s="12">
        <v>407.33960036317791</v>
      </c>
    </row>
    <row r="653" spans="1:11">
      <c r="A653" t="s">
        <v>2</v>
      </c>
      <c r="B653">
        <v>22</v>
      </c>
      <c r="C653" t="s">
        <v>0</v>
      </c>
      <c r="D653">
        <v>40</v>
      </c>
      <c r="E653" t="s">
        <v>0</v>
      </c>
      <c r="F653">
        <v>51.161000000000001</v>
      </c>
      <c r="G653" s="1">
        <f t="shared" si="10"/>
        <v>81651.160999999993</v>
      </c>
      <c r="H653" s="6">
        <v>566.28869853544302</v>
      </c>
      <c r="J653" s="11">
        <v>77615.077000000005</v>
      </c>
      <c r="K653" s="12">
        <v>406.32913430621056</v>
      </c>
    </row>
    <row r="654" spans="1:11">
      <c r="A654" t="s">
        <v>2</v>
      </c>
      <c r="B654">
        <v>22</v>
      </c>
      <c r="C654" t="s">
        <v>0</v>
      </c>
      <c r="D654">
        <v>40</v>
      </c>
      <c r="E654" t="s">
        <v>0</v>
      </c>
      <c r="F654">
        <v>51.661000000000001</v>
      </c>
      <c r="G654" s="1">
        <f t="shared" si="10"/>
        <v>81651.660999999993</v>
      </c>
      <c r="H654" s="6">
        <v>565.53510373106792</v>
      </c>
      <c r="J654" s="11">
        <v>77615.577000000005</v>
      </c>
      <c r="K654" s="12">
        <v>405.30610672059208</v>
      </c>
    </row>
    <row r="655" spans="1:11">
      <c r="A655" t="s">
        <v>2</v>
      </c>
      <c r="B655">
        <v>22</v>
      </c>
      <c r="C655" t="s">
        <v>0</v>
      </c>
      <c r="D655">
        <v>40</v>
      </c>
      <c r="E655" t="s">
        <v>0</v>
      </c>
      <c r="F655">
        <v>52.161000000000001</v>
      </c>
      <c r="G655" s="1">
        <f t="shared" si="10"/>
        <v>81652.160999999993</v>
      </c>
      <c r="H655" s="6">
        <v>564.79360623563832</v>
      </c>
      <c r="J655" s="11">
        <v>77616.077000000005</v>
      </c>
      <c r="K655" s="12">
        <v>404.29398284039388</v>
      </c>
    </row>
    <row r="656" spans="1:11">
      <c r="A656" t="s">
        <v>2</v>
      </c>
      <c r="B656">
        <v>22</v>
      </c>
      <c r="C656" t="s">
        <v>0</v>
      </c>
      <c r="D656">
        <v>40</v>
      </c>
      <c r="E656" t="s">
        <v>0</v>
      </c>
      <c r="F656">
        <v>52.661000000000001</v>
      </c>
      <c r="G656" s="1">
        <f t="shared" si="10"/>
        <v>81652.660999999993</v>
      </c>
      <c r="H656" s="6">
        <v>564.04611956802739</v>
      </c>
      <c r="J656" s="11">
        <v>77616.577000000005</v>
      </c>
      <c r="K656" s="12">
        <v>403.28110170943586</v>
      </c>
    </row>
    <row r="657" spans="1:11">
      <c r="A657" t="s">
        <v>2</v>
      </c>
      <c r="B657">
        <v>22</v>
      </c>
      <c r="C657" t="s">
        <v>0</v>
      </c>
      <c r="D657">
        <v>40</v>
      </c>
      <c r="E657" t="s">
        <v>0</v>
      </c>
      <c r="F657">
        <v>53.161000000000001</v>
      </c>
      <c r="G657" s="1">
        <f t="shared" si="10"/>
        <v>81653.160999999993</v>
      </c>
      <c r="H657" s="6">
        <v>563.31432013041058</v>
      </c>
      <c r="J657" s="11">
        <v>77617.077000000005</v>
      </c>
      <c r="K657" s="12">
        <v>402.24727249300821</v>
      </c>
    </row>
    <row r="658" spans="1:11">
      <c r="A658" t="s">
        <v>2</v>
      </c>
      <c r="B658">
        <v>22</v>
      </c>
      <c r="C658" t="s">
        <v>0</v>
      </c>
      <c r="D658">
        <v>40</v>
      </c>
      <c r="E658" t="s">
        <v>0</v>
      </c>
      <c r="F658">
        <v>53.661000000000001</v>
      </c>
      <c r="G658" s="1">
        <f t="shared" si="10"/>
        <v>81653.660999999993</v>
      </c>
      <c r="H658" s="6">
        <v>562.57287183490098</v>
      </c>
      <c r="J658" s="11">
        <v>77617.577000000005</v>
      </c>
      <c r="K658" s="12">
        <v>401.21665128206672</v>
      </c>
    </row>
    <row r="659" spans="1:11">
      <c r="A659" t="s">
        <v>2</v>
      </c>
      <c r="B659">
        <v>22</v>
      </c>
      <c r="C659" t="s">
        <v>0</v>
      </c>
      <c r="D659">
        <v>40</v>
      </c>
      <c r="E659" t="s">
        <v>0</v>
      </c>
      <c r="F659">
        <v>54.161000000000001</v>
      </c>
      <c r="G659" s="1">
        <f t="shared" si="10"/>
        <v>81654.160999999993</v>
      </c>
      <c r="H659" s="6">
        <v>561.85066347007069</v>
      </c>
      <c r="J659" s="11">
        <v>77618.077000000005</v>
      </c>
      <c r="K659" s="12">
        <v>400.17962550964876</v>
      </c>
    </row>
    <row r="660" spans="1:11">
      <c r="A660" t="s">
        <v>2</v>
      </c>
      <c r="B660">
        <v>22</v>
      </c>
      <c r="C660" t="s">
        <v>0</v>
      </c>
      <c r="D660">
        <v>40</v>
      </c>
      <c r="E660" t="s">
        <v>0</v>
      </c>
      <c r="F660">
        <v>54.661000000000001</v>
      </c>
      <c r="G660" s="1">
        <f t="shared" si="10"/>
        <v>81654.660999999993</v>
      </c>
      <c r="H660" s="6">
        <v>561.11813687014546</v>
      </c>
      <c r="J660" s="11">
        <v>77618.577000000005</v>
      </c>
      <c r="K660" s="12">
        <v>399.14738842310908</v>
      </c>
    </row>
    <row r="661" spans="1:11">
      <c r="A661" t="s">
        <v>2</v>
      </c>
      <c r="B661">
        <v>22</v>
      </c>
      <c r="C661" t="s">
        <v>0</v>
      </c>
      <c r="D661">
        <v>40</v>
      </c>
      <c r="E661" t="s">
        <v>0</v>
      </c>
      <c r="F661">
        <v>55.161000000000001</v>
      </c>
      <c r="G661" s="1">
        <f t="shared" si="10"/>
        <v>81655.160999999993</v>
      </c>
      <c r="H661" s="6">
        <v>560.39151853765225</v>
      </c>
      <c r="J661" s="11">
        <v>77619.077000000005</v>
      </c>
      <c r="K661" s="12">
        <v>398.11413365766907</v>
      </c>
    </row>
    <row r="662" spans="1:11">
      <c r="A662" t="s">
        <v>2</v>
      </c>
      <c r="B662">
        <v>22</v>
      </c>
      <c r="C662" t="s">
        <v>0</v>
      </c>
      <c r="D662">
        <v>40</v>
      </c>
      <c r="E662" t="s">
        <v>0</v>
      </c>
      <c r="F662">
        <v>55.661000000000001</v>
      </c>
      <c r="G662" s="1">
        <f t="shared" si="10"/>
        <v>81655.660999999993</v>
      </c>
      <c r="H662" s="6">
        <v>559.66306133699584</v>
      </c>
      <c r="J662" s="11">
        <v>77619.577000000005</v>
      </c>
      <c r="K662" s="12">
        <v>397.08211416025472</v>
      </c>
    </row>
    <row r="663" spans="1:11">
      <c r="A663" t="s">
        <v>2</v>
      </c>
      <c r="B663">
        <v>22</v>
      </c>
      <c r="C663" t="s">
        <v>0</v>
      </c>
      <c r="D663">
        <v>40</v>
      </c>
      <c r="E663" t="s">
        <v>0</v>
      </c>
      <c r="F663">
        <v>56.161000000000001</v>
      </c>
      <c r="G663" s="1">
        <f t="shared" si="10"/>
        <v>81656.160999999993</v>
      </c>
      <c r="H663" s="6">
        <v>558.94053577994373</v>
      </c>
      <c r="J663" s="11">
        <v>77620.077000000005</v>
      </c>
      <c r="K663" s="12">
        <v>396.05960408000607</v>
      </c>
    </row>
    <row r="664" spans="1:11">
      <c r="A664" t="s">
        <v>2</v>
      </c>
      <c r="B664">
        <v>22</v>
      </c>
      <c r="C664" t="s">
        <v>0</v>
      </c>
      <c r="D664">
        <v>40</v>
      </c>
      <c r="E664" t="s">
        <v>0</v>
      </c>
      <c r="F664">
        <v>56.661000000000001</v>
      </c>
      <c r="G664" s="1">
        <f t="shared" si="10"/>
        <v>81656.660999999993</v>
      </c>
      <c r="H664" s="6">
        <v>558.21185788976481</v>
      </c>
      <c r="J664" s="11">
        <v>77620.577000000005</v>
      </c>
      <c r="K664" s="12">
        <v>395.04277599399848</v>
      </c>
    </row>
    <row r="665" spans="1:11">
      <c r="A665" t="s">
        <v>2</v>
      </c>
      <c r="B665">
        <v>22</v>
      </c>
      <c r="C665" t="s">
        <v>0</v>
      </c>
      <c r="D665">
        <v>40</v>
      </c>
      <c r="E665" t="s">
        <v>0</v>
      </c>
      <c r="F665">
        <v>57.161000000000001</v>
      </c>
      <c r="G665" s="1">
        <f t="shared" si="10"/>
        <v>81657.160999999993</v>
      </c>
      <c r="H665" s="6">
        <v>557.48203760590559</v>
      </c>
      <c r="J665" s="11">
        <v>77621.077000000005</v>
      </c>
      <c r="K665" s="12">
        <v>394.03336541078602</v>
      </c>
    </row>
    <row r="666" spans="1:11">
      <c r="A666" t="s">
        <v>2</v>
      </c>
      <c r="B666">
        <v>22</v>
      </c>
      <c r="C666" t="s">
        <v>0</v>
      </c>
      <c r="D666">
        <v>40</v>
      </c>
      <c r="E666" t="s">
        <v>0</v>
      </c>
      <c r="F666">
        <v>57.661000000000001</v>
      </c>
      <c r="G666" s="1">
        <f t="shared" si="10"/>
        <v>81657.660999999993</v>
      </c>
      <c r="H666" s="6">
        <v>556.74390394503337</v>
      </c>
      <c r="J666" s="11">
        <v>77621.577000000005</v>
      </c>
      <c r="K666" s="12">
        <v>393.00570029582042</v>
      </c>
    </row>
    <row r="667" spans="1:11">
      <c r="A667" t="s">
        <v>2</v>
      </c>
      <c r="B667">
        <v>22</v>
      </c>
      <c r="C667" t="s">
        <v>0</v>
      </c>
      <c r="D667">
        <v>40</v>
      </c>
      <c r="E667" t="s">
        <v>0</v>
      </c>
      <c r="F667">
        <v>58.161000000000001</v>
      </c>
      <c r="G667" s="1">
        <f t="shared" si="10"/>
        <v>81658.160999999993</v>
      </c>
      <c r="H667" s="6">
        <v>555.99544503996162</v>
      </c>
      <c r="J667" s="11">
        <v>77622.077000000005</v>
      </c>
      <c r="K667" s="12">
        <v>391.97266460812648</v>
      </c>
    </row>
    <row r="668" spans="1:11">
      <c r="A668" t="s">
        <v>2</v>
      </c>
      <c r="B668">
        <v>22</v>
      </c>
      <c r="C668" t="s">
        <v>0</v>
      </c>
      <c r="D668">
        <v>40</v>
      </c>
      <c r="E668" t="s">
        <v>0</v>
      </c>
      <c r="F668">
        <v>58.661000000000001</v>
      </c>
      <c r="G668" s="1">
        <f t="shared" si="10"/>
        <v>81658.660999999993</v>
      </c>
      <c r="H668" s="6">
        <v>555.27701970148178</v>
      </c>
      <c r="J668" s="11">
        <v>77622.577000000005</v>
      </c>
      <c r="K668" s="12">
        <v>390.95028711584138</v>
      </c>
    </row>
    <row r="669" spans="1:11">
      <c r="A669" t="s">
        <v>2</v>
      </c>
      <c r="B669">
        <v>22</v>
      </c>
      <c r="C669" t="s">
        <v>0</v>
      </c>
      <c r="D669">
        <v>40</v>
      </c>
      <c r="E669" t="s">
        <v>0</v>
      </c>
      <c r="F669">
        <v>59.161000000000001</v>
      </c>
      <c r="G669" s="1">
        <f t="shared" si="10"/>
        <v>81659.160999999993</v>
      </c>
      <c r="H669" s="6">
        <v>554.54608459365591</v>
      </c>
      <c r="J669" s="11">
        <v>77623.077000000005</v>
      </c>
      <c r="K669" s="12">
        <v>389.91849249302237</v>
      </c>
    </row>
    <row r="670" spans="1:11">
      <c r="A670" t="s">
        <v>2</v>
      </c>
      <c r="B670">
        <v>22</v>
      </c>
      <c r="C670" t="s">
        <v>0</v>
      </c>
      <c r="D670">
        <v>40</v>
      </c>
      <c r="E670" t="s">
        <v>0</v>
      </c>
      <c r="F670">
        <v>59.661000000000001</v>
      </c>
      <c r="G670" s="1">
        <f t="shared" si="10"/>
        <v>81659.660999999993</v>
      </c>
      <c r="H670" s="6">
        <v>553.83034188887609</v>
      </c>
      <c r="J670" s="11">
        <v>77623.577000000005</v>
      </c>
      <c r="K670" s="12">
        <v>388.88498276231803</v>
      </c>
    </row>
    <row r="671" spans="1:11">
      <c r="A671" t="s">
        <v>2</v>
      </c>
      <c r="B671">
        <v>22</v>
      </c>
      <c r="C671" t="s">
        <v>0</v>
      </c>
      <c r="D671">
        <v>41</v>
      </c>
      <c r="E671" t="s">
        <v>0</v>
      </c>
      <c r="F671">
        <v>0.161</v>
      </c>
      <c r="G671" s="1">
        <f t="shared" si="10"/>
        <v>81660.160999999993</v>
      </c>
      <c r="H671" s="6">
        <v>553.11201599773653</v>
      </c>
      <c r="J671" s="11">
        <v>77624.077000000005</v>
      </c>
      <c r="K671" s="12">
        <v>387.85755305917468</v>
      </c>
    </row>
    <row r="672" spans="1:11">
      <c r="A672" t="s">
        <v>2</v>
      </c>
      <c r="B672">
        <v>22</v>
      </c>
      <c r="C672" t="s">
        <v>0</v>
      </c>
      <c r="D672">
        <v>41</v>
      </c>
      <c r="E672" t="s">
        <v>0</v>
      </c>
      <c r="F672">
        <v>0.66100000000000003</v>
      </c>
      <c r="G672" s="1">
        <f t="shared" si="10"/>
        <v>81660.660999999993</v>
      </c>
      <c r="H672" s="6">
        <v>552.37397325022403</v>
      </c>
      <c r="J672" s="11">
        <v>77624.577000000005</v>
      </c>
      <c r="K672" s="12">
        <v>386.84094689681251</v>
      </c>
    </row>
    <row r="673" spans="1:11">
      <c r="A673" t="s">
        <v>2</v>
      </c>
      <c r="B673">
        <v>22</v>
      </c>
      <c r="C673" t="s">
        <v>0</v>
      </c>
      <c r="D673">
        <v>41</v>
      </c>
      <c r="E673" t="s">
        <v>0</v>
      </c>
      <c r="F673">
        <v>1.161</v>
      </c>
      <c r="G673" s="1">
        <f t="shared" si="10"/>
        <v>81661.160999999993</v>
      </c>
      <c r="H673" s="6">
        <v>551.64412554903845</v>
      </c>
      <c r="J673" s="11">
        <v>77625.077000000005</v>
      </c>
      <c r="K673" s="12">
        <v>385.81908998512483</v>
      </c>
    </row>
    <row r="674" spans="1:11">
      <c r="A674" t="s">
        <v>2</v>
      </c>
      <c r="B674">
        <v>22</v>
      </c>
      <c r="C674" t="s">
        <v>0</v>
      </c>
      <c r="D674">
        <v>41</v>
      </c>
      <c r="E674" t="s">
        <v>0</v>
      </c>
      <c r="F674">
        <v>1.661</v>
      </c>
      <c r="G674" s="1">
        <f t="shared" si="10"/>
        <v>81661.660999999993</v>
      </c>
      <c r="H674" s="6">
        <v>550.928619286649</v>
      </c>
      <c r="J674" s="11">
        <v>77625.577000000005</v>
      </c>
      <c r="K674" s="12">
        <v>384.79289167028764</v>
      </c>
    </row>
    <row r="675" spans="1:11">
      <c r="A675" t="s">
        <v>2</v>
      </c>
      <c r="B675">
        <v>22</v>
      </c>
      <c r="C675" t="s">
        <v>0</v>
      </c>
      <c r="D675">
        <v>41</v>
      </c>
      <c r="E675" t="s">
        <v>0</v>
      </c>
      <c r="F675">
        <v>2.161</v>
      </c>
      <c r="G675" s="1">
        <f t="shared" si="10"/>
        <v>81662.160999999993</v>
      </c>
      <c r="H675" s="6">
        <v>550.20687238962205</v>
      </c>
      <c r="J675" s="11">
        <v>77626.077000000005</v>
      </c>
      <c r="K675" s="12">
        <v>383.76894192341234</v>
      </c>
    </row>
    <row r="676" spans="1:11">
      <c r="A676" t="s">
        <v>2</v>
      </c>
      <c r="B676">
        <v>22</v>
      </c>
      <c r="C676" t="s">
        <v>0</v>
      </c>
      <c r="D676">
        <v>41</v>
      </c>
      <c r="E676" t="s">
        <v>0</v>
      </c>
      <c r="F676">
        <v>2.661</v>
      </c>
      <c r="G676" s="1">
        <f t="shared" si="10"/>
        <v>81662.660999999993</v>
      </c>
      <c r="H676" s="6">
        <v>549.49465033328272</v>
      </c>
      <c r="J676" s="11">
        <v>77626.577000000005</v>
      </c>
      <c r="K676" s="12">
        <v>382.75207017859663</v>
      </c>
    </row>
    <row r="677" spans="1:11">
      <c r="A677" t="s">
        <v>2</v>
      </c>
      <c r="B677">
        <v>22</v>
      </c>
      <c r="C677" t="s">
        <v>0</v>
      </c>
      <c r="D677">
        <v>41</v>
      </c>
      <c r="E677" t="s">
        <v>0</v>
      </c>
      <c r="F677">
        <v>3.161</v>
      </c>
      <c r="G677" s="1">
        <f t="shared" si="10"/>
        <v>81663.160999999993</v>
      </c>
      <c r="H677" s="6">
        <v>548.77523602733004</v>
      </c>
      <c r="J677" s="11">
        <v>77627.077000000005</v>
      </c>
      <c r="K677" s="12">
        <v>381.71901510135444</v>
      </c>
    </row>
    <row r="678" spans="1:11">
      <c r="A678" t="s">
        <v>2</v>
      </c>
      <c r="B678">
        <v>22</v>
      </c>
      <c r="C678" t="s">
        <v>0</v>
      </c>
      <c r="D678">
        <v>41</v>
      </c>
      <c r="E678" t="s">
        <v>0</v>
      </c>
      <c r="F678">
        <v>3.661</v>
      </c>
      <c r="G678" s="1">
        <f t="shared" si="10"/>
        <v>81663.660999999993</v>
      </c>
      <c r="H678" s="6">
        <v>548.06488057000865</v>
      </c>
      <c r="J678" s="11">
        <v>77627.577000000005</v>
      </c>
      <c r="K678" s="12">
        <v>380.69118045601533</v>
      </c>
    </row>
    <row r="679" spans="1:11">
      <c r="A679" t="s">
        <v>2</v>
      </c>
      <c r="B679">
        <v>22</v>
      </c>
      <c r="C679" t="s">
        <v>0</v>
      </c>
      <c r="D679">
        <v>41</v>
      </c>
      <c r="E679" t="s">
        <v>0</v>
      </c>
      <c r="F679">
        <v>4.1609999999999996</v>
      </c>
      <c r="G679" s="1">
        <f t="shared" si="10"/>
        <v>81664.160999999993</v>
      </c>
      <c r="H679" s="6">
        <v>547.34253228535124</v>
      </c>
      <c r="J679" s="11">
        <v>77628.077000000005</v>
      </c>
      <c r="K679" s="12">
        <v>379.65663010800142</v>
      </c>
    </row>
    <row r="680" spans="1:11">
      <c r="A680" t="s">
        <v>2</v>
      </c>
      <c r="B680">
        <v>22</v>
      </c>
      <c r="C680" t="s">
        <v>0</v>
      </c>
      <c r="D680">
        <v>41</v>
      </c>
      <c r="E680" t="s">
        <v>0</v>
      </c>
      <c r="F680">
        <v>4.6609999999999996</v>
      </c>
      <c r="G680" s="1">
        <f t="shared" si="10"/>
        <v>81664.660999999993</v>
      </c>
      <c r="H680" s="6">
        <v>546.63410523859443</v>
      </c>
      <c r="J680" s="11">
        <v>77628.577000000005</v>
      </c>
      <c r="K680" s="12">
        <v>378.63095486895736</v>
      </c>
    </row>
    <row r="681" spans="1:11">
      <c r="A681" t="s">
        <v>2</v>
      </c>
      <c r="B681">
        <v>22</v>
      </c>
      <c r="C681" t="s">
        <v>0</v>
      </c>
      <c r="D681">
        <v>41</v>
      </c>
      <c r="E681" t="s">
        <v>0</v>
      </c>
      <c r="F681">
        <v>5.1609999999999996</v>
      </c>
      <c r="G681" s="1">
        <f t="shared" si="10"/>
        <v>81665.160999999993</v>
      </c>
      <c r="H681" s="6">
        <v>545.91588445114758</v>
      </c>
      <c r="J681" s="11">
        <v>77629.077000000005</v>
      </c>
      <c r="K681" s="12">
        <v>377.60056231428683</v>
      </c>
    </row>
    <row r="682" spans="1:11">
      <c r="A682" t="s">
        <v>2</v>
      </c>
      <c r="B682">
        <v>22</v>
      </c>
      <c r="C682" t="s">
        <v>0</v>
      </c>
      <c r="D682">
        <v>41</v>
      </c>
      <c r="E682" t="s">
        <v>0</v>
      </c>
      <c r="F682">
        <v>5.6609999999999996</v>
      </c>
      <c r="G682" s="1">
        <f t="shared" si="10"/>
        <v>81665.660999999993</v>
      </c>
      <c r="H682" s="6">
        <v>545.2136299329436</v>
      </c>
      <c r="J682" s="11">
        <v>77629.577000000005</v>
      </c>
      <c r="K682" s="12">
        <v>376.58037676035781</v>
      </c>
    </row>
    <row r="683" spans="1:11">
      <c r="A683" t="s">
        <v>2</v>
      </c>
      <c r="B683">
        <v>22</v>
      </c>
      <c r="C683" t="s">
        <v>0</v>
      </c>
      <c r="D683">
        <v>41</v>
      </c>
      <c r="E683" t="s">
        <v>0</v>
      </c>
      <c r="F683">
        <v>6.1609999999999996</v>
      </c>
      <c r="G683" s="1">
        <f t="shared" si="10"/>
        <v>81666.160999999993</v>
      </c>
      <c r="H683" s="6">
        <v>544.49694489918932</v>
      </c>
      <c r="J683" s="11">
        <v>77630.077000000005</v>
      </c>
      <c r="K683" s="12">
        <v>375.55878302196078</v>
      </c>
    </row>
    <row r="684" spans="1:11">
      <c r="A684" t="s">
        <v>2</v>
      </c>
      <c r="B684">
        <v>22</v>
      </c>
      <c r="C684" t="s">
        <v>0</v>
      </c>
      <c r="D684">
        <v>41</v>
      </c>
      <c r="E684" t="s">
        <v>0</v>
      </c>
      <c r="F684">
        <v>6.6609999999999996</v>
      </c>
      <c r="G684" s="1">
        <f t="shared" si="10"/>
        <v>81666.660999999993</v>
      </c>
      <c r="H684" s="6">
        <v>543.78381772961882</v>
      </c>
      <c r="J684" s="11">
        <v>77630.577000000005</v>
      </c>
      <c r="K684" s="12">
        <v>374.53525060401512</v>
      </c>
    </row>
    <row r="685" spans="1:11">
      <c r="A685" t="s">
        <v>2</v>
      </c>
      <c r="B685">
        <v>22</v>
      </c>
      <c r="C685" t="s">
        <v>0</v>
      </c>
      <c r="D685">
        <v>41</v>
      </c>
      <c r="E685" t="s">
        <v>0</v>
      </c>
      <c r="F685">
        <v>7.1609999999999996</v>
      </c>
      <c r="G685" s="1">
        <f t="shared" si="10"/>
        <v>81667.160999999993</v>
      </c>
      <c r="H685" s="6">
        <v>543.07887820821134</v>
      </c>
      <c r="J685" s="11">
        <v>77631.077000000005</v>
      </c>
      <c r="K685" s="12">
        <v>373.51860294366088</v>
      </c>
    </row>
    <row r="686" spans="1:11">
      <c r="A686" t="s">
        <v>2</v>
      </c>
      <c r="B686">
        <v>22</v>
      </c>
      <c r="C686" t="s">
        <v>0</v>
      </c>
      <c r="D686">
        <v>41</v>
      </c>
      <c r="E686" t="s">
        <v>0</v>
      </c>
      <c r="F686">
        <v>7.6609999999999996</v>
      </c>
      <c r="G686" s="1">
        <f t="shared" si="10"/>
        <v>81667.660999999993</v>
      </c>
      <c r="H686" s="6">
        <v>542.37156410727835</v>
      </c>
      <c r="J686" s="11">
        <v>77631.577000000005</v>
      </c>
      <c r="K686" s="12">
        <v>372.49794851783383</v>
      </c>
    </row>
    <row r="687" spans="1:11">
      <c r="A687" t="s">
        <v>2</v>
      </c>
      <c r="B687">
        <v>22</v>
      </c>
      <c r="C687" t="s">
        <v>0</v>
      </c>
      <c r="D687">
        <v>41</v>
      </c>
      <c r="E687" t="s">
        <v>0</v>
      </c>
      <c r="F687">
        <v>8.1609999999999996</v>
      </c>
      <c r="G687" s="1">
        <f t="shared" si="10"/>
        <v>81668.160999999993</v>
      </c>
      <c r="H687" s="6">
        <v>541.66818282234635</v>
      </c>
      <c r="J687" s="11">
        <v>77632.077000000005</v>
      </c>
      <c r="K687" s="12">
        <v>371.47425356417153</v>
      </c>
    </row>
    <row r="688" spans="1:11">
      <c r="A688" t="s">
        <v>2</v>
      </c>
      <c r="B688">
        <v>22</v>
      </c>
      <c r="C688" t="s">
        <v>0</v>
      </c>
      <c r="D688">
        <v>41</v>
      </c>
      <c r="E688" t="s">
        <v>0</v>
      </c>
      <c r="F688">
        <v>8.6609999999999996</v>
      </c>
      <c r="G688" s="1">
        <f t="shared" si="10"/>
        <v>81668.660999999993</v>
      </c>
      <c r="H688" s="6">
        <v>540.94669199274404</v>
      </c>
      <c r="J688" s="11">
        <v>77632.577000000005</v>
      </c>
      <c r="K688" s="12">
        <v>370.44314989612701</v>
      </c>
    </row>
    <row r="689" spans="1:11">
      <c r="A689" t="s">
        <v>2</v>
      </c>
      <c r="B689">
        <v>22</v>
      </c>
      <c r="C689" t="s">
        <v>0</v>
      </c>
      <c r="D689">
        <v>41</v>
      </c>
      <c r="E689" t="s">
        <v>0</v>
      </c>
      <c r="F689">
        <v>9.1609999999999996</v>
      </c>
      <c r="G689" s="1">
        <f t="shared" si="10"/>
        <v>81669.160999999993</v>
      </c>
      <c r="H689" s="6">
        <v>540.24928713071165</v>
      </c>
      <c r="J689" s="11">
        <v>77633.077000000005</v>
      </c>
      <c r="K689" s="12">
        <v>369.41986492468544</v>
      </c>
    </row>
    <row r="690" spans="1:11">
      <c r="A690" t="s">
        <v>2</v>
      </c>
      <c r="B690">
        <v>22</v>
      </c>
      <c r="C690" t="s">
        <v>0</v>
      </c>
      <c r="D690">
        <v>41</v>
      </c>
      <c r="E690" t="s">
        <v>0</v>
      </c>
      <c r="F690">
        <v>9.6609999999999996</v>
      </c>
      <c r="G690" s="1">
        <f t="shared" si="10"/>
        <v>81669.660999999993</v>
      </c>
      <c r="H690" s="6">
        <v>539.53145957953279</v>
      </c>
      <c r="J690" s="11">
        <v>77633.577000000005</v>
      </c>
      <c r="K690" s="12">
        <v>368.39120582609058</v>
      </c>
    </row>
    <row r="691" spans="1:11">
      <c r="A691" t="s">
        <v>2</v>
      </c>
      <c r="B691">
        <v>22</v>
      </c>
      <c r="C691" t="s">
        <v>0</v>
      </c>
      <c r="D691">
        <v>41</v>
      </c>
      <c r="E691" t="s">
        <v>0</v>
      </c>
      <c r="F691">
        <v>10.161</v>
      </c>
      <c r="G691" s="1">
        <f t="shared" si="10"/>
        <v>81670.160999999993</v>
      </c>
      <c r="H691" s="6">
        <v>538.828391169425</v>
      </c>
      <c r="J691" s="11">
        <v>77634.077000000005</v>
      </c>
      <c r="K691" s="12">
        <v>367.36317228730724</v>
      </c>
    </row>
    <row r="692" spans="1:11">
      <c r="A692" t="s">
        <v>2</v>
      </c>
      <c r="B692">
        <v>22</v>
      </c>
      <c r="C692" t="s">
        <v>0</v>
      </c>
      <c r="D692">
        <v>41</v>
      </c>
      <c r="E692" t="s">
        <v>0</v>
      </c>
      <c r="F692">
        <v>10.661</v>
      </c>
      <c r="G692" s="1">
        <f t="shared" si="10"/>
        <v>81670.660999999993</v>
      </c>
      <c r="H692" s="6">
        <v>538.11583712255253</v>
      </c>
      <c r="J692" s="11">
        <v>77634.577000000005</v>
      </c>
      <c r="K692" s="12">
        <v>366.33918474557322</v>
      </c>
    </row>
    <row r="693" spans="1:11">
      <c r="A693" t="s">
        <v>2</v>
      </c>
      <c r="B693">
        <v>22</v>
      </c>
      <c r="C693" t="s">
        <v>0</v>
      </c>
      <c r="D693">
        <v>41</v>
      </c>
      <c r="E693" t="s">
        <v>0</v>
      </c>
      <c r="F693">
        <v>11.161</v>
      </c>
      <c r="G693" s="1">
        <f t="shared" si="10"/>
        <v>81671.160999999993</v>
      </c>
      <c r="H693" s="6">
        <v>537.41914924279035</v>
      </c>
      <c r="J693" s="11">
        <v>77635.077000000005</v>
      </c>
      <c r="K693" s="12">
        <v>365.31244490428071</v>
      </c>
    </row>
    <row r="694" spans="1:11">
      <c r="A694" t="s">
        <v>2</v>
      </c>
      <c r="B694">
        <v>22</v>
      </c>
      <c r="C694" t="s">
        <v>0</v>
      </c>
      <c r="D694">
        <v>41</v>
      </c>
      <c r="E694" t="s">
        <v>0</v>
      </c>
      <c r="F694">
        <v>11.661</v>
      </c>
      <c r="G694" s="1">
        <f t="shared" si="10"/>
        <v>81671.660999999993</v>
      </c>
      <c r="H694" s="6">
        <v>536.73101352606807</v>
      </c>
      <c r="J694" s="11">
        <v>77635.577000000005</v>
      </c>
      <c r="K694" s="12">
        <v>364.29116841484944</v>
      </c>
    </row>
    <row r="695" spans="1:11">
      <c r="A695" t="s">
        <v>2</v>
      </c>
      <c r="B695">
        <v>22</v>
      </c>
      <c r="C695" t="s">
        <v>0</v>
      </c>
      <c r="D695">
        <v>41</v>
      </c>
      <c r="E695" t="s">
        <v>0</v>
      </c>
      <c r="F695">
        <v>12.161</v>
      </c>
      <c r="G695" s="1">
        <f t="shared" si="10"/>
        <v>81672.160999999993</v>
      </c>
      <c r="H695" s="6">
        <v>536.04941303733847</v>
      </c>
      <c r="J695" s="11">
        <v>77636.077000000005</v>
      </c>
      <c r="K695" s="12">
        <v>363.27441321399147</v>
      </c>
    </row>
    <row r="696" spans="1:11">
      <c r="A696" t="s">
        <v>2</v>
      </c>
      <c r="B696">
        <v>22</v>
      </c>
      <c r="C696" t="s">
        <v>0</v>
      </c>
      <c r="D696">
        <v>41</v>
      </c>
      <c r="E696" t="s">
        <v>0</v>
      </c>
      <c r="F696">
        <v>12.661</v>
      </c>
      <c r="G696" s="1">
        <f t="shared" si="10"/>
        <v>81672.660999999993</v>
      </c>
      <c r="H696" s="6">
        <v>535.37615756112564</v>
      </c>
      <c r="J696" s="11">
        <v>77636.577000000005</v>
      </c>
      <c r="K696" s="12">
        <v>362.25763994698519</v>
      </c>
    </row>
    <row r="697" spans="1:11">
      <c r="A697" t="s">
        <v>2</v>
      </c>
      <c r="B697">
        <v>22</v>
      </c>
      <c r="C697" t="s">
        <v>0</v>
      </c>
      <c r="D697">
        <v>41</v>
      </c>
      <c r="E697" t="s">
        <v>0</v>
      </c>
      <c r="F697">
        <v>13.161</v>
      </c>
      <c r="G697" s="1">
        <f t="shared" si="10"/>
        <v>81673.160999999993</v>
      </c>
      <c r="H697" s="6">
        <v>534.67446419028772</v>
      </c>
      <c r="J697" s="11">
        <v>77637.077000000005</v>
      </c>
      <c r="K697" s="12">
        <v>361.23665977021369</v>
      </c>
    </row>
    <row r="698" spans="1:11">
      <c r="A698" t="s">
        <v>2</v>
      </c>
      <c r="B698">
        <v>22</v>
      </c>
      <c r="C698" t="s">
        <v>0</v>
      </c>
      <c r="D698">
        <v>41</v>
      </c>
      <c r="E698" t="s">
        <v>0</v>
      </c>
      <c r="F698">
        <v>13.661</v>
      </c>
      <c r="G698" s="1">
        <f t="shared" si="10"/>
        <v>81673.660999999993</v>
      </c>
      <c r="H698" s="6">
        <v>533.97772017620241</v>
      </c>
      <c r="J698" s="11">
        <v>77637.577000000005</v>
      </c>
      <c r="K698" s="12">
        <v>360.20818834257096</v>
      </c>
    </row>
    <row r="699" spans="1:11">
      <c r="A699" t="s">
        <v>2</v>
      </c>
      <c r="B699">
        <v>22</v>
      </c>
      <c r="C699" t="s">
        <v>0</v>
      </c>
      <c r="D699">
        <v>41</v>
      </c>
      <c r="E699" t="s">
        <v>0</v>
      </c>
      <c r="F699">
        <v>14.161</v>
      </c>
      <c r="G699" s="1">
        <f t="shared" si="10"/>
        <v>81674.160999999993</v>
      </c>
      <c r="H699" s="6">
        <v>533.26465986149515</v>
      </c>
      <c r="J699" s="11">
        <v>77638.077000000005</v>
      </c>
      <c r="K699" s="12">
        <v>359.18350561374837</v>
      </c>
    </row>
    <row r="700" spans="1:11">
      <c r="A700" t="s">
        <v>2</v>
      </c>
      <c r="B700">
        <v>22</v>
      </c>
      <c r="C700" t="s">
        <v>0</v>
      </c>
      <c r="D700">
        <v>41</v>
      </c>
      <c r="E700" t="s">
        <v>0</v>
      </c>
      <c r="F700">
        <v>14.661</v>
      </c>
      <c r="G700" s="1">
        <f t="shared" si="10"/>
        <v>81674.660999999993</v>
      </c>
      <c r="H700" s="6">
        <v>532.572560473713</v>
      </c>
      <c r="J700" s="11">
        <v>77638.577000000005</v>
      </c>
      <c r="K700" s="12">
        <v>358.15010905621557</v>
      </c>
    </row>
    <row r="701" spans="1:11">
      <c r="A701" t="s">
        <v>2</v>
      </c>
      <c r="B701">
        <v>22</v>
      </c>
      <c r="C701" t="s">
        <v>0</v>
      </c>
      <c r="D701">
        <v>41</v>
      </c>
      <c r="E701" t="s">
        <v>0</v>
      </c>
      <c r="F701">
        <v>15.161</v>
      </c>
      <c r="G701" s="1">
        <f t="shared" si="10"/>
        <v>81675.160999999993</v>
      </c>
      <c r="H701" s="6">
        <v>531.86666055022908</v>
      </c>
      <c r="J701" s="11">
        <v>77639.077000000005</v>
      </c>
      <c r="K701" s="12">
        <v>357.11683088461587</v>
      </c>
    </row>
    <row r="702" spans="1:11">
      <c r="A702" t="s">
        <v>2</v>
      </c>
      <c r="B702">
        <v>22</v>
      </c>
      <c r="C702" t="s">
        <v>0</v>
      </c>
      <c r="D702">
        <v>41</v>
      </c>
      <c r="E702" t="s">
        <v>0</v>
      </c>
      <c r="F702">
        <v>15.661</v>
      </c>
      <c r="G702" s="1">
        <f t="shared" si="10"/>
        <v>81675.660999999993</v>
      </c>
      <c r="H702" s="6">
        <v>531.16419831253177</v>
      </c>
      <c r="J702" s="11">
        <v>77639.577000000005</v>
      </c>
      <c r="K702" s="12">
        <v>356.08878727213602</v>
      </c>
    </row>
    <row r="703" spans="1:11">
      <c r="A703" t="s">
        <v>2</v>
      </c>
      <c r="B703">
        <v>22</v>
      </c>
      <c r="C703" t="s">
        <v>0</v>
      </c>
      <c r="D703">
        <v>41</v>
      </c>
      <c r="E703" t="s">
        <v>0</v>
      </c>
      <c r="F703">
        <v>16.161000000000001</v>
      </c>
      <c r="G703" s="1">
        <f t="shared" si="10"/>
        <v>81676.160999999993</v>
      </c>
      <c r="H703" s="6">
        <v>530.4783873483758</v>
      </c>
      <c r="J703" s="11">
        <v>77640.077000000005</v>
      </c>
      <c r="K703" s="12">
        <v>355.07143115855092</v>
      </c>
    </row>
    <row r="704" spans="1:11">
      <c r="A704" t="s">
        <v>2</v>
      </c>
      <c r="B704">
        <v>22</v>
      </c>
      <c r="C704" t="s">
        <v>0</v>
      </c>
      <c r="D704">
        <v>41</v>
      </c>
      <c r="E704" t="s">
        <v>0</v>
      </c>
      <c r="F704">
        <v>16.661000000000001</v>
      </c>
      <c r="G704" s="1">
        <f t="shared" si="10"/>
        <v>81676.660999999993</v>
      </c>
      <c r="H704" s="6">
        <v>529.79974428225421</v>
      </c>
      <c r="J704" s="11">
        <v>77640.577000000005</v>
      </c>
      <c r="K704" s="12">
        <v>354.05317336946302</v>
      </c>
    </row>
    <row r="705" spans="1:11">
      <c r="A705" t="s">
        <v>2</v>
      </c>
      <c r="B705">
        <v>22</v>
      </c>
      <c r="C705" t="s">
        <v>0</v>
      </c>
      <c r="D705">
        <v>41</v>
      </c>
      <c r="E705" t="s">
        <v>0</v>
      </c>
      <c r="F705">
        <v>17.161000000000001</v>
      </c>
      <c r="G705" s="1">
        <f t="shared" si="10"/>
        <v>81677.160999999993</v>
      </c>
      <c r="H705" s="6">
        <v>529.13557376743927</v>
      </c>
      <c r="J705" s="11">
        <v>77641.077000000005</v>
      </c>
      <c r="K705" s="12">
        <v>353.03619199461241</v>
      </c>
    </row>
    <row r="706" spans="1:11">
      <c r="A706" t="s">
        <v>2</v>
      </c>
      <c r="B706">
        <v>22</v>
      </c>
      <c r="C706" t="s">
        <v>0</v>
      </c>
      <c r="D706">
        <v>41</v>
      </c>
      <c r="E706" t="s">
        <v>0</v>
      </c>
      <c r="F706">
        <v>17.661000000000001</v>
      </c>
      <c r="G706" s="1">
        <f t="shared" si="10"/>
        <v>81677.660999999993</v>
      </c>
      <c r="H706" s="6">
        <v>528.45884685575288</v>
      </c>
      <c r="J706" s="11">
        <v>77641.577000000005</v>
      </c>
      <c r="K706" s="12">
        <v>352.01915259537475</v>
      </c>
    </row>
    <row r="707" spans="1:11">
      <c r="A707" t="s">
        <v>2</v>
      </c>
      <c r="B707">
        <v>22</v>
      </c>
      <c r="C707" t="s">
        <v>0</v>
      </c>
      <c r="D707">
        <v>41</v>
      </c>
      <c r="E707" t="s">
        <v>0</v>
      </c>
      <c r="F707">
        <v>18.161000000000001</v>
      </c>
      <c r="G707" s="1">
        <f t="shared" ref="G707:G770" si="11">B707*3600+D707*60+F707</f>
        <v>81678.160999999993</v>
      </c>
      <c r="H707" s="6">
        <v>527.76585288225897</v>
      </c>
      <c r="J707" s="11">
        <v>77642.077000000005</v>
      </c>
      <c r="K707" s="12">
        <v>350.99438898071691</v>
      </c>
    </row>
    <row r="708" spans="1:11">
      <c r="A708" t="s">
        <v>2</v>
      </c>
      <c r="B708">
        <v>22</v>
      </c>
      <c r="C708" t="s">
        <v>0</v>
      </c>
      <c r="D708">
        <v>41</v>
      </c>
      <c r="E708" t="s">
        <v>0</v>
      </c>
      <c r="F708">
        <v>18.661000000000001</v>
      </c>
      <c r="G708" s="1">
        <f t="shared" si="11"/>
        <v>81678.660999999993</v>
      </c>
      <c r="H708" s="6">
        <v>527.08773137307878</v>
      </c>
      <c r="J708" s="11">
        <v>77642.577000000005</v>
      </c>
      <c r="K708" s="12">
        <v>349.97218282167711</v>
      </c>
    </row>
    <row r="709" spans="1:11">
      <c r="A709" t="s">
        <v>2</v>
      </c>
      <c r="B709">
        <v>22</v>
      </c>
      <c r="C709" t="s">
        <v>0</v>
      </c>
      <c r="D709">
        <v>41</v>
      </c>
      <c r="E709" t="s">
        <v>0</v>
      </c>
      <c r="F709">
        <v>19.161000000000001</v>
      </c>
      <c r="G709" s="1">
        <f t="shared" si="11"/>
        <v>81679.160999999993</v>
      </c>
      <c r="H709" s="6">
        <v>526.39345127501133</v>
      </c>
      <c r="J709" s="11">
        <v>77643.077000000005</v>
      </c>
      <c r="K709" s="12">
        <v>348.94587065905716</v>
      </c>
    </row>
    <row r="710" spans="1:11">
      <c r="A710" t="s">
        <v>2</v>
      </c>
      <c r="B710">
        <v>22</v>
      </c>
      <c r="C710" t="s">
        <v>0</v>
      </c>
      <c r="D710">
        <v>41</v>
      </c>
      <c r="E710" t="s">
        <v>0</v>
      </c>
      <c r="F710">
        <v>19.661000000000001</v>
      </c>
      <c r="G710" s="1">
        <f t="shared" si="11"/>
        <v>81679.660999999993</v>
      </c>
      <c r="H710" s="6">
        <v>525.70568161752556</v>
      </c>
      <c r="J710" s="11">
        <v>77643.577000000005</v>
      </c>
      <c r="K710" s="12">
        <v>347.91931516362365</v>
      </c>
    </row>
    <row r="711" spans="1:11">
      <c r="A711" t="s">
        <v>2</v>
      </c>
      <c r="B711">
        <v>22</v>
      </c>
      <c r="C711" t="s">
        <v>0</v>
      </c>
      <c r="D711">
        <v>41</v>
      </c>
      <c r="E711" t="s">
        <v>0</v>
      </c>
      <c r="F711">
        <v>20.161000000000001</v>
      </c>
      <c r="G711" s="1">
        <f t="shared" si="11"/>
        <v>81680.160999999993</v>
      </c>
      <c r="H711" s="6">
        <v>525.0281790042859</v>
      </c>
      <c r="J711" s="11">
        <v>77644.077000000005</v>
      </c>
      <c r="K711" s="12">
        <v>346.89001992694648</v>
      </c>
    </row>
    <row r="712" spans="1:11">
      <c r="A712" t="s">
        <v>2</v>
      </c>
      <c r="B712">
        <v>22</v>
      </c>
      <c r="C712" t="s">
        <v>0</v>
      </c>
      <c r="D712">
        <v>41</v>
      </c>
      <c r="E712" t="s">
        <v>0</v>
      </c>
      <c r="F712">
        <v>20.661000000000001</v>
      </c>
      <c r="G712" s="1">
        <f t="shared" si="11"/>
        <v>81680.660999999993</v>
      </c>
      <c r="H712" s="6">
        <v>524.34849564459523</v>
      </c>
      <c r="J712" s="11">
        <v>77644.577000000005</v>
      </c>
      <c r="K712" s="12">
        <v>345.8643022024641</v>
      </c>
    </row>
    <row r="713" spans="1:11">
      <c r="A713" t="s">
        <v>2</v>
      </c>
      <c r="B713">
        <v>22</v>
      </c>
      <c r="C713" t="s">
        <v>0</v>
      </c>
      <c r="D713">
        <v>41</v>
      </c>
      <c r="E713" t="s">
        <v>0</v>
      </c>
      <c r="F713">
        <v>21.161000000000001</v>
      </c>
      <c r="G713" s="1">
        <f t="shared" si="11"/>
        <v>81681.160999999993</v>
      </c>
      <c r="H713" s="6">
        <v>523.66937907050465</v>
      </c>
      <c r="J713" s="11">
        <v>77645.077000000005</v>
      </c>
      <c r="K713" s="12">
        <v>344.82991645887978</v>
      </c>
    </row>
    <row r="714" spans="1:11">
      <c r="A714" t="s">
        <v>2</v>
      </c>
      <c r="B714">
        <v>22</v>
      </c>
      <c r="C714" t="s">
        <v>0</v>
      </c>
      <c r="D714">
        <v>41</v>
      </c>
      <c r="E714" t="s">
        <v>0</v>
      </c>
      <c r="F714">
        <v>21.661000000000001</v>
      </c>
      <c r="G714" s="1">
        <f t="shared" si="11"/>
        <v>81681.660999999993</v>
      </c>
      <c r="H714" s="6">
        <v>523.00704664554996</v>
      </c>
      <c r="J714" s="11">
        <v>77645.577000000005</v>
      </c>
      <c r="K714" s="12">
        <v>343.803879194204</v>
      </c>
    </row>
    <row r="715" spans="1:11">
      <c r="A715" t="s">
        <v>2</v>
      </c>
      <c r="B715">
        <v>22</v>
      </c>
      <c r="C715" t="s">
        <v>0</v>
      </c>
      <c r="D715">
        <v>41</v>
      </c>
      <c r="E715" t="s">
        <v>0</v>
      </c>
      <c r="F715">
        <v>22.161000000000001</v>
      </c>
      <c r="G715" s="1">
        <f t="shared" si="11"/>
        <v>81682.160999999993</v>
      </c>
      <c r="H715" s="6">
        <v>522.32574432786907</v>
      </c>
      <c r="J715" s="11">
        <v>77646.077000000005</v>
      </c>
      <c r="K715" s="12">
        <v>342.78792543645272</v>
      </c>
    </row>
    <row r="716" spans="1:11">
      <c r="A716" t="s">
        <v>2</v>
      </c>
      <c r="B716">
        <v>22</v>
      </c>
      <c r="C716" t="s">
        <v>0</v>
      </c>
      <c r="D716">
        <v>41</v>
      </c>
      <c r="E716" t="s">
        <v>0</v>
      </c>
      <c r="F716">
        <v>22.661000000000001</v>
      </c>
      <c r="G716" s="1">
        <f t="shared" si="11"/>
        <v>81682.660999999993</v>
      </c>
      <c r="H716" s="6">
        <v>521.65689856147048</v>
      </c>
      <c r="J716" s="11">
        <v>77646.577000000005</v>
      </c>
      <c r="K716" s="12">
        <v>341.77413049116501</v>
      </c>
    </row>
    <row r="717" spans="1:11">
      <c r="A717" t="s">
        <v>2</v>
      </c>
      <c r="B717">
        <v>22</v>
      </c>
      <c r="C717" t="s">
        <v>0</v>
      </c>
      <c r="D717">
        <v>41</v>
      </c>
      <c r="E717" t="s">
        <v>0</v>
      </c>
      <c r="F717">
        <v>23.161000000000001</v>
      </c>
      <c r="G717" s="1">
        <f t="shared" si="11"/>
        <v>81683.160999999993</v>
      </c>
      <c r="H717" s="6">
        <v>520.97800271751794</v>
      </c>
      <c r="J717" s="11">
        <v>77647.077000000005</v>
      </c>
      <c r="K717" s="12">
        <v>340.75355734310648</v>
      </c>
    </row>
    <row r="718" spans="1:11">
      <c r="A718" t="s">
        <v>2</v>
      </c>
      <c r="B718">
        <v>22</v>
      </c>
      <c r="C718" t="s">
        <v>0</v>
      </c>
      <c r="D718">
        <v>41</v>
      </c>
      <c r="E718" t="s">
        <v>0</v>
      </c>
      <c r="F718">
        <v>23.661000000000001</v>
      </c>
      <c r="G718" s="1">
        <f t="shared" si="11"/>
        <v>81683.660999999993</v>
      </c>
      <c r="H718" s="6">
        <v>520.31950369917865</v>
      </c>
      <c r="J718" s="11">
        <v>77647.577000000005</v>
      </c>
      <c r="K718" s="12">
        <v>339.73726957896514</v>
      </c>
    </row>
    <row r="719" spans="1:11">
      <c r="A719" t="s">
        <v>2</v>
      </c>
      <c r="B719">
        <v>22</v>
      </c>
      <c r="C719" t="s">
        <v>0</v>
      </c>
      <c r="D719">
        <v>41</v>
      </c>
      <c r="E719" t="s">
        <v>0</v>
      </c>
      <c r="F719">
        <v>24.161000000000001</v>
      </c>
      <c r="G719" s="1">
        <f t="shared" si="11"/>
        <v>81684.160999999993</v>
      </c>
      <c r="H719" s="6">
        <v>519.64739216993905</v>
      </c>
      <c r="J719" s="11">
        <v>77648.077000000005</v>
      </c>
      <c r="K719" s="12">
        <v>338.71968714109914</v>
      </c>
    </row>
    <row r="720" spans="1:11">
      <c r="A720" t="s">
        <v>2</v>
      </c>
      <c r="B720">
        <v>22</v>
      </c>
      <c r="C720" t="s">
        <v>0</v>
      </c>
      <c r="D720">
        <v>41</v>
      </c>
      <c r="E720" t="s">
        <v>0</v>
      </c>
      <c r="F720">
        <v>24.661000000000001</v>
      </c>
      <c r="G720" s="1">
        <f t="shared" si="11"/>
        <v>81684.660999999993</v>
      </c>
      <c r="H720" s="6">
        <v>518.97502929157793</v>
      </c>
      <c r="J720" s="11">
        <v>77648.577000000005</v>
      </c>
      <c r="K720" s="12">
        <v>337.69560793858506</v>
      </c>
    </row>
    <row r="721" spans="1:11">
      <c r="A721" t="s">
        <v>2</v>
      </c>
      <c r="B721">
        <v>22</v>
      </c>
      <c r="C721" t="s">
        <v>0</v>
      </c>
      <c r="D721">
        <v>41</v>
      </c>
      <c r="E721" t="s">
        <v>0</v>
      </c>
      <c r="F721">
        <v>25.161000000000001</v>
      </c>
      <c r="G721" s="1">
        <f t="shared" si="11"/>
        <v>81685.160999999993</v>
      </c>
      <c r="H721" s="6">
        <v>518.30289279244687</v>
      </c>
      <c r="J721" s="11">
        <v>77649.077000000005</v>
      </c>
      <c r="K721" s="12">
        <v>336.65845596391222</v>
      </c>
    </row>
    <row r="722" spans="1:11">
      <c r="A722" t="s">
        <v>2</v>
      </c>
      <c r="B722">
        <v>22</v>
      </c>
      <c r="C722" t="s">
        <v>0</v>
      </c>
      <c r="D722">
        <v>41</v>
      </c>
      <c r="E722" t="s">
        <v>0</v>
      </c>
      <c r="F722">
        <v>25.661000000000001</v>
      </c>
      <c r="G722" s="1">
        <f t="shared" si="11"/>
        <v>81685.660999999993</v>
      </c>
      <c r="H722" s="6">
        <v>517.62231816833128</v>
      </c>
      <c r="J722" s="11">
        <v>77649.577000000005</v>
      </c>
      <c r="K722" s="12">
        <v>335.62695244868939</v>
      </c>
    </row>
    <row r="723" spans="1:11">
      <c r="A723" t="s">
        <v>2</v>
      </c>
      <c r="B723">
        <v>22</v>
      </c>
      <c r="C723" t="s">
        <v>0</v>
      </c>
      <c r="D723">
        <v>41</v>
      </c>
      <c r="E723" t="s">
        <v>0</v>
      </c>
      <c r="F723">
        <v>26.161000000000001</v>
      </c>
      <c r="G723" s="1">
        <f t="shared" si="11"/>
        <v>81686.160999999993</v>
      </c>
      <c r="H723" s="6">
        <v>516.94652763659542</v>
      </c>
      <c r="J723" s="11">
        <v>77650.077000000005</v>
      </c>
      <c r="K723" s="12">
        <v>334.59695212597529</v>
      </c>
    </row>
    <row r="724" spans="1:11">
      <c r="A724" t="s">
        <v>2</v>
      </c>
      <c r="B724">
        <v>22</v>
      </c>
      <c r="C724" t="s">
        <v>0</v>
      </c>
      <c r="D724">
        <v>41</v>
      </c>
      <c r="E724" t="s">
        <v>0</v>
      </c>
      <c r="F724">
        <v>26.661000000000001</v>
      </c>
      <c r="G724" s="1">
        <f t="shared" si="11"/>
        <v>81686.660999999993</v>
      </c>
      <c r="H724" s="6">
        <v>516.28597460818287</v>
      </c>
      <c r="J724" s="11">
        <v>77650.577000000005</v>
      </c>
      <c r="K724" s="12">
        <v>333.57819667956505</v>
      </c>
    </row>
    <row r="725" spans="1:11">
      <c r="A725" t="s">
        <v>2</v>
      </c>
      <c r="B725">
        <v>22</v>
      </c>
      <c r="C725" t="s">
        <v>0</v>
      </c>
      <c r="D725">
        <v>41</v>
      </c>
      <c r="E725" t="s">
        <v>0</v>
      </c>
      <c r="F725">
        <v>27.161000000000001</v>
      </c>
      <c r="G725" s="1">
        <f t="shared" si="11"/>
        <v>81687.160999999993</v>
      </c>
      <c r="H725" s="6">
        <v>515.63976539550856</v>
      </c>
      <c r="J725" s="11">
        <v>77651.077000000005</v>
      </c>
      <c r="K725" s="12">
        <v>332.56362650322137</v>
      </c>
    </row>
    <row r="726" spans="1:11">
      <c r="A726" t="s">
        <v>2</v>
      </c>
      <c r="B726">
        <v>22</v>
      </c>
      <c r="C726" t="s">
        <v>0</v>
      </c>
      <c r="D726">
        <v>41</v>
      </c>
      <c r="E726" t="s">
        <v>0</v>
      </c>
      <c r="F726">
        <v>27.661000000000001</v>
      </c>
      <c r="G726" s="1">
        <f t="shared" si="11"/>
        <v>81687.660999999993</v>
      </c>
      <c r="H726" s="6">
        <v>514.9780440607941</v>
      </c>
      <c r="J726" s="11">
        <v>77651.577000000005</v>
      </c>
      <c r="K726" s="12">
        <v>331.54827256367008</v>
      </c>
    </row>
    <row r="727" spans="1:11">
      <c r="A727" t="s">
        <v>2</v>
      </c>
      <c r="B727">
        <v>22</v>
      </c>
      <c r="C727" t="s">
        <v>0</v>
      </c>
      <c r="D727">
        <v>41</v>
      </c>
      <c r="E727" t="s">
        <v>0</v>
      </c>
      <c r="F727">
        <v>28.161000000000001</v>
      </c>
      <c r="G727" s="1">
        <f t="shared" si="11"/>
        <v>81688.160999999993</v>
      </c>
      <c r="H727" s="6">
        <v>514.33637078672189</v>
      </c>
      <c r="J727" s="11">
        <v>77652.077000000005</v>
      </c>
      <c r="K727" s="12">
        <v>330.53455541746405</v>
      </c>
    </row>
    <row r="728" spans="1:11">
      <c r="A728" t="s">
        <v>2</v>
      </c>
      <c r="B728">
        <v>22</v>
      </c>
      <c r="C728" t="s">
        <v>0</v>
      </c>
      <c r="D728">
        <v>41</v>
      </c>
      <c r="E728" t="s">
        <v>0</v>
      </c>
      <c r="F728">
        <v>28.661000000000001</v>
      </c>
      <c r="G728" s="1">
        <f t="shared" si="11"/>
        <v>81688.660999999993</v>
      </c>
      <c r="H728" s="6">
        <v>513.67557775896228</v>
      </c>
      <c r="J728" s="11">
        <v>77652.577000000005</v>
      </c>
      <c r="K728" s="12">
        <v>329.52415914463029</v>
      </c>
    </row>
    <row r="729" spans="1:11">
      <c r="A729" t="s">
        <v>2</v>
      </c>
      <c r="B729">
        <v>22</v>
      </c>
      <c r="C729" t="s">
        <v>0</v>
      </c>
      <c r="D729">
        <v>41</v>
      </c>
      <c r="E729" t="s">
        <v>0</v>
      </c>
      <c r="F729">
        <v>29.161000000000001</v>
      </c>
      <c r="G729" s="1">
        <f t="shared" si="11"/>
        <v>81689.160999999993</v>
      </c>
      <c r="H729" s="6">
        <v>513.00140627648489</v>
      </c>
      <c r="J729" s="11">
        <v>77653.077000000005</v>
      </c>
      <c r="K729" s="12">
        <v>328.50373017817509</v>
      </c>
    </row>
    <row r="730" spans="1:11">
      <c r="A730" t="s">
        <v>2</v>
      </c>
      <c r="B730">
        <v>22</v>
      </c>
      <c r="C730" t="s">
        <v>0</v>
      </c>
      <c r="D730">
        <v>41</v>
      </c>
      <c r="E730" t="s">
        <v>0</v>
      </c>
      <c r="F730">
        <v>29.661000000000001</v>
      </c>
      <c r="G730" s="1">
        <f t="shared" si="11"/>
        <v>81689.660999999993</v>
      </c>
      <c r="H730" s="6">
        <v>512.3284132011014</v>
      </c>
      <c r="J730" s="11">
        <v>77653.577000000005</v>
      </c>
      <c r="K730" s="12">
        <v>327.47238375930436</v>
      </c>
    </row>
    <row r="731" spans="1:11">
      <c r="A731" t="s">
        <v>2</v>
      </c>
      <c r="B731">
        <v>22</v>
      </c>
      <c r="C731" t="s">
        <v>0</v>
      </c>
      <c r="D731">
        <v>41</v>
      </c>
      <c r="E731" t="s">
        <v>0</v>
      </c>
      <c r="F731">
        <v>30.161000000000001</v>
      </c>
      <c r="G731" s="1">
        <f t="shared" si="11"/>
        <v>81690.160999999993</v>
      </c>
      <c r="H731" s="6">
        <v>511.65170403320548</v>
      </c>
      <c r="J731" s="11">
        <v>77654.077000000005</v>
      </c>
      <c r="K731" s="12">
        <v>326.43465110342203</v>
      </c>
    </row>
    <row r="732" spans="1:11">
      <c r="A732" t="s">
        <v>2</v>
      </c>
      <c r="B732">
        <v>22</v>
      </c>
      <c r="C732" t="s">
        <v>0</v>
      </c>
      <c r="D732">
        <v>41</v>
      </c>
      <c r="E732" t="s">
        <v>0</v>
      </c>
      <c r="F732">
        <v>30.661000000000001</v>
      </c>
      <c r="G732" s="1">
        <f t="shared" si="11"/>
        <v>81690.660999999993</v>
      </c>
      <c r="H732" s="6">
        <v>510.98855177962946</v>
      </c>
      <c r="J732" s="11">
        <v>77654.577000000005</v>
      </c>
      <c r="K732" s="12">
        <v>325.40020594954592</v>
      </c>
    </row>
    <row r="733" spans="1:11">
      <c r="A733" t="s">
        <v>2</v>
      </c>
      <c r="B733">
        <v>22</v>
      </c>
      <c r="C733" t="s">
        <v>0</v>
      </c>
      <c r="D733">
        <v>41</v>
      </c>
      <c r="E733" t="s">
        <v>0</v>
      </c>
      <c r="F733">
        <v>31.161000000000001</v>
      </c>
      <c r="G733" s="1">
        <f t="shared" si="11"/>
        <v>81691.160999999993</v>
      </c>
      <c r="H733" s="6">
        <v>510.34032537082953</v>
      </c>
      <c r="J733" s="11">
        <v>77655.077000000005</v>
      </c>
      <c r="K733" s="12">
        <v>324.37502510677194</v>
      </c>
    </row>
    <row r="734" spans="1:11">
      <c r="A734" t="s">
        <v>2</v>
      </c>
      <c r="B734">
        <v>22</v>
      </c>
      <c r="C734" t="s">
        <v>0</v>
      </c>
      <c r="D734">
        <v>41</v>
      </c>
      <c r="E734" t="s">
        <v>0</v>
      </c>
      <c r="F734">
        <v>31.661000000000001</v>
      </c>
      <c r="G734" s="1">
        <f t="shared" si="11"/>
        <v>81691.660999999993</v>
      </c>
      <c r="H734" s="6">
        <v>509.67770582222562</v>
      </c>
      <c r="J734" s="11">
        <v>77655.577000000005</v>
      </c>
      <c r="K734" s="12">
        <v>323.35227086423055</v>
      </c>
    </row>
    <row r="735" spans="1:11">
      <c r="A735" t="s">
        <v>2</v>
      </c>
      <c r="B735">
        <v>22</v>
      </c>
      <c r="C735" t="s">
        <v>0</v>
      </c>
      <c r="D735">
        <v>41</v>
      </c>
      <c r="E735" t="s">
        <v>0</v>
      </c>
      <c r="F735">
        <v>32.161000000000001</v>
      </c>
      <c r="G735" s="1">
        <f t="shared" si="11"/>
        <v>81692.160999999993</v>
      </c>
      <c r="H735" s="6">
        <v>509.03592119299873</v>
      </c>
      <c r="J735" s="11">
        <v>77656.077000000005</v>
      </c>
      <c r="K735" s="12">
        <v>322.33142724375858</v>
      </c>
    </row>
    <row r="736" spans="1:11">
      <c r="A736" t="s">
        <v>2</v>
      </c>
      <c r="B736">
        <v>22</v>
      </c>
      <c r="C736" t="s">
        <v>0</v>
      </c>
      <c r="D736">
        <v>41</v>
      </c>
      <c r="E736" t="s">
        <v>0</v>
      </c>
      <c r="F736">
        <v>32.661000000000001</v>
      </c>
      <c r="G736" s="1">
        <f t="shared" si="11"/>
        <v>81692.660999999993</v>
      </c>
      <c r="H736" s="6">
        <v>508.39187429578902</v>
      </c>
      <c r="J736" s="11">
        <v>77656.577000000005</v>
      </c>
      <c r="K736" s="12">
        <v>321.31227788874918</v>
      </c>
    </row>
    <row r="737" spans="1:11">
      <c r="A737" t="s">
        <v>2</v>
      </c>
      <c r="B737">
        <v>22</v>
      </c>
      <c r="C737" t="s">
        <v>0</v>
      </c>
      <c r="D737">
        <v>41</v>
      </c>
      <c r="E737" t="s">
        <v>0</v>
      </c>
      <c r="F737">
        <v>33.161000000000001</v>
      </c>
      <c r="G737" s="1">
        <f t="shared" si="11"/>
        <v>81693.160999999993</v>
      </c>
      <c r="H737" s="6">
        <v>507.74163994703036</v>
      </c>
      <c r="J737" s="11">
        <v>77657.077000000005</v>
      </c>
      <c r="K737" s="12">
        <v>320.29640349681051</v>
      </c>
    </row>
    <row r="738" spans="1:11">
      <c r="A738" t="s">
        <v>2</v>
      </c>
      <c r="B738">
        <v>22</v>
      </c>
      <c r="C738" t="s">
        <v>0</v>
      </c>
      <c r="D738">
        <v>41</v>
      </c>
      <c r="E738" t="s">
        <v>0</v>
      </c>
      <c r="F738">
        <v>33.661000000000001</v>
      </c>
      <c r="G738" s="1">
        <f t="shared" si="11"/>
        <v>81693.660999999993</v>
      </c>
      <c r="H738" s="6">
        <v>507.09235702576024</v>
      </c>
      <c r="J738" s="11">
        <v>77657.577000000005</v>
      </c>
      <c r="K738" s="12">
        <v>319.28005331528965</v>
      </c>
    </row>
    <row r="739" spans="1:11">
      <c r="A739" t="s">
        <v>2</v>
      </c>
      <c r="B739">
        <v>22</v>
      </c>
      <c r="C739" t="s">
        <v>0</v>
      </c>
      <c r="D739">
        <v>41</v>
      </c>
      <c r="E739" t="s">
        <v>0</v>
      </c>
      <c r="F739">
        <v>34.161000000000001</v>
      </c>
      <c r="G739" s="1">
        <f t="shared" si="11"/>
        <v>81694.160999999993</v>
      </c>
      <c r="H739" s="6">
        <v>506.43215012170799</v>
      </c>
      <c r="J739" s="11">
        <v>77658.077000000005</v>
      </c>
      <c r="K739" s="12">
        <v>318.25876102473882</v>
      </c>
    </row>
    <row r="740" spans="1:11">
      <c r="A740" t="s">
        <v>2</v>
      </c>
      <c r="B740">
        <v>22</v>
      </c>
      <c r="C740" t="s">
        <v>0</v>
      </c>
      <c r="D740">
        <v>41</v>
      </c>
      <c r="E740" t="s">
        <v>0</v>
      </c>
      <c r="F740">
        <v>34.661000000000001</v>
      </c>
      <c r="G740" s="1">
        <f t="shared" si="11"/>
        <v>81694.660999999993</v>
      </c>
      <c r="H740" s="6">
        <v>505.78058425731416</v>
      </c>
      <c r="J740" s="11">
        <v>77658.577000000005</v>
      </c>
      <c r="K740" s="12">
        <v>317.2358071371707</v>
      </c>
    </row>
    <row r="741" spans="1:11">
      <c r="A741" t="s">
        <v>2</v>
      </c>
      <c r="B741">
        <v>22</v>
      </c>
      <c r="C741" t="s">
        <v>0</v>
      </c>
      <c r="D741">
        <v>41</v>
      </c>
      <c r="E741" t="s">
        <v>0</v>
      </c>
      <c r="F741">
        <v>35.161000000000001</v>
      </c>
      <c r="G741" s="1">
        <f t="shared" si="11"/>
        <v>81695.160999999993</v>
      </c>
      <c r="H741" s="6">
        <v>505.12952033433896</v>
      </c>
      <c r="J741" s="11">
        <v>77659.077000000005</v>
      </c>
      <c r="K741" s="12">
        <v>316.2098741737226</v>
      </c>
    </row>
    <row r="742" spans="1:11">
      <c r="A742" t="s">
        <v>2</v>
      </c>
      <c r="B742">
        <v>22</v>
      </c>
      <c r="C742" t="s">
        <v>0</v>
      </c>
      <c r="D742">
        <v>41</v>
      </c>
      <c r="E742" t="s">
        <v>0</v>
      </c>
      <c r="F742">
        <v>35.661000000000001</v>
      </c>
      <c r="G742" s="1">
        <f t="shared" si="11"/>
        <v>81695.660999999993</v>
      </c>
      <c r="H742" s="6">
        <v>504.47582927743218</v>
      </c>
      <c r="J742" s="11">
        <v>77659.577000000005</v>
      </c>
      <c r="K742" s="12">
        <v>315.18548778942869</v>
      </c>
    </row>
    <row r="743" spans="1:11">
      <c r="A743" t="s">
        <v>2</v>
      </c>
      <c r="B743">
        <v>22</v>
      </c>
      <c r="C743" t="s">
        <v>0</v>
      </c>
      <c r="D743">
        <v>41</v>
      </c>
      <c r="E743" t="s">
        <v>0</v>
      </c>
      <c r="F743">
        <v>36.161000000000001</v>
      </c>
      <c r="G743" s="1">
        <f t="shared" si="11"/>
        <v>81696.160999999993</v>
      </c>
      <c r="H743" s="6">
        <v>503.82426258859579</v>
      </c>
      <c r="J743" s="11">
        <v>77660.077000000005</v>
      </c>
      <c r="K743" s="12">
        <v>314.15788396604665</v>
      </c>
    </row>
    <row r="744" spans="1:11">
      <c r="A744" t="s">
        <v>2</v>
      </c>
      <c r="B744">
        <v>22</v>
      </c>
      <c r="C744" t="s">
        <v>0</v>
      </c>
      <c r="D744">
        <v>41</v>
      </c>
      <c r="E744" t="s">
        <v>0</v>
      </c>
      <c r="F744">
        <v>36.661000000000001</v>
      </c>
      <c r="G744" s="1">
        <f t="shared" si="11"/>
        <v>81696.660999999993</v>
      </c>
      <c r="H744" s="6">
        <v>503.18238021029617</v>
      </c>
      <c r="J744" s="11">
        <v>77660.577000000005</v>
      </c>
      <c r="K744" s="12">
        <v>313.12697664846615</v>
      </c>
    </row>
    <row r="745" spans="1:11">
      <c r="A745" t="s">
        <v>2</v>
      </c>
      <c r="B745">
        <v>22</v>
      </c>
      <c r="C745" t="s">
        <v>0</v>
      </c>
      <c r="D745">
        <v>41</v>
      </c>
      <c r="E745" t="s">
        <v>0</v>
      </c>
      <c r="F745">
        <v>37.161000000000001</v>
      </c>
      <c r="G745" s="1">
        <f t="shared" si="11"/>
        <v>81697.160999999993</v>
      </c>
      <c r="H745" s="6">
        <v>502.54939896516606</v>
      </c>
      <c r="J745" s="11">
        <v>77661.077000000005</v>
      </c>
      <c r="K745" s="12">
        <v>312.1075026028297</v>
      </c>
    </row>
    <row r="746" spans="1:11">
      <c r="A746" t="s">
        <v>2</v>
      </c>
      <c r="B746">
        <v>22</v>
      </c>
      <c r="C746" t="s">
        <v>0</v>
      </c>
      <c r="D746">
        <v>41</v>
      </c>
      <c r="E746" t="s">
        <v>0</v>
      </c>
      <c r="F746">
        <v>37.661000000000001</v>
      </c>
      <c r="G746" s="1">
        <f t="shared" si="11"/>
        <v>81697.660999999993</v>
      </c>
      <c r="H746" s="6">
        <v>501.91196615316477</v>
      </c>
      <c r="J746" s="11">
        <v>77661.577000000005</v>
      </c>
      <c r="K746" s="12">
        <v>311.09019075826609</v>
      </c>
    </row>
    <row r="747" spans="1:11">
      <c r="A747" t="s">
        <v>2</v>
      </c>
      <c r="B747">
        <v>22</v>
      </c>
      <c r="C747" t="s">
        <v>0</v>
      </c>
      <c r="D747">
        <v>41</v>
      </c>
      <c r="E747" t="s">
        <v>0</v>
      </c>
      <c r="F747">
        <v>38.161000000000001</v>
      </c>
      <c r="G747" s="1">
        <f t="shared" si="11"/>
        <v>81698.160999999993</v>
      </c>
      <c r="H747" s="6">
        <v>501.28832923350888</v>
      </c>
      <c r="J747" s="11">
        <v>77662.077000000005</v>
      </c>
      <c r="K747" s="12">
        <v>310.08003439427011</v>
      </c>
    </row>
    <row r="748" spans="1:11">
      <c r="A748" t="s">
        <v>2</v>
      </c>
      <c r="B748">
        <v>22</v>
      </c>
      <c r="C748" t="s">
        <v>0</v>
      </c>
      <c r="D748">
        <v>41</v>
      </c>
      <c r="E748" t="s">
        <v>0</v>
      </c>
      <c r="F748">
        <v>38.761000000000003</v>
      </c>
      <c r="G748" s="1">
        <f t="shared" si="11"/>
        <v>81698.760999999999</v>
      </c>
      <c r="H748" s="6">
        <v>500.51841487880228</v>
      </c>
      <c r="J748" s="11">
        <v>77662.577000000005</v>
      </c>
      <c r="K748" s="12">
        <v>309.06637282305843</v>
      </c>
    </row>
    <row r="749" spans="1:11">
      <c r="A749" t="s">
        <v>2</v>
      </c>
      <c r="B749">
        <v>22</v>
      </c>
      <c r="C749" t="s">
        <v>0</v>
      </c>
      <c r="D749">
        <v>41</v>
      </c>
      <c r="E749" t="s">
        <v>0</v>
      </c>
      <c r="F749">
        <v>39.261000000000003</v>
      </c>
      <c r="G749" s="1">
        <f t="shared" si="11"/>
        <v>81699.260999999999</v>
      </c>
      <c r="H749" s="6">
        <v>499.89355952353304</v>
      </c>
      <c r="J749" s="11">
        <v>77663.077000000005</v>
      </c>
      <c r="K749" s="12">
        <v>308.05083135260469</v>
      </c>
    </row>
    <row r="750" spans="1:11">
      <c r="A750" t="s">
        <v>2</v>
      </c>
      <c r="B750">
        <v>22</v>
      </c>
      <c r="C750" t="s">
        <v>0</v>
      </c>
      <c r="D750">
        <v>41</v>
      </c>
      <c r="E750" t="s">
        <v>0</v>
      </c>
      <c r="F750">
        <v>39.761000000000003</v>
      </c>
      <c r="G750" s="1">
        <f t="shared" si="11"/>
        <v>81699.760999999999</v>
      </c>
      <c r="H750" s="6">
        <v>499.2532614782661</v>
      </c>
      <c r="J750" s="11">
        <v>77663.577000000005</v>
      </c>
      <c r="K750" s="12">
        <v>307.01973642414248</v>
      </c>
    </row>
    <row r="751" spans="1:11">
      <c r="A751" t="s">
        <v>2</v>
      </c>
      <c r="B751">
        <v>22</v>
      </c>
      <c r="C751" t="s">
        <v>0</v>
      </c>
      <c r="D751">
        <v>41</v>
      </c>
      <c r="E751" t="s">
        <v>0</v>
      </c>
      <c r="F751">
        <v>40.261000000000003</v>
      </c>
      <c r="G751" s="1">
        <f t="shared" si="11"/>
        <v>81700.260999999999</v>
      </c>
      <c r="H751" s="6">
        <v>498.61848361762605</v>
      </c>
      <c r="J751" s="11">
        <v>77664.077000000005</v>
      </c>
      <c r="K751" s="12">
        <v>305.98969400297977</v>
      </c>
    </row>
    <row r="752" spans="1:11">
      <c r="A752" t="s">
        <v>2</v>
      </c>
      <c r="B752">
        <v>22</v>
      </c>
      <c r="C752" t="s">
        <v>0</v>
      </c>
      <c r="D752">
        <v>41</v>
      </c>
      <c r="E752" t="s">
        <v>0</v>
      </c>
      <c r="F752">
        <v>40.761000000000003</v>
      </c>
      <c r="G752" s="1">
        <f t="shared" si="11"/>
        <v>81700.760999999999</v>
      </c>
      <c r="H752" s="6">
        <v>497.97431723412114</v>
      </c>
      <c r="J752" s="11">
        <v>77664.577000000005</v>
      </c>
      <c r="K752" s="12">
        <v>304.95211293577626</v>
      </c>
    </row>
    <row r="753" spans="1:11">
      <c r="A753" t="s">
        <v>2</v>
      </c>
      <c r="B753">
        <v>22</v>
      </c>
      <c r="C753" t="s">
        <v>0</v>
      </c>
      <c r="D753">
        <v>41</v>
      </c>
      <c r="E753" t="s">
        <v>0</v>
      </c>
      <c r="F753">
        <v>41.261000000000003</v>
      </c>
      <c r="G753" s="1">
        <f t="shared" si="11"/>
        <v>81701.260999999999</v>
      </c>
      <c r="H753" s="6">
        <v>497.34847177409614</v>
      </c>
      <c r="J753" s="11">
        <v>77665.077000000005</v>
      </c>
      <c r="K753" s="12">
        <v>303.9280729201883</v>
      </c>
    </row>
    <row r="754" spans="1:11">
      <c r="A754" t="s">
        <v>2</v>
      </c>
      <c r="B754">
        <v>22</v>
      </c>
      <c r="C754" t="s">
        <v>0</v>
      </c>
      <c r="D754">
        <v>41</v>
      </c>
      <c r="E754" t="s">
        <v>0</v>
      </c>
      <c r="F754">
        <v>41.761000000000003</v>
      </c>
      <c r="G754" s="1">
        <f t="shared" si="11"/>
        <v>81701.760999999999</v>
      </c>
      <c r="H754" s="6">
        <v>496.71160410203566</v>
      </c>
      <c r="J754" s="11">
        <v>77665.577000000005</v>
      </c>
      <c r="K754" s="12">
        <v>302.90749864924533</v>
      </c>
    </row>
    <row r="755" spans="1:11">
      <c r="A755" t="s">
        <v>2</v>
      </c>
      <c r="B755">
        <v>22</v>
      </c>
      <c r="C755" t="s">
        <v>0</v>
      </c>
      <c r="D755">
        <v>41</v>
      </c>
      <c r="E755" t="s">
        <v>0</v>
      </c>
      <c r="F755">
        <v>42.261000000000003</v>
      </c>
      <c r="G755" s="1">
        <f t="shared" si="11"/>
        <v>81702.260999999999</v>
      </c>
      <c r="H755" s="6">
        <v>496.07791223653425</v>
      </c>
      <c r="J755" s="11">
        <v>77666.077000000005</v>
      </c>
      <c r="K755" s="12">
        <v>301.88630339915147</v>
      </c>
    </row>
    <row r="756" spans="1:11">
      <c r="A756" t="s">
        <v>2</v>
      </c>
      <c r="B756">
        <v>22</v>
      </c>
      <c r="C756" t="s">
        <v>0</v>
      </c>
      <c r="D756">
        <v>41</v>
      </c>
      <c r="E756" t="s">
        <v>0</v>
      </c>
      <c r="F756">
        <v>42.761000000000003</v>
      </c>
      <c r="G756" s="1">
        <f t="shared" si="11"/>
        <v>81702.760999999999</v>
      </c>
      <c r="H756" s="6">
        <v>495.44760676845226</v>
      </c>
      <c r="J756" s="11">
        <v>77666.577000000005</v>
      </c>
      <c r="K756" s="12">
        <v>300.87125783127374</v>
      </c>
    </row>
    <row r="757" spans="1:11">
      <c r="A757" t="s">
        <v>2</v>
      </c>
      <c r="B757">
        <v>22</v>
      </c>
      <c r="C757" t="s">
        <v>0</v>
      </c>
      <c r="D757">
        <v>41</v>
      </c>
      <c r="E757" t="s">
        <v>0</v>
      </c>
      <c r="F757">
        <v>43.261000000000003</v>
      </c>
      <c r="G757" s="1">
        <f t="shared" si="11"/>
        <v>81703.260999999999</v>
      </c>
      <c r="H757" s="6">
        <v>494.8212315141601</v>
      </c>
      <c r="J757" s="11">
        <v>77667.077000000005</v>
      </c>
      <c r="K757" s="12">
        <v>299.859384808914</v>
      </c>
    </row>
    <row r="758" spans="1:11">
      <c r="A758" t="s">
        <v>2</v>
      </c>
      <c r="B758">
        <v>22</v>
      </c>
      <c r="C758" t="s">
        <v>0</v>
      </c>
      <c r="D758">
        <v>41</v>
      </c>
      <c r="E758" t="s">
        <v>0</v>
      </c>
      <c r="F758">
        <v>43.761000000000003</v>
      </c>
      <c r="G758" s="1">
        <f t="shared" si="11"/>
        <v>81703.760999999999</v>
      </c>
      <c r="H758" s="6">
        <v>494.19823353197751</v>
      </c>
      <c r="J758" s="11">
        <v>77667.577000000005</v>
      </c>
      <c r="K758" s="12">
        <v>298.84149763042001</v>
      </c>
    </row>
    <row r="759" spans="1:11">
      <c r="A759" t="s">
        <v>2</v>
      </c>
      <c r="B759">
        <v>22</v>
      </c>
      <c r="C759" t="s">
        <v>0</v>
      </c>
      <c r="D759">
        <v>41</v>
      </c>
      <c r="E759" t="s">
        <v>0</v>
      </c>
      <c r="F759">
        <v>44.261000000000003</v>
      </c>
      <c r="G759" s="1">
        <f t="shared" si="11"/>
        <v>81704.260999999999</v>
      </c>
      <c r="H759" s="6">
        <v>493.57407201055423</v>
      </c>
      <c r="J759" s="11">
        <v>77668.077000000005</v>
      </c>
      <c r="K759" s="12">
        <v>297.81574542998163</v>
      </c>
    </row>
    <row r="760" spans="1:11">
      <c r="A760" t="s">
        <v>2</v>
      </c>
      <c r="B760">
        <v>22</v>
      </c>
      <c r="C760" t="s">
        <v>0</v>
      </c>
      <c r="D760">
        <v>41</v>
      </c>
      <c r="E760" t="s">
        <v>0</v>
      </c>
      <c r="F760">
        <v>44.761000000000003</v>
      </c>
      <c r="G760" s="1">
        <f t="shared" si="11"/>
        <v>81704.760999999999</v>
      </c>
      <c r="H760" s="6">
        <v>492.96264435518873</v>
      </c>
      <c r="J760" s="11">
        <v>77668.577000000005</v>
      </c>
      <c r="K760" s="12">
        <v>296.79887316836709</v>
      </c>
    </row>
    <row r="761" spans="1:11">
      <c r="A761" t="s">
        <v>2</v>
      </c>
      <c r="B761">
        <v>22</v>
      </c>
      <c r="C761" t="s">
        <v>0</v>
      </c>
      <c r="D761">
        <v>41</v>
      </c>
      <c r="E761" t="s">
        <v>0</v>
      </c>
      <c r="F761">
        <v>45.261000000000003</v>
      </c>
      <c r="G761" s="1">
        <f t="shared" si="11"/>
        <v>81705.260999999999</v>
      </c>
      <c r="H761" s="6">
        <v>492.33134767646771</v>
      </c>
      <c r="J761" s="11">
        <v>77669.077000000005</v>
      </c>
      <c r="K761" s="12">
        <v>295.77163785597656</v>
      </c>
    </row>
    <row r="762" spans="1:11">
      <c r="A762" t="s">
        <v>2</v>
      </c>
      <c r="B762">
        <v>22</v>
      </c>
      <c r="C762" t="s">
        <v>0</v>
      </c>
      <c r="D762">
        <v>41</v>
      </c>
      <c r="E762" t="s">
        <v>0</v>
      </c>
      <c r="F762">
        <v>45.761000000000003</v>
      </c>
      <c r="G762" s="1">
        <f t="shared" si="11"/>
        <v>81705.760999999999</v>
      </c>
      <c r="H762" s="6">
        <v>491.70740869979494</v>
      </c>
      <c r="J762" s="11">
        <v>77669.577000000005</v>
      </c>
      <c r="K762" s="12">
        <v>294.74233765267229</v>
      </c>
    </row>
    <row r="763" spans="1:11">
      <c r="A763" t="s">
        <v>2</v>
      </c>
      <c r="B763">
        <v>22</v>
      </c>
      <c r="C763" t="s">
        <v>0</v>
      </c>
      <c r="D763">
        <v>41</v>
      </c>
      <c r="E763" t="s">
        <v>0</v>
      </c>
      <c r="F763">
        <v>46.261000000000003</v>
      </c>
      <c r="G763" s="1">
        <f t="shared" si="11"/>
        <v>81706.260999999999</v>
      </c>
      <c r="H763" s="6">
        <v>491.09524897110464</v>
      </c>
      <c r="J763" s="11">
        <v>77670.077000000005</v>
      </c>
      <c r="K763" s="12">
        <v>293.7112624279506</v>
      </c>
    </row>
    <row r="764" spans="1:11">
      <c r="A764" t="s">
        <v>2</v>
      </c>
      <c r="B764">
        <v>22</v>
      </c>
      <c r="C764" t="s">
        <v>0</v>
      </c>
      <c r="D764">
        <v>41</v>
      </c>
      <c r="E764" t="s">
        <v>0</v>
      </c>
      <c r="F764">
        <v>46.761000000000003</v>
      </c>
      <c r="G764" s="1">
        <f t="shared" si="11"/>
        <v>81706.760999999999</v>
      </c>
      <c r="H764" s="6">
        <v>490.47458963769759</v>
      </c>
      <c r="J764" s="11">
        <v>77670.577000000005</v>
      </c>
      <c r="K764" s="12">
        <v>292.6862279934474</v>
      </c>
    </row>
    <row r="765" spans="1:11">
      <c r="A765" t="s">
        <v>2</v>
      </c>
      <c r="B765">
        <v>22</v>
      </c>
      <c r="C765" t="s">
        <v>0</v>
      </c>
      <c r="D765">
        <v>41</v>
      </c>
      <c r="E765" t="s">
        <v>0</v>
      </c>
      <c r="F765">
        <v>47.261000000000003</v>
      </c>
      <c r="G765" s="1">
        <f t="shared" si="11"/>
        <v>81707.260999999999</v>
      </c>
      <c r="H765" s="6">
        <v>489.85633223736039</v>
      </c>
      <c r="J765" s="11">
        <v>77671.077000000005</v>
      </c>
      <c r="K765" s="12">
        <v>291.66406978060752</v>
      </c>
    </row>
    <row r="766" spans="1:11">
      <c r="A766" t="s">
        <v>2</v>
      </c>
      <c r="B766">
        <v>22</v>
      </c>
      <c r="C766" t="s">
        <v>0</v>
      </c>
      <c r="D766">
        <v>41</v>
      </c>
      <c r="E766" t="s">
        <v>0</v>
      </c>
      <c r="F766">
        <v>47.761000000000003</v>
      </c>
      <c r="G766" s="1">
        <f t="shared" si="11"/>
        <v>81707.760999999999</v>
      </c>
      <c r="H766" s="6">
        <v>489.24189170777049</v>
      </c>
      <c r="J766" s="11">
        <v>77671.577000000005</v>
      </c>
      <c r="K766" s="12">
        <v>290.65620808780699</v>
      </c>
    </row>
    <row r="767" spans="1:11">
      <c r="A767" t="s">
        <v>2</v>
      </c>
      <c r="B767">
        <v>22</v>
      </c>
      <c r="C767" t="s">
        <v>0</v>
      </c>
      <c r="D767">
        <v>41</v>
      </c>
      <c r="E767" t="s">
        <v>0</v>
      </c>
      <c r="F767">
        <v>48.261000000000003</v>
      </c>
      <c r="G767" s="1">
        <f t="shared" si="11"/>
        <v>81708.260999999999</v>
      </c>
      <c r="H767" s="6">
        <v>488.62124414001721</v>
      </c>
      <c r="J767" s="11">
        <v>77672.077000000005</v>
      </c>
      <c r="K767" s="12">
        <v>289.64899739000253</v>
      </c>
    </row>
    <row r="768" spans="1:11">
      <c r="A768" t="s">
        <v>2</v>
      </c>
      <c r="B768">
        <v>22</v>
      </c>
      <c r="C768" t="s">
        <v>0</v>
      </c>
      <c r="D768">
        <v>41</v>
      </c>
      <c r="E768" t="s">
        <v>0</v>
      </c>
      <c r="F768">
        <v>48.761000000000003</v>
      </c>
      <c r="G768" s="1">
        <f t="shared" si="11"/>
        <v>81708.760999999999</v>
      </c>
      <c r="H768" s="6">
        <v>488.01938290983946</v>
      </c>
      <c r="J768" s="11">
        <v>77672.577000000005</v>
      </c>
      <c r="K768" s="12">
        <v>288.63499736861479</v>
      </c>
    </row>
    <row r="769" spans="1:11">
      <c r="A769" t="s">
        <v>2</v>
      </c>
      <c r="B769">
        <v>22</v>
      </c>
      <c r="C769" t="s">
        <v>0</v>
      </c>
      <c r="D769">
        <v>41</v>
      </c>
      <c r="E769" t="s">
        <v>0</v>
      </c>
      <c r="F769">
        <v>49.261000000000003</v>
      </c>
      <c r="G769" s="1">
        <f t="shared" si="11"/>
        <v>81709.260999999999</v>
      </c>
      <c r="H769" s="6">
        <v>487.3864550433841</v>
      </c>
      <c r="J769" s="11">
        <v>77673.077000000005</v>
      </c>
      <c r="K769" s="12">
        <v>287.61430875387248</v>
      </c>
    </row>
    <row r="770" spans="1:11">
      <c r="A770" t="s">
        <v>2</v>
      </c>
      <c r="B770">
        <v>22</v>
      </c>
      <c r="C770" t="s">
        <v>0</v>
      </c>
      <c r="D770">
        <v>41</v>
      </c>
      <c r="E770" t="s">
        <v>0</v>
      </c>
      <c r="F770">
        <v>49.761000000000003</v>
      </c>
      <c r="G770" s="1">
        <f t="shared" si="11"/>
        <v>81709.760999999999</v>
      </c>
      <c r="H770" s="6">
        <v>486.76608283641434</v>
      </c>
      <c r="J770" s="11">
        <v>77673.577000000005</v>
      </c>
      <c r="K770" s="12">
        <v>286.58510433201531</v>
      </c>
    </row>
    <row r="771" spans="1:11">
      <c r="A771" t="s">
        <v>2</v>
      </c>
      <c r="B771">
        <v>22</v>
      </c>
      <c r="C771" t="s">
        <v>0</v>
      </c>
      <c r="D771">
        <v>41</v>
      </c>
      <c r="E771" t="s">
        <v>0</v>
      </c>
      <c r="F771">
        <v>50.261000000000003</v>
      </c>
      <c r="G771" s="1">
        <f t="shared" ref="G771:G834" si="12">B771*3600+D771*60+F771</f>
        <v>81710.260999999999</v>
      </c>
      <c r="H771" s="6">
        <v>486.15951098538375</v>
      </c>
      <c r="J771" s="11">
        <v>77674.077000000005</v>
      </c>
      <c r="K771" s="12">
        <v>285.54788992397209</v>
      </c>
    </row>
    <row r="772" spans="1:11">
      <c r="A772" t="s">
        <v>2</v>
      </c>
      <c r="B772">
        <v>22</v>
      </c>
      <c r="C772" t="s">
        <v>0</v>
      </c>
      <c r="D772">
        <v>41</v>
      </c>
      <c r="E772" t="s">
        <v>0</v>
      </c>
      <c r="F772">
        <v>50.761000000000003</v>
      </c>
      <c r="G772" s="1">
        <f t="shared" si="12"/>
        <v>81710.760999999999</v>
      </c>
      <c r="H772" s="6">
        <v>485.54011416228525</v>
      </c>
      <c r="J772" s="11">
        <v>77674.577000000005</v>
      </c>
      <c r="K772" s="12">
        <v>284.51957039541213</v>
      </c>
    </row>
    <row r="773" spans="1:11">
      <c r="A773" t="s">
        <v>2</v>
      </c>
      <c r="B773">
        <v>22</v>
      </c>
      <c r="C773" t="s">
        <v>0</v>
      </c>
      <c r="D773">
        <v>41</v>
      </c>
      <c r="E773" t="s">
        <v>0</v>
      </c>
      <c r="F773">
        <v>51.261000000000003</v>
      </c>
      <c r="G773" s="1">
        <f t="shared" si="12"/>
        <v>81711.260999999999</v>
      </c>
      <c r="H773" s="6">
        <v>484.94944540802777</v>
      </c>
      <c r="J773" s="11">
        <v>77675.077000000005</v>
      </c>
      <c r="K773" s="12">
        <v>283.49104370334516</v>
      </c>
    </row>
    <row r="774" spans="1:11">
      <c r="A774" t="s">
        <v>2</v>
      </c>
      <c r="B774">
        <v>22</v>
      </c>
      <c r="C774" t="s">
        <v>0</v>
      </c>
      <c r="D774">
        <v>41</v>
      </c>
      <c r="E774" t="s">
        <v>0</v>
      </c>
      <c r="F774">
        <v>51.761000000000003</v>
      </c>
      <c r="G774" s="1">
        <f t="shared" si="12"/>
        <v>81711.760999999999</v>
      </c>
      <c r="H774" s="6">
        <v>484.34165654594858</v>
      </c>
      <c r="J774" s="11">
        <v>77675.577000000005</v>
      </c>
      <c r="K774" s="12">
        <v>282.47339766078829</v>
      </c>
    </row>
    <row r="775" spans="1:11">
      <c r="A775" t="s">
        <v>2</v>
      </c>
      <c r="B775">
        <v>22</v>
      </c>
      <c r="C775" t="s">
        <v>0</v>
      </c>
      <c r="D775">
        <v>41</v>
      </c>
      <c r="E775" t="s">
        <v>0</v>
      </c>
      <c r="F775">
        <v>52.261000000000003</v>
      </c>
      <c r="G775" s="1">
        <f t="shared" si="12"/>
        <v>81712.260999999999</v>
      </c>
      <c r="H775" s="6">
        <v>483.74093338018997</v>
      </c>
      <c r="J775" s="11">
        <v>77676.077000000005</v>
      </c>
      <c r="K775" s="12">
        <v>281.46399043933815</v>
      </c>
    </row>
    <row r="776" spans="1:11">
      <c r="A776" t="s">
        <v>2</v>
      </c>
      <c r="B776">
        <v>22</v>
      </c>
      <c r="C776" t="s">
        <v>0</v>
      </c>
      <c r="D776">
        <v>41</v>
      </c>
      <c r="E776" t="s">
        <v>0</v>
      </c>
      <c r="F776">
        <v>52.761000000000003</v>
      </c>
      <c r="G776" s="1">
        <f t="shared" si="12"/>
        <v>81712.760999999999</v>
      </c>
      <c r="H776" s="6">
        <v>483.14224590393633</v>
      </c>
      <c r="J776" s="11">
        <v>77676.577000000005</v>
      </c>
      <c r="K776" s="12">
        <v>280.45155760668081</v>
      </c>
    </row>
    <row r="777" spans="1:11">
      <c r="A777" t="s">
        <v>2</v>
      </c>
      <c r="B777">
        <v>22</v>
      </c>
      <c r="C777" t="s">
        <v>0</v>
      </c>
      <c r="D777">
        <v>41</v>
      </c>
      <c r="E777" t="s">
        <v>0</v>
      </c>
      <c r="F777">
        <v>53.261000000000003</v>
      </c>
      <c r="G777" s="1">
        <f t="shared" si="12"/>
        <v>81713.260999999999</v>
      </c>
      <c r="H777" s="6">
        <v>482.52436930492973</v>
      </c>
      <c r="J777" s="11">
        <v>77677.077000000005</v>
      </c>
      <c r="K777" s="12">
        <v>279.43579481507885</v>
      </c>
    </row>
    <row r="778" spans="1:11">
      <c r="A778" t="s">
        <v>2</v>
      </c>
      <c r="B778">
        <v>22</v>
      </c>
      <c r="C778" t="s">
        <v>0</v>
      </c>
      <c r="D778">
        <v>41</v>
      </c>
      <c r="E778" t="s">
        <v>0</v>
      </c>
      <c r="F778">
        <v>53.761000000000003</v>
      </c>
      <c r="G778" s="1">
        <f t="shared" si="12"/>
        <v>81713.760999999999</v>
      </c>
      <c r="H778" s="6">
        <v>481.92585649336547</v>
      </c>
      <c r="J778" s="11">
        <v>77677.577000000005</v>
      </c>
      <c r="K778" s="12">
        <v>278.41032050192911</v>
      </c>
    </row>
    <row r="779" spans="1:11">
      <c r="A779" t="s">
        <v>2</v>
      </c>
      <c r="B779">
        <v>22</v>
      </c>
      <c r="C779" t="s">
        <v>0</v>
      </c>
      <c r="D779">
        <v>41</v>
      </c>
      <c r="E779" t="s">
        <v>0</v>
      </c>
      <c r="F779">
        <v>54.261000000000003</v>
      </c>
      <c r="G779" s="1">
        <f t="shared" si="12"/>
        <v>81714.260999999999</v>
      </c>
      <c r="H779" s="6">
        <v>481.32430772261495</v>
      </c>
      <c r="J779" s="11">
        <v>77678.077000000005</v>
      </c>
      <c r="K779" s="12">
        <v>277.38339630364345</v>
      </c>
    </row>
    <row r="780" spans="1:11">
      <c r="A780" t="s">
        <v>2</v>
      </c>
      <c r="B780">
        <v>22</v>
      </c>
      <c r="C780" t="s">
        <v>0</v>
      </c>
      <c r="D780">
        <v>41</v>
      </c>
      <c r="E780" t="s">
        <v>0</v>
      </c>
      <c r="F780">
        <v>54.761000000000003</v>
      </c>
      <c r="G780" s="1">
        <f t="shared" si="12"/>
        <v>81714.760999999999</v>
      </c>
      <c r="H780" s="6">
        <v>480.72595438632248</v>
      </c>
      <c r="J780" s="11">
        <v>77678.577000000005</v>
      </c>
      <c r="K780" s="12">
        <v>276.35428808867596</v>
      </c>
    </row>
    <row r="781" spans="1:11">
      <c r="A781" t="s">
        <v>2</v>
      </c>
      <c r="B781">
        <v>22</v>
      </c>
      <c r="C781" t="s">
        <v>0</v>
      </c>
      <c r="D781">
        <v>41</v>
      </c>
      <c r="E781" t="s">
        <v>0</v>
      </c>
      <c r="F781">
        <v>55.261000000000003</v>
      </c>
      <c r="G781" s="1">
        <f t="shared" si="12"/>
        <v>81715.260999999999</v>
      </c>
      <c r="H781" s="6">
        <v>480.13729801799502</v>
      </c>
      <c r="J781" s="11">
        <v>77679.077000000005</v>
      </c>
      <c r="K781" s="12">
        <v>275.32817201471988</v>
      </c>
    </row>
    <row r="782" spans="1:11">
      <c r="A782" t="s">
        <v>2</v>
      </c>
      <c r="B782">
        <v>22</v>
      </c>
      <c r="C782" t="s">
        <v>0</v>
      </c>
      <c r="D782">
        <v>41</v>
      </c>
      <c r="E782" t="s">
        <v>0</v>
      </c>
      <c r="F782">
        <v>55.761000000000003</v>
      </c>
      <c r="G782" s="1">
        <f t="shared" si="12"/>
        <v>81715.760999999999</v>
      </c>
      <c r="H782" s="6">
        <v>479.55308798930508</v>
      </c>
      <c r="J782" s="11">
        <v>77679.577000000005</v>
      </c>
      <c r="K782" s="12">
        <v>274.30418647921562</v>
      </c>
    </row>
    <row r="783" spans="1:11">
      <c r="A783" t="s">
        <v>2</v>
      </c>
      <c r="B783">
        <v>22</v>
      </c>
      <c r="C783" t="s">
        <v>0</v>
      </c>
      <c r="D783">
        <v>41</v>
      </c>
      <c r="E783" t="s">
        <v>0</v>
      </c>
      <c r="F783">
        <v>56.261000000000003</v>
      </c>
      <c r="G783" s="1">
        <f t="shared" si="12"/>
        <v>81716.260999999999</v>
      </c>
      <c r="H783" s="6">
        <v>478.97475212040428</v>
      </c>
      <c r="J783" s="11">
        <v>77680.077000000005</v>
      </c>
      <c r="K783" s="12">
        <v>273.2713947707901</v>
      </c>
    </row>
    <row r="784" spans="1:11">
      <c r="A784" t="s">
        <v>2</v>
      </c>
      <c r="B784">
        <v>22</v>
      </c>
      <c r="C784" t="s">
        <v>0</v>
      </c>
      <c r="D784">
        <v>41</v>
      </c>
      <c r="E784" t="s">
        <v>0</v>
      </c>
      <c r="F784">
        <v>56.761000000000003</v>
      </c>
      <c r="G784" s="1">
        <f t="shared" si="12"/>
        <v>81716.760999999999</v>
      </c>
      <c r="H784" s="6">
        <v>478.37726054048039</v>
      </c>
      <c r="J784" s="11">
        <v>77680.577000000005</v>
      </c>
      <c r="K784" s="12">
        <v>272.24677821604251</v>
      </c>
    </row>
    <row r="785" spans="1:11">
      <c r="A785" t="s">
        <v>2</v>
      </c>
      <c r="B785">
        <v>22</v>
      </c>
      <c r="C785" t="s">
        <v>0</v>
      </c>
      <c r="D785">
        <v>41</v>
      </c>
      <c r="E785" t="s">
        <v>0</v>
      </c>
      <c r="F785">
        <v>57.261000000000003</v>
      </c>
      <c r="G785" s="1">
        <f t="shared" si="12"/>
        <v>81717.260999999999</v>
      </c>
      <c r="H785" s="6">
        <v>477.79827371027261</v>
      </c>
      <c r="J785" s="11">
        <v>77681.077000000005</v>
      </c>
      <c r="K785" s="12">
        <v>271.22856521577683</v>
      </c>
    </row>
    <row r="786" spans="1:11">
      <c r="A786" t="s">
        <v>2</v>
      </c>
      <c r="B786">
        <v>22</v>
      </c>
      <c r="C786" t="s">
        <v>0</v>
      </c>
      <c r="D786">
        <v>41</v>
      </c>
      <c r="E786" t="s">
        <v>0</v>
      </c>
      <c r="F786">
        <v>57.761000000000003</v>
      </c>
      <c r="G786" s="1">
        <f t="shared" si="12"/>
        <v>81717.760999999999</v>
      </c>
      <c r="H786" s="6">
        <v>477.18586456943763</v>
      </c>
      <c r="J786" s="11">
        <v>77681.577000000005</v>
      </c>
      <c r="K786" s="12">
        <v>270.21126403797643</v>
      </c>
    </row>
    <row r="787" spans="1:11">
      <c r="A787" t="s">
        <v>2</v>
      </c>
      <c r="B787">
        <v>22</v>
      </c>
      <c r="C787" t="s">
        <v>0</v>
      </c>
      <c r="D787">
        <v>41</v>
      </c>
      <c r="E787" t="s">
        <v>0</v>
      </c>
      <c r="F787">
        <v>58.261000000000003</v>
      </c>
      <c r="G787" s="1">
        <f t="shared" si="12"/>
        <v>81718.260999999999</v>
      </c>
      <c r="H787" s="6">
        <v>476.59372895573415</v>
      </c>
      <c r="J787" s="11">
        <v>77682.077000000005</v>
      </c>
      <c r="K787" s="12">
        <v>269.19294545358105</v>
      </c>
    </row>
    <row r="788" spans="1:11">
      <c r="A788" t="s">
        <v>2</v>
      </c>
      <c r="B788">
        <v>22</v>
      </c>
      <c r="C788" t="s">
        <v>0</v>
      </c>
      <c r="D788">
        <v>41</v>
      </c>
      <c r="E788" t="s">
        <v>0</v>
      </c>
      <c r="F788">
        <v>58.761000000000003</v>
      </c>
      <c r="G788" s="1">
        <f t="shared" si="12"/>
        <v>81718.760999999999</v>
      </c>
      <c r="H788" s="6">
        <v>476.01143822587551</v>
      </c>
      <c r="J788" s="11">
        <v>77682.577000000005</v>
      </c>
      <c r="K788" s="12">
        <v>268.18657413064983</v>
      </c>
    </row>
    <row r="789" spans="1:11">
      <c r="A789" t="s">
        <v>2</v>
      </c>
      <c r="B789">
        <v>22</v>
      </c>
      <c r="C789" t="s">
        <v>0</v>
      </c>
      <c r="D789">
        <v>41</v>
      </c>
      <c r="E789" t="s">
        <v>0</v>
      </c>
      <c r="F789">
        <v>59.261000000000003</v>
      </c>
      <c r="G789" s="1">
        <f t="shared" si="12"/>
        <v>81719.260999999999</v>
      </c>
      <c r="H789" s="6">
        <v>475.43464901581603</v>
      </c>
      <c r="J789" s="11">
        <v>77683.077000000005</v>
      </c>
      <c r="K789" s="12">
        <v>267.15693752557195</v>
      </c>
    </row>
    <row r="790" spans="1:11">
      <c r="A790" t="s">
        <v>2</v>
      </c>
      <c r="B790">
        <v>22</v>
      </c>
      <c r="C790" t="s">
        <v>0</v>
      </c>
      <c r="D790">
        <v>41</v>
      </c>
      <c r="E790" t="s">
        <v>0</v>
      </c>
      <c r="F790">
        <v>59.761000000000003</v>
      </c>
      <c r="G790" s="1">
        <f t="shared" si="12"/>
        <v>81719.760999999999</v>
      </c>
      <c r="H790" s="6">
        <v>474.84308121754935</v>
      </c>
      <c r="J790" s="11">
        <v>77683.577000000005</v>
      </c>
      <c r="K790" s="12">
        <v>266.12793754317789</v>
      </c>
    </row>
    <row r="791" spans="1:11">
      <c r="A791" t="s">
        <v>2</v>
      </c>
      <c r="B791">
        <v>22</v>
      </c>
      <c r="C791" t="s">
        <v>0</v>
      </c>
      <c r="D791">
        <v>42</v>
      </c>
      <c r="E791" t="s">
        <v>0</v>
      </c>
      <c r="F791">
        <v>0.26100000000000001</v>
      </c>
      <c r="G791" s="1">
        <f t="shared" si="12"/>
        <v>81720.260999999999</v>
      </c>
      <c r="H791" s="6">
        <v>474.27895856412215</v>
      </c>
      <c r="J791" s="11">
        <v>77684.077000000005</v>
      </c>
      <c r="K791" s="12">
        <v>265.08981877839381</v>
      </c>
    </row>
    <row r="792" spans="1:11">
      <c r="A792" t="s">
        <v>2</v>
      </c>
      <c r="B792">
        <v>22</v>
      </c>
      <c r="C792" t="s">
        <v>0</v>
      </c>
      <c r="D792">
        <v>42</v>
      </c>
      <c r="E792" t="s">
        <v>0</v>
      </c>
      <c r="F792">
        <v>0.76100000000000001</v>
      </c>
      <c r="G792" s="1">
        <f t="shared" si="12"/>
        <v>81720.760999999999</v>
      </c>
      <c r="H792" s="6">
        <v>473.70887477617725</v>
      </c>
      <c r="J792" s="11">
        <v>77684.577000000005</v>
      </c>
      <c r="K792" s="12">
        <v>264.0497229727651</v>
      </c>
    </row>
    <row r="793" spans="1:11">
      <c r="A793" t="s">
        <v>2</v>
      </c>
      <c r="B793">
        <v>22</v>
      </c>
      <c r="C793" t="s">
        <v>0</v>
      </c>
      <c r="D793">
        <v>42</v>
      </c>
      <c r="E793" t="s">
        <v>0</v>
      </c>
      <c r="F793">
        <v>1.2609999999999999</v>
      </c>
      <c r="G793" s="1">
        <f t="shared" si="12"/>
        <v>81721.260999999999</v>
      </c>
      <c r="H793" s="6">
        <v>473.13286965133841</v>
      </c>
      <c r="J793" s="11">
        <v>77685.077000000005</v>
      </c>
      <c r="K793" s="12">
        <v>263.02464586609875</v>
      </c>
    </row>
    <row r="794" spans="1:11">
      <c r="A794" t="s">
        <v>2</v>
      </c>
      <c r="B794">
        <v>22</v>
      </c>
      <c r="C794" t="s">
        <v>0</v>
      </c>
      <c r="D794">
        <v>42</v>
      </c>
      <c r="E794" t="s">
        <v>0</v>
      </c>
      <c r="F794">
        <v>1.7609999999999999</v>
      </c>
      <c r="G794" s="1">
        <f t="shared" si="12"/>
        <v>81721.760999999999</v>
      </c>
      <c r="H794" s="6">
        <v>472.54817335767291</v>
      </c>
      <c r="J794" s="11">
        <v>77685.577000000005</v>
      </c>
      <c r="K794" s="12">
        <v>261.99724593966454</v>
      </c>
    </row>
    <row r="795" spans="1:11">
      <c r="A795" t="s">
        <v>2</v>
      </c>
      <c r="B795">
        <v>22</v>
      </c>
      <c r="C795" t="s">
        <v>0</v>
      </c>
      <c r="D795">
        <v>42</v>
      </c>
      <c r="E795" t="s">
        <v>0</v>
      </c>
      <c r="F795">
        <v>2.2610000000000001</v>
      </c>
      <c r="G795" s="1">
        <f t="shared" si="12"/>
        <v>81722.260999999999</v>
      </c>
      <c r="H795" s="6">
        <v>471.95977658469536</v>
      </c>
      <c r="J795" s="11">
        <v>77686.077000000005</v>
      </c>
      <c r="K795" s="12">
        <v>260.98576356760009</v>
      </c>
    </row>
    <row r="796" spans="1:11">
      <c r="A796" t="s">
        <v>2</v>
      </c>
      <c r="B796">
        <v>22</v>
      </c>
      <c r="C796" t="s">
        <v>0</v>
      </c>
      <c r="D796">
        <v>42</v>
      </c>
      <c r="E796" t="s">
        <v>0</v>
      </c>
      <c r="F796">
        <v>2.7610000000000001</v>
      </c>
      <c r="G796" s="1">
        <f t="shared" si="12"/>
        <v>81722.760999999999</v>
      </c>
      <c r="H796" s="6">
        <v>471.38949716011376</v>
      </c>
      <c r="J796" s="11">
        <v>77686.577000000005</v>
      </c>
      <c r="K796" s="12">
        <v>259.96665540406417</v>
      </c>
    </row>
    <row r="797" spans="1:11">
      <c r="A797" t="s">
        <v>2</v>
      </c>
      <c r="B797">
        <v>22</v>
      </c>
      <c r="C797" t="s">
        <v>0</v>
      </c>
      <c r="D797">
        <v>42</v>
      </c>
      <c r="E797" t="s">
        <v>0</v>
      </c>
      <c r="F797">
        <v>3.2610000000000001</v>
      </c>
      <c r="G797" s="1">
        <f t="shared" si="12"/>
        <v>81723.260999999999</v>
      </c>
      <c r="H797" s="6">
        <v>470.81654789651088</v>
      </c>
      <c r="J797" s="11">
        <v>77687.077000000005</v>
      </c>
      <c r="K797" s="12">
        <v>258.94698407587435</v>
      </c>
    </row>
    <row r="798" spans="1:11">
      <c r="A798" t="s">
        <v>2</v>
      </c>
      <c r="B798">
        <v>22</v>
      </c>
      <c r="C798" t="s">
        <v>0</v>
      </c>
      <c r="D798">
        <v>42</v>
      </c>
      <c r="E798" t="s">
        <v>0</v>
      </c>
      <c r="F798">
        <v>3.7610000000000001</v>
      </c>
      <c r="G798" s="1">
        <f t="shared" si="12"/>
        <v>81723.760999999999</v>
      </c>
      <c r="H798" s="6">
        <v>470.24238140979617</v>
      </c>
      <c r="J798" s="11">
        <v>77687.577000000005</v>
      </c>
      <c r="K798" s="12">
        <v>257.92724937852756</v>
      </c>
    </row>
    <row r="799" spans="1:11">
      <c r="A799" t="s">
        <v>2</v>
      </c>
      <c r="B799">
        <v>22</v>
      </c>
      <c r="C799" t="s">
        <v>0</v>
      </c>
      <c r="D799">
        <v>42</v>
      </c>
      <c r="E799" t="s">
        <v>0</v>
      </c>
      <c r="F799">
        <v>4.2610000000000001</v>
      </c>
      <c r="G799" s="1">
        <f t="shared" si="12"/>
        <v>81724.260999999999</v>
      </c>
      <c r="H799" s="6">
        <v>469.69639573009175</v>
      </c>
      <c r="J799" s="11">
        <v>77688.077000000005</v>
      </c>
      <c r="K799" s="12">
        <v>256.90531034791394</v>
      </c>
    </row>
    <row r="800" spans="1:11">
      <c r="A800" t="s">
        <v>2</v>
      </c>
      <c r="B800">
        <v>22</v>
      </c>
      <c r="C800" t="s">
        <v>0</v>
      </c>
      <c r="D800">
        <v>42</v>
      </c>
      <c r="E800" t="s">
        <v>0</v>
      </c>
      <c r="F800">
        <v>4.7610000000000001</v>
      </c>
      <c r="G800" s="1">
        <f t="shared" si="12"/>
        <v>81724.760999999999</v>
      </c>
      <c r="H800" s="6">
        <v>469.13895111918498</v>
      </c>
      <c r="J800" s="11">
        <v>77688.577000000005</v>
      </c>
      <c r="K800" s="12">
        <v>255.87706454856999</v>
      </c>
    </row>
    <row r="801" spans="1:11">
      <c r="A801" t="s">
        <v>2</v>
      </c>
      <c r="B801">
        <v>22</v>
      </c>
      <c r="C801" t="s">
        <v>0</v>
      </c>
      <c r="D801">
        <v>42</v>
      </c>
      <c r="E801" t="s">
        <v>0</v>
      </c>
      <c r="F801">
        <v>5.2610000000000001</v>
      </c>
      <c r="G801" s="1">
        <f t="shared" si="12"/>
        <v>81725.260999999999</v>
      </c>
      <c r="H801" s="6">
        <v>468.57149345009418</v>
      </c>
      <c r="J801" s="11">
        <v>77689.077000000005</v>
      </c>
      <c r="K801" s="12">
        <v>254.8374096753121</v>
      </c>
    </row>
    <row r="802" spans="1:11">
      <c r="A802" t="s">
        <v>2</v>
      </c>
      <c r="B802">
        <v>22</v>
      </c>
      <c r="C802" t="s">
        <v>0</v>
      </c>
      <c r="D802">
        <v>42</v>
      </c>
      <c r="E802" t="s">
        <v>0</v>
      </c>
      <c r="F802">
        <v>5.7610000000000001</v>
      </c>
      <c r="G802" s="1">
        <f t="shared" si="12"/>
        <v>81725.760999999999</v>
      </c>
      <c r="H802" s="6">
        <v>468.01098053976784</v>
      </c>
      <c r="J802" s="11">
        <v>77689.577000000005</v>
      </c>
      <c r="K802" s="12">
        <v>253.81809580875924</v>
      </c>
    </row>
    <row r="803" spans="1:11">
      <c r="A803" t="s">
        <v>2</v>
      </c>
      <c r="B803">
        <v>22</v>
      </c>
      <c r="C803" t="s">
        <v>0</v>
      </c>
      <c r="D803">
        <v>42</v>
      </c>
      <c r="E803" t="s">
        <v>0</v>
      </c>
      <c r="F803">
        <v>6.2610000000000001</v>
      </c>
      <c r="G803" s="1">
        <f t="shared" si="12"/>
        <v>81726.260999999999</v>
      </c>
      <c r="H803" s="6">
        <v>467.45391332733965</v>
      </c>
      <c r="J803" s="11">
        <v>77690.077000000005</v>
      </c>
      <c r="K803" s="12">
        <v>252.80329539985414</v>
      </c>
    </row>
    <row r="804" spans="1:11">
      <c r="A804" t="s">
        <v>2</v>
      </c>
      <c r="B804">
        <v>22</v>
      </c>
      <c r="C804" t="s">
        <v>0</v>
      </c>
      <c r="D804">
        <v>42</v>
      </c>
      <c r="E804" t="s">
        <v>0</v>
      </c>
      <c r="F804">
        <v>6.7610000000000001</v>
      </c>
      <c r="G804" s="1">
        <f t="shared" si="12"/>
        <v>81726.760999999999</v>
      </c>
      <c r="H804" s="6">
        <v>466.89407797677728</v>
      </c>
      <c r="J804" s="11">
        <v>77690.577000000005</v>
      </c>
      <c r="K804" s="12">
        <v>251.78268064337215</v>
      </c>
    </row>
    <row r="805" spans="1:11">
      <c r="A805" t="s">
        <v>2</v>
      </c>
      <c r="B805">
        <v>22</v>
      </c>
      <c r="C805" t="s">
        <v>0</v>
      </c>
      <c r="D805">
        <v>42</v>
      </c>
      <c r="E805" t="s">
        <v>0</v>
      </c>
      <c r="F805">
        <v>7.2610000000000001</v>
      </c>
      <c r="G805" s="1">
        <f t="shared" si="12"/>
        <v>81727.260999999999</v>
      </c>
      <c r="H805" s="6">
        <v>466.34546786709427</v>
      </c>
      <c r="J805" s="11">
        <v>77691.077000000005</v>
      </c>
      <c r="K805" s="12">
        <v>250.77062113807386</v>
      </c>
    </row>
    <row r="806" spans="1:11">
      <c r="A806" t="s">
        <v>2</v>
      </c>
      <c r="B806">
        <v>22</v>
      </c>
      <c r="C806" t="s">
        <v>0</v>
      </c>
      <c r="D806">
        <v>42</v>
      </c>
      <c r="E806" t="s">
        <v>0</v>
      </c>
      <c r="F806">
        <v>7.7610000000000001</v>
      </c>
      <c r="G806" s="1">
        <f t="shared" si="12"/>
        <v>81727.760999999999</v>
      </c>
      <c r="H806" s="6">
        <v>465.77346712976924</v>
      </c>
      <c r="J806" s="11">
        <v>77691.577000000005</v>
      </c>
      <c r="K806" s="12">
        <v>249.75280580806518</v>
      </c>
    </row>
    <row r="807" spans="1:11">
      <c r="A807" t="s">
        <v>2</v>
      </c>
      <c r="B807">
        <v>22</v>
      </c>
      <c r="C807" t="s">
        <v>0</v>
      </c>
      <c r="D807">
        <v>42</v>
      </c>
      <c r="E807" t="s">
        <v>0</v>
      </c>
      <c r="F807">
        <v>8.2609999999999992</v>
      </c>
      <c r="G807" s="1">
        <f t="shared" si="12"/>
        <v>81728.260999999999</v>
      </c>
      <c r="H807" s="6">
        <v>465.21456434625844</v>
      </c>
      <c r="J807" s="11">
        <v>77692.077000000005</v>
      </c>
      <c r="K807" s="12">
        <v>248.7363725251686</v>
      </c>
    </row>
    <row r="808" spans="1:11">
      <c r="A808" t="s">
        <v>2</v>
      </c>
      <c r="B808">
        <v>22</v>
      </c>
      <c r="C808" t="s">
        <v>0</v>
      </c>
      <c r="D808">
        <v>42</v>
      </c>
      <c r="E808" t="s">
        <v>0</v>
      </c>
      <c r="F808">
        <v>8.7609999999999992</v>
      </c>
      <c r="G808" s="1">
        <f t="shared" si="12"/>
        <v>81728.760999999999</v>
      </c>
      <c r="H808" s="6">
        <v>464.67054863980036</v>
      </c>
      <c r="J808" s="11">
        <v>77692.577000000005</v>
      </c>
      <c r="K808" s="12">
        <v>247.7256280181312</v>
      </c>
    </row>
    <row r="809" spans="1:11">
      <c r="A809" t="s">
        <v>2</v>
      </c>
      <c r="B809">
        <v>22</v>
      </c>
      <c r="C809" t="s">
        <v>0</v>
      </c>
      <c r="D809">
        <v>42</v>
      </c>
      <c r="E809" t="s">
        <v>0</v>
      </c>
      <c r="F809">
        <v>9.2609999999999992</v>
      </c>
      <c r="G809" s="1">
        <f t="shared" si="12"/>
        <v>81729.260999999999</v>
      </c>
      <c r="H809" s="6">
        <v>464.11947979990094</v>
      </c>
      <c r="J809" s="11">
        <v>77693.077000000005</v>
      </c>
      <c r="K809" s="12">
        <v>246.71173210049727</v>
      </c>
    </row>
    <row r="810" spans="1:11">
      <c r="A810" t="s">
        <v>2</v>
      </c>
      <c r="B810">
        <v>22</v>
      </c>
      <c r="C810" t="s">
        <v>0</v>
      </c>
      <c r="D810">
        <v>42</v>
      </c>
      <c r="E810" t="s">
        <v>0</v>
      </c>
      <c r="F810">
        <v>9.7609999999999992</v>
      </c>
      <c r="G810" s="1">
        <f t="shared" si="12"/>
        <v>81729.760999999999</v>
      </c>
      <c r="H810" s="6">
        <v>463.56418812728333</v>
      </c>
      <c r="J810" s="11">
        <v>77693.577000000005</v>
      </c>
      <c r="K810" s="12">
        <v>245.6936454631896</v>
      </c>
    </row>
    <row r="811" spans="1:11">
      <c r="A811" t="s">
        <v>2</v>
      </c>
      <c r="B811">
        <v>22</v>
      </c>
      <c r="C811" t="s">
        <v>0</v>
      </c>
      <c r="D811">
        <v>42</v>
      </c>
      <c r="E811" t="s">
        <v>0</v>
      </c>
      <c r="F811">
        <v>10.260999999999999</v>
      </c>
      <c r="G811" s="1">
        <f t="shared" si="12"/>
        <v>81730.260999999999</v>
      </c>
      <c r="H811" s="6">
        <v>463.01483769384657</v>
      </c>
      <c r="J811" s="11">
        <v>77694.077000000005</v>
      </c>
      <c r="K811" s="12">
        <v>244.67205987596498</v>
      </c>
    </row>
    <row r="812" spans="1:11">
      <c r="A812" t="s">
        <v>2</v>
      </c>
      <c r="B812">
        <v>22</v>
      </c>
      <c r="C812" t="s">
        <v>0</v>
      </c>
      <c r="D812">
        <v>42</v>
      </c>
      <c r="E812" t="s">
        <v>0</v>
      </c>
      <c r="F812">
        <v>10.760999999999999</v>
      </c>
      <c r="G812" s="1">
        <f t="shared" si="12"/>
        <v>81730.760999999999</v>
      </c>
      <c r="H812" s="6">
        <v>462.48191925329104</v>
      </c>
      <c r="J812" s="11">
        <v>77694.577000000005</v>
      </c>
      <c r="K812" s="12">
        <v>243.64796514644183</v>
      </c>
    </row>
    <row r="813" spans="1:11">
      <c r="A813" t="s">
        <v>2</v>
      </c>
      <c r="B813">
        <v>22</v>
      </c>
      <c r="C813" t="s">
        <v>0</v>
      </c>
      <c r="D813">
        <v>42</v>
      </c>
      <c r="E813" t="s">
        <v>0</v>
      </c>
      <c r="F813">
        <v>11.260999999999999</v>
      </c>
      <c r="G813" s="1">
        <f t="shared" si="12"/>
        <v>81731.260999999999</v>
      </c>
      <c r="H813" s="6">
        <v>461.94913055190057</v>
      </c>
      <c r="J813" s="11">
        <v>77695.077000000005</v>
      </c>
      <c r="K813" s="12">
        <v>242.63281428737307</v>
      </c>
    </row>
    <row r="814" spans="1:11">
      <c r="A814" t="s">
        <v>2</v>
      </c>
      <c r="B814">
        <v>22</v>
      </c>
      <c r="C814" t="s">
        <v>0</v>
      </c>
      <c r="D814">
        <v>42</v>
      </c>
      <c r="E814" t="s">
        <v>0</v>
      </c>
      <c r="F814">
        <v>11.760999999999999</v>
      </c>
      <c r="G814" s="1">
        <f t="shared" si="12"/>
        <v>81731.760999999999</v>
      </c>
      <c r="H814" s="6">
        <v>461.41824445625201</v>
      </c>
      <c r="J814" s="11">
        <v>77695.577000000005</v>
      </c>
      <c r="K814" s="12">
        <v>241.61155225891477</v>
      </c>
    </row>
    <row r="815" spans="1:11">
      <c r="A815" t="s">
        <v>2</v>
      </c>
      <c r="B815">
        <v>22</v>
      </c>
      <c r="C815" t="s">
        <v>0</v>
      </c>
      <c r="D815">
        <v>42</v>
      </c>
      <c r="E815" t="s">
        <v>0</v>
      </c>
      <c r="F815">
        <v>12.260999999999999</v>
      </c>
      <c r="G815" s="1">
        <f t="shared" si="12"/>
        <v>81732.260999999999</v>
      </c>
      <c r="H815" s="6">
        <v>460.90232908570488</v>
      </c>
      <c r="J815" s="11">
        <v>77696.077000000005</v>
      </c>
      <c r="K815" s="12">
        <v>240.59304556866687</v>
      </c>
    </row>
    <row r="816" spans="1:11">
      <c r="A816" t="s">
        <v>2</v>
      </c>
      <c r="B816">
        <v>22</v>
      </c>
      <c r="C816" t="s">
        <v>0</v>
      </c>
      <c r="D816">
        <v>42</v>
      </c>
      <c r="E816" t="s">
        <v>0</v>
      </c>
      <c r="F816">
        <v>12.760999999999999</v>
      </c>
      <c r="G816" s="1">
        <f t="shared" si="12"/>
        <v>81732.760999999999</v>
      </c>
      <c r="H816" s="6">
        <v>460.36278124198759</v>
      </c>
      <c r="J816" s="11">
        <v>77696.577000000005</v>
      </c>
      <c r="K816" s="12">
        <v>239.56702996033542</v>
      </c>
    </row>
    <row r="817" spans="1:11">
      <c r="A817" t="s">
        <v>2</v>
      </c>
      <c r="B817">
        <v>22</v>
      </c>
      <c r="C817" t="s">
        <v>0</v>
      </c>
      <c r="D817">
        <v>42</v>
      </c>
      <c r="E817" t="s">
        <v>0</v>
      </c>
      <c r="F817">
        <v>13.260999999999999</v>
      </c>
      <c r="G817" s="1">
        <f t="shared" si="12"/>
        <v>81733.260999999999</v>
      </c>
      <c r="H817" s="6">
        <v>459.81446769942386</v>
      </c>
      <c r="J817" s="11">
        <v>77697.077000000005</v>
      </c>
      <c r="K817" s="12">
        <v>238.55753456977763</v>
      </c>
    </row>
    <row r="818" spans="1:11">
      <c r="A818" t="s">
        <v>2</v>
      </c>
      <c r="B818">
        <v>22</v>
      </c>
      <c r="C818" t="s">
        <v>0</v>
      </c>
      <c r="D818">
        <v>42</v>
      </c>
      <c r="E818" t="s">
        <v>0</v>
      </c>
      <c r="F818">
        <v>13.760999999999999</v>
      </c>
      <c r="G818" s="1">
        <f t="shared" si="12"/>
        <v>81733.760999999999</v>
      </c>
      <c r="H818" s="6">
        <v>459.28618097195346</v>
      </c>
      <c r="J818" s="11">
        <v>77697.577000000005</v>
      </c>
      <c r="K818" s="12">
        <v>237.54575106495886</v>
      </c>
    </row>
    <row r="819" spans="1:11">
      <c r="A819" t="s">
        <v>2</v>
      </c>
      <c r="B819">
        <v>22</v>
      </c>
      <c r="C819" t="s">
        <v>0</v>
      </c>
      <c r="D819">
        <v>42</v>
      </c>
      <c r="E819" t="s">
        <v>0</v>
      </c>
      <c r="F819">
        <v>14.260999999999999</v>
      </c>
      <c r="G819" s="1">
        <f t="shared" si="12"/>
        <v>81734.260999999999</v>
      </c>
      <c r="H819" s="6">
        <v>458.75406601761733</v>
      </c>
      <c r="J819" s="11">
        <v>77698.077000000005</v>
      </c>
      <c r="K819" s="12">
        <v>236.54102354138755</v>
      </c>
    </row>
    <row r="820" spans="1:11">
      <c r="A820" t="s">
        <v>2</v>
      </c>
      <c r="B820">
        <v>22</v>
      </c>
      <c r="C820" t="s">
        <v>0</v>
      </c>
      <c r="D820">
        <v>42</v>
      </c>
      <c r="E820" t="s">
        <v>0</v>
      </c>
      <c r="F820">
        <v>14.760999999999999</v>
      </c>
      <c r="G820" s="1">
        <f t="shared" si="12"/>
        <v>81734.760999999999</v>
      </c>
      <c r="H820" s="6">
        <v>458.23881709170729</v>
      </c>
      <c r="J820" s="11">
        <v>77698.577000000005</v>
      </c>
      <c r="K820" s="12">
        <v>235.54331835138422</v>
      </c>
    </row>
    <row r="821" spans="1:11">
      <c r="A821" t="s">
        <v>2</v>
      </c>
      <c r="B821">
        <v>22</v>
      </c>
      <c r="C821" t="s">
        <v>0</v>
      </c>
      <c r="D821">
        <v>42</v>
      </c>
      <c r="E821" t="s">
        <v>0</v>
      </c>
      <c r="F821">
        <v>15.260999999999999</v>
      </c>
      <c r="G821" s="1">
        <f t="shared" si="12"/>
        <v>81735.260999999999</v>
      </c>
      <c r="H821" s="6">
        <v>457.7206867740253</v>
      </c>
      <c r="J821" s="11">
        <v>77699.077000000005</v>
      </c>
      <c r="K821" s="12">
        <v>234.53759581995396</v>
      </c>
    </row>
    <row r="822" spans="1:11">
      <c r="A822" t="s">
        <v>2</v>
      </c>
      <c r="B822">
        <v>22</v>
      </c>
      <c r="C822" t="s">
        <v>0</v>
      </c>
      <c r="D822">
        <v>42</v>
      </c>
      <c r="E822" t="s">
        <v>0</v>
      </c>
      <c r="F822">
        <v>15.760999999999999</v>
      </c>
      <c r="G822" s="1">
        <f t="shared" si="12"/>
        <v>81735.760999999999</v>
      </c>
      <c r="H822" s="6">
        <v>457.18515985734223</v>
      </c>
      <c r="J822" s="11">
        <v>77699.577000000005</v>
      </c>
      <c r="K822" s="12">
        <v>233.52982817627949</v>
      </c>
    </row>
    <row r="823" spans="1:11">
      <c r="A823" t="s">
        <v>2</v>
      </c>
      <c r="B823">
        <v>22</v>
      </c>
      <c r="C823" t="s">
        <v>0</v>
      </c>
      <c r="D823">
        <v>42</v>
      </c>
      <c r="E823" t="s">
        <v>0</v>
      </c>
      <c r="F823">
        <v>16.260999999999999</v>
      </c>
      <c r="G823" s="1">
        <f t="shared" si="12"/>
        <v>81736.260999999999</v>
      </c>
      <c r="H823" s="6">
        <v>456.67724397005026</v>
      </c>
      <c r="J823" s="11">
        <v>77700.077000000005</v>
      </c>
      <c r="K823" s="12">
        <v>232.5131378502148</v>
      </c>
    </row>
    <row r="824" spans="1:11">
      <c r="A824" t="s">
        <v>2</v>
      </c>
      <c r="B824">
        <v>22</v>
      </c>
      <c r="C824" t="s">
        <v>0</v>
      </c>
      <c r="D824">
        <v>42</v>
      </c>
      <c r="E824" t="s">
        <v>0</v>
      </c>
      <c r="F824">
        <v>16.760999999999999</v>
      </c>
      <c r="G824" s="1">
        <f t="shared" si="12"/>
        <v>81736.760999999999</v>
      </c>
      <c r="H824" s="6">
        <v>456.15343722104103</v>
      </c>
      <c r="J824" s="11">
        <v>77700.577000000005</v>
      </c>
      <c r="K824" s="12">
        <v>231.49350240984973</v>
      </c>
    </row>
    <row r="825" spans="1:11">
      <c r="A825" t="s">
        <v>2</v>
      </c>
      <c r="B825">
        <v>22</v>
      </c>
      <c r="C825" t="s">
        <v>0</v>
      </c>
      <c r="D825">
        <v>42</v>
      </c>
      <c r="E825" t="s">
        <v>0</v>
      </c>
      <c r="F825">
        <v>17.260999999999999</v>
      </c>
      <c r="G825" s="1">
        <f t="shared" si="12"/>
        <v>81737.260999999999</v>
      </c>
      <c r="H825" s="6">
        <v>455.63382605956184</v>
      </c>
      <c r="J825" s="11">
        <v>77701.077000000005</v>
      </c>
      <c r="K825" s="12">
        <v>230.47083394645563</v>
      </c>
    </row>
    <row r="826" spans="1:11">
      <c r="A826" t="s">
        <v>2</v>
      </c>
      <c r="B826">
        <v>22</v>
      </c>
      <c r="C826" t="s">
        <v>0</v>
      </c>
      <c r="D826">
        <v>42</v>
      </c>
      <c r="E826" t="s">
        <v>0</v>
      </c>
      <c r="F826">
        <v>17.760999999999999</v>
      </c>
      <c r="G826" s="1">
        <f t="shared" si="12"/>
        <v>81737.760999999999</v>
      </c>
      <c r="H826" s="6">
        <v>455.11473679966247</v>
      </c>
      <c r="J826" s="11">
        <v>77702</v>
      </c>
      <c r="K826" s="12">
        <v>228.61865227486061</v>
      </c>
    </row>
    <row r="827" spans="1:11">
      <c r="A827" t="s">
        <v>2</v>
      </c>
      <c r="B827">
        <v>22</v>
      </c>
      <c r="C827" t="s">
        <v>0</v>
      </c>
      <c r="D827">
        <v>42</v>
      </c>
      <c r="E827" t="s">
        <v>0</v>
      </c>
      <c r="F827">
        <v>18.260999999999999</v>
      </c>
      <c r="G827" s="1">
        <f t="shared" si="12"/>
        <v>81738.260999999999</v>
      </c>
      <c r="H827" s="6">
        <v>454.59199120539466</v>
      </c>
      <c r="J827" s="11">
        <v>77702.577000000005</v>
      </c>
      <c r="K827" s="12">
        <v>227.45369041844268</v>
      </c>
    </row>
    <row r="828" spans="1:11">
      <c r="A828" t="s">
        <v>2</v>
      </c>
      <c r="B828">
        <v>22</v>
      </c>
      <c r="C828" t="s">
        <v>0</v>
      </c>
      <c r="D828">
        <v>42</v>
      </c>
      <c r="E828" t="s">
        <v>0</v>
      </c>
      <c r="F828">
        <v>18.760999999999999</v>
      </c>
      <c r="G828" s="1">
        <f t="shared" si="12"/>
        <v>81738.760999999999</v>
      </c>
      <c r="H828" s="6">
        <v>454.0876646371118</v>
      </c>
      <c r="J828" s="11">
        <v>77703.077000000005</v>
      </c>
      <c r="K828" s="12">
        <v>226.45824844768981</v>
      </c>
    </row>
    <row r="829" spans="1:11">
      <c r="A829" t="s">
        <v>2</v>
      </c>
      <c r="B829">
        <v>22</v>
      </c>
      <c r="C829" t="s">
        <v>0</v>
      </c>
      <c r="D829">
        <v>42</v>
      </c>
      <c r="E829" t="s">
        <v>0</v>
      </c>
      <c r="F829">
        <v>19.260999999999999</v>
      </c>
      <c r="G829" s="1">
        <f t="shared" si="12"/>
        <v>81739.260999999999</v>
      </c>
      <c r="H829" s="6">
        <v>453.56385931980503</v>
      </c>
      <c r="J829" s="11">
        <v>77703.577000000005</v>
      </c>
      <c r="K829" s="12">
        <v>225.4537660142025</v>
      </c>
    </row>
    <row r="830" spans="1:11">
      <c r="A830" t="s">
        <v>2</v>
      </c>
      <c r="B830">
        <v>22</v>
      </c>
      <c r="C830" t="s">
        <v>0</v>
      </c>
      <c r="D830">
        <v>42</v>
      </c>
      <c r="E830" t="s">
        <v>0</v>
      </c>
      <c r="F830">
        <v>19.760999999999999</v>
      </c>
      <c r="G830" s="1">
        <f t="shared" si="12"/>
        <v>81739.760999999999</v>
      </c>
      <c r="H830" s="6">
        <v>453.03413207923495</v>
      </c>
      <c r="J830" s="11">
        <v>77704.077000000005</v>
      </c>
      <c r="K830" s="12">
        <v>224.43913862330513</v>
      </c>
    </row>
    <row r="831" spans="1:11">
      <c r="A831" t="s">
        <v>2</v>
      </c>
      <c r="B831">
        <v>22</v>
      </c>
      <c r="C831" t="s">
        <v>0</v>
      </c>
      <c r="D831">
        <v>42</v>
      </c>
      <c r="E831" t="s">
        <v>0</v>
      </c>
      <c r="F831">
        <v>20.260999999999999</v>
      </c>
      <c r="G831" s="1">
        <f t="shared" si="12"/>
        <v>81740.260999999999</v>
      </c>
      <c r="H831" s="6">
        <v>452.54199844838109</v>
      </c>
      <c r="J831" s="11">
        <v>77704.577000000005</v>
      </c>
      <c r="K831" s="12">
        <v>223.41942247263501</v>
      </c>
    </row>
    <row r="832" spans="1:11">
      <c r="A832" t="s">
        <v>2</v>
      </c>
      <c r="B832">
        <v>22</v>
      </c>
      <c r="C832" t="s">
        <v>0</v>
      </c>
      <c r="D832">
        <v>42</v>
      </c>
      <c r="E832" t="s">
        <v>0</v>
      </c>
      <c r="F832">
        <v>20.760999999999999</v>
      </c>
      <c r="G832" s="1">
        <f t="shared" si="12"/>
        <v>81740.760999999999</v>
      </c>
      <c r="H832" s="6">
        <v>452.03140876018239</v>
      </c>
      <c r="J832" s="11">
        <v>77705.077000000005</v>
      </c>
      <c r="K832" s="12">
        <v>222.39985748649428</v>
      </c>
    </row>
    <row r="833" spans="1:11">
      <c r="A833" t="s">
        <v>2</v>
      </c>
      <c r="B833">
        <v>22</v>
      </c>
      <c r="C833" t="s">
        <v>0</v>
      </c>
      <c r="D833">
        <v>42</v>
      </c>
      <c r="E833" t="s">
        <v>0</v>
      </c>
      <c r="F833">
        <v>21.260999999999999</v>
      </c>
      <c r="G833" s="1">
        <f t="shared" si="12"/>
        <v>81741.260999999999</v>
      </c>
      <c r="H833" s="6">
        <v>451.54683494029439</v>
      </c>
      <c r="J833" s="11">
        <v>77705.577000000005</v>
      </c>
      <c r="K833" s="12">
        <v>221.38507505694375</v>
      </c>
    </row>
    <row r="834" spans="1:11">
      <c r="A834" t="s">
        <v>2</v>
      </c>
      <c r="B834">
        <v>22</v>
      </c>
      <c r="C834" t="s">
        <v>0</v>
      </c>
      <c r="D834">
        <v>42</v>
      </c>
      <c r="E834" t="s">
        <v>0</v>
      </c>
      <c r="F834">
        <v>21.760999999999999</v>
      </c>
      <c r="G834" s="1">
        <f t="shared" si="12"/>
        <v>81741.760999999999</v>
      </c>
      <c r="H834" s="6">
        <v>451.04350671979353</v>
      </c>
      <c r="J834" s="11">
        <v>77706.077000000005</v>
      </c>
      <c r="K834" s="12">
        <v>220.38107676468761</v>
      </c>
    </row>
    <row r="835" spans="1:11">
      <c r="A835" t="s">
        <v>2</v>
      </c>
      <c r="B835">
        <v>22</v>
      </c>
      <c r="C835" t="s">
        <v>0</v>
      </c>
      <c r="D835">
        <v>42</v>
      </c>
      <c r="E835" t="s">
        <v>0</v>
      </c>
      <c r="F835">
        <v>22.260999999999999</v>
      </c>
      <c r="G835" s="1">
        <f t="shared" ref="G835:G898" si="13">B835*3600+D835*60+F835</f>
        <v>81742.260999999999</v>
      </c>
      <c r="H835" s="6">
        <v>450.54776702349125</v>
      </c>
      <c r="J835" s="11">
        <v>77706.577000000005</v>
      </c>
      <c r="K835" s="12">
        <v>219.37994532309884</v>
      </c>
    </row>
    <row r="836" spans="1:11">
      <c r="A836" t="s">
        <v>2</v>
      </c>
      <c r="B836">
        <v>22</v>
      </c>
      <c r="C836" t="s">
        <v>0</v>
      </c>
      <c r="D836">
        <v>42</v>
      </c>
      <c r="E836" t="s">
        <v>0</v>
      </c>
      <c r="F836">
        <v>22.760999999999999</v>
      </c>
      <c r="G836" s="1">
        <f t="shared" si="13"/>
        <v>81742.760999999999</v>
      </c>
      <c r="H836" s="6">
        <v>450.03430419031838</v>
      </c>
      <c r="J836" s="11">
        <v>77707.077000000005</v>
      </c>
      <c r="K836" s="12">
        <v>218.3791515346449</v>
      </c>
    </row>
    <row r="837" spans="1:11">
      <c r="A837" t="s">
        <v>2</v>
      </c>
      <c r="B837">
        <v>22</v>
      </c>
      <c r="C837" t="s">
        <v>0</v>
      </c>
      <c r="D837">
        <v>42</v>
      </c>
      <c r="E837" t="s">
        <v>0</v>
      </c>
      <c r="F837">
        <v>23.260999999999999</v>
      </c>
      <c r="G837" s="1">
        <f t="shared" si="13"/>
        <v>81743.260999999999</v>
      </c>
      <c r="H837" s="6">
        <v>449.51695707294891</v>
      </c>
      <c r="J837" s="11">
        <v>77707.577000000005</v>
      </c>
      <c r="K837" s="12">
        <v>217.38039416884814</v>
      </c>
    </row>
    <row r="838" spans="1:11">
      <c r="A838" t="s">
        <v>2</v>
      </c>
      <c r="B838">
        <v>22</v>
      </c>
      <c r="C838" t="s">
        <v>0</v>
      </c>
      <c r="D838">
        <v>42</v>
      </c>
      <c r="E838" t="s">
        <v>0</v>
      </c>
      <c r="F838">
        <v>23.760999999999999</v>
      </c>
      <c r="G838" s="1">
        <f t="shared" si="13"/>
        <v>81743.760999999999</v>
      </c>
      <c r="H838" s="6">
        <v>449.02768018456271</v>
      </c>
      <c r="J838" s="11">
        <v>77708.077000000005</v>
      </c>
      <c r="K838" s="12">
        <v>216.3806860720295</v>
      </c>
    </row>
    <row r="839" spans="1:11">
      <c r="A839" t="s">
        <v>2</v>
      </c>
      <c r="B839">
        <v>22</v>
      </c>
      <c r="C839" t="s">
        <v>0</v>
      </c>
      <c r="D839">
        <v>42</v>
      </c>
      <c r="E839" t="s">
        <v>0</v>
      </c>
      <c r="F839">
        <v>24.260999999999999</v>
      </c>
      <c r="G839" s="1">
        <f t="shared" si="13"/>
        <v>81744.260999999999</v>
      </c>
      <c r="H839" s="6">
        <v>448.54228515512028</v>
      </c>
      <c r="J839" s="11">
        <v>77708.577000000005</v>
      </c>
      <c r="K839" s="12">
        <v>215.37749392625466</v>
      </c>
    </row>
    <row r="840" spans="1:11">
      <c r="A840" t="s">
        <v>2</v>
      </c>
      <c r="B840">
        <v>22</v>
      </c>
      <c r="C840" t="s">
        <v>0</v>
      </c>
      <c r="D840">
        <v>42</v>
      </c>
      <c r="E840" t="s">
        <v>0</v>
      </c>
      <c r="F840">
        <v>24.760999999999999</v>
      </c>
      <c r="G840" s="1">
        <f t="shared" si="13"/>
        <v>81744.760999999999</v>
      </c>
      <c r="H840" s="6">
        <v>448.06361492272475</v>
      </c>
      <c r="J840" s="11">
        <v>77709.077000000005</v>
      </c>
      <c r="K840" s="12">
        <v>214.38080703492435</v>
      </c>
    </row>
    <row r="841" spans="1:11">
      <c r="A841" t="s">
        <v>2</v>
      </c>
      <c r="B841">
        <v>22</v>
      </c>
      <c r="C841" t="s">
        <v>0</v>
      </c>
      <c r="D841">
        <v>42</v>
      </c>
      <c r="E841" t="s">
        <v>0</v>
      </c>
      <c r="F841">
        <v>25.260999999999999</v>
      </c>
      <c r="G841" s="1">
        <f t="shared" si="13"/>
        <v>81745.260999999999</v>
      </c>
      <c r="H841" s="6">
        <v>447.56787120185328</v>
      </c>
      <c r="J841" s="11">
        <v>77709.577000000005</v>
      </c>
      <c r="K841" s="12">
        <v>213.37472717493154</v>
      </c>
    </row>
    <row r="842" spans="1:11">
      <c r="A842" t="s">
        <v>2</v>
      </c>
      <c r="B842">
        <v>22</v>
      </c>
      <c r="C842" t="s">
        <v>0</v>
      </c>
      <c r="D842">
        <v>42</v>
      </c>
      <c r="E842" t="s">
        <v>0</v>
      </c>
      <c r="F842">
        <v>25.760999999999999</v>
      </c>
      <c r="G842" s="1">
        <f t="shared" si="13"/>
        <v>81745.760999999999</v>
      </c>
      <c r="H842" s="6">
        <v>447.0755089386397</v>
      </c>
      <c r="J842" s="11">
        <v>77710.077000000005</v>
      </c>
      <c r="K842" s="12">
        <v>212.37333505878647</v>
      </c>
    </row>
    <row r="843" spans="1:11">
      <c r="A843" t="s">
        <v>2</v>
      </c>
      <c r="B843">
        <v>22</v>
      </c>
      <c r="C843" t="s">
        <v>0</v>
      </c>
      <c r="D843">
        <v>42</v>
      </c>
      <c r="E843" t="s">
        <v>0</v>
      </c>
      <c r="F843">
        <v>26.260999999999999</v>
      </c>
      <c r="G843" s="1">
        <f t="shared" si="13"/>
        <v>81746.260999999999</v>
      </c>
      <c r="H843" s="6">
        <v>446.57779128068142</v>
      </c>
      <c r="J843" s="11">
        <v>77710.577000000005</v>
      </c>
      <c r="K843" s="12">
        <v>211.37058128548651</v>
      </c>
    </row>
    <row r="844" spans="1:11">
      <c r="A844" t="s">
        <v>2</v>
      </c>
      <c r="B844">
        <v>22</v>
      </c>
      <c r="C844" t="s">
        <v>0</v>
      </c>
      <c r="D844">
        <v>42</v>
      </c>
      <c r="E844" t="s">
        <v>0</v>
      </c>
      <c r="F844">
        <v>26.760999999999999</v>
      </c>
      <c r="G844" s="1">
        <f t="shared" si="13"/>
        <v>81746.760999999999</v>
      </c>
      <c r="H844" s="6">
        <v>446.07409506574419</v>
      </c>
      <c r="J844" s="11">
        <v>77711.077000000005</v>
      </c>
      <c r="K844" s="12">
        <v>210.36513669811984</v>
      </c>
    </row>
    <row r="845" spans="1:11">
      <c r="A845" t="s">
        <v>2</v>
      </c>
      <c r="B845">
        <v>22</v>
      </c>
      <c r="C845" t="s">
        <v>0</v>
      </c>
      <c r="D845">
        <v>42</v>
      </c>
      <c r="E845" t="s">
        <v>0</v>
      </c>
      <c r="F845">
        <v>27.260999999999999</v>
      </c>
      <c r="G845" s="1">
        <f t="shared" si="13"/>
        <v>81747.260999999999</v>
      </c>
      <c r="H845" s="6">
        <v>445.58373905318393</v>
      </c>
      <c r="J845" s="11">
        <v>77711.577000000005</v>
      </c>
      <c r="K845" s="12">
        <v>209.36530032458893</v>
      </c>
    </row>
    <row r="846" spans="1:11">
      <c r="A846" t="s">
        <v>2</v>
      </c>
      <c r="B846">
        <v>22</v>
      </c>
      <c r="C846" t="s">
        <v>0</v>
      </c>
      <c r="D846">
        <v>42</v>
      </c>
      <c r="E846" t="s">
        <v>0</v>
      </c>
      <c r="F846">
        <v>27.760999999999999</v>
      </c>
      <c r="G846" s="1">
        <f t="shared" si="13"/>
        <v>81747.760999999999</v>
      </c>
      <c r="H846" s="6">
        <v>445.10062379218965</v>
      </c>
      <c r="J846" s="11">
        <v>77712.077000000005</v>
      </c>
      <c r="K846" s="12">
        <v>208.35794482569705</v>
      </c>
    </row>
    <row r="847" spans="1:11">
      <c r="A847" t="s">
        <v>2</v>
      </c>
      <c r="B847">
        <v>22</v>
      </c>
      <c r="C847" t="s">
        <v>0</v>
      </c>
      <c r="D847">
        <v>42</v>
      </c>
      <c r="E847" t="s">
        <v>0</v>
      </c>
      <c r="F847">
        <v>28.260999999999999</v>
      </c>
      <c r="G847" s="1">
        <f t="shared" si="13"/>
        <v>81748.260999999999</v>
      </c>
      <c r="H847" s="6">
        <v>444.62163358245959</v>
      </c>
      <c r="J847" s="11">
        <v>77712.577000000005</v>
      </c>
      <c r="K847" s="12">
        <v>207.35111563229896</v>
      </c>
    </row>
    <row r="848" spans="1:11">
      <c r="A848" t="s">
        <v>2</v>
      </c>
      <c r="B848">
        <v>22</v>
      </c>
      <c r="C848" t="s">
        <v>0</v>
      </c>
      <c r="D848">
        <v>42</v>
      </c>
      <c r="E848" t="s">
        <v>0</v>
      </c>
      <c r="F848">
        <v>28.760999999999999</v>
      </c>
      <c r="G848" s="1">
        <f t="shared" si="13"/>
        <v>81748.760999999999</v>
      </c>
      <c r="H848" s="6">
        <v>444.15213675698055</v>
      </c>
      <c r="J848" s="11">
        <v>77713.077000000005</v>
      </c>
      <c r="K848" s="12">
        <v>206.3451206715859</v>
      </c>
    </row>
    <row r="849" spans="1:11">
      <c r="A849" t="s">
        <v>2</v>
      </c>
      <c r="B849">
        <v>22</v>
      </c>
      <c r="C849" t="s">
        <v>0</v>
      </c>
      <c r="D849">
        <v>42</v>
      </c>
      <c r="E849" t="s">
        <v>0</v>
      </c>
      <c r="F849">
        <v>29.260999999999999</v>
      </c>
      <c r="G849" s="1">
        <f t="shared" si="13"/>
        <v>81749.260999999999</v>
      </c>
      <c r="H849" s="6">
        <v>443.68350226895183</v>
      </c>
      <c r="J849" s="11">
        <v>77713.577000000005</v>
      </c>
      <c r="K849" s="12">
        <v>205.34563732883527</v>
      </c>
    </row>
    <row r="850" spans="1:11">
      <c r="A850" t="s">
        <v>2</v>
      </c>
      <c r="B850">
        <v>22</v>
      </c>
      <c r="C850" t="s">
        <v>0</v>
      </c>
      <c r="D850">
        <v>42</v>
      </c>
      <c r="E850" t="s">
        <v>0</v>
      </c>
      <c r="F850">
        <v>29.760999999999999</v>
      </c>
      <c r="G850" s="1">
        <f t="shared" si="13"/>
        <v>81749.760999999999</v>
      </c>
      <c r="H850" s="6">
        <v>443.22272375815726</v>
      </c>
      <c r="J850" s="11">
        <v>77714.077000000005</v>
      </c>
      <c r="K850" s="12">
        <v>204.34155361065493</v>
      </c>
    </row>
    <row r="851" spans="1:11">
      <c r="A851" t="s">
        <v>2</v>
      </c>
      <c r="B851">
        <v>22</v>
      </c>
      <c r="C851" t="s">
        <v>0</v>
      </c>
      <c r="D851">
        <v>42</v>
      </c>
      <c r="E851" t="s">
        <v>0</v>
      </c>
      <c r="F851">
        <v>30.260999999999999</v>
      </c>
      <c r="G851" s="1">
        <f t="shared" si="13"/>
        <v>81750.260999999999</v>
      </c>
      <c r="H851" s="6">
        <v>442.75541002339219</v>
      </c>
      <c r="J851" s="11">
        <v>77714.577000000005</v>
      </c>
      <c r="K851" s="12">
        <v>203.3357637455259</v>
      </c>
    </row>
    <row r="852" spans="1:11">
      <c r="A852" t="s">
        <v>2</v>
      </c>
      <c r="B852">
        <v>22</v>
      </c>
      <c r="C852" t="s">
        <v>0</v>
      </c>
      <c r="D852">
        <v>42</v>
      </c>
      <c r="E852" t="s">
        <v>0</v>
      </c>
      <c r="F852">
        <v>30.760999999999999</v>
      </c>
      <c r="G852" s="1">
        <f t="shared" si="13"/>
        <v>81750.760999999999</v>
      </c>
      <c r="H852" s="6">
        <v>442.28247071994309</v>
      </c>
      <c r="J852" s="11">
        <v>77715.077000000005</v>
      </c>
      <c r="K852" s="12">
        <v>202.3398680833397</v>
      </c>
    </row>
    <row r="853" spans="1:11">
      <c r="A853" t="s">
        <v>2</v>
      </c>
      <c r="B853">
        <v>22</v>
      </c>
      <c r="C853" t="s">
        <v>0</v>
      </c>
      <c r="D853">
        <v>42</v>
      </c>
      <c r="E853" t="s">
        <v>0</v>
      </c>
      <c r="F853">
        <v>31.260999999999999</v>
      </c>
      <c r="G853" s="1">
        <f t="shared" si="13"/>
        <v>81751.260999999999</v>
      </c>
      <c r="H853" s="6">
        <v>441.81412515671241</v>
      </c>
      <c r="J853" s="11">
        <v>77715.577000000005</v>
      </c>
      <c r="K853" s="12">
        <v>201.3291800211646</v>
      </c>
    </row>
    <row r="854" spans="1:11">
      <c r="A854" t="s">
        <v>2</v>
      </c>
      <c r="B854">
        <v>22</v>
      </c>
      <c r="C854" t="s">
        <v>0</v>
      </c>
      <c r="D854">
        <v>42</v>
      </c>
      <c r="E854" t="s">
        <v>0</v>
      </c>
      <c r="F854">
        <v>31.760999999999999</v>
      </c>
      <c r="G854" s="1">
        <f t="shared" si="13"/>
        <v>81751.760999999999</v>
      </c>
      <c r="H854" s="6">
        <v>441.34682495525368</v>
      </c>
      <c r="J854" s="11">
        <v>77716.077000000005</v>
      </c>
      <c r="K854" s="12">
        <v>200.33865744271898</v>
      </c>
    </row>
    <row r="855" spans="1:11">
      <c r="A855" t="s">
        <v>2</v>
      </c>
      <c r="B855">
        <v>22</v>
      </c>
      <c r="C855" t="s">
        <v>0</v>
      </c>
      <c r="D855">
        <v>42</v>
      </c>
      <c r="E855" t="s">
        <v>0</v>
      </c>
      <c r="F855">
        <v>32.261000000000003</v>
      </c>
      <c r="G855" s="1">
        <f t="shared" si="13"/>
        <v>81752.260999999999</v>
      </c>
      <c r="H855" s="6">
        <v>440.86627988195181</v>
      </c>
      <c r="J855" s="11">
        <v>77716.577000000005</v>
      </c>
      <c r="K855" s="12">
        <v>199.33531537081376</v>
      </c>
    </row>
    <row r="856" spans="1:11">
      <c r="A856" t="s">
        <v>2</v>
      </c>
      <c r="B856">
        <v>22</v>
      </c>
      <c r="C856" t="s">
        <v>0</v>
      </c>
      <c r="D856">
        <v>42</v>
      </c>
      <c r="E856" t="s">
        <v>0</v>
      </c>
      <c r="F856">
        <v>32.761000000000003</v>
      </c>
      <c r="G856" s="1">
        <f t="shared" si="13"/>
        <v>81752.760999999999</v>
      </c>
      <c r="H856" s="6">
        <v>440.42215436165611</v>
      </c>
      <c r="J856" s="11">
        <v>77717.077000000005</v>
      </c>
      <c r="K856" s="12">
        <v>198.33228819594331</v>
      </c>
    </row>
    <row r="857" spans="1:11">
      <c r="A857" t="s">
        <v>2</v>
      </c>
      <c r="B857">
        <v>22</v>
      </c>
      <c r="C857" t="s">
        <v>0</v>
      </c>
      <c r="D857">
        <v>42</v>
      </c>
      <c r="E857" t="s">
        <v>0</v>
      </c>
      <c r="F857">
        <v>33.261000000000003</v>
      </c>
      <c r="G857" s="1">
        <f t="shared" si="13"/>
        <v>81753.260999999999</v>
      </c>
      <c r="H857" s="6">
        <v>439.95577041014621</v>
      </c>
      <c r="J857" s="11">
        <v>77717.577000000005</v>
      </c>
      <c r="K857" s="12">
        <v>197.33982812638359</v>
      </c>
    </row>
    <row r="858" spans="1:11">
      <c r="A858" t="s">
        <v>2</v>
      </c>
      <c r="B858">
        <v>22</v>
      </c>
      <c r="C858" t="s">
        <v>0</v>
      </c>
      <c r="D858">
        <v>42</v>
      </c>
      <c r="E858" t="s">
        <v>0</v>
      </c>
      <c r="F858">
        <v>33.761000000000003</v>
      </c>
      <c r="G858" s="1">
        <f t="shared" si="13"/>
        <v>81753.760999999999</v>
      </c>
      <c r="H858" s="6">
        <v>439.50217924913471</v>
      </c>
      <c r="J858" s="11">
        <v>77718.077000000005</v>
      </c>
      <c r="K858" s="12">
        <v>196.34325535897131</v>
      </c>
    </row>
    <row r="859" spans="1:11">
      <c r="A859" t="s">
        <v>2</v>
      </c>
      <c r="B859">
        <v>22</v>
      </c>
      <c r="C859" t="s">
        <v>0</v>
      </c>
      <c r="D859">
        <v>42</v>
      </c>
      <c r="E859" t="s">
        <v>0</v>
      </c>
      <c r="F859">
        <v>34.261000000000003</v>
      </c>
      <c r="G859" s="1">
        <f t="shared" si="13"/>
        <v>81754.260999999999</v>
      </c>
      <c r="H859" s="6">
        <v>439.04204411488843</v>
      </c>
      <c r="J859" s="11">
        <v>77718.577000000005</v>
      </c>
      <c r="K859" s="12">
        <v>195.33648314895629</v>
      </c>
    </row>
    <row r="860" spans="1:11">
      <c r="A860" t="s">
        <v>2</v>
      </c>
      <c r="B860">
        <v>22</v>
      </c>
      <c r="C860" t="s">
        <v>0</v>
      </c>
      <c r="D860">
        <v>42</v>
      </c>
      <c r="E860" t="s">
        <v>0</v>
      </c>
      <c r="F860">
        <v>34.761000000000003</v>
      </c>
      <c r="G860" s="1">
        <f t="shared" si="13"/>
        <v>81754.760999999999</v>
      </c>
      <c r="H860" s="6">
        <v>438.57398235663715</v>
      </c>
      <c r="J860" s="11">
        <v>77719.077000000005</v>
      </c>
      <c r="K860" s="12">
        <v>194.33613593207852</v>
      </c>
    </row>
    <row r="861" spans="1:11">
      <c r="A861" t="s">
        <v>2</v>
      </c>
      <c r="B861">
        <v>22</v>
      </c>
      <c r="C861" t="s">
        <v>0</v>
      </c>
      <c r="D861">
        <v>42</v>
      </c>
      <c r="E861" t="s">
        <v>0</v>
      </c>
      <c r="F861">
        <v>35.261000000000003</v>
      </c>
      <c r="G861" s="1">
        <f t="shared" si="13"/>
        <v>81755.260999999999</v>
      </c>
      <c r="H861" s="6">
        <v>438.12186003531139</v>
      </c>
      <c r="J861" s="11">
        <v>77719.577000000005</v>
      </c>
      <c r="K861" s="12">
        <v>193.33479900431919</v>
      </c>
    </row>
    <row r="862" spans="1:11">
      <c r="A862" t="s">
        <v>2</v>
      </c>
      <c r="B862">
        <v>22</v>
      </c>
      <c r="C862" t="s">
        <v>0</v>
      </c>
      <c r="D862">
        <v>42</v>
      </c>
      <c r="E862" t="s">
        <v>0</v>
      </c>
      <c r="F862">
        <v>35.761000000000003</v>
      </c>
      <c r="G862" s="1">
        <f t="shared" si="13"/>
        <v>81755.760999999999</v>
      </c>
      <c r="H862" s="6">
        <v>437.65164857519289</v>
      </c>
      <c r="J862" s="11">
        <v>77720.077000000005</v>
      </c>
      <c r="K862" s="12">
        <v>192.34163362624506</v>
      </c>
    </row>
    <row r="863" spans="1:11">
      <c r="A863" t="s">
        <v>2</v>
      </c>
      <c r="B863">
        <v>22</v>
      </c>
      <c r="C863" t="s">
        <v>0</v>
      </c>
      <c r="D863">
        <v>42</v>
      </c>
      <c r="E863" t="s">
        <v>0</v>
      </c>
      <c r="F863">
        <v>36.261000000000003</v>
      </c>
      <c r="G863" s="1">
        <f t="shared" si="13"/>
        <v>81756.260999999999</v>
      </c>
      <c r="H863" s="6">
        <v>437.19930483218809</v>
      </c>
      <c r="J863" s="11">
        <v>77720.577000000005</v>
      </c>
      <c r="K863" s="12">
        <v>191.34238691938702</v>
      </c>
    </row>
    <row r="864" spans="1:11">
      <c r="A864" t="s">
        <v>2</v>
      </c>
      <c r="B864">
        <v>22</v>
      </c>
      <c r="C864" t="s">
        <v>0</v>
      </c>
      <c r="D864">
        <v>42</v>
      </c>
      <c r="E864" t="s">
        <v>0</v>
      </c>
      <c r="F864">
        <v>36.761000000000003</v>
      </c>
      <c r="G864" s="1">
        <f t="shared" si="13"/>
        <v>81756.760999999999</v>
      </c>
      <c r="H864" s="6">
        <v>436.74761513351058</v>
      </c>
      <c r="J864" s="11">
        <v>77721.077000000005</v>
      </c>
      <c r="K864" s="12">
        <v>190.34079407734711</v>
      </c>
    </row>
    <row r="865" spans="1:11">
      <c r="A865" t="s">
        <v>2</v>
      </c>
      <c r="B865">
        <v>22</v>
      </c>
      <c r="C865" t="s">
        <v>0</v>
      </c>
      <c r="D865">
        <v>42</v>
      </c>
      <c r="E865" t="s">
        <v>0</v>
      </c>
      <c r="F865">
        <v>37.261000000000003</v>
      </c>
      <c r="G865" s="1">
        <f t="shared" si="13"/>
        <v>81757.260999999999</v>
      </c>
      <c r="H865" s="6">
        <v>436.29755354802234</v>
      </c>
      <c r="J865" s="11">
        <v>77721.577000000005</v>
      </c>
      <c r="K865" s="12">
        <v>189.35315823098543</v>
      </c>
    </row>
    <row r="866" spans="1:11">
      <c r="A866" t="s">
        <v>2</v>
      </c>
      <c r="B866">
        <v>22</v>
      </c>
      <c r="C866" t="s">
        <v>0</v>
      </c>
      <c r="D866">
        <v>42</v>
      </c>
      <c r="E866" t="s">
        <v>0</v>
      </c>
      <c r="F866">
        <v>37.86</v>
      </c>
      <c r="G866" s="1">
        <f t="shared" si="13"/>
        <v>81757.86</v>
      </c>
      <c r="H866" s="6">
        <v>435.76053807685298</v>
      </c>
      <c r="J866" s="11">
        <v>77722.077000000005</v>
      </c>
      <c r="K866" s="12">
        <v>188.35609605749224</v>
      </c>
    </row>
    <row r="867" spans="1:11">
      <c r="A867" t="s">
        <v>2</v>
      </c>
      <c r="B867">
        <v>22</v>
      </c>
      <c r="C867" t="s">
        <v>0</v>
      </c>
      <c r="D867">
        <v>42</v>
      </c>
      <c r="E867" t="s">
        <v>0</v>
      </c>
      <c r="F867">
        <v>38.36</v>
      </c>
      <c r="G867" s="1">
        <f t="shared" si="13"/>
        <v>81758.36</v>
      </c>
      <c r="H867" s="6">
        <v>435.32706741548304</v>
      </c>
      <c r="J867" s="11">
        <v>77722.577000000005</v>
      </c>
      <c r="K867" s="12">
        <v>187.35614723036184</v>
      </c>
    </row>
    <row r="868" spans="1:11">
      <c r="A868" t="s">
        <v>2</v>
      </c>
      <c r="B868">
        <v>22</v>
      </c>
      <c r="C868" t="s">
        <v>0</v>
      </c>
      <c r="D868">
        <v>42</v>
      </c>
      <c r="E868" t="s">
        <v>0</v>
      </c>
      <c r="F868">
        <v>38.86</v>
      </c>
      <c r="G868" s="1">
        <f t="shared" si="13"/>
        <v>81758.86</v>
      </c>
      <c r="H868" s="6">
        <v>434.90096600678129</v>
      </c>
      <c r="J868" s="11">
        <v>77723.077000000005</v>
      </c>
      <c r="K868" s="12">
        <v>186.36083739890191</v>
      </c>
    </row>
    <row r="869" spans="1:11">
      <c r="A869" t="s">
        <v>2</v>
      </c>
      <c r="B869">
        <v>22</v>
      </c>
      <c r="C869" t="s">
        <v>0</v>
      </c>
      <c r="D869">
        <v>42</v>
      </c>
      <c r="E869" t="s">
        <v>0</v>
      </c>
      <c r="F869">
        <v>39.36</v>
      </c>
      <c r="G869" s="1">
        <f t="shared" si="13"/>
        <v>81759.360000000001</v>
      </c>
      <c r="H869" s="6">
        <v>434.46811969765747</v>
      </c>
      <c r="J869" s="11">
        <v>77723.577000000005</v>
      </c>
      <c r="K869" s="12">
        <v>185.35423181569618</v>
      </c>
    </row>
    <row r="870" spans="1:11">
      <c r="A870" t="s">
        <v>2</v>
      </c>
      <c r="B870">
        <v>22</v>
      </c>
      <c r="C870" t="s">
        <v>0</v>
      </c>
      <c r="D870">
        <v>42</v>
      </c>
      <c r="E870" t="s">
        <v>0</v>
      </c>
      <c r="F870">
        <v>39.86</v>
      </c>
      <c r="G870" s="1">
        <f t="shared" si="13"/>
        <v>81759.86</v>
      </c>
      <c r="H870" s="6">
        <v>434.03707388318747</v>
      </c>
      <c r="J870" s="11">
        <v>77724.077000000005</v>
      </c>
      <c r="K870" s="12">
        <v>184.36445841051602</v>
      </c>
    </row>
    <row r="871" spans="1:11">
      <c r="A871" t="s">
        <v>2</v>
      </c>
      <c r="B871">
        <v>22</v>
      </c>
      <c r="C871" t="s">
        <v>0</v>
      </c>
      <c r="D871">
        <v>42</v>
      </c>
      <c r="E871" t="s">
        <v>0</v>
      </c>
      <c r="F871">
        <v>40.36</v>
      </c>
      <c r="G871" s="1">
        <f t="shared" si="13"/>
        <v>81760.36</v>
      </c>
      <c r="H871" s="6">
        <v>433.61516062947095</v>
      </c>
      <c r="J871" s="11">
        <v>77724.577000000005</v>
      </c>
      <c r="K871" s="12">
        <v>183.37503165103684</v>
      </c>
    </row>
    <row r="872" spans="1:11">
      <c r="A872" t="s">
        <v>2</v>
      </c>
      <c r="B872">
        <v>22</v>
      </c>
      <c r="C872" t="s">
        <v>0</v>
      </c>
      <c r="D872">
        <v>42</v>
      </c>
      <c r="E872" t="s">
        <v>0</v>
      </c>
      <c r="F872">
        <v>40.86</v>
      </c>
      <c r="G872" s="1">
        <f t="shared" si="13"/>
        <v>81760.86</v>
      </c>
      <c r="H872" s="6">
        <v>433.20340326993869</v>
      </c>
      <c r="J872" s="11">
        <v>77725.077000000005</v>
      </c>
      <c r="K872" s="12">
        <v>182.39715270256758</v>
      </c>
    </row>
    <row r="873" spans="1:11">
      <c r="A873" t="s">
        <v>2</v>
      </c>
      <c r="B873">
        <v>22</v>
      </c>
      <c r="C873" t="s">
        <v>0</v>
      </c>
      <c r="D873">
        <v>42</v>
      </c>
      <c r="E873" t="s">
        <v>0</v>
      </c>
      <c r="F873">
        <v>41.36</v>
      </c>
      <c r="G873" s="1">
        <f t="shared" si="13"/>
        <v>81761.36</v>
      </c>
      <c r="H873" s="6">
        <v>432.76739550200153</v>
      </c>
      <c r="J873" s="11">
        <v>77725.577000000005</v>
      </c>
      <c r="K873" s="12">
        <v>181.41555108648947</v>
      </c>
    </row>
    <row r="874" spans="1:11">
      <c r="A874" t="s">
        <v>2</v>
      </c>
      <c r="B874">
        <v>22</v>
      </c>
      <c r="C874" t="s">
        <v>0</v>
      </c>
      <c r="D874">
        <v>42</v>
      </c>
      <c r="E874" t="s">
        <v>0</v>
      </c>
      <c r="F874">
        <v>41.86</v>
      </c>
      <c r="G874" s="1">
        <f t="shared" si="13"/>
        <v>81761.86</v>
      </c>
      <c r="H874" s="6">
        <v>432.32797880540187</v>
      </c>
      <c r="J874" s="11">
        <v>77726.077000000005</v>
      </c>
      <c r="K874" s="12">
        <v>180.41461391459006</v>
      </c>
    </row>
    <row r="875" spans="1:11">
      <c r="A875" t="s">
        <v>2</v>
      </c>
      <c r="B875">
        <v>22</v>
      </c>
      <c r="C875" t="s">
        <v>0</v>
      </c>
      <c r="D875">
        <v>42</v>
      </c>
      <c r="E875" t="s">
        <v>0</v>
      </c>
      <c r="F875">
        <v>42.36</v>
      </c>
      <c r="G875" s="1">
        <f t="shared" si="13"/>
        <v>81762.36</v>
      </c>
      <c r="H875" s="6">
        <v>431.8913970896316</v>
      </c>
      <c r="J875" s="11">
        <v>77726.577000000005</v>
      </c>
      <c r="K875" s="12">
        <v>179.41912570573069</v>
      </c>
    </row>
    <row r="876" spans="1:11">
      <c r="A876" t="s">
        <v>2</v>
      </c>
      <c r="B876">
        <v>22</v>
      </c>
      <c r="C876" t="s">
        <v>0</v>
      </c>
      <c r="D876">
        <v>42</v>
      </c>
      <c r="E876" t="s">
        <v>0</v>
      </c>
      <c r="F876">
        <v>42.86</v>
      </c>
      <c r="G876" s="1">
        <f t="shared" si="13"/>
        <v>81762.86</v>
      </c>
      <c r="H876" s="6">
        <v>431.46004999876499</v>
      </c>
      <c r="J876" s="11">
        <v>77727.077000000005</v>
      </c>
      <c r="K876" s="12">
        <v>178.4303620184443</v>
      </c>
    </row>
    <row r="877" spans="1:11">
      <c r="A877" t="s">
        <v>2</v>
      </c>
      <c r="B877">
        <v>22</v>
      </c>
      <c r="C877" t="s">
        <v>0</v>
      </c>
      <c r="D877">
        <v>42</v>
      </c>
      <c r="E877" t="s">
        <v>0</v>
      </c>
      <c r="F877">
        <v>43.36</v>
      </c>
      <c r="G877" s="1">
        <f t="shared" si="13"/>
        <v>81763.360000000001</v>
      </c>
      <c r="H877" s="6">
        <v>431.04196975782401</v>
      </c>
      <c r="J877" s="11">
        <v>77727.577000000005</v>
      </c>
      <c r="K877" s="12">
        <v>177.4442029090379</v>
      </c>
    </row>
    <row r="878" spans="1:11">
      <c r="A878" t="s">
        <v>2</v>
      </c>
      <c r="B878">
        <v>22</v>
      </c>
      <c r="C878" t="s">
        <v>0</v>
      </c>
      <c r="D878">
        <v>42</v>
      </c>
      <c r="E878" t="s">
        <v>0</v>
      </c>
      <c r="F878">
        <v>43.86</v>
      </c>
      <c r="G878" s="1">
        <f t="shared" si="13"/>
        <v>81763.86</v>
      </c>
      <c r="H878" s="6">
        <v>430.61411961279697</v>
      </c>
      <c r="J878" s="11">
        <v>77728.077000000005</v>
      </c>
      <c r="K878" s="12">
        <v>176.4667385373611</v>
      </c>
    </row>
    <row r="879" spans="1:11">
      <c r="A879" t="s">
        <v>2</v>
      </c>
      <c r="B879">
        <v>22</v>
      </c>
      <c r="C879" t="s">
        <v>0</v>
      </c>
      <c r="D879">
        <v>42</v>
      </c>
      <c r="E879" t="s">
        <v>0</v>
      </c>
      <c r="F879">
        <v>44.36</v>
      </c>
      <c r="G879" s="1">
        <f t="shared" si="13"/>
        <v>81764.36</v>
      </c>
      <c r="H879" s="6">
        <v>430.1894777376038</v>
      </c>
      <c r="J879" s="11">
        <v>77728.577000000005</v>
      </c>
      <c r="K879" s="12">
        <v>175.47811421954253</v>
      </c>
    </row>
    <row r="880" spans="1:11">
      <c r="A880" t="s">
        <v>2</v>
      </c>
      <c r="B880">
        <v>22</v>
      </c>
      <c r="C880" t="s">
        <v>0</v>
      </c>
      <c r="D880">
        <v>42</v>
      </c>
      <c r="E880" t="s">
        <v>0</v>
      </c>
      <c r="F880">
        <v>44.86</v>
      </c>
      <c r="G880" s="1">
        <f t="shared" si="13"/>
        <v>81764.86</v>
      </c>
      <c r="H880" s="6">
        <v>429.78328055505386</v>
      </c>
      <c r="J880" s="11">
        <v>77729.077000000005</v>
      </c>
      <c r="K880" s="12">
        <v>174.48438986911236</v>
      </c>
    </row>
    <row r="881" spans="1:11">
      <c r="A881" t="s">
        <v>2</v>
      </c>
      <c r="B881">
        <v>22</v>
      </c>
      <c r="C881" t="s">
        <v>0</v>
      </c>
      <c r="D881">
        <v>42</v>
      </c>
      <c r="E881" t="s">
        <v>0</v>
      </c>
      <c r="F881">
        <v>45.36</v>
      </c>
      <c r="G881" s="1">
        <f t="shared" si="13"/>
        <v>81765.36</v>
      </c>
      <c r="H881" s="6">
        <v>429.36962233573416</v>
      </c>
      <c r="J881" s="11">
        <v>77729.577000000005</v>
      </c>
      <c r="K881" s="12">
        <v>173.48765473374692</v>
      </c>
    </row>
    <row r="882" spans="1:11">
      <c r="A882" t="s">
        <v>2</v>
      </c>
      <c r="B882">
        <v>22</v>
      </c>
      <c r="C882" t="s">
        <v>0</v>
      </c>
      <c r="D882">
        <v>42</v>
      </c>
      <c r="E882" t="s">
        <v>0</v>
      </c>
      <c r="F882">
        <v>45.86</v>
      </c>
      <c r="G882" s="1">
        <f t="shared" si="13"/>
        <v>81765.86</v>
      </c>
      <c r="H882" s="6">
        <v>428.95629875894372</v>
      </c>
      <c r="J882" s="11">
        <v>77730.077000000005</v>
      </c>
      <c r="K882" s="12">
        <v>172.49467697577433</v>
      </c>
    </row>
    <row r="883" spans="1:11">
      <c r="A883" t="s">
        <v>2</v>
      </c>
      <c r="B883">
        <v>22</v>
      </c>
      <c r="C883" t="s">
        <v>0</v>
      </c>
      <c r="D883">
        <v>42</v>
      </c>
      <c r="E883" t="s">
        <v>0</v>
      </c>
      <c r="F883">
        <v>46.36</v>
      </c>
      <c r="G883" s="1">
        <f t="shared" si="13"/>
        <v>81766.36</v>
      </c>
      <c r="H883" s="6">
        <v>428.55916225899364</v>
      </c>
      <c r="J883" s="11">
        <v>77730.577000000005</v>
      </c>
      <c r="K883" s="12">
        <v>171.50903978807125</v>
      </c>
    </row>
    <row r="884" spans="1:11">
      <c r="A884" t="s">
        <v>2</v>
      </c>
      <c r="B884">
        <v>22</v>
      </c>
      <c r="C884" t="s">
        <v>0</v>
      </c>
      <c r="D884">
        <v>42</v>
      </c>
      <c r="E884" t="s">
        <v>0</v>
      </c>
      <c r="F884">
        <v>46.86</v>
      </c>
      <c r="G884" s="1">
        <f t="shared" si="13"/>
        <v>81766.86</v>
      </c>
      <c r="H884" s="6">
        <v>428.15003374936566</v>
      </c>
      <c r="J884" s="11">
        <v>77731.077000000005</v>
      </c>
      <c r="K884" s="12">
        <v>170.52828809605302</v>
      </c>
    </row>
    <row r="885" spans="1:11">
      <c r="A885" t="s">
        <v>2</v>
      </c>
      <c r="B885">
        <v>22</v>
      </c>
      <c r="C885" t="s">
        <v>0</v>
      </c>
      <c r="D885">
        <v>42</v>
      </c>
      <c r="E885" t="s">
        <v>0</v>
      </c>
      <c r="F885">
        <v>47.36</v>
      </c>
      <c r="G885" s="1">
        <f t="shared" si="13"/>
        <v>81767.360000000001</v>
      </c>
      <c r="H885" s="6">
        <v>427.76165698261974</v>
      </c>
      <c r="J885" s="11">
        <v>77731.577000000005</v>
      </c>
      <c r="K885" s="12">
        <v>169.5533422997695</v>
      </c>
    </row>
    <row r="886" spans="1:11">
      <c r="A886" t="s">
        <v>2</v>
      </c>
      <c r="B886">
        <v>22</v>
      </c>
      <c r="C886" t="s">
        <v>0</v>
      </c>
      <c r="D886">
        <v>42</v>
      </c>
      <c r="E886" t="s">
        <v>0</v>
      </c>
      <c r="F886">
        <v>47.86</v>
      </c>
      <c r="G886" s="1">
        <f t="shared" si="13"/>
        <v>81767.86</v>
      </c>
      <c r="H886" s="6">
        <v>427.36304740816882</v>
      </c>
      <c r="J886" s="11">
        <v>77732.077000000005</v>
      </c>
      <c r="K886" s="12">
        <v>168.57858803828285</v>
      </c>
    </row>
    <row r="887" spans="1:11">
      <c r="A887" t="s">
        <v>2</v>
      </c>
      <c r="B887">
        <v>22</v>
      </c>
      <c r="C887" t="s">
        <v>0</v>
      </c>
      <c r="D887">
        <v>42</v>
      </c>
      <c r="E887" t="s">
        <v>0</v>
      </c>
      <c r="F887">
        <v>48.36</v>
      </c>
      <c r="G887" s="1">
        <f t="shared" si="13"/>
        <v>81768.36</v>
      </c>
      <c r="H887" s="6">
        <v>426.98447211202955</v>
      </c>
      <c r="J887" s="11">
        <v>77732.577000000005</v>
      </c>
      <c r="K887" s="12">
        <v>167.60025604087528</v>
      </c>
    </row>
    <row r="888" spans="1:11">
      <c r="A888" t="s">
        <v>2</v>
      </c>
      <c r="B888">
        <v>22</v>
      </c>
      <c r="C888" t="s">
        <v>0</v>
      </c>
      <c r="D888">
        <v>42</v>
      </c>
      <c r="E888" t="s">
        <v>0</v>
      </c>
      <c r="F888">
        <v>48.86</v>
      </c>
      <c r="G888" s="1">
        <f t="shared" si="13"/>
        <v>81768.86</v>
      </c>
      <c r="H888" s="6">
        <v>426.58631036857196</v>
      </c>
      <c r="J888" s="11">
        <v>77733.077000000005</v>
      </c>
      <c r="K888" s="12">
        <v>166.61340178090623</v>
      </c>
    </row>
    <row r="889" spans="1:11">
      <c r="A889" t="s">
        <v>2</v>
      </c>
      <c r="B889">
        <v>22</v>
      </c>
      <c r="C889" t="s">
        <v>0</v>
      </c>
      <c r="D889">
        <v>42</v>
      </c>
      <c r="E889" t="s">
        <v>0</v>
      </c>
      <c r="F889">
        <v>49.36</v>
      </c>
      <c r="G889" s="1">
        <f t="shared" si="13"/>
        <v>81769.36</v>
      </c>
      <c r="H889" s="6">
        <v>426.19148456085321</v>
      </c>
      <c r="J889" s="11">
        <v>77733.577000000005</v>
      </c>
      <c r="K889" s="12">
        <v>165.62864897425024</v>
      </c>
    </row>
    <row r="890" spans="1:11">
      <c r="A890" t="s">
        <v>2</v>
      </c>
      <c r="B890">
        <v>22</v>
      </c>
      <c r="C890" t="s">
        <v>0</v>
      </c>
      <c r="D890">
        <v>42</v>
      </c>
      <c r="E890" t="s">
        <v>0</v>
      </c>
      <c r="F890">
        <v>49.86</v>
      </c>
      <c r="G890" s="1">
        <f t="shared" si="13"/>
        <v>81769.86</v>
      </c>
      <c r="H890" s="6">
        <v>425.80676577165531</v>
      </c>
      <c r="J890" s="11">
        <v>77734.077000000005</v>
      </c>
      <c r="K890" s="12">
        <v>164.63527754406627</v>
      </c>
    </row>
    <row r="891" spans="1:11">
      <c r="A891" t="s">
        <v>2</v>
      </c>
      <c r="B891">
        <v>22</v>
      </c>
      <c r="C891" t="s">
        <v>0</v>
      </c>
      <c r="D891">
        <v>42</v>
      </c>
      <c r="E891" t="s">
        <v>0</v>
      </c>
      <c r="F891">
        <v>50.36</v>
      </c>
      <c r="G891" s="1">
        <f t="shared" si="13"/>
        <v>81770.36</v>
      </c>
      <c r="H891" s="6">
        <v>425.41563218997948</v>
      </c>
      <c r="J891" s="11">
        <v>77734.577000000005</v>
      </c>
      <c r="K891" s="12">
        <v>163.65578013630775</v>
      </c>
    </row>
    <row r="892" spans="1:11">
      <c r="A892" t="s">
        <v>2</v>
      </c>
      <c r="B892">
        <v>22</v>
      </c>
      <c r="C892" t="s">
        <v>0</v>
      </c>
      <c r="D892">
        <v>42</v>
      </c>
      <c r="E892" t="s">
        <v>0</v>
      </c>
      <c r="F892">
        <v>50.86</v>
      </c>
      <c r="G892" s="1">
        <f t="shared" si="13"/>
        <v>81770.86</v>
      </c>
      <c r="H892" s="6">
        <v>425.02165049988952</v>
      </c>
      <c r="J892" s="11">
        <v>77735.077000000005</v>
      </c>
      <c r="K892" s="12">
        <v>162.68336676183759</v>
      </c>
    </row>
    <row r="893" spans="1:11">
      <c r="A893" t="s">
        <v>2</v>
      </c>
      <c r="B893">
        <v>22</v>
      </c>
      <c r="C893" t="s">
        <v>0</v>
      </c>
      <c r="D893">
        <v>42</v>
      </c>
      <c r="E893" t="s">
        <v>0</v>
      </c>
      <c r="F893">
        <v>51.36</v>
      </c>
      <c r="G893" s="1">
        <f t="shared" si="13"/>
        <v>81771.360000000001</v>
      </c>
      <c r="H893" s="6">
        <v>424.6314010630399</v>
      </c>
      <c r="J893" s="11">
        <v>77735.577000000005</v>
      </c>
      <c r="K893" s="12">
        <v>161.71146216629452</v>
      </c>
    </row>
    <row r="894" spans="1:11">
      <c r="A894" t="s">
        <v>2</v>
      </c>
      <c r="B894">
        <v>22</v>
      </c>
      <c r="C894" t="s">
        <v>0</v>
      </c>
      <c r="D894">
        <v>42</v>
      </c>
      <c r="E894" t="s">
        <v>0</v>
      </c>
      <c r="F894">
        <v>51.86</v>
      </c>
      <c r="G894" s="1">
        <f t="shared" si="13"/>
        <v>81771.86</v>
      </c>
      <c r="H894" s="6">
        <v>424.23687175051543</v>
      </c>
      <c r="J894" s="11">
        <v>77736.077000000005</v>
      </c>
      <c r="K894" s="12">
        <v>160.74744373093449</v>
      </c>
    </row>
    <row r="895" spans="1:11">
      <c r="A895" t="s">
        <v>2</v>
      </c>
      <c r="B895">
        <v>22</v>
      </c>
      <c r="C895" t="s">
        <v>0</v>
      </c>
      <c r="D895">
        <v>42</v>
      </c>
      <c r="E895" t="s">
        <v>0</v>
      </c>
      <c r="F895">
        <v>52.36</v>
      </c>
      <c r="G895" s="1">
        <f t="shared" si="13"/>
        <v>81772.36</v>
      </c>
      <c r="H895" s="6">
        <v>423.82779683878039</v>
      </c>
      <c r="J895" s="11">
        <v>77736.577000000005</v>
      </c>
      <c r="K895" s="12">
        <v>159.77190381906831</v>
      </c>
    </row>
    <row r="896" spans="1:11">
      <c r="A896" t="s">
        <v>2</v>
      </c>
      <c r="B896">
        <v>22</v>
      </c>
      <c r="C896" t="s">
        <v>0</v>
      </c>
      <c r="D896">
        <v>42</v>
      </c>
      <c r="E896" t="s">
        <v>0</v>
      </c>
      <c r="F896">
        <v>52.86</v>
      </c>
      <c r="G896" s="1">
        <f t="shared" si="13"/>
        <v>81772.86</v>
      </c>
      <c r="H896" s="6">
        <v>423.44929548830549</v>
      </c>
      <c r="J896" s="11">
        <v>77737.077000000005</v>
      </c>
      <c r="K896" s="12">
        <v>158.79744747626441</v>
      </c>
    </row>
    <row r="897" spans="1:11">
      <c r="A897" t="s">
        <v>2</v>
      </c>
      <c r="B897">
        <v>22</v>
      </c>
      <c r="C897" t="s">
        <v>0</v>
      </c>
      <c r="D897">
        <v>42</v>
      </c>
      <c r="E897" t="s">
        <v>0</v>
      </c>
      <c r="F897">
        <v>53.46</v>
      </c>
      <c r="G897" s="1">
        <f t="shared" si="13"/>
        <v>81773.460000000006</v>
      </c>
      <c r="H897" s="6">
        <v>422.99834304756865</v>
      </c>
      <c r="J897" s="11">
        <v>77737.577000000005</v>
      </c>
      <c r="K897" s="12">
        <v>157.82141130079373</v>
      </c>
    </row>
    <row r="898" spans="1:11">
      <c r="A898" t="s">
        <v>2</v>
      </c>
      <c r="B898">
        <v>22</v>
      </c>
      <c r="C898" t="s">
        <v>0</v>
      </c>
      <c r="D898">
        <v>42</v>
      </c>
      <c r="E898" t="s">
        <v>0</v>
      </c>
      <c r="F898">
        <v>53.86</v>
      </c>
      <c r="G898" s="1">
        <f t="shared" si="13"/>
        <v>81773.86</v>
      </c>
      <c r="H898" s="6">
        <v>422.70022416034516</v>
      </c>
      <c r="J898" s="11">
        <v>77738.077000000005</v>
      </c>
      <c r="K898" s="12">
        <v>156.83995974553832</v>
      </c>
    </row>
    <row r="899" spans="1:11">
      <c r="A899" t="s">
        <v>2</v>
      </c>
      <c r="B899">
        <v>22</v>
      </c>
      <c r="C899" t="s">
        <v>0</v>
      </c>
      <c r="D899">
        <v>42</v>
      </c>
      <c r="E899" t="s">
        <v>0</v>
      </c>
      <c r="F899">
        <v>54.36</v>
      </c>
      <c r="G899" s="1">
        <f t="shared" ref="G899:G962" si="14">B899*3600+D899*60+F899</f>
        <v>81774.36</v>
      </c>
      <c r="H899" s="6">
        <v>422.33261785569681</v>
      </c>
      <c r="J899" s="11">
        <v>77738.577000000005</v>
      </c>
      <c r="K899" s="12">
        <v>155.86569160015878</v>
      </c>
    </row>
    <row r="900" spans="1:11">
      <c r="A900" t="s">
        <v>2</v>
      </c>
      <c r="B900">
        <v>22</v>
      </c>
      <c r="C900" t="s">
        <v>0</v>
      </c>
      <c r="D900">
        <v>42</v>
      </c>
      <c r="E900" t="s">
        <v>0</v>
      </c>
      <c r="F900">
        <v>54.86</v>
      </c>
      <c r="G900" s="1">
        <f t="shared" si="14"/>
        <v>81774.86</v>
      </c>
      <c r="H900" s="6">
        <v>421.95499095612917</v>
      </c>
      <c r="J900" s="11">
        <v>77739.077000000005</v>
      </c>
      <c r="K900" s="12">
        <v>154.88683286193029</v>
      </c>
    </row>
    <row r="901" spans="1:11">
      <c r="A901" t="s">
        <v>2</v>
      </c>
      <c r="B901">
        <v>22</v>
      </c>
      <c r="C901" t="s">
        <v>0</v>
      </c>
      <c r="D901">
        <v>42</v>
      </c>
      <c r="E901" t="s">
        <v>0</v>
      </c>
      <c r="F901">
        <v>55.36</v>
      </c>
      <c r="G901" s="1">
        <f t="shared" si="14"/>
        <v>81775.360000000001</v>
      </c>
      <c r="H901" s="6">
        <v>421.60230227618587</v>
      </c>
      <c r="J901" s="11">
        <v>77739.577000000005</v>
      </c>
      <c r="K901" s="12">
        <v>153.9238408175631</v>
      </c>
    </row>
    <row r="902" spans="1:11">
      <c r="A902" t="s">
        <v>2</v>
      </c>
      <c r="B902">
        <v>22</v>
      </c>
      <c r="C902" t="s">
        <v>0</v>
      </c>
      <c r="D902">
        <v>42</v>
      </c>
      <c r="E902" t="s">
        <v>0</v>
      </c>
      <c r="F902">
        <v>55.86</v>
      </c>
      <c r="G902" s="1">
        <f t="shared" si="14"/>
        <v>81775.86</v>
      </c>
      <c r="H902" s="6">
        <v>421.23501285825955</v>
      </c>
      <c r="J902" s="11">
        <v>77740.077000000005</v>
      </c>
      <c r="K902" s="12">
        <v>152.9561148173085</v>
      </c>
    </row>
    <row r="903" spans="1:11">
      <c r="A903" t="s">
        <v>2</v>
      </c>
      <c r="B903">
        <v>22</v>
      </c>
      <c r="C903" t="s">
        <v>0</v>
      </c>
      <c r="D903">
        <v>42</v>
      </c>
      <c r="E903" t="s">
        <v>0</v>
      </c>
      <c r="F903">
        <v>56.36</v>
      </c>
      <c r="G903" s="1">
        <f t="shared" si="14"/>
        <v>81776.36</v>
      </c>
      <c r="H903" s="6">
        <v>420.8763999426609</v>
      </c>
      <c r="J903" s="11">
        <v>77740.577000000005</v>
      </c>
      <c r="K903" s="12">
        <v>151.99896934192287</v>
      </c>
    </row>
    <row r="904" spans="1:11">
      <c r="A904" t="s">
        <v>2</v>
      </c>
      <c r="B904">
        <v>22</v>
      </c>
      <c r="C904" t="s">
        <v>0</v>
      </c>
      <c r="D904">
        <v>42</v>
      </c>
      <c r="E904" t="s">
        <v>0</v>
      </c>
      <c r="F904">
        <v>56.86</v>
      </c>
      <c r="G904" s="1">
        <f t="shared" si="14"/>
        <v>81776.86</v>
      </c>
      <c r="H904" s="6">
        <v>420.52284696535293</v>
      </c>
      <c r="J904" s="11">
        <v>77741.077000000005</v>
      </c>
      <c r="K904" s="12">
        <v>151.03346802929525</v>
      </c>
    </row>
    <row r="905" spans="1:11">
      <c r="A905" t="s">
        <v>2</v>
      </c>
      <c r="B905">
        <v>22</v>
      </c>
      <c r="C905" t="s">
        <v>0</v>
      </c>
      <c r="D905">
        <v>42</v>
      </c>
      <c r="E905" t="s">
        <v>0</v>
      </c>
      <c r="F905">
        <v>57.36</v>
      </c>
      <c r="G905" s="1">
        <f t="shared" si="14"/>
        <v>81777.36</v>
      </c>
      <c r="H905" s="6">
        <v>420.17307021709729</v>
      </c>
      <c r="J905" s="11">
        <v>77741.577000000005</v>
      </c>
      <c r="K905" s="12">
        <v>150.05565057323602</v>
      </c>
    </row>
    <row r="906" spans="1:11">
      <c r="A906" t="s">
        <v>2</v>
      </c>
      <c r="B906">
        <v>22</v>
      </c>
      <c r="C906" t="s">
        <v>0</v>
      </c>
      <c r="D906">
        <v>42</v>
      </c>
      <c r="E906" t="s">
        <v>0</v>
      </c>
      <c r="F906">
        <v>57.86</v>
      </c>
      <c r="G906" s="1">
        <f t="shared" si="14"/>
        <v>81777.86</v>
      </c>
      <c r="H906" s="6">
        <v>419.81724156668702</v>
      </c>
      <c r="J906" s="11">
        <v>77742.077000000005</v>
      </c>
      <c r="K906" s="12">
        <v>149.09162191421376</v>
      </c>
    </row>
    <row r="907" spans="1:11">
      <c r="A907" t="s">
        <v>2</v>
      </c>
      <c r="B907">
        <v>22</v>
      </c>
      <c r="C907" t="s">
        <v>0</v>
      </c>
      <c r="D907">
        <v>42</v>
      </c>
      <c r="E907" t="s">
        <v>0</v>
      </c>
      <c r="F907">
        <v>58.36</v>
      </c>
      <c r="G907" s="1">
        <f t="shared" si="14"/>
        <v>81778.36</v>
      </c>
      <c r="H907" s="6">
        <v>419.4710652818676</v>
      </c>
      <c r="J907" s="11">
        <v>77742.577000000005</v>
      </c>
      <c r="K907" s="12">
        <v>148.12869954544175</v>
      </c>
    </row>
    <row r="908" spans="1:11">
      <c r="A908" t="s">
        <v>2</v>
      </c>
      <c r="B908">
        <v>22</v>
      </c>
      <c r="C908" t="s">
        <v>0</v>
      </c>
      <c r="D908">
        <v>42</v>
      </c>
      <c r="E908" t="s">
        <v>0</v>
      </c>
      <c r="F908">
        <v>58.86</v>
      </c>
      <c r="G908" s="1">
        <f t="shared" si="14"/>
        <v>81778.86</v>
      </c>
      <c r="H908" s="6">
        <v>419.12659464728716</v>
      </c>
      <c r="J908" s="11">
        <v>77743.077000000005</v>
      </c>
      <c r="K908" s="12">
        <v>147.16825753525595</v>
      </c>
    </row>
    <row r="909" spans="1:11">
      <c r="A909" t="s">
        <v>2</v>
      </c>
      <c r="B909">
        <v>22</v>
      </c>
      <c r="C909" t="s">
        <v>0</v>
      </c>
      <c r="D909">
        <v>42</v>
      </c>
      <c r="E909" t="s">
        <v>0</v>
      </c>
      <c r="F909">
        <v>59.36</v>
      </c>
      <c r="G909" s="1">
        <f t="shared" si="14"/>
        <v>81779.360000000001</v>
      </c>
      <c r="H909" s="6">
        <v>418.77077083428384</v>
      </c>
      <c r="J909" s="11">
        <v>77743.577000000005</v>
      </c>
      <c r="K909" s="12">
        <v>146.2172614297599</v>
      </c>
    </row>
    <row r="910" spans="1:11">
      <c r="A910" t="s">
        <v>2</v>
      </c>
      <c r="B910">
        <v>22</v>
      </c>
      <c r="C910" t="s">
        <v>0</v>
      </c>
      <c r="D910">
        <v>42</v>
      </c>
      <c r="E910" t="s">
        <v>0</v>
      </c>
      <c r="F910">
        <v>59.86</v>
      </c>
      <c r="G910" s="1">
        <f t="shared" si="14"/>
        <v>81779.86</v>
      </c>
      <c r="H910" s="6">
        <v>418.39060291813428</v>
      </c>
      <c r="J910" s="11">
        <v>77744.077000000005</v>
      </c>
      <c r="K910" s="12">
        <v>145.26478682050865</v>
      </c>
    </row>
    <row r="911" spans="1:11">
      <c r="A911" t="s">
        <v>2</v>
      </c>
      <c r="B911">
        <v>22</v>
      </c>
      <c r="C911" t="s">
        <v>0</v>
      </c>
      <c r="D911">
        <v>43</v>
      </c>
      <c r="E911" t="s">
        <v>0</v>
      </c>
      <c r="F911">
        <v>0.36</v>
      </c>
      <c r="G911" s="1">
        <f t="shared" si="14"/>
        <v>81780.36</v>
      </c>
      <c r="H911" s="6">
        <v>418.03483482847992</v>
      </c>
      <c r="J911" s="11">
        <v>77744.577000000005</v>
      </c>
      <c r="K911" s="12">
        <v>144.30351889323535</v>
      </c>
    </row>
    <row r="912" spans="1:11">
      <c r="A912" t="s">
        <v>2</v>
      </c>
      <c r="B912">
        <v>22</v>
      </c>
      <c r="C912" t="s">
        <v>0</v>
      </c>
      <c r="D912">
        <v>43</v>
      </c>
      <c r="E912" t="s">
        <v>0</v>
      </c>
      <c r="F912">
        <v>0.86</v>
      </c>
      <c r="G912" s="1">
        <f t="shared" si="14"/>
        <v>81780.86</v>
      </c>
      <c r="H912" s="6">
        <v>417.67179872438885</v>
      </c>
      <c r="J912" s="11">
        <v>77745.077000000005</v>
      </c>
      <c r="K912" s="12">
        <v>143.35071621715662</v>
      </c>
    </row>
    <row r="913" spans="1:11">
      <c r="A913" t="s">
        <v>2</v>
      </c>
      <c r="B913">
        <v>22</v>
      </c>
      <c r="C913" t="s">
        <v>0</v>
      </c>
      <c r="D913">
        <v>43</v>
      </c>
      <c r="E913" t="s">
        <v>0</v>
      </c>
      <c r="F913">
        <v>1.36</v>
      </c>
      <c r="G913" s="1">
        <f t="shared" si="14"/>
        <v>81781.36</v>
      </c>
      <c r="H913" s="6">
        <v>417.31285799491536</v>
      </c>
      <c r="J913" s="11">
        <v>77745.577000000005</v>
      </c>
      <c r="K913" s="12">
        <v>142.40373829346453</v>
      </c>
    </row>
    <row r="914" spans="1:11">
      <c r="A914" t="s">
        <v>2</v>
      </c>
      <c r="B914">
        <v>22</v>
      </c>
      <c r="C914" t="s">
        <v>0</v>
      </c>
      <c r="D914">
        <v>43</v>
      </c>
      <c r="E914" t="s">
        <v>0</v>
      </c>
      <c r="F914">
        <v>1.86</v>
      </c>
      <c r="G914" s="1">
        <f t="shared" si="14"/>
        <v>81781.86</v>
      </c>
      <c r="H914" s="6">
        <v>416.97866615111525</v>
      </c>
      <c r="J914" s="11">
        <v>77746.077000000005</v>
      </c>
      <c r="K914" s="12">
        <v>141.44895973476105</v>
      </c>
    </row>
    <row r="915" spans="1:11">
      <c r="A915" t="s">
        <v>2</v>
      </c>
      <c r="B915">
        <v>22</v>
      </c>
      <c r="C915" t="s">
        <v>0</v>
      </c>
      <c r="D915">
        <v>43</v>
      </c>
      <c r="E915" t="s">
        <v>0</v>
      </c>
      <c r="F915">
        <v>2.36</v>
      </c>
      <c r="G915" s="1">
        <f t="shared" si="14"/>
        <v>81782.36</v>
      </c>
      <c r="H915" s="6">
        <v>416.65282022923367</v>
      </c>
      <c r="J915" s="11">
        <v>77746.577000000005</v>
      </c>
      <c r="K915" s="12">
        <v>140.50130539266135</v>
      </c>
    </row>
    <row r="916" spans="1:11">
      <c r="A916" t="s">
        <v>2</v>
      </c>
      <c r="B916">
        <v>22</v>
      </c>
      <c r="C916" t="s">
        <v>0</v>
      </c>
      <c r="D916">
        <v>43</v>
      </c>
      <c r="E916" t="s">
        <v>0</v>
      </c>
      <c r="F916">
        <v>2.86</v>
      </c>
      <c r="G916" s="1">
        <f t="shared" si="14"/>
        <v>81782.86</v>
      </c>
      <c r="H916" s="6">
        <v>416.32525478013605</v>
      </c>
      <c r="J916" s="11">
        <v>77747.077000000005</v>
      </c>
      <c r="K916" s="12">
        <v>139.54367965985989</v>
      </c>
    </row>
    <row r="917" spans="1:11">
      <c r="A917" t="s">
        <v>2</v>
      </c>
      <c r="B917">
        <v>22</v>
      </c>
      <c r="C917" t="s">
        <v>0</v>
      </c>
      <c r="D917">
        <v>43</v>
      </c>
      <c r="E917" t="s">
        <v>0</v>
      </c>
      <c r="F917">
        <v>3.36</v>
      </c>
      <c r="G917" s="1">
        <f t="shared" si="14"/>
        <v>81783.360000000001</v>
      </c>
      <c r="H917" s="6">
        <v>416.02284514760919</v>
      </c>
      <c r="J917" s="11">
        <v>77747.577000000005</v>
      </c>
      <c r="K917" s="12">
        <v>138.59794072440928</v>
      </c>
    </row>
    <row r="918" spans="1:11">
      <c r="A918" t="s">
        <v>2</v>
      </c>
      <c r="B918">
        <v>22</v>
      </c>
      <c r="C918" t="s">
        <v>0</v>
      </c>
      <c r="D918">
        <v>43</v>
      </c>
      <c r="E918" t="s">
        <v>0</v>
      </c>
      <c r="F918">
        <v>3.86</v>
      </c>
      <c r="G918" s="1">
        <f t="shared" si="14"/>
        <v>81783.86</v>
      </c>
      <c r="H918" s="6">
        <v>415.71109733689229</v>
      </c>
      <c r="J918" s="11">
        <v>77748.077000000005</v>
      </c>
      <c r="K918" s="12">
        <v>137.65167048033888</v>
      </c>
    </row>
    <row r="919" spans="1:11">
      <c r="A919" t="s">
        <v>2</v>
      </c>
      <c r="B919">
        <v>22</v>
      </c>
      <c r="C919" t="s">
        <v>0</v>
      </c>
      <c r="D919">
        <v>43</v>
      </c>
      <c r="E919" t="s">
        <v>0</v>
      </c>
      <c r="F919">
        <v>4.3600000000000003</v>
      </c>
      <c r="G919" s="1">
        <f t="shared" si="14"/>
        <v>81784.36</v>
      </c>
      <c r="H919" s="6">
        <v>415.39789214767819</v>
      </c>
      <c r="J919" s="11">
        <v>77748.577000000005</v>
      </c>
      <c r="K919" s="12">
        <v>136.69567051319234</v>
      </c>
    </row>
    <row r="920" spans="1:11">
      <c r="A920" t="s">
        <v>2</v>
      </c>
      <c r="B920">
        <v>22</v>
      </c>
      <c r="C920" t="s">
        <v>0</v>
      </c>
      <c r="D920">
        <v>43</v>
      </c>
      <c r="E920" t="s">
        <v>0</v>
      </c>
      <c r="F920">
        <v>4.8600000000000003</v>
      </c>
      <c r="G920" s="1">
        <f t="shared" si="14"/>
        <v>81784.86</v>
      </c>
      <c r="H920" s="6">
        <v>415.09471780908109</v>
      </c>
      <c r="J920" s="11">
        <v>77749.077000000005</v>
      </c>
      <c r="K920" s="12">
        <v>135.7533425924467</v>
      </c>
    </row>
    <row r="921" spans="1:11">
      <c r="A921" t="s">
        <v>2</v>
      </c>
      <c r="B921">
        <v>22</v>
      </c>
      <c r="C921" t="s">
        <v>0</v>
      </c>
      <c r="D921">
        <v>43</v>
      </c>
      <c r="E921" t="s">
        <v>0</v>
      </c>
      <c r="F921">
        <v>5.36</v>
      </c>
      <c r="G921" s="1">
        <f t="shared" si="14"/>
        <v>81785.36</v>
      </c>
      <c r="H921" s="6">
        <v>414.77070369279323</v>
      </c>
      <c r="J921" s="11">
        <v>77749.577000000005</v>
      </c>
      <c r="K921" s="12">
        <v>134.79741534987423</v>
      </c>
    </row>
    <row r="922" spans="1:11">
      <c r="A922" t="s">
        <v>2</v>
      </c>
      <c r="B922">
        <v>22</v>
      </c>
      <c r="C922" t="s">
        <v>0</v>
      </c>
      <c r="D922">
        <v>43</v>
      </c>
      <c r="E922" t="s">
        <v>0</v>
      </c>
      <c r="F922">
        <v>5.86</v>
      </c>
      <c r="G922" s="1">
        <f t="shared" si="14"/>
        <v>81785.86</v>
      </c>
      <c r="H922" s="6">
        <v>414.44075961341861</v>
      </c>
      <c r="J922" s="11">
        <v>77750.077000000005</v>
      </c>
      <c r="K922" s="12">
        <v>133.85261299280316</v>
      </c>
    </row>
    <row r="923" spans="1:11">
      <c r="A923" t="s">
        <v>2</v>
      </c>
      <c r="B923">
        <v>22</v>
      </c>
      <c r="C923" t="s">
        <v>0</v>
      </c>
      <c r="D923">
        <v>43</v>
      </c>
      <c r="E923" t="s">
        <v>0</v>
      </c>
      <c r="F923">
        <v>6.36</v>
      </c>
      <c r="G923" s="1">
        <f t="shared" si="14"/>
        <v>81786.36</v>
      </c>
      <c r="H923" s="6">
        <v>414.10527237034779</v>
      </c>
      <c r="J923" s="11">
        <v>77750.577000000005</v>
      </c>
      <c r="K923" s="12">
        <v>132.9104724241877</v>
      </c>
    </row>
    <row r="924" spans="1:11">
      <c r="A924" t="s">
        <v>2</v>
      </c>
      <c r="B924">
        <v>22</v>
      </c>
      <c r="C924" t="s">
        <v>0</v>
      </c>
      <c r="D924">
        <v>43</v>
      </c>
      <c r="E924" t="s">
        <v>0</v>
      </c>
      <c r="F924">
        <v>6.86</v>
      </c>
      <c r="G924" s="1">
        <f t="shared" si="14"/>
        <v>81786.86</v>
      </c>
      <c r="H924" s="6">
        <v>413.76574882982356</v>
      </c>
      <c r="J924" s="11">
        <v>77751.077000000005</v>
      </c>
      <c r="K924" s="12">
        <v>131.96448219511544</v>
      </c>
    </row>
    <row r="925" spans="1:11">
      <c r="A925" t="s">
        <v>2</v>
      </c>
      <c r="B925">
        <v>22</v>
      </c>
      <c r="C925" t="s">
        <v>0</v>
      </c>
      <c r="D925">
        <v>43</v>
      </c>
      <c r="E925" t="s">
        <v>0</v>
      </c>
      <c r="F925">
        <v>7.36</v>
      </c>
      <c r="G925" s="1">
        <f t="shared" si="14"/>
        <v>81787.360000000001</v>
      </c>
      <c r="H925" s="6">
        <v>413.44346561622802</v>
      </c>
      <c r="J925" s="11">
        <v>77751.577000000005</v>
      </c>
      <c r="K925" s="12">
        <v>131.03665714995202</v>
      </c>
    </row>
    <row r="926" spans="1:11">
      <c r="A926" t="s">
        <v>2</v>
      </c>
      <c r="B926">
        <v>22</v>
      </c>
      <c r="C926" t="s">
        <v>0</v>
      </c>
      <c r="D926">
        <v>43</v>
      </c>
      <c r="E926" t="s">
        <v>0</v>
      </c>
      <c r="F926">
        <v>7.86</v>
      </c>
      <c r="G926" s="1">
        <f t="shared" si="14"/>
        <v>81787.86</v>
      </c>
      <c r="H926" s="6">
        <v>413.14639740496324</v>
      </c>
      <c r="J926" s="11">
        <v>77752.077000000005</v>
      </c>
      <c r="K926" s="12">
        <v>130.09468801224332</v>
      </c>
    </row>
    <row r="927" spans="1:11">
      <c r="A927" t="s">
        <v>2</v>
      </c>
      <c r="B927">
        <v>22</v>
      </c>
      <c r="C927" t="s">
        <v>0</v>
      </c>
      <c r="D927">
        <v>43</v>
      </c>
      <c r="E927" t="s">
        <v>0</v>
      </c>
      <c r="F927">
        <v>8.36</v>
      </c>
      <c r="G927" s="1">
        <f t="shared" si="14"/>
        <v>81788.36</v>
      </c>
      <c r="H927" s="6">
        <v>412.83641433404614</v>
      </c>
      <c r="J927" s="11">
        <v>77752.577000000005</v>
      </c>
      <c r="K927" s="12">
        <v>129.16641359507477</v>
      </c>
    </row>
    <row r="928" spans="1:11">
      <c r="A928" t="s">
        <v>2</v>
      </c>
      <c r="B928">
        <v>22</v>
      </c>
      <c r="C928" t="s">
        <v>0</v>
      </c>
      <c r="D928">
        <v>43</v>
      </c>
      <c r="E928" t="s">
        <v>0</v>
      </c>
      <c r="F928">
        <v>8.86</v>
      </c>
      <c r="G928" s="1">
        <f t="shared" si="14"/>
        <v>81788.86</v>
      </c>
      <c r="H928" s="6">
        <v>412.54231373990723</v>
      </c>
      <c r="J928" s="11">
        <v>77753.077000000005</v>
      </c>
      <c r="K928" s="12">
        <v>128.23016417741022</v>
      </c>
    </row>
    <row r="929" spans="1:11">
      <c r="A929" t="s">
        <v>2</v>
      </c>
      <c r="B929">
        <v>22</v>
      </c>
      <c r="C929" t="s">
        <v>0</v>
      </c>
      <c r="D929">
        <v>43</v>
      </c>
      <c r="E929" t="s">
        <v>0</v>
      </c>
      <c r="F929">
        <v>9.36</v>
      </c>
      <c r="G929" s="1">
        <f t="shared" si="14"/>
        <v>81789.36</v>
      </c>
      <c r="H929" s="6">
        <v>412.2429746018837</v>
      </c>
      <c r="J929" s="11">
        <v>77753.577000000005</v>
      </c>
      <c r="K929" s="12">
        <v>127.29255037116909</v>
      </c>
    </row>
    <row r="930" spans="1:11">
      <c r="A930" t="s">
        <v>2</v>
      </c>
      <c r="B930">
        <v>22</v>
      </c>
      <c r="C930" t="s">
        <v>0</v>
      </c>
      <c r="D930">
        <v>43</v>
      </c>
      <c r="E930" t="s">
        <v>0</v>
      </c>
      <c r="F930">
        <v>9.86</v>
      </c>
      <c r="G930" s="1">
        <f t="shared" si="14"/>
        <v>81789.86</v>
      </c>
      <c r="H930" s="6">
        <v>411.94488275264263</v>
      </c>
      <c r="J930" s="11">
        <v>77754.077000000005</v>
      </c>
      <c r="K930" s="12">
        <v>126.34340851017723</v>
      </c>
    </row>
    <row r="931" spans="1:11">
      <c r="A931" t="s">
        <v>2</v>
      </c>
      <c r="B931">
        <v>22</v>
      </c>
      <c r="C931" t="s">
        <v>0</v>
      </c>
      <c r="D931">
        <v>43</v>
      </c>
      <c r="E931" t="s">
        <v>0</v>
      </c>
      <c r="F931">
        <v>10.36</v>
      </c>
      <c r="G931" s="1">
        <f t="shared" si="14"/>
        <v>81790.36</v>
      </c>
      <c r="H931" s="6">
        <v>411.6294956996245</v>
      </c>
      <c r="J931" s="11">
        <v>77754.577000000005</v>
      </c>
      <c r="K931" s="12">
        <v>125.41335667705845</v>
      </c>
    </row>
    <row r="932" spans="1:11">
      <c r="A932" t="s">
        <v>2</v>
      </c>
      <c r="B932">
        <v>22</v>
      </c>
      <c r="C932" t="s">
        <v>0</v>
      </c>
      <c r="D932">
        <v>43</v>
      </c>
      <c r="E932" t="s">
        <v>0</v>
      </c>
      <c r="F932">
        <v>10.86</v>
      </c>
      <c r="G932" s="1">
        <f t="shared" si="14"/>
        <v>81790.86</v>
      </c>
      <c r="H932" s="6">
        <v>411.32498711003677</v>
      </c>
      <c r="J932" s="11">
        <v>77755.077000000005</v>
      </c>
      <c r="K932" s="12">
        <v>124.484418053122</v>
      </c>
    </row>
    <row r="933" spans="1:11">
      <c r="A933" t="s">
        <v>2</v>
      </c>
      <c r="B933">
        <v>22</v>
      </c>
      <c r="C933" t="s">
        <v>0</v>
      </c>
      <c r="D933">
        <v>43</v>
      </c>
      <c r="E933" t="s">
        <v>0</v>
      </c>
      <c r="F933">
        <v>11.36</v>
      </c>
      <c r="G933" s="1">
        <f t="shared" si="14"/>
        <v>81791.360000000001</v>
      </c>
      <c r="H933" s="6">
        <v>411.01406205218433</v>
      </c>
      <c r="J933" s="11">
        <v>77755.577000000005</v>
      </c>
      <c r="K933" s="12">
        <v>123.54753114912</v>
      </c>
    </row>
    <row r="934" spans="1:11">
      <c r="A934" t="s">
        <v>2</v>
      </c>
      <c r="B934">
        <v>22</v>
      </c>
      <c r="C934" t="s">
        <v>0</v>
      </c>
      <c r="D934">
        <v>43</v>
      </c>
      <c r="E934" t="s">
        <v>0</v>
      </c>
      <c r="F934">
        <v>11.86</v>
      </c>
      <c r="G934" s="1">
        <f t="shared" si="14"/>
        <v>81791.86</v>
      </c>
      <c r="H934" s="6">
        <v>410.71495476509006</v>
      </c>
      <c r="J934" s="11">
        <v>77756.077000000005</v>
      </c>
      <c r="K934" s="12">
        <v>122.62560601276957</v>
      </c>
    </row>
    <row r="935" spans="1:11">
      <c r="A935" t="s">
        <v>2</v>
      </c>
      <c r="B935">
        <v>22</v>
      </c>
      <c r="C935" t="s">
        <v>0</v>
      </c>
      <c r="D935">
        <v>43</v>
      </c>
      <c r="E935" t="s">
        <v>0</v>
      </c>
      <c r="F935">
        <v>12.36</v>
      </c>
      <c r="G935" s="1">
        <f t="shared" si="14"/>
        <v>81792.36</v>
      </c>
      <c r="H935" s="6">
        <v>410.42804479733479</v>
      </c>
      <c r="J935" s="11">
        <v>77756.577000000005</v>
      </c>
      <c r="K935" s="12">
        <v>121.70607792962602</v>
      </c>
    </row>
    <row r="936" spans="1:11">
      <c r="A936" t="s">
        <v>2</v>
      </c>
      <c r="B936">
        <v>22</v>
      </c>
      <c r="C936" t="s">
        <v>0</v>
      </c>
      <c r="D936">
        <v>43</v>
      </c>
      <c r="E936" t="s">
        <v>0</v>
      </c>
      <c r="F936">
        <v>12.86</v>
      </c>
      <c r="G936" s="1">
        <f t="shared" si="14"/>
        <v>81792.86</v>
      </c>
      <c r="H936" s="6">
        <v>410.14226764887593</v>
      </c>
      <c r="J936" s="11">
        <v>77757.077000000005</v>
      </c>
      <c r="K936" s="12">
        <v>120.77408838399164</v>
      </c>
    </row>
    <row r="937" spans="1:11">
      <c r="A937" t="s">
        <v>2</v>
      </c>
      <c r="B937">
        <v>22</v>
      </c>
      <c r="C937" t="s">
        <v>0</v>
      </c>
      <c r="D937">
        <v>43</v>
      </c>
      <c r="E937" t="s">
        <v>0</v>
      </c>
      <c r="F937">
        <v>13.36</v>
      </c>
      <c r="G937" s="1">
        <f t="shared" si="14"/>
        <v>81793.36</v>
      </c>
      <c r="H937" s="6">
        <v>409.87222377319273</v>
      </c>
      <c r="J937" s="11">
        <v>77757.577000000005</v>
      </c>
      <c r="K937" s="12">
        <v>119.84549785866547</v>
      </c>
    </row>
    <row r="938" spans="1:11">
      <c r="A938" t="s">
        <v>2</v>
      </c>
      <c r="B938">
        <v>22</v>
      </c>
      <c r="C938" t="s">
        <v>0</v>
      </c>
      <c r="D938">
        <v>43</v>
      </c>
      <c r="E938" t="s">
        <v>0</v>
      </c>
      <c r="F938">
        <v>13.86</v>
      </c>
      <c r="G938" s="1">
        <f t="shared" si="14"/>
        <v>81793.86</v>
      </c>
      <c r="H938" s="6">
        <v>409.59927197153104</v>
      </c>
      <c r="J938" s="11">
        <v>77758.077000000005</v>
      </c>
      <c r="K938" s="12">
        <v>118.92352945496957</v>
      </c>
    </row>
    <row r="939" spans="1:11">
      <c r="A939" t="s">
        <v>2</v>
      </c>
      <c r="B939">
        <v>22</v>
      </c>
      <c r="C939" t="s">
        <v>0</v>
      </c>
      <c r="D939">
        <v>43</v>
      </c>
      <c r="E939" t="s">
        <v>0</v>
      </c>
      <c r="F939">
        <v>14.36</v>
      </c>
      <c r="G939" s="1">
        <f t="shared" si="14"/>
        <v>81794.36</v>
      </c>
      <c r="H939" s="6">
        <v>409.33151162446643</v>
      </c>
      <c r="J939" s="11">
        <v>77758.577000000005</v>
      </c>
      <c r="K939" s="12">
        <v>117.98896035232774</v>
      </c>
    </row>
    <row r="940" spans="1:11">
      <c r="A940" t="s">
        <v>2</v>
      </c>
      <c r="B940">
        <v>22</v>
      </c>
      <c r="C940" t="s">
        <v>0</v>
      </c>
      <c r="D940">
        <v>43</v>
      </c>
      <c r="E940" t="s">
        <v>0</v>
      </c>
      <c r="F940">
        <v>14.86</v>
      </c>
      <c r="G940" s="1">
        <f t="shared" si="14"/>
        <v>81794.86</v>
      </c>
      <c r="H940" s="6">
        <v>409.04297209083933</v>
      </c>
      <c r="J940" s="11">
        <v>77759.077000000005</v>
      </c>
      <c r="K940" s="12">
        <v>117.0590598843425</v>
      </c>
    </row>
    <row r="941" spans="1:11">
      <c r="A941" t="s">
        <v>2</v>
      </c>
      <c r="B941">
        <v>22</v>
      </c>
      <c r="C941" t="s">
        <v>0</v>
      </c>
      <c r="D941">
        <v>43</v>
      </c>
      <c r="E941" t="s">
        <v>0</v>
      </c>
      <c r="F941">
        <v>15.36</v>
      </c>
      <c r="G941" s="1">
        <f t="shared" si="14"/>
        <v>81795.360000000001</v>
      </c>
      <c r="H941" s="6">
        <v>408.75136350746095</v>
      </c>
      <c r="J941" s="11">
        <v>77759.577000000005</v>
      </c>
      <c r="K941" s="12">
        <v>116.14704068544567</v>
      </c>
    </row>
    <row r="942" spans="1:11">
      <c r="A942" t="s">
        <v>2</v>
      </c>
      <c r="B942">
        <v>22</v>
      </c>
      <c r="C942" t="s">
        <v>0</v>
      </c>
      <c r="D942">
        <v>43</v>
      </c>
      <c r="E942" t="s">
        <v>0</v>
      </c>
      <c r="F942">
        <v>15.86</v>
      </c>
      <c r="G942" s="1">
        <f t="shared" si="14"/>
        <v>81795.86</v>
      </c>
      <c r="H942" s="6">
        <v>408.4691585872244</v>
      </c>
      <c r="J942" s="11">
        <v>77760.077000000005</v>
      </c>
      <c r="K942" s="12">
        <v>115.23119827997317</v>
      </c>
    </row>
    <row r="943" spans="1:11">
      <c r="A943" t="s">
        <v>2</v>
      </c>
      <c r="B943">
        <v>22</v>
      </c>
      <c r="C943" t="s">
        <v>0</v>
      </c>
      <c r="D943">
        <v>43</v>
      </c>
      <c r="E943" t="s">
        <v>0</v>
      </c>
      <c r="F943">
        <v>16.36</v>
      </c>
      <c r="G943" s="1">
        <f t="shared" si="14"/>
        <v>81796.36</v>
      </c>
      <c r="H943" s="6">
        <v>408.19286710297956</v>
      </c>
      <c r="J943" s="11">
        <v>77760.577000000005</v>
      </c>
      <c r="K943" s="12">
        <v>114.31527033610256</v>
      </c>
    </row>
    <row r="944" spans="1:11">
      <c r="A944" t="s">
        <v>2</v>
      </c>
      <c r="B944">
        <v>22</v>
      </c>
      <c r="C944" t="s">
        <v>0</v>
      </c>
      <c r="D944">
        <v>43</v>
      </c>
      <c r="E944" t="s">
        <v>0</v>
      </c>
      <c r="F944">
        <v>16.86</v>
      </c>
      <c r="G944" s="1">
        <f t="shared" si="14"/>
        <v>81796.86</v>
      </c>
      <c r="H944" s="6">
        <v>407.92884307529232</v>
      </c>
      <c r="J944" s="11">
        <v>77761.077000000005</v>
      </c>
      <c r="K944" s="12">
        <v>113.40875967046948</v>
      </c>
    </row>
    <row r="945" spans="1:11">
      <c r="A945" t="s">
        <v>2</v>
      </c>
      <c r="B945">
        <v>22</v>
      </c>
      <c r="C945" t="s">
        <v>0</v>
      </c>
      <c r="D945">
        <v>43</v>
      </c>
      <c r="E945" t="s">
        <v>0</v>
      </c>
      <c r="F945">
        <v>17.36</v>
      </c>
      <c r="G945" s="1">
        <f t="shared" si="14"/>
        <v>81797.36</v>
      </c>
      <c r="H945" s="6">
        <v>407.65183920826058</v>
      </c>
      <c r="J945" s="11">
        <v>77761.577000000005</v>
      </c>
      <c r="K945" s="12">
        <v>112.50828905006183</v>
      </c>
    </row>
    <row r="946" spans="1:11">
      <c r="A946" t="s">
        <v>2</v>
      </c>
      <c r="B946">
        <v>22</v>
      </c>
      <c r="C946" t="s">
        <v>0</v>
      </c>
      <c r="D946">
        <v>43</v>
      </c>
      <c r="E946" t="s">
        <v>0</v>
      </c>
      <c r="F946">
        <v>17.86</v>
      </c>
      <c r="G946" s="1">
        <f t="shared" si="14"/>
        <v>81797.86</v>
      </c>
      <c r="H946" s="6">
        <v>407.3872155402463</v>
      </c>
      <c r="J946" s="11">
        <v>77762.077000000005</v>
      </c>
      <c r="K946" s="12">
        <v>111.59110690357596</v>
      </c>
    </row>
    <row r="947" spans="1:11">
      <c r="A947" t="s">
        <v>2</v>
      </c>
      <c r="B947">
        <v>22</v>
      </c>
      <c r="C947" t="s">
        <v>0</v>
      </c>
      <c r="D947">
        <v>43</v>
      </c>
      <c r="E947" t="s">
        <v>0</v>
      </c>
      <c r="F947">
        <v>18.36</v>
      </c>
      <c r="G947" s="1">
        <f t="shared" si="14"/>
        <v>81798.36</v>
      </c>
      <c r="H947" s="6">
        <v>407.13271999190209</v>
      </c>
      <c r="J947" s="11">
        <v>77762.577000000005</v>
      </c>
      <c r="K947" s="12">
        <v>110.66704095623329</v>
      </c>
    </row>
    <row r="948" spans="1:11">
      <c r="A948" t="s">
        <v>2</v>
      </c>
      <c r="B948">
        <v>22</v>
      </c>
      <c r="C948" t="s">
        <v>0</v>
      </c>
      <c r="D948">
        <v>43</v>
      </c>
      <c r="E948" t="s">
        <v>0</v>
      </c>
      <c r="F948">
        <v>18.86</v>
      </c>
      <c r="G948" s="1">
        <f t="shared" si="14"/>
        <v>81798.86</v>
      </c>
      <c r="H948" s="6">
        <v>406.8664645063979</v>
      </c>
      <c r="J948" s="11">
        <v>77763.077000000005</v>
      </c>
      <c r="K948" s="12">
        <v>109.76324197116632</v>
      </c>
    </row>
    <row r="949" spans="1:11">
      <c r="A949" t="s">
        <v>2</v>
      </c>
      <c r="B949">
        <v>22</v>
      </c>
      <c r="C949" t="s">
        <v>0</v>
      </c>
      <c r="D949">
        <v>43</v>
      </c>
      <c r="E949" t="s">
        <v>0</v>
      </c>
      <c r="F949">
        <v>19.36</v>
      </c>
      <c r="G949" s="1">
        <f t="shared" si="14"/>
        <v>81799.360000000001</v>
      </c>
      <c r="H949" s="6">
        <v>406.61193251676326</v>
      </c>
      <c r="J949" s="11">
        <v>77763.577000000005</v>
      </c>
      <c r="K949" s="12">
        <v>108.8563550970798</v>
      </c>
    </row>
    <row r="950" spans="1:11">
      <c r="A950" t="s">
        <v>2</v>
      </c>
      <c r="B950">
        <v>22</v>
      </c>
      <c r="C950" t="s">
        <v>0</v>
      </c>
      <c r="D950">
        <v>43</v>
      </c>
      <c r="E950" t="s">
        <v>0</v>
      </c>
      <c r="F950">
        <v>19.86</v>
      </c>
      <c r="G950" s="1">
        <f t="shared" si="14"/>
        <v>81799.86</v>
      </c>
      <c r="H950" s="6">
        <v>406.35795956254998</v>
      </c>
      <c r="J950" s="11">
        <v>77764.077000000005</v>
      </c>
      <c r="K950" s="12">
        <v>107.96376016503379</v>
      </c>
    </row>
    <row r="951" spans="1:11">
      <c r="A951" t="s">
        <v>2</v>
      </c>
      <c r="B951">
        <v>22</v>
      </c>
      <c r="C951" t="s">
        <v>0</v>
      </c>
      <c r="D951">
        <v>43</v>
      </c>
      <c r="E951" t="s">
        <v>0</v>
      </c>
      <c r="F951">
        <v>20.36</v>
      </c>
      <c r="G951" s="1">
        <f t="shared" si="14"/>
        <v>81800.36</v>
      </c>
      <c r="H951" s="6">
        <v>406.12127263912879</v>
      </c>
      <c r="J951" s="11">
        <v>77764.577000000005</v>
      </c>
      <c r="K951" s="12">
        <v>107.05898314473779</v>
      </c>
    </row>
    <row r="952" spans="1:11">
      <c r="A952" t="s">
        <v>2</v>
      </c>
      <c r="B952">
        <v>22</v>
      </c>
      <c r="C952" t="s">
        <v>0</v>
      </c>
      <c r="D952">
        <v>43</v>
      </c>
      <c r="E952" t="s">
        <v>0</v>
      </c>
      <c r="F952">
        <v>20.86</v>
      </c>
      <c r="G952" s="1">
        <f t="shared" si="14"/>
        <v>81800.86</v>
      </c>
      <c r="H952" s="6">
        <v>405.89320177802949</v>
      </c>
      <c r="J952" s="11">
        <v>77765.077000000005</v>
      </c>
      <c r="K952" s="12">
        <v>106.16285396049919</v>
      </c>
    </row>
    <row r="953" spans="1:11">
      <c r="A953" t="s">
        <v>2</v>
      </c>
      <c r="B953">
        <v>22</v>
      </c>
      <c r="C953" t="s">
        <v>0</v>
      </c>
      <c r="D953">
        <v>43</v>
      </c>
      <c r="E953" t="s">
        <v>0</v>
      </c>
      <c r="F953">
        <v>21.36</v>
      </c>
      <c r="G953" s="1">
        <f t="shared" si="14"/>
        <v>81801.36</v>
      </c>
      <c r="H953" s="6">
        <v>405.65718118628985</v>
      </c>
      <c r="J953" s="11">
        <v>77765.577000000005</v>
      </c>
      <c r="K953" s="12">
        <v>105.26388517439847</v>
      </c>
    </row>
    <row r="954" spans="1:11">
      <c r="A954" t="s">
        <v>2</v>
      </c>
      <c r="B954">
        <v>22</v>
      </c>
      <c r="C954" t="s">
        <v>0</v>
      </c>
      <c r="D954">
        <v>43</v>
      </c>
      <c r="E954" t="s">
        <v>0</v>
      </c>
      <c r="F954">
        <v>21.86</v>
      </c>
      <c r="G954" s="1">
        <f t="shared" si="14"/>
        <v>81801.86</v>
      </c>
      <c r="H954" s="6">
        <v>405.41835239262343</v>
      </c>
      <c r="J954" s="11">
        <v>77766.077000000005</v>
      </c>
      <c r="K954" s="12">
        <v>104.36497361168725</v>
      </c>
    </row>
    <row r="955" spans="1:11">
      <c r="A955" t="s">
        <v>2</v>
      </c>
      <c r="B955">
        <v>22</v>
      </c>
      <c r="C955" t="s">
        <v>0</v>
      </c>
      <c r="D955">
        <v>43</v>
      </c>
      <c r="E955" t="s">
        <v>0</v>
      </c>
      <c r="F955">
        <v>22.36</v>
      </c>
      <c r="G955" s="1">
        <f t="shared" si="14"/>
        <v>81802.36</v>
      </c>
      <c r="H955" s="6">
        <v>405.15431218185159</v>
      </c>
      <c r="J955" s="11">
        <v>77766.577000000005</v>
      </c>
      <c r="K955" s="12">
        <v>103.47939100136412</v>
      </c>
    </row>
    <row r="956" spans="1:11">
      <c r="A956" t="s">
        <v>2</v>
      </c>
      <c r="B956">
        <v>22</v>
      </c>
      <c r="C956" t="s">
        <v>0</v>
      </c>
      <c r="D956">
        <v>43</v>
      </c>
      <c r="E956" t="s">
        <v>0</v>
      </c>
      <c r="F956">
        <v>22.86</v>
      </c>
      <c r="G956" s="1">
        <f t="shared" si="14"/>
        <v>81802.86</v>
      </c>
      <c r="H956" s="6">
        <v>404.92176156982725</v>
      </c>
      <c r="J956" s="11">
        <v>77767.077000000005</v>
      </c>
      <c r="K956" s="12">
        <v>102.57752304477438</v>
      </c>
    </row>
    <row r="957" spans="1:11">
      <c r="A957" t="s">
        <v>2</v>
      </c>
      <c r="B957">
        <v>22</v>
      </c>
      <c r="C957" t="s">
        <v>0</v>
      </c>
      <c r="D957">
        <v>43</v>
      </c>
      <c r="E957" t="s">
        <v>0</v>
      </c>
      <c r="F957">
        <v>23.36</v>
      </c>
      <c r="G957" s="1">
        <f t="shared" si="14"/>
        <v>81803.360000000001</v>
      </c>
      <c r="H957" s="6">
        <v>404.67846537449736</v>
      </c>
      <c r="J957" s="11">
        <v>77767.577000000005</v>
      </c>
      <c r="K957" s="12">
        <v>101.68595325294764</v>
      </c>
    </row>
    <row r="958" spans="1:11">
      <c r="A958" t="s">
        <v>2</v>
      </c>
      <c r="B958">
        <v>22</v>
      </c>
      <c r="C958" t="s">
        <v>0</v>
      </c>
      <c r="D958">
        <v>43</v>
      </c>
      <c r="E958" t="s">
        <v>0</v>
      </c>
      <c r="F958">
        <v>23.86</v>
      </c>
      <c r="G958" s="1">
        <f t="shared" si="14"/>
        <v>81803.86</v>
      </c>
      <c r="H958" s="6">
        <v>404.44015619762547</v>
      </c>
      <c r="J958" s="11">
        <v>77768.077000000005</v>
      </c>
      <c r="K958" s="12">
        <v>100.80541402612452</v>
      </c>
    </row>
    <row r="959" spans="1:11">
      <c r="A959" t="s">
        <v>2</v>
      </c>
      <c r="B959">
        <v>22</v>
      </c>
      <c r="C959" t="s">
        <v>0</v>
      </c>
      <c r="D959">
        <v>43</v>
      </c>
      <c r="E959" t="s">
        <v>0</v>
      </c>
      <c r="F959">
        <v>24.36</v>
      </c>
      <c r="G959" s="1">
        <f t="shared" si="14"/>
        <v>81804.36</v>
      </c>
      <c r="H959" s="6">
        <v>404.22116806750324</v>
      </c>
      <c r="J959" s="11">
        <v>77768.577000000005</v>
      </c>
      <c r="K959" s="12">
        <v>99.920846498503167</v>
      </c>
    </row>
    <row r="960" spans="1:11">
      <c r="A960" t="s">
        <v>2</v>
      </c>
      <c r="B960">
        <v>22</v>
      </c>
      <c r="C960" t="s">
        <v>0</v>
      </c>
      <c r="D960">
        <v>43</v>
      </c>
      <c r="E960" t="s">
        <v>0</v>
      </c>
      <c r="F960">
        <v>24.86</v>
      </c>
      <c r="G960" s="1">
        <f t="shared" si="14"/>
        <v>81804.86</v>
      </c>
      <c r="H960" s="6">
        <v>403.98866773821425</v>
      </c>
      <c r="J960" s="11">
        <v>77769.077000000005</v>
      </c>
      <c r="K960" s="12">
        <v>99.055465603795369</v>
      </c>
    </row>
    <row r="961" spans="1:11">
      <c r="A961" t="s">
        <v>2</v>
      </c>
      <c r="B961">
        <v>22</v>
      </c>
      <c r="C961" t="s">
        <v>0</v>
      </c>
      <c r="D961">
        <v>43</v>
      </c>
      <c r="E961" t="s">
        <v>0</v>
      </c>
      <c r="F961">
        <v>25.36</v>
      </c>
      <c r="G961" s="1">
        <f t="shared" si="14"/>
        <v>81805.36</v>
      </c>
      <c r="H961" s="6">
        <v>403.75515102213427</v>
      </c>
      <c r="J961" s="11">
        <v>77769.577000000005</v>
      </c>
      <c r="K961" s="12">
        <v>98.179422630290233</v>
      </c>
    </row>
    <row r="962" spans="1:11">
      <c r="A962" t="s">
        <v>2</v>
      </c>
      <c r="B962">
        <v>22</v>
      </c>
      <c r="C962" t="s">
        <v>0</v>
      </c>
      <c r="D962">
        <v>43</v>
      </c>
      <c r="E962" t="s">
        <v>0</v>
      </c>
      <c r="F962">
        <v>25.86</v>
      </c>
      <c r="G962" s="1">
        <f t="shared" si="14"/>
        <v>81805.86</v>
      </c>
      <c r="H962" s="6">
        <v>403.52984401382281</v>
      </c>
      <c r="J962" s="11">
        <v>77770.077000000005</v>
      </c>
      <c r="K962" s="12">
        <v>97.304020934555297</v>
      </c>
    </row>
    <row r="963" spans="1:11">
      <c r="A963" t="s">
        <v>2</v>
      </c>
      <c r="B963">
        <v>22</v>
      </c>
      <c r="C963" t="s">
        <v>0</v>
      </c>
      <c r="D963">
        <v>43</v>
      </c>
      <c r="E963" t="s">
        <v>0</v>
      </c>
      <c r="F963">
        <v>26.36</v>
      </c>
      <c r="G963" s="1">
        <f t="shared" ref="G963:G1026" si="15">B963*3600+D963*60+F963</f>
        <v>81806.36</v>
      </c>
      <c r="H963" s="6">
        <v>403.30615294695122</v>
      </c>
      <c r="J963" s="11">
        <v>77770.577000000005</v>
      </c>
      <c r="K963" s="12">
        <v>96.431190353507617</v>
      </c>
    </row>
    <row r="964" spans="1:11">
      <c r="A964" t="s">
        <v>2</v>
      </c>
      <c r="B964">
        <v>22</v>
      </c>
      <c r="C964" t="s">
        <v>0</v>
      </c>
      <c r="D964">
        <v>43</v>
      </c>
      <c r="E964" t="s">
        <v>0</v>
      </c>
      <c r="F964">
        <v>26.86</v>
      </c>
      <c r="G964" s="1">
        <f t="shared" si="15"/>
        <v>81806.86</v>
      </c>
      <c r="H964" s="6">
        <v>403.08708770774047</v>
      </c>
      <c r="J964" s="11">
        <v>77771.077000000005</v>
      </c>
      <c r="K964" s="12">
        <v>95.564559225840455</v>
      </c>
    </row>
    <row r="965" spans="1:11">
      <c r="A965" t="s">
        <v>2</v>
      </c>
      <c r="B965">
        <v>22</v>
      </c>
      <c r="C965" t="s">
        <v>0</v>
      </c>
      <c r="D965">
        <v>43</v>
      </c>
      <c r="E965" t="s">
        <v>0</v>
      </c>
      <c r="F965">
        <v>27.36</v>
      </c>
      <c r="G965" s="1">
        <f t="shared" si="15"/>
        <v>81807.360000000001</v>
      </c>
      <c r="H965" s="6">
        <v>402.86804480375326</v>
      </c>
      <c r="J965" s="11">
        <v>77771.577000000005</v>
      </c>
      <c r="K965" s="12">
        <v>94.708175465219583</v>
      </c>
    </row>
    <row r="966" spans="1:11">
      <c r="A966" t="s">
        <v>2</v>
      </c>
      <c r="B966">
        <v>22</v>
      </c>
      <c r="C966" t="s">
        <v>0</v>
      </c>
      <c r="D966">
        <v>43</v>
      </c>
      <c r="E966" t="s">
        <v>0</v>
      </c>
      <c r="F966">
        <v>27.86</v>
      </c>
      <c r="G966" s="1">
        <f t="shared" si="15"/>
        <v>81807.86</v>
      </c>
      <c r="H966" s="6">
        <v>402.62982931696405</v>
      </c>
      <c r="J966" s="11">
        <v>77772.077000000005</v>
      </c>
      <c r="K966" s="12">
        <v>93.847492161529416</v>
      </c>
    </row>
    <row r="967" spans="1:11">
      <c r="A967" t="s">
        <v>2</v>
      </c>
      <c r="B967">
        <v>22</v>
      </c>
      <c r="C967" t="s">
        <v>0</v>
      </c>
      <c r="D967">
        <v>43</v>
      </c>
      <c r="E967" t="s">
        <v>0</v>
      </c>
      <c r="F967">
        <v>28.36</v>
      </c>
      <c r="G967" s="1">
        <f t="shared" si="15"/>
        <v>81808.36</v>
      </c>
      <c r="H967" s="6">
        <v>402.41618650609314</v>
      </c>
      <c r="J967" s="11">
        <v>77772.577000000005</v>
      </c>
      <c r="K967" s="12">
        <v>92.998368980176721</v>
      </c>
    </row>
    <row r="968" spans="1:11">
      <c r="A968" t="s">
        <v>2</v>
      </c>
      <c r="B968">
        <v>22</v>
      </c>
      <c r="C968" t="s">
        <v>0</v>
      </c>
      <c r="D968">
        <v>43</v>
      </c>
      <c r="E968" t="s">
        <v>0</v>
      </c>
      <c r="F968">
        <v>28.86</v>
      </c>
      <c r="G968" s="1">
        <f t="shared" si="15"/>
        <v>81808.86</v>
      </c>
      <c r="H968" s="6">
        <v>402.20493321260091</v>
      </c>
      <c r="J968" s="11">
        <v>77773.077000000005</v>
      </c>
      <c r="K968" s="12">
        <v>92.143972412971038</v>
      </c>
    </row>
    <row r="969" spans="1:11">
      <c r="A969" t="s">
        <v>2</v>
      </c>
      <c r="B969">
        <v>22</v>
      </c>
      <c r="C969" t="s">
        <v>0</v>
      </c>
      <c r="D969">
        <v>43</v>
      </c>
      <c r="E969" t="s">
        <v>0</v>
      </c>
      <c r="F969">
        <v>29.36</v>
      </c>
      <c r="G969" s="1">
        <f t="shared" si="15"/>
        <v>81809.36</v>
      </c>
      <c r="H969" s="6">
        <v>401.98312160152659</v>
      </c>
      <c r="J969" s="11">
        <v>77773.577000000005</v>
      </c>
      <c r="K969" s="12">
        <v>91.293097767730927</v>
      </c>
    </row>
    <row r="970" spans="1:11">
      <c r="A970" t="s">
        <v>2</v>
      </c>
      <c r="B970">
        <v>22</v>
      </c>
      <c r="C970" t="s">
        <v>0</v>
      </c>
      <c r="D970">
        <v>43</v>
      </c>
      <c r="E970" t="s">
        <v>0</v>
      </c>
      <c r="F970">
        <v>29.86</v>
      </c>
      <c r="G970" s="1">
        <f t="shared" si="15"/>
        <v>81809.86</v>
      </c>
      <c r="H970" s="6">
        <v>401.78447907536616</v>
      </c>
      <c r="J970" s="11">
        <v>77774.077000000005</v>
      </c>
      <c r="K970" s="12">
        <v>90.432874420852727</v>
      </c>
    </row>
    <row r="971" spans="1:11">
      <c r="A971" t="s">
        <v>2</v>
      </c>
      <c r="B971">
        <v>22</v>
      </c>
      <c r="C971" t="s">
        <v>0</v>
      </c>
      <c r="D971">
        <v>43</v>
      </c>
      <c r="E971" t="s">
        <v>0</v>
      </c>
      <c r="F971">
        <v>30.36</v>
      </c>
      <c r="G971" s="1">
        <f t="shared" si="15"/>
        <v>81810.36</v>
      </c>
      <c r="H971" s="6">
        <v>401.5656326195961</v>
      </c>
      <c r="J971" s="11">
        <v>77774.577000000005</v>
      </c>
      <c r="K971" s="12">
        <v>89.576369607107978</v>
      </c>
    </row>
    <row r="972" spans="1:11">
      <c r="A972" t="s">
        <v>2</v>
      </c>
      <c r="B972">
        <v>22</v>
      </c>
      <c r="C972" t="s">
        <v>0</v>
      </c>
      <c r="D972">
        <v>43</v>
      </c>
      <c r="E972" t="s">
        <v>0</v>
      </c>
      <c r="F972">
        <v>30.86</v>
      </c>
      <c r="G972" s="1">
        <f t="shared" si="15"/>
        <v>81810.86</v>
      </c>
      <c r="H972" s="6">
        <v>401.37590577982138</v>
      </c>
      <c r="J972" s="11">
        <v>77775.077000000005</v>
      </c>
      <c r="K972" s="12">
        <v>88.735444665475427</v>
      </c>
    </row>
    <row r="973" spans="1:11">
      <c r="A973" t="s">
        <v>2</v>
      </c>
      <c r="B973">
        <v>22</v>
      </c>
      <c r="C973" t="s">
        <v>0</v>
      </c>
      <c r="D973">
        <v>43</v>
      </c>
      <c r="E973" t="s">
        <v>0</v>
      </c>
      <c r="F973">
        <v>31.36</v>
      </c>
      <c r="G973" s="1">
        <f t="shared" si="15"/>
        <v>81811.360000000001</v>
      </c>
      <c r="H973" s="6">
        <v>401.19575073771898</v>
      </c>
      <c r="J973" s="11">
        <v>77775.577000000005</v>
      </c>
      <c r="K973" s="12">
        <v>87.906738990586149</v>
      </c>
    </row>
    <row r="974" spans="1:11">
      <c r="A974" t="s">
        <v>2</v>
      </c>
      <c r="B974">
        <v>22</v>
      </c>
      <c r="C974" t="s">
        <v>0</v>
      </c>
      <c r="D974">
        <v>43</v>
      </c>
      <c r="E974" t="s">
        <v>0</v>
      </c>
      <c r="F974">
        <v>31.86</v>
      </c>
      <c r="G974" s="1">
        <f t="shared" si="15"/>
        <v>81811.86</v>
      </c>
      <c r="H974" s="6">
        <v>401.01447349429236</v>
      </c>
      <c r="J974" s="11">
        <v>77776.077000000005</v>
      </c>
      <c r="K974" s="12">
        <v>87.07829528075132</v>
      </c>
    </row>
    <row r="975" spans="1:11">
      <c r="A975" t="s">
        <v>2</v>
      </c>
      <c r="B975">
        <v>22</v>
      </c>
      <c r="C975" t="s">
        <v>0</v>
      </c>
      <c r="D975">
        <v>43</v>
      </c>
      <c r="E975" t="s">
        <v>0</v>
      </c>
      <c r="F975">
        <v>32.36</v>
      </c>
      <c r="G975" s="1">
        <f t="shared" si="15"/>
        <v>81812.36</v>
      </c>
      <c r="H975" s="6">
        <v>400.83462195420691</v>
      </c>
      <c r="J975" s="11">
        <v>77776.577000000005</v>
      </c>
      <c r="K975" s="12">
        <v>86.248814838220753</v>
      </c>
    </row>
    <row r="976" spans="1:11">
      <c r="A976" t="s">
        <v>2</v>
      </c>
      <c r="B976">
        <v>22</v>
      </c>
      <c r="C976" t="s">
        <v>0</v>
      </c>
      <c r="D976">
        <v>43</v>
      </c>
      <c r="E976" t="s">
        <v>0</v>
      </c>
      <c r="F976">
        <v>32.86</v>
      </c>
      <c r="G976" s="1">
        <f t="shared" si="15"/>
        <v>81812.86</v>
      </c>
      <c r="H976" s="6">
        <v>400.65678783944571</v>
      </c>
      <c r="J976" s="11">
        <v>77777.077000000005</v>
      </c>
      <c r="K976" s="12">
        <v>85.429413728607017</v>
      </c>
    </row>
    <row r="977" spans="1:11">
      <c r="A977" t="s">
        <v>2</v>
      </c>
      <c r="B977">
        <v>22</v>
      </c>
      <c r="C977" t="s">
        <v>0</v>
      </c>
      <c r="D977">
        <v>43</v>
      </c>
      <c r="E977" t="s">
        <v>0</v>
      </c>
      <c r="F977">
        <v>33.36</v>
      </c>
      <c r="G977" s="1">
        <f t="shared" si="15"/>
        <v>81813.36</v>
      </c>
      <c r="H977" s="6">
        <v>400.47879917020691</v>
      </c>
      <c r="J977" s="11">
        <v>77777.577000000005</v>
      </c>
      <c r="K977" s="12">
        <v>84.615628934642757</v>
      </c>
    </row>
    <row r="978" spans="1:11">
      <c r="A978" t="s">
        <v>2</v>
      </c>
      <c r="B978">
        <v>22</v>
      </c>
      <c r="C978" t="s">
        <v>0</v>
      </c>
      <c r="D978">
        <v>43</v>
      </c>
      <c r="E978" t="s">
        <v>0</v>
      </c>
      <c r="F978">
        <v>33.86</v>
      </c>
      <c r="G978" s="1">
        <f t="shared" si="15"/>
        <v>81813.86</v>
      </c>
      <c r="H978" s="6">
        <v>400.28913400341725</v>
      </c>
      <c r="J978" s="11">
        <v>77778.077000000005</v>
      </c>
      <c r="K978" s="12">
        <v>83.801073895507869</v>
      </c>
    </row>
    <row r="979" spans="1:11">
      <c r="A979" t="s">
        <v>2</v>
      </c>
      <c r="B979">
        <v>22</v>
      </c>
      <c r="C979" t="s">
        <v>0</v>
      </c>
      <c r="D979">
        <v>43</v>
      </c>
      <c r="E979" t="s">
        <v>0</v>
      </c>
      <c r="F979">
        <v>34.36</v>
      </c>
      <c r="G979" s="1">
        <f t="shared" si="15"/>
        <v>81814.36</v>
      </c>
      <c r="H979" s="6">
        <v>400.09404654992937</v>
      </c>
      <c r="J979" s="11">
        <v>77778.577000000005</v>
      </c>
      <c r="K979" s="12">
        <v>82.991500678987563</v>
      </c>
    </row>
    <row r="980" spans="1:11">
      <c r="A980" t="s">
        <v>2</v>
      </c>
      <c r="B980">
        <v>22</v>
      </c>
      <c r="C980" t="s">
        <v>0</v>
      </c>
      <c r="D980">
        <v>43</v>
      </c>
      <c r="E980" t="s">
        <v>0</v>
      </c>
      <c r="F980">
        <v>34.86</v>
      </c>
      <c r="G980" s="1">
        <f t="shared" si="15"/>
        <v>81814.86</v>
      </c>
      <c r="H980" s="6">
        <v>399.89916739305824</v>
      </c>
      <c r="J980" s="11">
        <v>77779.077000000005</v>
      </c>
      <c r="K980" s="12">
        <v>82.189973847332013</v>
      </c>
    </row>
    <row r="981" spans="1:11">
      <c r="A981" t="s">
        <v>2</v>
      </c>
      <c r="B981">
        <v>22</v>
      </c>
      <c r="C981" t="s">
        <v>0</v>
      </c>
      <c r="D981">
        <v>43</v>
      </c>
      <c r="E981" t="s">
        <v>0</v>
      </c>
      <c r="F981">
        <v>35.36</v>
      </c>
      <c r="G981" s="1">
        <f t="shared" si="15"/>
        <v>81815.360000000001</v>
      </c>
      <c r="H981" s="6">
        <v>399.71187986492168</v>
      </c>
      <c r="J981" s="11">
        <v>77779.577000000005</v>
      </c>
      <c r="K981" s="12">
        <v>81.399541927349873</v>
      </c>
    </row>
    <row r="982" spans="1:11">
      <c r="A982" t="s">
        <v>2</v>
      </c>
      <c r="B982">
        <v>22</v>
      </c>
      <c r="C982" t="s">
        <v>0</v>
      </c>
      <c r="D982">
        <v>43</v>
      </c>
      <c r="E982" t="s">
        <v>0</v>
      </c>
      <c r="F982">
        <v>35.86</v>
      </c>
      <c r="G982" s="1">
        <f t="shared" si="15"/>
        <v>81815.86</v>
      </c>
      <c r="H982" s="6">
        <v>399.53703931700875</v>
      </c>
      <c r="J982" s="11">
        <v>77780.077000000005</v>
      </c>
      <c r="K982" s="12">
        <v>80.607619701677251</v>
      </c>
    </row>
    <row r="983" spans="1:11">
      <c r="A983" t="s">
        <v>2</v>
      </c>
      <c r="B983">
        <v>22</v>
      </c>
      <c r="C983" t="s">
        <v>0</v>
      </c>
      <c r="D983">
        <v>43</v>
      </c>
      <c r="E983" t="s">
        <v>0</v>
      </c>
      <c r="F983">
        <v>36.36</v>
      </c>
      <c r="G983" s="1">
        <f t="shared" si="15"/>
        <v>81816.36</v>
      </c>
      <c r="H983" s="6">
        <v>399.36215505459108</v>
      </c>
      <c r="J983" s="11">
        <v>77780.577000000005</v>
      </c>
      <c r="K983" s="12">
        <v>79.825531805430245</v>
      </c>
    </row>
    <row r="984" spans="1:11">
      <c r="A984" t="s">
        <v>2</v>
      </c>
      <c r="B984">
        <v>22</v>
      </c>
      <c r="C984" t="s">
        <v>0</v>
      </c>
      <c r="D984">
        <v>43</v>
      </c>
      <c r="E984" t="s">
        <v>0</v>
      </c>
      <c r="F984">
        <v>36.86</v>
      </c>
      <c r="G984" s="1">
        <f t="shared" si="15"/>
        <v>81816.86</v>
      </c>
      <c r="H984" s="6">
        <v>399.18569098553223</v>
      </c>
      <c r="J984" s="11">
        <v>77781.077000000005</v>
      </c>
      <c r="K984" s="12">
        <v>79.043229393899168</v>
      </c>
    </row>
    <row r="985" spans="1:11">
      <c r="A985" t="s">
        <v>2</v>
      </c>
      <c r="B985">
        <v>22</v>
      </c>
      <c r="C985" t="s">
        <v>0</v>
      </c>
      <c r="D985">
        <v>43</v>
      </c>
      <c r="E985" t="s">
        <v>0</v>
      </c>
      <c r="F985">
        <v>37.36</v>
      </c>
      <c r="G985" s="1">
        <f t="shared" si="15"/>
        <v>81817.36</v>
      </c>
      <c r="H985" s="6">
        <v>399.03251007529337</v>
      </c>
      <c r="J985" s="11">
        <v>77781.577000000005</v>
      </c>
      <c r="K985" s="12">
        <v>78.261506712891631</v>
      </c>
    </row>
    <row r="986" spans="1:11">
      <c r="A986" t="s">
        <v>2</v>
      </c>
      <c r="B986">
        <v>22</v>
      </c>
      <c r="C986" t="s">
        <v>0</v>
      </c>
      <c r="D986">
        <v>43</v>
      </c>
      <c r="E986" t="s">
        <v>0</v>
      </c>
      <c r="F986">
        <v>37.86</v>
      </c>
      <c r="G986" s="1">
        <f t="shared" si="15"/>
        <v>81817.86</v>
      </c>
      <c r="H986" s="6">
        <v>398.88701462404288</v>
      </c>
      <c r="J986" s="11">
        <v>77782.077000000005</v>
      </c>
      <c r="K986" s="12">
        <v>77.481677124581395</v>
      </c>
    </row>
    <row r="987" spans="1:11">
      <c r="A987" t="s">
        <v>2</v>
      </c>
      <c r="B987">
        <v>22</v>
      </c>
      <c r="C987" t="s">
        <v>0</v>
      </c>
      <c r="D987">
        <v>43</v>
      </c>
      <c r="E987" t="s">
        <v>0</v>
      </c>
      <c r="F987">
        <v>38.36</v>
      </c>
      <c r="G987" s="1">
        <f t="shared" si="15"/>
        <v>81818.36</v>
      </c>
      <c r="H987" s="6">
        <v>398.7347061690071</v>
      </c>
      <c r="J987" s="11">
        <v>77782.577000000005</v>
      </c>
      <c r="K987" s="12">
        <v>76.720981706271942</v>
      </c>
    </row>
    <row r="988" spans="1:11">
      <c r="A988" t="s">
        <v>2</v>
      </c>
      <c r="B988">
        <v>22</v>
      </c>
      <c r="C988" t="s">
        <v>0</v>
      </c>
      <c r="D988">
        <v>43</v>
      </c>
      <c r="E988" t="s">
        <v>0</v>
      </c>
      <c r="F988">
        <v>38.86</v>
      </c>
      <c r="G988" s="1">
        <f t="shared" si="15"/>
        <v>81818.86</v>
      </c>
      <c r="H988" s="6">
        <v>398.57334746894117</v>
      </c>
      <c r="J988" s="11">
        <v>77783.077000000005</v>
      </c>
      <c r="K988" s="12">
        <v>75.956482330301569</v>
      </c>
    </row>
    <row r="989" spans="1:11">
      <c r="A989" t="s">
        <v>2</v>
      </c>
      <c r="B989">
        <v>22</v>
      </c>
      <c r="C989" t="s">
        <v>0</v>
      </c>
      <c r="D989">
        <v>43</v>
      </c>
      <c r="E989" t="s">
        <v>0</v>
      </c>
      <c r="F989">
        <v>39.36</v>
      </c>
      <c r="G989" s="1">
        <f t="shared" si="15"/>
        <v>81819.360000000001</v>
      </c>
      <c r="H989" s="6">
        <v>398.39841885327144</v>
      </c>
      <c r="J989" s="11">
        <v>77783.577000000005</v>
      </c>
      <c r="K989" s="12">
        <v>75.199444306220968</v>
      </c>
    </row>
    <row r="990" spans="1:11">
      <c r="A990" t="s">
        <v>2</v>
      </c>
      <c r="B990">
        <v>22</v>
      </c>
      <c r="C990" t="s">
        <v>0</v>
      </c>
      <c r="D990">
        <v>43</v>
      </c>
      <c r="E990" t="s">
        <v>0</v>
      </c>
      <c r="F990">
        <v>39.86</v>
      </c>
      <c r="G990" s="1">
        <f t="shared" si="15"/>
        <v>81819.86</v>
      </c>
      <c r="H990" s="6">
        <v>398.25094139766446</v>
      </c>
      <c r="J990" s="11">
        <v>77784.077000000005</v>
      </c>
      <c r="K990" s="12">
        <v>74.454535422947231</v>
      </c>
    </row>
    <row r="991" spans="1:11">
      <c r="A991" t="s">
        <v>2</v>
      </c>
      <c r="B991">
        <v>22</v>
      </c>
      <c r="C991" t="s">
        <v>0</v>
      </c>
      <c r="D991">
        <v>43</v>
      </c>
      <c r="E991" t="s">
        <v>0</v>
      </c>
      <c r="F991">
        <v>40.36</v>
      </c>
      <c r="G991" s="1">
        <f t="shared" si="15"/>
        <v>81820.36</v>
      </c>
      <c r="H991" s="6">
        <v>398.10367856872944</v>
      </c>
      <c r="J991" s="11">
        <v>77784.577000000005</v>
      </c>
      <c r="K991" s="12">
        <v>73.708688239613124</v>
      </c>
    </row>
    <row r="992" spans="1:11">
      <c r="A992" t="s">
        <v>2</v>
      </c>
      <c r="B992">
        <v>22</v>
      </c>
      <c r="C992" t="s">
        <v>0</v>
      </c>
      <c r="D992">
        <v>43</v>
      </c>
      <c r="E992" t="s">
        <v>0</v>
      </c>
      <c r="F992">
        <v>40.86</v>
      </c>
      <c r="G992" s="1">
        <f t="shared" si="15"/>
        <v>81820.86</v>
      </c>
      <c r="H992" s="6">
        <v>397.96222969152416</v>
      </c>
      <c r="J992" s="11">
        <v>77785.077000000005</v>
      </c>
      <c r="K992" s="12">
        <v>72.984148484238219</v>
      </c>
    </row>
    <row r="993" spans="1:11">
      <c r="A993" t="s">
        <v>2</v>
      </c>
      <c r="B993">
        <v>22</v>
      </c>
      <c r="C993" t="s">
        <v>0</v>
      </c>
      <c r="D993">
        <v>43</v>
      </c>
      <c r="E993" t="s">
        <v>0</v>
      </c>
      <c r="F993">
        <v>41.36</v>
      </c>
      <c r="G993" s="1">
        <f t="shared" si="15"/>
        <v>81821.36</v>
      </c>
      <c r="H993" s="6">
        <v>397.79756406598989</v>
      </c>
      <c r="J993" s="11">
        <v>77785.577000000005</v>
      </c>
      <c r="K993" s="12">
        <v>72.250299134244031</v>
      </c>
    </row>
    <row r="994" spans="1:11">
      <c r="A994" t="s">
        <v>2</v>
      </c>
      <c r="B994">
        <v>22</v>
      </c>
      <c r="C994" t="s">
        <v>0</v>
      </c>
      <c r="D994">
        <v>43</v>
      </c>
      <c r="E994" t="s">
        <v>0</v>
      </c>
      <c r="F994">
        <v>41.86</v>
      </c>
      <c r="G994" s="1">
        <f t="shared" si="15"/>
        <v>81821.86</v>
      </c>
      <c r="H994" s="6">
        <v>397.648787454424</v>
      </c>
      <c r="J994" s="11">
        <v>77786.077000000005</v>
      </c>
      <c r="K994" s="12">
        <v>71.527922268165852</v>
      </c>
    </row>
    <row r="995" spans="1:11">
      <c r="A995" t="s">
        <v>2</v>
      </c>
      <c r="B995">
        <v>22</v>
      </c>
      <c r="C995" t="s">
        <v>0</v>
      </c>
      <c r="D995">
        <v>43</v>
      </c>
      <c r="E995" t="s">
        <v>0</v>
      </c>
      <c r="F995">
        <v>42.36</v>
      </c>
      <c r="G995" s="1">
        <f t="shared" si="15"/>
        <v>81822.36</v>
      </c>
      <c r="H995" s="6">
        <v>397.49759669360947</v>
      </c>
      <c r="J995" s="11">
        <v>77786.577000000005</v>
      </c>
      <c r="K995" s="12">
        <v>70.820901752161845</v>
      </c>
    </row>
    <row r="996" spans="1:11">
      <c r="A996" t="s">
        <v>2</v>
      </c>
      <c r="B996">
        <v>22</v>
      </c>
      <c r="C996" t="s">
        <v>0</v>
      </c>
      <c r="D996">
        <v>43</v>
      </c>
      <c r="E996" t="s">
        <v>0</v>
      </c>
      <c r="F996">
        <v>42.86</v>
      </c>
      <c r="G996" s="1">
        <f t="shared" si="15"/>
        <v>81822.86</v>
      </c>
      <c r="H996" s="6">
        <v>397.34460390544848</v>
      </c>
      <c r="J996" s="11">
        <v>77787.077000000005</v>
      </c>
      <c r="K996" s="12">
        <v>70.1195028574475</v>
      </c>
    </row>
    <row r="997" spans="1:11">
      <c r="A997" t="s">
        <v>2</v>
      </c>
      <c r="B997">
        <v>22</v>
      </c>
      <c r="C997" t="s">
        <v>0</v>
      </c>
      <c r="D997">
        <v>43</v>
      </c>
      <c r="E997" t="s">
        <v>0</v>
      </c>
      <c r="F997">
        <v>43.36</v>
      </c>
      <c r="G997" s="1">
        <f t="shared" si="15"/>
        <v>81823.360000000001</v>
      </c>
      <c r="H997" s="6">
        <v>397.19629595924602</v>
      </c>
      <c r="J997" s="11">
        <v>77787.577000000005</v>
      </c>
      <c r="K997" s="12">
        <v>69.415979003557396</v>
      </c>
    </row>
    <row r="998" spans="1:11">
      <c r="A998" t="s">
        <v>2</v>
      </c>
      <c r="B998">
        <v>22</v>
      </c>
      <c r="C998" t="s">
        <v>0</v>
      </c>
      <c r="D998">
        <v>43</v>
      </c>
      <c r="E998" t="s">
        <v>0</v>
      </c>
      <c r="F998">
        <v>43.86</v>
      </c>
      <c r="G998" s="1">
        <f t="shared" si="15"/>
        <v>81823.86</v>
      </c>
      <c r="H998" s="6">
        <v>397.06739394914376</v>
      </c>
      <c r="J998" s="11">
        <v>77788.077000000005</v>
      </c>
      <c r="K998" s="12">
        <v>68.729604116116803</v>
      </c>
    </row>
    <row r="999" spans="1:11">
      <c r="A999" t="s">
        <v>2</v>
      </c>
      <c r="B999">
        <v>22</v>
      </c>
      <c r="C999" t="s">
        <v>0</v>
      </c>
      <c r="D999">
        <v>43</v>
      </c>
      <c r="E999" t="s">
        <v>0</v>
      </c>
      <c r="F999">
        <v>44.36</v>
      </c>
      <c r="G999" s="1">
        <f t="shared" si="15"/>
        <v>81824.36</v>
      </c>
      <c r="H999" s="6">
        <v>396.95309226684697</v>
      </c>
      <c r="J999" s="11">
        <v>77788.577000000005</v>
      </c>
      <c r="K999" s="12">
        <v>68.038680506218881</v>
      </c>
    </row>
    <row r="1000" spans="1:11">
      <c r="A1000" t="s">
        <v>2</v>
      </c>
      <c r="B1000">
        <v>22</v>
      </c>
      <c r="C1000" t="s">
        <v>0</v>
      </c>
      <c r="D1000">
        <v>43</v>
      </c>
      <c r="E1000" t="s">
        <v>0</v>
      </c>
      <c r="F1000">
        <v>44.86</v>
      </c>
      <c r="G1000" s="1">
        <f t="shared" si="15"/>
        <v>81824.86</v>
      </c>
      <c r="H1000" s="6">
        <v>396.82468947575927</v>
      </c>
      <c r="J1000" s="11">
        <v>77789.077000000005</v>
      </c>
      <c r="K1000" s="12">
        <v>67.350089866459783</v>
      </c>
    </row>
    <row r="1001" spans="1:11">
      <c r="A1001" t="s">
        <v>2</v>
      </c>
      <c r="B1001">
        <v>22</v>
      </c>
      <c r="C1001" t="s">
        <v>0</v>
      </c>
      <c r="D1001">
        <v>43</v>
      </c>
      <c r="E1001" t="s">
        <v>0</v>
      </c>
      <c r="F1001">
        <v>45.36</v>
      </c>
      <c r="G1001" s="1">
        <f t="shared" si="15"/>
        <v>81825.36</v>
      </c>
      <c r="H1001" s="6">
        <v>396.7099246768762</v>
      </c>
      <c r="J1001" s="11">
        <v>77789.577000000005</v>
      </c>
      <c r="K1001" s="12">
        <v>66.670502510147656</v>
      </c>
    </row>
    <row r="1002" spans="1:11">
      <c r="A1002" t="s">
        <v>2</v>
      </c>
      <c r="B1002">
        <v>22</v>
      </c>
      <c r="C1002" t="s">
        <v>0</v>
      </c>
      <c r="D1002">
        <v>43</v>
      </c>
      <c r="E1002" t="s">
        <v>0</v>
      </c>
      <c r="F1002">
        <v>45.86</v>
      </c>
      <c r="G1002" s="1">
        <f t="shared" si="15"/>
        <v>81825.86</v>
      </c>
      <c r="H1002" s="6">
        <v>396.56847730490568</v>
      </c>
      <c r="J1002" s="11">
        <v>77790.077000000005</v>
      </c>
      <c r="K1002" s="12">
        <v>66.005616799023301</v>
      </c>
    </row>
    <row r="1003" spans="1:11">
      <c r="A1003" t="s">
        <v>2</v>
      </c>
      <c r="B1003">
        <v>22</v>
      </c>
      <c r="C1003" t="s">
        <v>0</v>
      </c>
      <c r="D1003">
        <v>43</v>
      </c>
      <c r="E1003" t="s">
        <v>0</v>
      </c>
      <c r="F1003">
        <v>46.36</v>
      </c>
      <c r="G1003" s="1">
        <f t="shared" si="15"/>
        <v>81826.36</v>
      </c>
      <c r="H1003" s="6">
        <v>396.43034467195463</v>
      </c>
      <c r="J1003" s="11">
        <v>77790.577000000005</v>
      </c>
      <c r="K1003" s="12">
        <v>65.366686346916865</v>
      </c>
    </row>
    <row r="1004" spans="1:11">
      <c r="A1004" t="s">
        <v>2</v>
      </c>
      <c r="B1004">
        <v>22</v>
      </c>
      <c r="C1004" t="s">
        <v>0</v>
      </c>
      <c r="D1004">
        <v>43</v>
      </c>
      <c r="E1004" t="s">
        <v>0</v>
      </c>
      <c r="F1004">
        <v>46.86</v>
      </c>
      <c r="G1004" s="1">
        <f t="shared" si="15"/>
        <v>81826.86</v>
      </c>
      <c r="H1004" s="6">
        <v>396.30522066357054</v>
      </c>
      <c r="J1004" s="11">
        <v>77791.077000000005</v>
      </c>
      <c r="K1004" s="12">
        <v>64.733166962395373</v>
      </c>
    </row>
    <row r="1005" spans="1:11">
      <c r="A1005" t="s">
        <v>2</v>
      </c>
      <c r="B1005">
        <v>22</v>
      </c>
      <c r="C1005" t="s">
        <v>0</v>
      </c>
      <c r="D1005">
        <v>43</v>
      </c>
      <c r="E1005" t="s">
        <v>0</v>
      </c>
      <c r="F1005">
        <v>47.36</v>
      </c>
      <c r="G1005" s="1">
        <f t="shared" si="15"/>
        <v>81827.360000000001</v>
      </c>
      <c r="H1005" s="6">
        <v>396.17224857124512</v>
      </c>
      <c r="J1005" s="11">
        <v>77791.577000000005</v>
      </c>
      <c r="K1005" s="12">
        <v>64.104325634341137</v>
      </c>
    </row>
    <row r="1006" spans="1:11">
      <c r="A1006" t="s">
        <v>2</v>
      </c>
      <c r="B1006">
        <v>22</v>
      </c>
      <c r="C1006" t="s">
        <v>0</v>
      </c>
      <c r="D1006">
        <v>43</v>
      </c>
      <c r="E1006" t="s">
        <v>0</v>
      </c>
      <c r="F1006">
        <v>47.86</v>
      </c>
      <c r="G1006" s="1">
        <f t="shared" si="15"/>
        <v>81827.86</v>
      </c>
      <c r="H1006" s="6">
        <v>396.06684595922093</v>
      </c>
      <c r="J1006" s="11">
        <v>77792.077000000005</v>
      </c>
      <c r="K1006" s="12">
        <v>63.475969326636402</v>
      </c>
    </row>
    <row r="1007" spans="1:11">
      <c r="A1007" t="s">
        <v>2</v>
      </c>
      <c r="B1007">
        <v>22</v>
      </c>
      <c r="C1007" t="s">
        <v>0</v>
      </c>
      <c r="D1007">
        <v>43</v>
      </c>
      <c r="E1007" t="s">
        <v>0</v>
      </c>
      <c r="F1007">
        <v>48.36</v>
      </c>
      <c r="G1007" s="1">
        <f t="shared" si="15"/>
        <v>81828.36</v>
      </c>
      <c r="H1007" s="6">
        <v>395.96949116451231</v>
      </c>
      <c r="J1007" s="11">
        <v>77792.577000000005</v>
      </c>
      <c r="K1007" s="12">
        <v>62.835548258646639</v>
      </c>
    </row>
    <row r="1008" spans="1:11">
      <c r="A1008" t="s">
        <v>2</v>
      </c>
      <c r="B1008">
        <v>22</v>
      </c>
      <c r="C1008" t="s">
        <v>0</v>
      </c>
      <c r="D1008">
        <v>43</v>
      </c>
      <c r="E1008" t="s">
        <v>0</v>
      </c>
      <c r="F1008">
        <v>48.86</v>
      </c>
      <c r="G1008" s="1">
        <f t="shared" si="15"/>
        <v>81828.86</v>
      </c>
      <c r="H1008" s="6">
        <v>395.87889228508567</v>
      </c>
      <c r="J1008" s="11">
        <v>77793.077000000005</v>
      </c>
      <c r="K1008" s="12">
        <v>62.217667345851879</v>
      </c>
    </row>
    <row r="1009" spans="1:11">
      <c r="A1009" t="s">
        <v>2</v>
      </c>
      <c r="B1009">
        <v>22</v>
      </c>
      <c r="C1009" t="s">
        <v>0</v>
      </c>
      <c r="D1009">
        <v>43</v>
      </c>
      <c r="E1009" t="s">
        <v>0</v>
      </c>
      <c r="F1009">
        <v>49.36</v>
      </c>
      <c r="G1009" s="1">
        <f t="shared" si="15"/>
        <v>81829.36</v>
      </c>
      <c r="H1009" s="6">
        <v>395.80284033812723</v>
      </c>
      <c r="J1009" s="11">
        <v>77793.577000000005</v>
      </c>
      <c r="K1009" s="12">
        <v>61.614590626225336</v>
      </c>
    </row>
    <row r="1010" spans="1:11">
      <c r="A1010" t="s">
        <v>2</v>
      </c>
      <c r="B1010">
        <v>22</v>
      </c>
      <c r="C1010" t="s">
        <v>0</v>
      </c>
      <c r="D1010">
        <v>43</v>
      </c>
      <c r="E1010" t="s">
        <v>0</v>
      </c>
      <c r="F1010">
        <v>49.86</v>
      </c>
      <c r="G1010" s="1">
        <f t="shared" si="15"/>
        <v>81829.86</v>
      </c>
      <c r="H1010" s="6">
        <v>395.72655399918722</v>
      </c>
      <c r="J1010" s="11">
        <v>77794.077000000005</v>
      </c>
      <c r="K1010" s="12">
        <v>61.028844434202419</v>
      </c>
    </row>
    <row r="1011" spans="1:11">
      <c r="A1011" t="s">
        <v>2</v>
      </c>
      <c r="B1011">
        <v>22</v>
      </c>
      <c r="C1011" t="s">
        <v>0</v>
      </c>
      <c r="D1011">
        <v>43</v>
      </c>
      <c r="E1011" t="s">
        <v>0</v>
      </c>
      <c r="F1011">
        <v>50.36</v>
      </c>
      <c r="G1011" s="1">
        <f t="shared" si="15"/>
        <v>81830.36</v>
      </c>
      <c r="H1011" s="6">
        <v>395.63043492604521</v>
      </c>
      <c r="J1011" s="11">
        <v>77794.577000000005</v>
      </c>
      <c r="K1011" s="12">
        <v>60.462561250638537</v>
      </c>
    </row>
    <row r="1012" spans="1:11">
      <c r="A1012" t="s">
        <v>2</v>
      </c>
      <c r="B1012">
        <v>22</v>
      </c>
      <c r="C1012" t="s">
        <v>0</v>
      </c>
      <c r="D1012">
        <v>43</v>
      </c>
      <c r="E1012" t="s">
        <v>0</v>
      </c>
      <c r="F1012">
        <v>50.86</v>
      </c>
      <c r="G1012" s="1">
        <f t="shared" si="15"/>
        <v>81830.86</v>
      </c>
      <c r="H1012" s="6">
        <v>395.53797774829388</v>
      </c>
      <c r="J1012" s="11">
        <v>77795.077000000005</v>
      </c>
      <c r="K1012" s="12">
        <v>59.912124524314947</v>
      </c>
    </row>
    <row r="1013" spans="1:11">
      <c r="A1013" t="s">
        <v>2</v>
      </c>
      <c r="B1013">
        <v>22</v>
      </c>
      <c r="C1013" t="s">
        <v>0</v>
      </c>
      <c r="D1013">
        <v>43</v>
      </c>
      <c r="E1013" t="s">
        <v>0</v>
      </c>
      <c r="F1013">
        <v>51.36</v>
      </c>
      <c r="G1013" s="1">
        <f t="shared" si="15"/>
        <v>81831.360000000001</v>
      </c>
      <c r="H1013" s="6">
        <v>395.46074901198676</v>
      </c>
      <c r="J1013" s="11">
        <v>77795.577000000005</v>
      </c>
      <c r="K1013" s="12">
        <v>59.373029440614133</v>
      </c>
    </row>
    <row r="1014" spans="1:11">
      <c r="A1014" t="s">
        <v>2</v>
      </c>
      <c r="B1014">
        <v>22</v>
      </c>
      <c r="C1014" t="s">
        <v>0</v>
      </c>
      <c r="D1014">
        <v>43</v>
      </c>
      <c r="E1014" t="s">
        <v>0</v>
      </c>
      <c r="F1014">
        <v>51.86</v>
      </c>
      <c r="G1014" s="1">
        <f t="shared" si="15"/>
        <v>81831.86</v>
      </c>
      <c r="H1014" s="6">
        <v>395.38426431086975</v>
      </c>
      <c r="J1014" s="11">
        <v>77796.077000000005</v>
      </c>
      <c r="K1014" s="12">
        <v>58.848476080541026</v>
      </c>
    </row>
    <row r="1015" spans="1:11">
      <c r="A1015" t="s">
        <v>2</v>
      </c>
      <c r="B1015">
        <v>22</v>
      </c>
      <c r="C1015" t="s">
        <v>0</v>
      </c>
      <c r="D1015">
        <v>43</v>
      </c>
      <c r="E1015" t="s">
        <v>0</v>
      </c>
      <c r="F1015">
        <v>52.36</v>
      </c>
      <c r="G1015" s="1">
        <f t="shared" si="15"/>
        <v>81832.36</v>
      </c>
      <c r="H1015" s="6">
        <v>395.29437756314951</v>
      </c>
      <c r="J1015" s="11">
        <v>77796.577000000005</v>
      </c>
      <c r="K1015" s="12">
        <v>58.343197461299013</v>
      </c>
    </row>
    <row r="1016" spans="1:11">
      <c r="A1016" t="s">
        <v>2</v>
      </c>
      <c r="B1016">
        <v>22</v>
      </c>
      <c r="C1016" t="s">
        <v>0</v>
      </c>
      <c r="D1016">
        <v>43</v>
      </c>
      <c r="E1016" t="s">
        <v>0</v>
      </c>
      <c r="F1016">
        <v>52.86</v>
      </c>
      <c r="G1016" s="1">
        <f t="shared" si="15"/>
        <v>81832.86</v>
      </c>
      <c r="H1016" s="6">
        <v>395.23292711276179</v>
      </c>
      <c r="J1016" s="11">
        <v>77797.077000000005</v>
      </c>
      <c r="K1016" s="12">
        <v>57.839597206605411</v>
      </c>
    </row>
    <row r="1017" spans="1:11">
      <c r="A1017" t="s">
        <v>2</v>
      </c>
      <c r="B1017">
        <v>22</v>
      </c>
      <c r="C1017" t="s">
        <v>0</v>
      </c>
      <c r="D1017">
        <v>43</v>
      </c>
      <c r="E1017" t="s">
        <v>0</v>
      </c>
      <c r="F1017">
        <v>53.36</v>
      </c>
      <c r="G1017" s="1">
        <f t="shared" si="15"/>
        <v>81833.36</v>
      </c>
      <c r="H1017" s="6">
        <v>395.14434296595488</v>
      </c>
      <c r="J1017" s="11">
        <v>77797.577000000005</v>
      </c>
      <c r="K1017" s="12">
        <v>57.356226165615574</v>
      </c>
    </row>
    <row r="1018" spans="1:11">
      <c r="A1018" t="s">
        <v>2</v>
      </c>
      <c r="B1018">
        <v>22</v>
      </c>
      <c r="C1018" t="s">
        <v>0</v>
      </c>
      <c r="D1018">
        <v>43</v>
      </c>
      <c r="E1018" t="s">
        <v>0</v>
      </c>
      <c r="F1018">
        <v>53.86</v>
      </c>
      <c r="G1018" s="1">
        <f t="shared" si="15"/>
        <v>81833.86</v>
      </c>
      <c r="H1018" s="6">
        <v>395.06939108949877</v>
      </c>
      <c r="J1018" s="11">
        <v>77798.077000000005</v>
      </c>
      <c r="K1018" s="12">
        <v>56.887150544168513</v>
      </c>
    </row>
    <row r="1019" spans="1:11">
      <c r="A1019" t="s">
        <v>2</v>
      </c>
      <c r="B1019">
        <v>22</v>
      </c>
      <c r="C1019" t="s">
        <v>0</v>
      </c>
      <c r="D1019">
        <v>43</v>
      </c>
      <c r="E1019" t="s">
        <v>0</v>
      </c>
      <c r="F1019">
        <v>54.36</v>
      </c>
      <c r="G1019" s="1">
        <f t="shared" si="15"/>
        <v>81834.36</v>
      </c>
      <c r="H1019" s="6">
        <v>394.99266898607414</v>
      </c>
      <c r="J1019" s="11">
        <v>77798.577000000005</v>
      </c>
      <c r="K1019" s="12">
        <v>56.41212483157063</v>
      </c>
    </row>
    <row r="1020" spans="1:11">
      <c r="A1020" t="s">
        <v>2</v>
      </c>
      <c r="B1020">
        <v>22</v>
      </c>
      <c r="C1020" t="s">
        <v>0</v>
      </c>
      <c r="D1020">
        <v>43</v>
      </c>
      <c r="E1020" t="s">
        <v>0</v>
      </c>
      <c r="F1020">
        <v>54.86</v>
      </c>
      <c r="G1020" s="1">
        <f t="shared" si="15"/>
        <v>81834.86</v>
      </c>
      <c r="H1020" s="6">
        <v>394.90706580752584</v>
      </c>
      <c r="J1020" s="11">
        <v>77799.077000000005</v>
      </c>
      <c r="K1020" s="12">
        <v>55.966347039690071</v>
      </c>
    </row>
    <row r="1021" spans="1:11">
      <c r="A1021" t="s">
        <v>2</v>
      </c>
      <c r="B1021">
        <v>22</v>
      </c>
      <c r="C1021" t="s">
        <v>0</v>
      </c>
      <c r="D1021">
        <v>43</v>
      </c>
      <c r="E1021" t="s">
        <v>0</v>
      </c>
      <c r="F1021">
        <v>55.36</v>
      </c>
      <c r="G1021" s="1">
        <f t="shared" si="15"/>
        <v>81835.360000000001</v>
      </c>
      <c r="H1021" s="6">
        <v>394.86341983598788</v>
      </c>
      <c r="J1021" s="11">
        <v>77799.577000000005</v>
      </c>
      <c r="K1021" s="12">
        <v>55.518219892427226</v>
      </c>
    </row>
    <row r="1022" spans="1:11">
      <c r="A1022" t="s">
        <v>2</v>
      </c>
      <c r="B1022">
        <v>22</v>
      </c>
      <c r="C1022" t="s">
        <v>0</v>
      </c>
      <c r="D1022">
        <v>43</v>
      </c>
      <c r="E1022" t="s">
        <v>0</v>
      </c>
      <c r="F1022">
        <v>55.86</v>
      </c>
      <c r="G1022" s="1">
        <f t="shared" si="15"/>
        <v>81835.86</v>
      </c>
      <c r="H1022" s="6">
        <v>394.79416425460568</v>
      </c>
      <c r="J1022" s="11">
        <v>77800.077000000005</v>
      </c>
      <c r="K1022" s="12">
        <v>55.095162119604446</v>
      </c>
    </row>
    <row r="1023" spans="1:11">
      <c r="A1023" t="s">
        <v>2</v>
      </c>
      <c r="B1023">
        <v>22</v>
      </c>
      <c r="C1023" t="s">
        <v>0</v>
      </c>
      <c r="D1023">
        <v>43</v>
      </c>
      <c r="E1023" t="s">
        <v>0</v>
      </c>
      <c r="F1023">
        <v>56.36</v>
      </c>
      <c r="G1023" s="1">
        <f t="shared" si="15"/>
        <v>81836.36</v>
      </c>
      <c r="H1023" s="6">
        <v>394.75621921917565</v>
      </c>
      <c r="J1023" s="11">
        <v>77800.577000000005</v>
      </c>
      <c r="K1023" s="12">
        <v>54.703709243881462</v>
      </c>
    </row>
    <row r="1024" spans="1:11">
      <c r="A1024" t="s">
        <v>2</v>
      </c>
      <c r="B1024">
        <v>22</v>
      </c>
      <c r="C1024" t="s">
        <v>0</v>
      </c>
      <c r="D1024">
        <v>43</v>
      </c>
      <c r="E1024" t="s">
        <v>0</v>
      </c>
      <c r="F1024">
        <v>56.86</v>
      </c>
      <c r="G1024" s="1">
        <f t="shared" si="15"/>
        <v>81836.86</v>
      </c>
      <c r="H1024" s="6">
        <v>394.72008153257718</v>
      </c>
      <c r="J1024" s="11">
        <v>77801.077000000005</v>
      </c>
      <c r="K1024" s="12">
        <v>54.332641690013681</v>
      </c>
    </row>
    <row r="1025" spans="1:11">
      <c r="A1025" t="s">
        <v>2</v>
      </c>
      <c r="B1025">
        <v>22</v>
      </c>
      <c r="C1025" t="s">
        <v>0</v>
      </c>
      <c r="D1025">
        <v>43</v>
      </c>
      <c r="E1025" t="s">
        <v>0</v>
      </c>
      <c r="F1025">
        <v>57.36</v>
      </c>
      <c r="G1025" s="1">
        <f t="shared" si="15"/>
        <v>81837.36</v>
      </c>
      <c r="H1025" s="6">
        <v>394.6783971089888</v>
      </c>
      <c r="J1025" s="11">
        <v>77801.577000000005</v>
      </c>
      <c r="K1025" s="12">
        <v>53.992715360646919</v>
      </c>
    </row>
    <row r="1026" spans="1:11">
      <c r="A1026" t="s">
        <v>2</v>
      </c>
      <c r="B1026">
        <v>22</v>
      </c>
      <c r="C1026" t="s">
        <v>0</v>
      </c>
      <c r="D1026">
        <v>43</v>
      </c>
      <c r="E1026" t="s">
        <v>0</v>
      </c>
      <c r="F1026">
        <v>57.86</v>
      </c>
      <c r="G1026" s="1">
        <f t="shared" si="15"/>
        <v>81837.86</v>
      </c>
      <c r="H1026" s="6">
        <v>394.63744572096442</v>
      </c>
      <c r="J1026" s="11">
        <v>77802.077000000005</v>
      </c>
      <c r="K1026" s="12">
        <v>53.661237331964209</v>
      </c>
    </row>
    <row r="1027" spans="1:11">
      <c r="A1027" t="s">
        <v>2</v>
      </c>
      <c r="B1027">
        <v>22</v>
      </c>
      <c r="C1027" t="s">
        <v>0</v>
      </c>
      <c r="D1027">
        <v>43</v>
      </c>
      <c r="E1027" t="s">
        <v>0</v>
      </c>
      <c r="F1027">
        <v>58.36</v>
      </c>
      <c r="G1027" s="1">
        <f t="shared" ref="G1027:G1090" si="16">B1027*3600+D1027*60+F1027</f>
        <v>81838.36</v>
      </c>
      <c r="H1027" s="6">
        <v>394.61745299619037</v>
      </c>
      <c r="J1027" s="11">
        <v>77802.577000000005</v>
      </c>
      <c r="K1027" s="12">
        <v>53.337907767139306</v>
      </c>
    </row>
    <row r="1028" spans="1:11">
      <c r="A1028" t="s">
        <v>2</v>
      </c>
      <c r="B1028">
        <v>22</v>
      </c>
      <c r="C1028" t="s">
        <v>0</v>
      </c>
      <c r="D1028">
        <v>43</v>
      </c>
      <c r="E1028" t="s">
        <v>0</v>
      </c>
      <c r="F1028">
        <v>58.86</v>
      </c>
      <c r="G1028" s="1">
        <f t="shared" si="16"/>
        <v>81838.86</v>
      </c>
      <c r="H1028" s="8">
        <v>394.57222239731215</v>
      </c>
      <c r="J1028" s="11">
        <v>77803.077000000005</v>
      </c>
      <c r="K1028" s="12">
        <v>53.031204408462557</v>
      </c>
    </row>
    <row r="1029" spans="1:11">
      <c r="A1029" t="s">
        <v>2</v>
      </c>
      <c r="B1029">
        <v>22</v>
      </c>
      <c r="C1029" t="s">
        <v>0</v>
      </c>
      <c r="D1029">
        <v>43</v>
      </c>
      <c r="E1029" t="s">
        <v>0</v>
      </c>
      <c r="F1029">
        <v>59.36</v>
      </c>
      <c r="G1029" s="1">
        <f t="shared" si="16"/>
        <v>81839.360000000001</v>
      </c>
      <c r="H1029" s="8">
        <v>394.5185877302759</v>
      </c>
      <c r="J1029" s="11">
        <v>77803.577000000005</v>
      </c>
      <c r="K1029" s="12">
        <v>52.733817859375819</v>
      </c>
    </row>
    <row r="1030" spans="1:11">
      <c r="A1030" t="s">
        <v>2</v>
      </c>
      <c r="B1030">
        <v>22</v>
      </c>
      <c r="C1030" t="s">
        <v>0</v>
      </c>
      <c r="D1030">
        <v>43</v>
      </c>
      <c r="E1030" t="s">
        <v>0</v>
      </c>
      <c r="F1030">
        <v>59.86</v>
      </c>
      <c r="G1030" s="1">
        <f t="shared" si="16"/>
        <v>81839.86</v>
      </c>
      <c r="H1030" s="7">
        <v>394.48042817107847</v>
      </c>
      <c r="J1030" s="11">
        <v>77804.077000000005</v>
      </c>
      <c r="K1030" s="12">
        <v>52.448150100547672</v>
      </c>
    </row>
    <row r="1031" spans="1:11">
      <c r="A1031" t="s">
        <v>2</v>
      </c>
      <c r="B1031">
        <v>22</v>
      </c>
      <c r="C1031" t="s">
        <v>0</v>
      </c>
      <c r="D1031">
        <v>44</v>
      </c>
      <c r="E1031" t="s">
        <v>0</v>
      </c>
      <c r="F1031">
        <v>0.36</v>
      </c>
      <c r="G1031" s="1">
        <f t="shared" si="16"/>
        <v>81840.36</v>
      </c>
      <c r="H1031" s="7">
        <v>394.42481801225694</v>
      </c>
      <c r="J1031" s="11">
        <v>77804.577000000005</v>
      </c>
      <c r="K1031" s="12">
        <v>52.18846472141896</v>
      </c>
    </row>
    <row r="1032" spans="1:11">
      <c r="A1032" t="s">
        <v>2</v>
      </c>
      <c r="B1032">
        <v>22</v>
      </c>
      <c r="C1032" t="s">
        <v>0</v>
      </c>
      <c r="D1032">
        <v>44</v>
      </c>
      <c r="E1032" t="s">
        <v>0</v>
      </c>
      <c r="F1032">
        <v>0.86</v>
      </c>
      <c r="G1032" s="1">
        <f t="shared" si="16"/>
        <v>81840.86</v>
      </c>
      <c r="H1032" s="7">
        <v>394.38390588492359</v>
      </c>
      <c r="J1032" s="11">
        <v>77805.077000000005</v>
      </c>
      <c r="K1032" s="12">
        <v>51.930478314969598</v>
      </c>
    </row>
    <row r="1033" spans="1:11">
      <c r="A1033" t="s">
        <v>2</v>
      </c>
      <c r="B1033">
        <v>22</v>
      </c>
      <c r="C1033" t="s">
        <v>0</v>
      </c>
      <c r="D1033">
        <v>44</v>
      </c>
      <c r="E1033" t="s">
        <v>0</v>
      </c>
      <c r="F1033">
        <v>1.36</v>
      </c>
      <c r="G1033" s="1">
        <f t="shared" si="16"/>
        <v>81841.36</v>
      </c>
      <c r="H1033" s="7">
        <v>394.34979506508853</v>
      </c>
      <c r="J1033" s="11">
        <v>77805.577000000005</v>
      </c>
      <c r="K1033" s="12">
        <v>51.715766657687865</v>
      </c>
    </row>
    <row r="1034" spans="1:11">
      <c r="A1034" t="s">
        <v>2</v>
      </c>
      <c r="B1034">
        <v>22</v>
      </c>
      <c r="C1034" t="s">
        <v>0</v>
      </c>
      <c r="D1034">
        <v>44</v>
      </c>
      <c r="E1034" t="s">
        <v>0</v>
      </c>
      <c r="F1034">
        <v>1.86</v>
      </c>
      <c r="G1034" s="1">
        <f t="shared" si="16"/>
        <v>81841.86</v>
      </c>
      <c r="H1034" s="7">
        <v>394.3165974317875</v>
      </c>
      <c r="J1034" s="11">
        <v>77806.077000000005</v>
      </c>
      <c r="K1034" s="12">
        <v>51.523703380387872</v>
      </c>
    </row>
    <row r="1035" spans="1:11">
      <c r="A1035" t="s">
        <v>2</v>
      </c>
      <c r="B1035">
        <v>22</v>
      </c>
      <c r="C1035" t="s">
        <v>0</v>
      </c>
      <c r="D1035">
        <v>44</v>
      </c>
      <c r="E1035" t="s">
        <v>0</v>
      </c>
      <c r="F1035">
        <v>2.36</v>
      </c>
      <c r="G1035" s="1">
        <f t="shared" si="16"/>
        <v>81842.36</v>
      </c>
      <c r="H1035" s="7">
        <v>394.29029156642525</v>
      </c>
      <c r="J1035" s="11">
        <v>77806.577000000005</v>
      </c>
      <c r="K1035" s="13">
        <v>51.36343455266158</v>
      </c>
    </row>
    <row r="1036" spans="1:11">
      <c r="A1036" t="s">
        <v>2</v>
      </c>
      <c r="B1036">
        <v>22</v>
      </c>
      <c r="C1036" t="s">
        <v>0</v>
      </c>
      <c r="D1036">
        <v>44</v>
      </c>
      <c r="E1036" t="s">
        <v>0</v>
      </c>
      <c r="F1036">
        <v>2.86</v>
      </c>
      <c r="G1036" s="1">
        <f t="shared" si="16"/>
        <v>81842.86</v>
      </c>
      <c r="H1036" s="7">
        <v>394.27879703796748</v>
      </c>
      <c r="J1036" s="11">
        <v>77807.077000000005</v>
      </c>
      <c r="K1036" s="13">
        <v>51.221199127333982</v>
      </c>
    </row>
    <row r="1037" spans="1:11">
      <c r="A1037" t="s">
        <v>2</v>
      </c>
      <c r="B1037">
        <v>22</v>
      </c>
      <c r="C1037" t="s">
        <v>0</v>
      </c>
      <c r="D1037">
        <v>44</v>
      </c>
      <c r="E1037" t="s">
        <v>0</v>
      </c>
      <c r="F1037">
        <v>3.36</v>
      </c>
      <c r="G1037" s="1">
        <f t="shared" si="16"/>
        <v>81843.360000000001</v>
      </c>
      <c r="H1037" s="7">
        <v>394.27018273371561</v>
      </c>
      <c r="J1037" s="11">
        <v>77807.577000000005</v>
      </c>
      <c r="K1037" s="13">
        <v>51.079829952819679</v>
      </c>
    </row>
    <row r="1038" spans="1:11">
      <c r="A1038" t="s">
        <v>2</v>
      </c>
      <c r="B1038">
        <v>22</v>
      </c>
      <c r="C1038" t="s">
        <v>0</v>
      </c>
      <c r="D1038">
        <v>44</v>
      </c>
      <c r="E1038" t="s">
        <v>0</v>
      </c>
      <c r="F1038">
        <v>3.86</v>
      </c>
      <c r="G1038" s="1">
        <f t="shared" si="16"/>
        <v>81843.86</v>
      </c>
      <c r="H1038" s="7">
        <v>394.27520371436106</v>
      </c>
      <c r="J1038" s="11">
        <v>77808.077000000005</v>
      </c>
      <c r="K1038" s="13">
        <v>50.958612323702674</v>
      </c>
    </row>
    <row r="1039" spans="1:11">
      <c r="A1039" t="s">
        <v>2</v>
      </c>
      <c r="B1039">
        <v>22</v>
      </c>
      <c r="C1039" t="s">
        <v>0</v>
      </c>
      <c r="D1039">
        <v>44</v>
      </c>
      <c r="E1039" t="s">
        <v>0</v>
      </c>
      <c r="F1039">
        <v>4.3600000000000003</v>
      </c>
      <c r="G1039" s="1">
        <f t="shared" si="16"/>
        <v>81844.36</v>
      </c>
      <c r="H1039" s="7">
        <v>394.25986836233801</v>
      </c>
      <c r="J1039" s="11">
        <v>77808.577000000005</v>
      </c>
      <c r="K1039" s="13">
        <v>50.849014631178413</v>
      </c>
    </row>
    <row r="1040" spans="1:11">
      <c r="A1040" t="s">
        <v>2</v>
      </c>
      <c r="B1040">
        <v>22</v>
      </c>
      <c r="C1040" t="s">
        <v>0</v>
      </c>
      <c r="D1040">
        <v>44</v>
      </c>
      <c r="E1040" t="s">
        <v>0</v>
      </c>
      <c r="F1040">
        <v>4.8600000000000003</v>
      </c>
      <c r="G1040" s="1">
        <f t="shared" si="16"/>
        <v>81844.86</v>
      </c>
      <c r="H1040" s="7">
        <v>394.26617146883734</v>
      </c>
      <c r="J1040" s="11">
        <v>77809.077000000005</v>
      </c>
      <c r="K1040" s="13">
        <v>50.766750191314159</v>
      </c>
    </row>
    <row r="1041" spans="1:11">
      <c r="A1041" t="s">
        <v>2</v>
      </c>
      <c r="B1041">
        <v>22</v>
      </c>
      <c r="C1041" t="s">
        <v>0</v>
      </c>
      <c r="D1041">
        <v>44</v>
      </c>
      <c r="E1041" t="s">
        <v>0</v>
      </c>
      <c r="F1041">
        <v>5.36</v>
      </c>
      <c r="G1041" s="1">
        <f t="shared" si="16"/>
        <v>81845.36</v>
      </c>
      <c r="H1041" s="7">
        <v>394.26423319023291</v>
      </c>
      <c r="J1041" s="11">
        <v>77809.577000000005</v>
      </c>
      <c r="K1041" s="13">
        <v>50.66597431226289</v>
      </c>
    </row>
    <row r="1042" spans="1:11">
      <c r="A1042" t="s">
        <v>2</v>
      </c>
      <c r="B1042">
        <v>22</v>
      </c>
      <c r="C1042" t="s">
        <v>0</v>
      </c>
      <c r="D1042">
        <v>44</v>
      </c>
      <c r="E1042" t="s">
        <v>0</v>
      </c>
      <c r="F1042">
        <v>5.86</v>
      </c>
      <c r="G1042" s="1">
        <f t="shared" si="16"/>
        <v>81845.86</v>
      </c>
      <c r="H1042" s="7">
        <v>394.26008838813982</v>
      </c>
      <c r="J1042" s="11">
        <v>77810.077000000005</v>
      </c>
      <c r="K1042" s="13">
        <v>50.601858345478512</v>
      </c>
    </row>
    <row r="1043" spans="1:11">
      <c r="A1043" t="s">
        <v>2</v>
      </c>
      <c r="B1043">
        <v>22</v>
      </c>
      <c r="C1043" t="s">
        <v>0</v>
      </c>
      <c r="D1043">
        <v>44</v>
      </c>
      <c r="E1043" t="s">
        <v>0</v>
      </c>
      <c r="F1043">
        <v>6.36</v>
      </c>
      <c r="G1043" s="1">
        <f t="shared" si="16"/>
        <v>81846.36</v>
      </c>
      <c r="H1043" s="7">
        <v>394.24677754576163</v>
      </c>
      <c r="J1043" s="11">
        <v>77810.577000000005</v>
      </c>
      <c r="K1043" s="13">
        <v>50.557489257159965</v>
      </c>
    </row>
    <row r="1044" spans="1:11">
      <c r="A1044" t="s">
        <v>2</v>
      </c>
      <c r="B1044">
        <v>22</v>
      </c>
      <c r="C1044" t="s">
        <v>0</v>
      </c>
      <c r="D1044">
        <v>44</v>
      </c>
      <c r="E1044" t="s">
        <v>0</v>
      </c>
      <c r="F1044">
        <v>6.86</v>
      </c>
      <c r="G1044" s="1">
        <f t="shared" si="16"/>
        <v>81846.86</v>
      </c>
      <c r="H1044" s="7">
        <v>394.24821478981841</v>
      </c>
      <c r="J1044" s="11">
        <v>77811.077000000005</v>
      </c>
      <c r="K1044" s="13">
        <v>50.545470667217451</v>
      </c>
    </row>
    <row r="1045" spans="1:11">
      <c r="A1045" t="s">
        <v>2</v>
      </c>
      <c r="B1045">
        <v>22</v>
      </c>
      <c r="C1045" t="s">
        <v>0</v>
      </c>
      <c r="D1045">
        <v>44</v>
      </c>
      <c r="E1045" t="s">
        <v>0</v>
      </c>
      <c r="F1045">
        <v>7.36</v>
      </c>
      <c r="G1045" s="1">
        <f t="shared" si="16"/>
        <v>81847.360000000001</v>
      </c>
      <c r="H1045" s="7">
        <v>394.26841684259318</v>
      </c>
      <c r="J1045" s="11">
        <v>77811.577000000005</v>
      </c>
      <c r="K1045" s="13">
        <v>50.549219597977874</v>
      </c>
    </row>
    <row r="1046" spans="1:11">
      <c r="A1046" t="s">
        <v>2</v>
      </c>
      <c r="B1046">
        <v>22</v>
      </c>
      <c r="C1046" t="s">
        <v>0</v>
      </c>
      <c r="D1046">
        <v>44</v>
      </c>
      <c r="E1046" t="s">
        <v>0</v>
      </c>
      <c r="F1046">
        <v>7.86</v>
      </c>
      <c r="G1046" s="1">
        <f t="shared" si="16"/>
        <v>81847.86</v>
      </c>
      <c r="H1046" s="7">
        <v>394.29325848302869</v>
      </c>
      <c r="J1046" s="11">
        <v>77812.077000000005</v>
      </c>
      <c r="K1046" s="13">
        <v>50.589810239172586</v>
      </c>
    </row>
    <row r="1047" spans="1:11">
      <c r="A1047" t="s">
        <v>2</v>
      </c>
      <c r="B1047">
        <v>22</v>
      </c>
      <c r="C1047" t="s">
        <v>0</v>
      </c>
      <c r="D1047">
        <v>44</v>
      </c>
      <c r="E1047" t="s">
        <v>0</v>
      </c>
      <c r="F1047">
        <v>8.36</v>
      </c>
      <c r="G1047" s="1">
        <f t="shared" si="16"/>
        <v>81848.36</v>
      </c>
      <c r="H1047" s="7">
        <v>394.32790692290467</v>
      </c>
      <c r="J1047" s="11">
        <v>77812.577000000005</v>
      </c>
      <c r="K1047" s="13">
        <v>50.674388718728096</v>
      </c>
    </row>
    <row r="1048" spans="1:11">
      <c r="A1048" t="s">
        <v>2</v>
      </c>
      <c r="B1048">
        <v>22</v>
      </c>
      <c r="C1048" t="s">
        <v>0</v>
      </c>
      <c r="D1048">
        <v>44</v>
      </c>
      <c r="E1048" t="s">
        <v>0</v>
      </c>
      <c r="F1048">
        <v>8.86</v>
      </c>
      <c r="G1048" s="1">
        <f t="shared" si="16"/>
        <v>81848.86</v>
      </c>
      <c r="H1048" s="7">
        <v>394.38121872130182</v>
      </c>
      <c r="J1048" s="11">
        <v>77813.077000000005</v>
      </c>
      <c r="K1048" s="13">
        <v>50.762081960667985</v>
      </c>
    </row>
    <row r="1049" spans="1:11">
      <c r="A1049" t="s">
        <v>2</v>
      </c>
      <c r="B1049">
        <v>22</v>
      </c>
      <c r="C1049" t="s">
        <v>0</v>
      </c>
      <c r="D1049">
        <v>44</v>
      </c>
      <c r="E1049" t="s">
        <v>0</v>
      </c>
      <c r="F1049">
        <v>9.36</v>
      </c>
      <c r="G1049" s="1">
        <f t="shared" si="16"/>
        <v>81849.36</v>
      </c>
      <c r="H1049" s="7">
        <v>394.40026661707867</v>
      </c>
      <c r="J1049" s="11">
        <v>77813.577000000005</v>
      </c>
      <c r="K1049" s="13">
        <v>50.849528237491924</v>
      </c>
    </row>
    <row r="1050" spans="1:11">
      <c r="A1050" t="s">
        <v>2</v>
      </c>
      <c r="B1050">
        <v>22</v>
      </c>
      <c r="C1050" t="s">
        <v>0</v>
      </c>
      <c r="D1050">
        <v>44</v>
      </c>
      <c r="E1050" t="s">
        <v>0</v>
      </c>
      <c r="F1050">
        <v>9.86</v>
      </c>
      <c r="G1050" s="1">
        <f t="shared" si="16"/>
        <v>81849.86</v>
      </c>
      <c r="H1050" s="7">
        <v>394.41293472981823</v>
      </c>
      <c r="J1050" s="11">
        <v>77814.077000000005</v>
      </c>
      <c r="K1050" s="13">
        <v>50.950039892448537</v>
      </c>
    </row>
    <row r="1051" spans="1:11">
      <c r="A1051" t="s">
        <v>2</v>
      </c>
      <c r="B1051">
        <v>22</v>
      </c>
      <c r="C1051" t="s">
        <v>0</v>
      </c>
      <c r="D1051">
        <v>44</v>
      </c>
      <c r="E1051" t="s">
        <v>0</v>
      </c>
      <c r="F1051">
        <v>10.36</v>
      </c>
      <c r="G1051" s="1">
        <f t="shared" si="16"/>
        <v>81850.36</v>
      </c>
      <c r="H1051" s="7">
        <v>394.4425929493716</v>
      </c>
      <c r="J1051" s="11">
        <v>77814.577000000005</v>
      </c>
      <c r="K1051" s="13">
        <v>51.060636736727567</v>
      </c>
    </row>
    <row r="1052" spans="1:11">
      <c r="A1052" t="s">
        <v>2</v>
      </c>
      <c r="B1052">
        <v>22</v>
      </c>
      <c r="C1052" t="s">
        <v>0</v>
      </c>
      <c r="D1052">
        <v>44</v>
      </c>
      <c r="E1052" t="s">
        <v>0</v>
      </c>
      <c r="F1052">
        <v>10.86</v>
      </c>
      <c r="G1052" s="1">
        <f t="shared" si="16"/>
        <v>81850.86</v>
      </c>
      <c r="H1052" s="7">
        <v>394.44712402278452</v>
      </c>
      <c r="J1052" s="11">
        <v>77815.077000000005</v>
      </c>
      <c r="K1052" s="13">
        <v>51.199029922214464</v>
      </c>
    </row>
    <row r="1053" spans="1:11">
      <c r="A1053" t="s">
        <v>2</v>
      </c>
      <c r="B1053">
        <v>22</v>
      </c>
      <c r="C1053" t="s">
        <v>0</v>
      </c>
      <c r="D1053">
        <v>44</v>
      </c>
      <c r="E1053" t="s">
        <v>0</v>
      </c>
      <c r="F1053">
        <v>11.36</v>
      </c>
      <c r="G1053" s="1">
        <f t="shared" si="16"/>
        <v>81851.360000000001</v>
      </c>
      <c r="H1053" s="7">
        <v>394.48556980537467</v>
      </c>
      <c r="J1053" s="11">
        <v>77815.577000000005</v>
      </c>
      <c r="K1053" s="13">
        <v>51.35285371805233</v>
      </c>
    </row>
    <row r="1054" spans="1:11">
      <c r="A1054" t="s">
        <v>2</v>
      </c>
      <c r="B1054">
        <v>22</v>
      </c>
      <c r="C1054" t="s">
        <v>0</v>
      </c>
      <c r="D1054">
        <v>44</v>
      </c>
      <c r="E1054" t="s">
        <v>0</v>
      </c>
      <c r="F1054">
        <v>11.86</v>
      </c>
      <c r="G1054" s="1">
        <f t="shared" si="16"/>
        <v>81851.86</v>
      </c>
      <c r="H1054" s="8">
        <v>394.5236689729025</v>
      </c>
      <c r="J1054" s="11">
        <v>77816.077000000005</v>
      </c>
      <c r="K1054" s="14">
        <v>51.536548400060376</v>
      </c>
    </row>
    <row r="1055" spans="1:11">
      <c r="A1055" t="s">
        <v>2</v>
      </c>
      <c r="B1055">
        <v>22</v>
      </c>
      <c r="C1055" t="s">
        <v>0</v>
      </c>
      <c r="D1055">
        <v>44</v>
      </c>
      <c r="E1055" t="s">
        <v>0</v>
      </c>
      <c r="F1055">
        <v>12.36</v>
      </c>
      <c r="G1055" s="1">
        <f t="shared" si="16"/>
        <v>81852.36</v>
      </c>
      <c r="H1055" s="8">
        <v>394.55035420674801</v>
      </c>
      <c r="J1055" s="11">
        <v>77816.577000000005</v>
      </c>
      <c r="K1055" s="14">
        <v>51.755691329366208</v>
      </c>
    </row>
    <row r="1056" spans="1:11">
      <c r="A1056" t="s">
        <v>2</v>
      </c>
      <c r="B1056">
        <v>22</v>
      </c>
      <c r="C1056" t="s">
        <v>0</v>
      </c>
      <c r="D1056">
        <v>44</v>
      </c>
      <c r="E1056" t="s">
        <v>0</v>
      </c>
      <c r="F1056">
        <v>12.86</v>
      </c>
      <c r="G1056" s="1">
        <f t="shared" si="16"/>
        <v>81852.86</v>
      </c>
      <c r="H1056" s="8">
        <v>394.62054485373341</v>
      </c>
      <c r="J1056" s="11">
        <v>77817.077000000005</v>
      </c>
      <c r="K1056" s="14">
        <v>51.973231811975097</v>
      </c>
    </row>
    <row r="1057" spans="1:11">
      <c r="A1057" t="s">
        <v>2</v>
      </c>
      <c r="B1057">
        <v>22</v>
      </c>
      <c r="C1057" t="s">
        <v>0</v>
      </c>
      <c r="D1057">
        <v>44</v>
      </c>
      <c r="E1057" t="s">
        <v>0</v>
      </c>
      <c r="F1057">
        <v>13.36</v>
      </c>
      <c r="G1057" s="1">
        <f t="shared" si="16"/>
        <v>81853.36</v>
      </c>
      <c r="H1057" s="8">
        <v>394.66584387786622</v>
      </c>
      <c r="J1057" s="11">
        <v>77817.577000000005</v>
      </c>
      <c r="K1057" s="14">
        <v>52.216549378117108</v>
      </c>
    </row>
    <row r="1058" spans="1:11">
      <c r="A1058" t="s">
        <v>2</v>
      </c>
      <c r="B1058">
        <v>22</v>
      </c>
      <c r="C1058" t="s">
        <v>0</v>
      </c>
      <c r="D1058">
        <v>44</v>
      </c>
      <c r="E1058" t="s">
        <v>0</v>
      </c>
      <c r="F1058">
        <v>13.86</v>
      </c>
      <c r="G1058" s="1">
        <f t="shared" si="16"/>
        <v>81853.86</v>
      </c>
      <c r="H1058" s="8">
        <v>394.7077788199241</v>
      </c>
      <c r="J1058" s="11">
        <v>77818.077000000005</v>
      </c>
      <c r="K1058" s="14">
        <v>52.483114322472481</v>
      </c>
    </row>
    <row r="1059" spans="1:11">
      <c r="A1059" t="s">
        <v>2</v>
      </c>
      <c r="B1059">
        <v>22</v>
      </c>
      <c r="C1059" t="s">
        <v>0</v>
      </c>
      <c r="D1059">
        <v>44</v>
      </c>
      <c r="E1059" t="s">
        <v>0</v>
      </c>
      <c r="F1059">
        <v>14.36</v>
      </c>
      <c r="G1059" s="1">
        <f t="shared" si="16"/>
        <v>81854.36</v>
      </c>
      <c r="H1059" s="8">
        <v>394.76755040127563</v>
      </c>
      <c r="J1059" s="11">
        <v>77818.577000000005</v>
      </c>
      <c r="K1059" s="14">
        <v>52.74331830702782</v>
      </c>
    </row>
    <row r="1060" spans="1:11">
      <c r="A1060" t="s">
        <v>2</v>
      </c>
      <c r="B1060">
        <v>22</v>
      </c>
      <c r="C1060" t="s">
        <v>0</v>
      </c>
      <c r="D1060">
        <v>44</v>
      </c>
      <c r="E1060" t="s">
        <v>0</v>
      </c>
      <c r="F1060">
        <v>14.86</v>
      </c>
      <c r="G1060" s="1">
        <f t="shared" si="16"/>
        <v>81854.86</v>
      </c>
      <c r="H1060" s="8">
        <v>394.81274009910567</v>
      </c>
      <c r="J1060" s="11">
        <v>77819.077000000005</v>
      </c>
      <c r="K1060" s="12">
        <v>53.040677305654206</v>
      </c>
    </row>
    <row r="1061" spans="1:11">
      <c r="A1061" t="s">
        <v>2</v>
      </c>
      <c r="B1061">
        <v>22</v>
      </c>
      <c r="C1061" t="s">
        <v>0</v>
      </c>
      <c r="D1061">
        <v>44</v>
      </c>
      <c r="E1061" t="s">
        <v>0</v>
      </c>
      <c r="F1061">
        <v>15.36</v>
      </c>
      <c r="G1061" s="1">
        <f t="shared" si="16"/>
        <v>81855.360000000001</v>
      </c>
      <c r="H1061" s="8">
        <v>394.88403543455024</v>
      </c>
      <c r="J1061" s="11">
        <v>77819.577000000005</v>
      </c>
      <c r="K1061" s="12">
        <v>53.356971025482757</v>
      </c>
    </row>
    <row r="1062" spans="1:11">
      <c r="A1062" t="s">
        <v>2</v>
      </c>
      <c r="B1062">
        <v>22</v>
      </c>
      <c r="C1062" t="s">
        <v>0</v>
      </c>
      <c r="D1062">
        <v>44</v>
      </c>
      <c r="E1062" t="s">
        <v>0</v>
      </c>
      <c r="F1062">
        <v>15.86</v>
      </c>
      <c r="G1062" s="1">
        <f t="shared" si="16"/>
        <v>81855.86</v>
      </c>
      <c r="H1062" s="8">
        <v>394.93975428107825</v>
      </c>
      <c r="J1062" s="11">
        <v>77820.077000000005</v>
      </c>
      <c r="K1062" s="12">
        <v>53.70080387705476</v>
      </c>
    </row>
    <row r="1063" spans="1:11">
      <c r="A1063" t="s">
        <v>2</v>
      </c>
      <c r="B1063">
        <v>22</v>
      </c>
      <c r="C1063" t="s">
        <v>0</v>
      </c>
      <c r="D1063">
        <v>44</v>
      </c>
      <c r="E1063" t="s">
        <v>0</v>
      </c>
      <c r="F1063">
        <v>16.36</v>
      </c>
      <c r="G1063" s="1">
        <f t="shared" si="16"/>
        <v>81856.36</v>
      </c>
      <c r="H1063" s="8">
        <v>395.01291033153922</v>
      </c>
      <c r="J1063" s="11">
        <v>77820.577000000005</v>
      </c>
      <c r="K1063" s="12">
        <v>54.042196337840998</v>
      </c>
    </row>
    <row r="1064" spans="1:11">
      <c r="A1064" t="s">
        <v>2</v>
      </c>
      <c r="B1064">
        <v>22</v>
      </c>
      <c r="C1064" t="s">
        <v>0</v>
      </c>
      <c r="D1064">
        <v>44</v>
      </c>
      <c r="E1064" t="s">
        <v>0</v>
      </c>
      <c r="F1064">
        <v>16.86</v>
      </c>
      <c r="G1064" s="1">
        <f t="shared" si="16"/>
        <v>81856.86</v>
      </c>
      <c r="H1064" s="8">
        <v>395.07990497242719</v>
      </c>
      <c r="J1064" s="11">
        <v>77821.077000000005</v>
      </c>
      <c r="K1064" s="12">
        <v>54.416813771534521</v>
      </c>
    </row>
    <row r="1065" spans="1:11">
      <c r="A1065" t="s">
        <v>2</v>
      </c>
      <c r="B1065">
        <v>22</v>
      </c>
      <c r="C1065" t="s">
        <v>0</v>
      </c>
      <c r="D1065">
        <v>44</v>
      </c>
      <c r="E1065" t="s">
        <v>0</v>
      </c>
      <c r="F1065">
        <v>17.36</v>
      </c>
      <c r="G1065" s="1">
        <f t="shared" si="16"/>
        <v>81857.36</v>
      </c>
      <c r="H1065" s="8">
        <v>395.15454106542484</v>
      </c>
      <c r="J1065" s="11">
        <v>77821.577000000005</v>
      </c>
      <c r="K1065" s="12">
        <v>54.793232474430354</v>
      </c>
    </row>
    <row r="1066" spans="1:11">
      <c r="A1066" t="s">
        <v>2</v>
      </c>
      <c r="B1066">
        <v>22</v>
      </c>
      <c r="C1066" t="s">
        <v>0</v>
      </c>
      <c r="D1066">
        <v>44</v>
      </c>
      <c r="E1066" t="s">
        <v>0</v>
      </c>
      <c r="F1066">
        <v>17.86</v>
      </c>
      <c r="G1066" s="1">
        <f t="shared" si="16"/>
        <v>81857.86</v>
      </c>
      <c r="H1066" s="8">
        <v>395.22663909465388</v>
      </c>
      <c r="J1066" s="11">
        <v>77822.077000000005</v>
      </c>
      <c r="K1066" s="12">
        <v>55.184024110072116</v>
      </c>
    </row>
    <row r="1067" spans="1:11">
      <c r="A1067" t="s">
        <v>2</v>
      </c>
      <c r="B1067">
        <v>22</v>
      </c>
      <c r="C1067" t="s">
        <v>0</v>
      </c>
      <c r="D1067">
        <v>44</v>
      </c>
      <c r="E1067" t="s">
        <v>0</v>
      </c>
      <c r="F1067">
        <v>18.36</v>
      </c>
      <c r="G1067" s="1">
        <f t="shared" si="16"/>
        <v>81858.36</v>
      </c>
      <c r="H1067" s="8">
        <v>395.27302234759725</v>
      </c>
      <c r="J1067" s="11">
        <v>77822.577000000005</v>
      </c>
      <c r="K1067" s="12">
        <v>55.588308483284635</v>
      </c>
    </row>
    <row r="1068" spans="1:11">
      <c r="A1068" t="s">
        <v>2</v>
      </c>
      <c r="B1068">
        <v>22</v>
      </c>
      <c r="C1068" t="s">
        <v>0</v>
      </c>
      <c r="D1068">
        <v>44</v>
      </c>
      <c r="E1068" t="s">
        <v>0</v>
      </c>
      <c r="F1068">
        <v>18.86</v>
      </c>
      <c r="G1068" s="1">
        <f t="shared" si="16"/>
        <v>81858.86</v>
      </c>
      <c r="H1068" s="8">
        <v>395.34049095517025</v>
      </c>
      <c r="J1068" s="11">
        <v>77823.077000000005</v>
      </c>
      <c r="K1068" s="12">
        <v>56.024253042738493</v>
      </c>
    </row>
    <row r="1069" spans="1:11">
      <c r="A1069" t="s">
        <v>2</v>
      </c>
      <c r="B1069">
        <v>22</v>
      </c>
      <c r="C1069" t="s">
        <v>0</v>
      </c>
      <c r="D1069">
        <v>44</v>
      </c>
      <c r="E1069" t="s">
        <v>0</v>
      </c>
      <c r="F1069">
        <v>19.36</v>
      </c>
      <c r="G1069" s="1">
        <f t="shared" si="16"/>
        <v>81859.360000000001</v>
      </c>
      <c r="H1069" s="8">
        <v>395.40101747052029</v>
      </c>
      <c r="J1069" s="11">
        <v>77823.577000000005</v>
      </c>
      <c r="K1069" s="12">
        <v>56.49567959623154</v>
      </c>
    </row>
    <row r="1070" spans="1:11">
      <c r="A1070" t="s">
        <v>2</v>
      </c>
      <c r="B1070">
        <v>22</v>
      </c>
      <c r="C1070" t="s">
        <v>0</v>
      </c>
      <c r="D1070">
        <v>44</v>
      </c>
      <c r="E1070" t="s">
        <v>0</v>
      </c>
      <c r="F1070">
        <v>19.86</v>
      </c>
      <c r="G1070" s="1">
        <f t="shared" si="16"/>
        <v>81859.86</v>
      </c>
      <c r="H1070" s="8">
        <v>395.48271655015822</v>
      </c>
      <c r="J1070" s="11">
        <v>77824.077000000005</v>
      </c>
      <c r="K1070" s="12">
        <v>56.96081341630277</v>
      </c>
    </row>
    <row r="1071" spans="1:11">
      <c r="A1071" t="s">
        <v>2</v>
      </c>
      <c r="B1071">
        <v>22</v>
      </c>
      <c r="C1071" t="s">
        <v>0</v>
      </c>
      <c r="D1071">
        <v>44</v>
      </c>
      <c r="E1071" t="s">
        <v>0</v>
      </c>
      <c r="F1071">
        <v>20.36</v>
      </c>
      <c r="G1071" s="1">
        <f t="shared" si="16"/>
        <v>81860.36</v>
      </c>
      <c r="H1071" s="8">
        <v>395.58378820665206</v>
      </c>
      <c r="J1071" s="11">
        <v>77824.577000000005</v>
      </c>
      <c r="K1071" s="12">
        <v>57.456404412098337</v>
      </c>
    </row>
    <row r="1072" spans="1:11">
      <c r="A1072" t="s">
        <v>2</v>
      </c>
      <c r="B1072">
        <v>22</v>
      </c>
      <c r="C1072" t="s">
        <v>0</v>
      </c>
      <c r="D1072">
        <v>44</v>
      </c>
      <c r="E1072" t="s">
        <v>0</v>
      </c>
      <c r="F1072">
        <v>20.86</v>
      </c>
      <c r="G1072" s="1">
        <f t="shared" si="16"/>
        <v>81860.86</v>
      </c>
      <c r="H1072" s="8">
        <v>395.68494035621507</v>
      </c>
      <c r="J1072" s="11">
        <v>77825.077000000005</v>
      </c>
      <c r="K1072" s="12">
        <v>57.953054388649441</v>
      </c>
    </row>
    <row r="1073" spans="1:11">
      <c r="A1073" t="s">
        <v>2</v>
      </c>
      <c r="B1073">
        <v>22</v>
      </c>
      <c r="C1073" t="s">
        <v>0</v>
      </c>
      <c r="D1073">
        <v>44</v>
      </c>
      <c r="E1073" t="s">
        <v>0</v>
      </c>
      <c r="F1073">
        <v>21.36</v>
      </c>
      <c r="G1073" s="1">
        <f t="shared" si="16"/>
        <v>81861.36</v>
      </c>
      <c r="H1073" s="8">
        <v>395.7872319781855</v>
      </c>
      <c r="J1073" s="11">
        <v>77825.577000000005</v>
      </c>
      <c r="K1073" s="12">
        <v>58.442091552502418</v>
      </c>
    </row>
    <row r="1074" spans="1:11">
      <c r="A1074" t="s">
        <v>2</v>
      </c>
      <c r="B1074">
        <v>22</v>
      </c>
      <c r="C1074" t="s">
        <v>0</v>
      </c>
      <c r="D1074">
        <v>44</v>
      </c>
      <c r="E1074" t="s">
        <v>0</v>
      </c>
      <c r="F1074">
        <v>21.86</v>
      </c>
      <c r="G1074" s="1">
        <f t="shared" si="16"/>
        <v>81861.86</v>
      </c>
      <c r="H1074" s="8">
        <v>395.88687807574479</v>
      </c>
      <c r="J1074" s="11">
        <v>77826.077000000005</v>
      </c>
      <c r="K1074" s="12">
        <v>58.962005206758867</v>
      </c>
    </row>
    <row r="1075" spans="1:11">
      <c r="A1075" t="s">
        <v>2</v>
      </c>
      <c r="B1075">
        <v>22</v>
      </c>
      <c r="C1075" t="s">
        <v>0</v>
      </c>
      <c r="D1075">
        <v>44</v>
      </c>
      <c r="E1075" t="s">
        <v>0</v>
      </c>
      <c r="F1075">
        <v>22.36</v>
      </c>
      <c r="G1075" s="1">
        <f t="shared" si="16"/>
        <v>81862.36</v>
      </c>
      <c r="H1075" s="8">
        <v>395.97652254119856</v>
      </c>
      <c r="J1075" s="11">
        <v>77826.577000000005</v>
      </c>
      <c r="K1075" s="12">
        <v>59.498543318315207</v>
      </c>
    </row>
    <row r="1076" spans="1:11">
      <c r="A1076" t="s">
        <v>2</v>
      </c>
      <c r="B1076">
        <v>22</v>
      </c>
      <c r="C1076" t="s">
        <v>0</v>
      </c>
      <c r="D1076">
        <v>44</v>
      </c>
      <c r="E1076" t="s">
        <v>0</v>
      </c>
      <c r="F1076">
        <v>22.86</v>
      </c>
      <c r="G1076" s="1">
        <f t="shared" si="16"/>
        <v>81862.86</v>
      </c>
      <c r="H1076" s="8">
        <v>396.07538101290328</v>
      </c>
      <c r="J1076" s="11">
        <v>77827.077000000005</v>
      </c>
      <c r="K1076" s="12">
        <v>60.03839625584795</v>
      </c>
    </row>
    <row r="1077" spans="1:11">
      <c r="A1077" t="s">
        <v>2</v>
      </c>
      <c r="B1077">
        <v>22</v>
      </c>
      <c r="C1077" t="s">
        <v>0</v>
      </c>
      <c r="D1077">
        <v>44</v>
      </c>
      <c r="E1077" t="s">
        <v>0</v>
      </c>
      <c r="F1077">
        <v>23.36</v>
      </c>
      <c r="G1077" s="1">
        <f t="shared" si="16"/>
        <v>81863.360000000001</v>
      </c>
      <c r="H1077" s="8">
        <v>396.18739143226185</v>
      </c>
      <c r="J1077" s="11">
        <v>77827.577000000005</v>
      </c>
      <c r="K1077" s="12">
        <v>60.613825370139217</v>
      </c>
    </row>
    <row r="1078" spans="1:11">
      <c r="A1078" t="s">
        <v>2</v>
      </c>
      <c r="B1078">
        <v>22</v>
      </c>
      <c r="C1078" t="s">
        <v>0</v>
      </c>
      <c r="D1078">
        <v>44</v>
      </c>
      <c r="E1078" t="s">
        <v>0</v>
      </c>
      <c r="F1078">
        <v>23.86</v>
      </c>
      <c r="G1078" s="1">
        <f t="shared" si="16"/>
        <v>81863.86</v>
      </c>
      <c r="H1078" s="6">
        <v>396.27645298166402</v>
      </c>
      <c r="J1078" s="11">
        <v>77828.077000000005</v>
      </c>
      <c r="K1078" s="12">
        <v>61.190109086393043</v>
      </c>
    </row>
    <row r="1079" spans="1:11">
      <c r="A1079" t="s">
        <v>2</v>
      </c>
      <c r="B1079">
        <v>22</v>
      </c>
      <c r="C1079" t="s">
        <v>0</v>
      </c>
      <c r="D1079">
        <v>44</v>
      </c>
      <c r="E1079" t="s">
        <v>0</v>
      </c>
      <c r="F1079">
        <v>24.36</v>
      </c>
      <c r="G1079" s="1">
        <f t="shared" si="16"/>
        <v>81864.36</v>
      </c>
      <c r="H1079" s="6">
        <v>396.38552444375233</v>
      </c>
      <c r="J1079" s="11">
        <v>77828.577000000005</v>
      </c>
      <c r="K1079" s="12">
        <v>61.774402991497034</v>
      </c>
    </row>
    <row r="1080" spans="1:11">
      <c r="A1080" t="s">
        <v>2</v>
      </c>
      <c r="B1080">
        <v>22</v>
      </c>
      <c r="C1080" t="s">
        <v>0</v>
      </c>
      <c r="D1080">
        <v>44</v>
      </c>
      <c r="E1080" t="s">
        <v>0</v>
      </c>
      <c r="F1080">
        <v>24.86</v>
      </c>
      <c r="G1080" s="1">
        <f t="shared" si="16"/>
        <v>81864.86</v>
      </c>
      <c r="H1080" s="6">
        <v>396.50865159925769</v>
      </c>
      <c r="J1080" s="11">
        <v>77829.077000000005</v>
      </c>
      <c r="K1080" s="12">
        <v>62.377865577331846</v>
      </c>
    </row>
    <row r="1081" spans="1:11">
      <c r="A1081" t="s">
        <v>2</v>
      </c>
      <c r="B1081">
        <v>22</v>
      </c>
      <c r="C1081" t="s">
        <v>0</v>
      </c>
      <c r="D1081">
        <v>44</v>
      </c>
      <c r="E1081" t="s">
        <v>0</v>
      </c>
      <c r="F1081">
        <v>25.36</v>
      </c>
      <c r="G1081" s="1">
        <f t="shared" si="16"/>
        <v>81865.36</v>
      </c>
      <c r="H1081" s="6">
        <v>396.63290133031842</v>
      </c>
      <c r="J1081" s="11">
        <v>77829.676000000007</v>
      </c>
      <c r="K1081" s="12">
        <v>63.137405616615155</v>
      </c>
    </row>
    <row r="1082" spans="1:11">
      <c r="A1082" t="s">
        <v>2</v>
      </c>
      <c r="B1082">
        <v>22</v>
      </c>
      <c r="C1082" t="s">
        <v>0</v>
      </c>
      <c r="D1082">
        <v>44</v>
      </c>
      <c r="E1082" t="s">
        <v>0</v>
      </c>
      <c r="F1082">
        <v>25.86</v>
      </c>
      <c r="G1082" s="1">
        <f t="shared" si="16"/>
        <v>81865.86</v>
      </c>
      <c r="H1082" s="6">
        <v>396.76811339830795</v>
      </c>
      <c r="J1082" s="11">
        <v>77830.176000000007</v>
      </c>
      <c r="K1082" s="12">
        <v>63.772669083475584</v>
      </c>
    </row>
    <row r="1083" spans="1:11">
      <c r="A1083" t="s">
        <v>2</v>
      </c>
      <c r="B1083">
        <v>22</v>
      </c>
      <c r="C1083" t="s">
        <v>0</v>
      </c>
      <c r="D1083">
        <v>44</v>
      </c>
      <c r="E1083" t="s">
        <v>0</v>
      </c>
      <c r="F1083">
        <v>26.36</v>
      </c>
      <c r="G1083" s="1">
        <f t="shared" si="16"/>
        <v>81866.36</v>
      </c>
      <c r="H1083" s="6">
        <v>396.9059207426929</v>
      </c>
      <c r="J1083" s="11">
        <v>77830.676000000007</v>
      </c>
      <c r="K1083" s="12">
        <v>64.41573852751597</v>
      </c>
    </row>
    <row r="1084" spans="1:11">
      <c r="A1084" t="s">
        <v>2</v>
      </c>
      <c r="B1084">
        <v>22</v>
      </c>
      <c r="C1084" t="s">
        <v>0</v>
      </c>
      <c r="D1084">
        <v>44</v>
      </c>
      <c r="E1084" t="s">
        <v>0</v>
      </c>
      <c r="F1084">
        <v>26.86</v>
      </c>
      <c r="G1084" s="1">
        <f t="shared" si="16"/>
        <v>81866.86</v>
      </c>
      <c r="H1084" s="6">
        <v>397.0174968053667</v>
      </c>
      <c r="J1084" s="11">
        <v>77831.176000000007</v>
      </c>
      <c r="K1084" s="12">
        <v>65.054967342718555</v>
      </c>
    </row>
    <row r="1085" spans="1:11">
      <c r="A1085" t="s">
        <v>2</v>
      </c>
      <c r="B1085">
        <v>22</v>
      </c>
      <c r="C1085" t="s">
        <v>0</v>
      </c>
      <c r="D1085">
        <v>44</v>
      </c>
      <c r="E1085" t="s">
        <v>0</v>
      </c>
      <c r="F1085">
        <v>27.36</v>
      </c>
      <c r="G1085" s="1">
        <f t="shared" si="16"/>
        <v>81867.360000000001</v>
      </c>
      <c r="H1085" s="6">
        <v>397.14299507930298</v>
      </c>
      <c r="J1085" s="11">
        <v>77831.676000000007</v>
      </c>
      <c r="K1085" s="12">
        <v>65.716470051638368</v>
      </c>
    </row>
    <row r="1086" spans="1:11">
      <c r="A1086" t="s">
        <v>2</v>
      </c>
      <c r="B1086">
        <v>22</v>
      </c>
      <c r="C1086" t="s">
        <v>0</v>
      </c>
      <c r="D1086">
        <v>44</v>
      </c>
      <c r="E1086" t="s">
        <v>0</v>
      </c>
      <c r="F1086">
        <v>27.86</v>
      </c>
      <c r="G1086" s="1">
        <f t="shared" si="16"/>
        <v>81867.86</v>
      </c>
      <c r="H1086" s="6">
        <v>397.2502936748221</v>
      </c>
      <c r="J1086" s="11">
        <v>77832.176000000007</v>
      </c>
      <c r="K1086" s="12">
        <v>66.375860529569465</v>
      </c>
    </row>
    <row r="1087" spans="1:11">
      <c r="A1087" t="s">
        <v>2</v>
      </c>
      <c r="B1087">
        <v>22</v>
      </c>
      <c r="C1087" t="s">
        <v>0</v>
      </c>
      <c r="D1087">
        <v>44</v>
      </c>
      <c r="E1087" t="s">
        <v>0</v>
      </c>
      <c r="F1087">
        <v>28.36</v>
      </c>
      <c r="G1087" s="1">
        <f t="shared" si="16"/>
        <v>81868.36</v>
      </c>
      <c r="H1087" s="6">
        <v>397.36610637540912</v>
      </c>
      <c r="J1087" s="11">
        <v>77832.676000000007</v>
      </c>
      <c r="K1087" s="12">
        <v>67.042249551744149</v>
      </c>
    </row>
    <row r="1088" spans="1:11">
      <c r="A1088" t="s">
        <v>2</v>
      </c>
      <c r="B1088">
        <v>22</v>
      </c>
      <c r="C1088" t="s">
        <v>0</v>
      </c>
      <c r="D1088">
        <v>44</v>
      </c>
      <c r="E1088" t="s">
        <v>0</v>
      </c>
      <c r="F1088">
        <v>28.86</v>
      </c>
      <c r="G1088" s="1">
        <f t="shared" si="16"/>
        <v>81868.86</v>
      </c>
      <c r="H1088" s="6">
        <v>397.49192507487112</v>
      </c>
      <c r="J1088" s="11">
        <v>77833.176000000007</v>
      </c>
      <c r="K1088" s="12">
        <v>67.728761430928174</v>
      </c>
    </row>
    <row r="1089" spans="1:11">
      <c r="A1089" t="s">
        <v>2</v>
      </c>
      <c r="B1089">
        <v>22</v>
      </c>
      <c r="C1089" t="s">
        <v>0</v>
      </c>
      <c r="D1089">
        <v>44</v>
      </c>
      <c r="E1089" t="s">
        <v>0</v>
      </c>
      <c r="F1089">
        <v>29.36</v>
      </c>
      <c r="G1089" s="1">
        <f t="shared" si="16"/>
        <v>81869.36</v>
      </c>
      <c r="H1089" s="6">
        <v>397.61701274559408</v>
      </c>
      <c r="J1089" s="11">
        <v>77833.676000000007</v>
      </c>
      <c r="K1089" s="12">
        <v>68.409265951354158</v>
      </c>
    </row>
    <row r="1090" spans="1:11">
      <c r="A1090" t="s">
        <v>2</v>
      </c>
      <c r="B1090">
        <v>22</v>
      </c>
      <c r="C1090" t="s">
        <v>0</v>
      </c>
      <c r="D1090">
        <v>44</v>
      </c>
      <c r="E1090" t="s">
        <v>0</v>
      </c>
      <c r="F1090">
        <v>29.86</v>
      </c>
      <c r="G1090" s="1">
        <f t="shared" si="16"/>
        <v>81869.86</v>
      </c>
      <c r="H1090" s="6">
        <v>397.7499593359741</v>
      </c>
      <c r="J1090" s="11">
        <v>77834.176000000007</v>
      </c>
      <c r="K1090" s="12">
        <v>69.118971708231868</v>
      </c>
    </row>
    <row r="1091" spans="1:11">
      <c r="A1091" t="s">
        <v>2</v>
      </c>
      <c r="B1091">
        <v>22</v>
      </c>
      <c r="C1091" t="s">
        <v>0</v>
      </c>
      <c r="D1091">
        <v>44</v>
      </c>
      <c r="E1091" t="s">
        <v>0</v>
      </c>
      <c r="F1091">
        <v>30.36</v>
      </c>
      <c r="G1091" s="1">
        <f t="shared" ref="G1091:G1154" si="17">B1091*3600+D1091*60+F1091</f>
        <v>81870.36</v>
      </c>
      <c r="H1091" s="6">
        <v>397.89137280007708</v>
      </c>
      <c r="J1091" s="11">
        <v>77834.676000000007</v>
      </c>
      <c r="K1091" s="12">
        <v>69.828666642244471</v>
      </c>
    </row>
    <row r="1092" spans="1:11">
      <c r="A1092" t="s">
        <v>2</v>
      </c>
      <c r="B1092">
        <v>22</v>
      </c>
      <c r="C1092" t="s">
        <v>0</v>
      </c>
      <c r="D1092">
        <v>44</v>
      </c>
      <c r="E1092" t="s">
        <v>0</v>
      </c>
      <c r="F1092">
        <v>30.86</v>
      </c>
      <c r="G1092" s="1">
        <f t="shared" si="17"/>
        <v>81870.86</v>
      </c>
      <c r="H1092" s="6">
        <v>398.0368137770817</v>
      </c>
      <c r="J1092" s="11">
        <v>77835.176000000007</v>
      </c>
      <c r="K1092" s="12">
        <v>70.527186254356408</v>
      </c>
    </row>
    <row r="1093" spans="1:11">
      <c r="A1093" t="s">
        <v>2</v>
      </c>
      <c r="B1093">
        <v>22</v>
      </c>
      <c r="C1093" t="s">
        <v>0</v>
      </c>
      <c r="D1093">
        <v>44</v>
      </c>
      <c r="E1093" t="s">
        <v>0</v>
      </c>
      <c r="F1093">
        <v>31.36</v>
      </c>
      <c r="G1093" s="1">
        <f t="shared" si="17"/>
        <v>81871.360000000001</v>
      </c>
      <c r="H1093" s="6">
        <v>398.20123407628819</v>
      </c>
      <c r="J1093" s="11">
        <v>77835.676000000007</v>
      </c>
      <c r="K1093" s="12">
        <v>71.239117976321552</v>
      </c>
    </row>
    <row r="1094" spans="1:11">
      <c r="A1094" t="s">
        <v>2</v>
      </c>
      <c r="B1094">
        <v>22</v>
      </c>
      <c r="C1094" t="s">
        <v>0</v>
      </c>
      <c r="D1094">
        <v>44</v>
      </c>
      <c r="E1094" t="s">
        <v>0</v>
      </c>
      <c r="F1094">
        <v>31.86</v>
      </c>
      <c r="G1094" s="1">
        <f t="shared" si="17"/>
        <v>81871.86</v>
      </c>
      <c r="H1094" s="6">
        <v>398.36940342362277</v>
      </c>
      <c r="J1094" s="11">
        <v>77836.176000000007</v>
      </c>
      <c r="K1094" s="12">
        <v>71.948822874187087</v>
      </c>
    </row>
    <row r="1095" spans="1:11">
      <c r="A1095" t="s">
        <v>2</v>
      </c>
      <c r="B1095">
        <v>22</v>
      </c>
      <c r="C1095" t="s">
        <v>0</v>
      </c>
      <c r="D1095">
        <v>44</v>
      </c>
      <c r="E1095" t="s">
        <v>0</v>
      </c>
      <c r="F1095">
        <v>32.36</v>
      </c>
      <c r="G1095" s="1">
        <f t="shared" si="17"/>
        <v>81872.36</v>
      </c>
      <c r="H1095" s="6">
        <v>398.52558611548494</v>
      </c>
      <c r="J1095" s="11">
        <v>77836.676000000007</v>
      </c>
      <c r="K1095" s="12">
        <v>72.659102471421704</v>
      </c>
    </row>
    <row r="1096" spans="1:11">
      <c r="A1096" t="s">
        <v>2</v>
      </c>
      <c r="B1096">
        <v>22</v>
      </c>
      <c r="C1096" t="s">
        <v>0</v>
      </c>
      <c r="D1096">
        <v>44</v>
      </c>
      <c r="E1096" t="s">
        <v>0</v>
      </c>
      <c r="F1096">
        <v>32.86</v>
      </c>
      <c r="G1096" s="1">
        <f t="shared" si="17"/>
        <v>81872.86</v>
      </c>
      <c r="H1096" s="6">
        <v>398.67681601250075</v>
      </c>
      <c r="J1096" s="11">
        <v>77837.176000000007</v>
      </c>
      <c r="K1096" s="12">
        <v>73.394494412190639</v>
      </c>
    </row>
    <row r="1097" spans="1:11">
      <c r="A1097" t="s">
        <v>2</v>
      </c>
      <c r="B1097">
        <v>22</v>
      </c>
      <c r="C1097" t="s">
        <v>0</v>
      </c>
      <c r="D1097">
        <v>44</v>
      </c>
      <c r="E1097" t="s">
        <v>0</v>
      </c>
      <c r="F1097">
        <v>33.36</v>
      </c>
      <c r="G1097" s="1">
        <f t="shared" si="17"/>
        <v>81873.36</v>
      </c>
      <c r="H1097" s="6">
        <v>398.82730354459051</v>
      </c>
      <c r="J1097" s="11">
        <v>77837.676000000007</v>
      </c>
      <c r="K1097" s="12">
        <v>74.136456733288583</v>
      </c>
    </row>
    <row r="1098" spans="1:11">
      <c r="A1098" t="s">
        <v>2</v>
      </c>
      <c r="B1098">
        <v>22</v>
      </c>
      <c r="C1098" t="s">
        <v>0</v>
      </c>
      <c r="D1098">
        <v>44</v>
      </c>
      <c r="E1098" t="s">
        <v>0</v>
      </c>
      <c r="F1098">
        <v>33.86</v>
      </c>
      <c r="G1098" s="1">
        <f t="shared" si="17"/>
        <v>81873.86</v>
      </c>
      <c r="H1098" s="6">
        <v>398.9716174065432</v>
      </c>
      <c r="J1098" s="11">
        <v>77838.176000000007</v>
      </c>
      <c r="K1098" s="12">
        <v>74.888680052558783</v>
      </c>
    </row>
    <row r="1099" spans="1:11">
      <c r="A1099" t="s">
        <v>2</v>
      </c>
      <c r="B1099">
        <v>22</v>
      </c>
      <c r="C1099" t="s">
        <v>0</v>
      </c>
      <c r="D1099">
        <v>44</v>
      </c>
      <c r="E1099" t="s">
        <v>0</v>
      </c>
      <c r="F1099">
        <v>34.36</v>
      </c>
      <c r="G1099" s="1">
        <f t="shared" si="17"/>
        <v>81874.36</v>
      </c>
      <c r="H1099" s="6">
        <v>399.11177487646336</v>
      </c>
      <c r="J1099" s="11">
        <v>77838.676000000007</v>
      </c>
      <c r="K1099" s="12">
        <v>75.638703875405383</v>
      </c>
    </row>
    <row r="1100" spans="1:11">
      <c r="A1100" t="s">
        <v>2</v>
      </c>
      <c r="B1100">
        <v>22</v>
      </c>
      <c r="C1100" t="s">
        <v>0</v>
      </c>
      <c r="D1100">
        <v>44</v>
      </c>
      <c r="E1100" t="s">
        <v>0</v>
      </c>
      <c r="F1100">
        <v>34.86</v>
      </c>
      <c r="G1100" s="1">
        <f t="shared" si="17"/>
        <v>81874.86</v>
      </c>
      <c r="H1100" s="6">
        <v>399.25281157927816</v>
      </c>
      <c r="J1100" s="11">
        <v>77839.176000000007</v>
      </c>
      <c r="K1100" s="12">
        <v>76.399516778582125</v>
      </c>
    </row>
    <row r="1101" spans="1:11">
      <c r="A1101" t="s">
        <v>2</v>
      </c>
      <c r="B1101">
        <v>22</v>
      </c>
      <c r="C1101" t="s">
        <v>0</v>
      </c>
      <c r="D1101">
        <v>44</v>
      </c>
      <c r="E1101" t="s">
        <v>0</v>
      </c>
      <c r="F1101">
        <v>35.36</v>
      </c>
      <c r="G1101" s="1">
        <f t="shared" si="17"/>
        <v>81875.360000000001</v>
      </c>
      <c r="H1101" s="6">
        <v>399.39933221419074</v>
      </c>
      <c r="J1101" s="11">
        <v>77839.676000000007</v>
      </c>
      <c r="K1101" s="12">
        <v>77.156797529613854</v>
      </c>
    </row>
    <row r="1102" spans="1:11">
      <c r="A1102" t="s">
        <v>2</v>
      </c>
      <c r="B1102">
        <v>22</v>
      </c>
      <c r="C1102" t="s">
        <v>0</v>
      </c>
      <c r="D1102">
        <v>44</v>
      </c>
      <c r="E1102" t="s">
        <v>0</v>
      </c>
      <c r="F1102">
        <v>35.86</v>
      </c>
      <c r="G1102" s="1">
        <f t="shared" si="17"/>
        <v>81875.86</v>
      </c>
      <c r="H1102" s="6">
        <v>399.56234249070786</v>
      </c>
      <c r="J1102" s="11">
        <v>77840.176000000007</v>
      </c>
      <c r="K1102" s="12">
        <v>77.922615003689117</v>
      </c>
    </row>
    <row r="1103" spans="1:11">
      <c r="A1103" t="s">
        <v>2</v>
      </c>
      <c r="B1103">
        <v>22</v>
      </c>
      <c r="C1103" t="s">
        <v>0</v>
      </c>
      <c r="D1103">
        <v>44</v>
      </c>
      <c r="E1103" t="s">
        <v>0</v>
      </c>
      <c r="F1103">
        <v>36.36</v>
      </c>
      <c r="G1103" s="1">
        <f t="shared" si="17"/>
        <v>81876.36</v>
      </c>
      <c r="H1103" s="6">
        <v>399.74081986332845</v>
      </c>
      <c r="J1103" s="11">
        <v>77840.676000000007</v>
      </c>
      <c r="K1103" s="12">
        <v>78.673856324562124</v>
      </c>
    </row>
    <row r="1104" spans="1:11">
      <c r="A1104" t="s">
        <v>2</v>
      </c>
      <c r="B1104">
        <v>22</v>
      </c>
      <c r="C1104" t="s">
        <v>0</v>
      </c>
      <c r="D1104">
        <v>44</v>
      </c>
      <c r="E1104" t="s">
        <v>0</v>
      </c>
      <c r="F1104">
        <v>36.86</v>
      </c>
      <c r="G1104" s="1">
        <f t="shared" si="17"/>
        <v>81876.86</v>
      </c>
      <c r="H1104" s="6">
        <v>399.93052327736825</v>
      </c>
      <c r="J1104" s="11">
        <v>77841.176000000007</v>
      </c>
      <c r="K1104" s="12">
        <v>79.430556418652628</v>
      </c>
    </row>
    <row r="1105" spans="1:11">
      <c r="A1105" t="s">
        <v>2</v>
      </c>
      <c r="B1105">
        <v>22</v>
      </c>
      <c r="C1105" t="s">
        <v>0</v>
      </c>
      <c r="D1105">
        <v>44</v>
      </c>
      <c r="E1105" t="s">
        <v>0</v>
      </c>
      <c r="F1105">
        <v>37.36</v>
      </c>
      <c r="G1105" s="1">
        <f t="shared" si="17"/>
        <v>81877.36</v>
      </c>
      <c r="H1105" s="6">
        <v>400.1309994209762</v>
      </c>
      <c r="J1105" s="11">
        <v>77841.676000000007</v>
      </c>
      <c r="K1105" s="12">
        <v>80.201292458684364</v>
      </c>
    </row>
    <row r="1106" spans="1:11">
      <c r="A1106" t="s">
        <v>2</v>
      </c>
      <c r="B1106">
        <v>22</v>
      </c>
      <c r="C1106" t="s">
        <v>0</v>
      </c>
      <c r="D1106">
        <v>44</v>
      </c>
      <c r="E1106" t="s">
        <v>0</v>
      </c>
      <c r="F1106">
        <v>37.86</v>
      </c>
      <c r="G1106" s="1">
        <f t="shared" si="17"/>
        <v>81877.86</v>
      </c>
      <c r="H1106" s="6">
        <v>400.32143757879658</v>
      </c>
      <c r="J1106" s="11">
        <v>77842.176000000007</v>
      </c>
      <c r="K1106" s="12">
        <v>80.984716545913145</v>
      </c>
    </row>
    <row r="1107" spans="1:11">
      <c r="A1107" t="s">
        <v>2</v>
      </c>
      <c r="B1107">
        <v>22</v>
      </c>
      <c r="C1107" t="s">
        <v>0</v>
      </c>
      <c r="D1107">
        <v>44</v>
      </c>
      <c r="E1107" t="s">
        <v>0</v>
      </c>
      <c r="F1107">
        <v>38.36</v>
      </c>
      <c r="G1107" s="1">
        <f t="shared" si="17"/>
        <v>81878.36</v>
      </c>
      <c r="H1107" s="6">
        <v>400.51032311231012</v>
      </c>
      <c r="J1107" s="11">
        <v>77842.676000000007</v>
      </c>
      <c r="K1107" s="12">
        <v>81.797108879116834</v>
      </c>
    </row>
    <row r="1108" spans="1:11">
      <c r="A1108" t="s">
        <v>2</v>
      </c>
      <c r="B1108">
        <v>22</v>
      </c>
      <c r="C1108" t="s">
        <v>0</v>
      </c>
      <c r="D1108">
        <v>44</v>
      </c>
      <c r="E1108" t="s">
        <v>0</v>
      </c>
      <c r="F1108">
        <v>38.86</v>
      </c>
      <c r="G1108" s="1">
        <f t="shared" si="17"/>
        <v>81878.86</v>
      </c>
      <c r="H1108" s="6">
        <v>400.68037816928353</v>
      </c>
      <c r="J1108" s="11">
        <v>77843.176000000007</v>
      </c>
      <c r="K1108" s="12">
        <v>82.600130810965666</v>
      </c>
    </row>
    <row r="1109" spans="1:11">
      <c r="A1109" t="s">
        <v>2</v>
      </c>
      <c r="B1109">
        <v>22</v>
      </c>
      <c r="C1109" t="s">
        <v>0</v>
      </c>
      <c r="D1109">
        <v>44</v>
      </c>
      <c r="E1109" t="s">
        <v>0</v>
      </c>
      <c r="F1109">
        <v>39.36</v>
      </c>
      <c r="G1109" s="1">
        <f t="shared" si="17"/>
        <v>81879.360000000001</v>
      </c>
      <c r="H1109" s="6">
        <v>400.86287348782804</v>
      </c>
      <c r="J1109" s="11">
        <v>77843.676000000007</v>
      </c>
      <c r="K1109" s="12">
        <v>83.402073703147806</v>
      </c>
    </row>
    <row r="1110" spans="1:11">
      <c r="A1110" t="s">
        <v>2</v>
      </c>
      <c r="B1110">
        <v>22</v>
      </c>
      <c r="C1110" t="s">
        <v>0</v>
      </c>
      <c r="D1110">
        <v>44</v>
      </c>
      <c r="E1110" t="s">
        <v>0</v>
      </c>
      <c r="F1110">
        <v>39.86</v>
      </c>
      <c r="G1110" s="1">
        <f t="shared" si="17"/>
        <v>81879.86</v>
      </c>
      <c r="H1110" s="6">
        <v>401.02440566618981</v>
      </c>
      <c r="J1110" s="11">
        <v>77844.176000000007</v>
      </c>
      <c r="K1110" s="12">
        <v>84.187372449928901</v>
      </c>
    </row>
    <row r="1111" spans="1:11">
      <c r="A1111" t="s">
        <v>2</v>
      </c>
      <c r="B1111">
        <v>22</v>
      </c>
      <c r="C1111" t="s">
        <v>0</v>
      </c>
      <c r="D1111">
        <v>44</v>
      </c>
      <c r="E1111" t="s">
        <v>0</v>
      </c>
      <c r="F1111">
        <v>40.36</v>
      </c>
      <c r="G1111" s="1">
        <f t="shared" si="17"/>
        <v>81880.36</v>
      </c>
      <c r="H1111" s="6">
        <v>401.2193367436376</v>
      </c>
      <c r="J1111" s="11">
        <v>77844.676000000007</v>
      </c>
      <c r="K1111" s="12">
        <v>84.985044943296799</v>
      </c>
    </row>
    <row r="1112" spans="1:11">
      <c r="A1112" t="s">
        <v>2</v>
      </c>
      <c r="B1112">
        <v>22</v>
      </c>
      <c r="C1112" t="s">
        <v>0</v>
      </c>
      <c r="D1112">
        <v>44</v>
      </c>
      <c r="E1112" t="s">
        <v>0</v>
      </c>
      <c r="F1112">
        <v>40.86</v>
      </c>
      <c r="G1112" s="1">
        <f t="shared" si="17"/>
        <v>81880.86</v>
      </c>
      <c r="H1112" s="6">
        <v>401.41660690322971</v>
      </c>
      <c r="J1112" s="11">
        <v>77845.176000000007</v>
      </c>
      <c r="K1112" s="12">
        <v>85.767651343630206</v>
      </c>
    </row>
    <row r="1113" spans="1:11">
      <c r="A1113" t="s">
        <v>2</v>
      </c>
      <c r="B1113">
        <v>22</v>
      </c>
      <c r="C1113" t="s">
        <v>0</v>
      </c>
      <c r="D1113">
        <v>44</v>
      </c>
      <c r="E1113" t="s">
        <v>0</v>
      </c>
      <c r="F1113">
        <v>41.36</v>
      </c>
      <c r="G1113" s="1">
        <f t="shared" si="17"/>
        <v>81881.36</v>
      </c>
      <c r="H1113" s="6">
        <v>401.61788493233945</v>
      </c>
      <c r="J1113" s="11">
        <v>77845.676000000007</v>
      </c>
      <c r="K1113" s="12">
        <v>86.579657067694001</v>
      </c>
    </row>
    <row r="1114" spans="1:11">
      <c r="A1114" t="s">
        <v>2</v>
      </c>
      <c r="B1114">
        <v>22</v>
      </c>
      <c r="C1114" t="s">
        <v>0</v>
      </c>
      <c r="D1114">
        <v>44</v>
      </c>
      <c r="E1114" t="s">
        <v>0</v>
      </c>
      <c r="F1114">
        <v>41.86</v>
      </c>
      <c r="G1114" s="1">
        <f t="shared" si="17"/>
        <v>81881.86</v>
      </c>
      <c r="H1114" s="6">
        <v>401.82698133666042</v>
      </c>
      <c r="J1114" s="11">
        <v>77846.176000000007</v>
      </c>
      <c r="K1114" s="12">
        <v>87.384660696451277</v>
      </c>
    </row>
    <row r="1115" spans="1:11">
      <c r="A1115" t="s">
        <v>2</v>
      </c>
      <c r="B1115">
        <v>22</v>
      </c>
      <c r="C1115" t="s">
        <v>0</v>
      </c>
      <c r="D1115">
        <v>44</v>
      </c>
      <c r="E1115" t="s">
        <v>0</v>
      </c>
      <c r="F1115">
        <v>42.36</v>
      </c>
      <c r="G1115" s="1">
        <f t="shared" si="17"/>
        <v>81882.36</v>
      </c>
      <c r="H1115" s="6">
        <v>402.05465732035424</v>
      </c>
      <c r="J1115" s="11">
        <v>77846.676000000007</v>
      </c>
      <c r="K1115" s="12">
        <v>88.218968084949935</v>
      </c>
    </row>
    <row r="1116" spans="1:11">
      <c r="A1116" t="s">
        <v>2</v>
      </c>
      <c r="B1116">
        <v>22</v>
      </c>
      <c r="C1116" t="s">
        <v>0</v>
      </c>
      <c r="D1116">
        <v>44</v>
      </c>
      <c r="E1116" t="s">
        <v>0</v>
      </c>
      <c r="F1116">
        <v>42.86</v>
      </c>
      <c r="G1116" s="1">
        <f t="shared" si="17"/>
        <v>81882.86</v>
      </c>
      <c r="H1116" s="6">
        <v>402.27143282709687</v>
      </c>
      <c r="J1116" s="11">
        <v>77847.176000000007</v>
      </c>
      <c r="K1116" s="12">
        <v>89.060036789559618</v>
      </c>
    </row>
    <row r="1117" spans="1:11">
      <c r="A1117" t="s">
        <v>2</v>
      </c>
      <c r="B1117">
        <v>22</v>
      </c>
      <c r="C1117" t="s">
        <v>0</v>
      </c>
      <c r="D1117">
        <v>44</v>
      </c>
      <c r="E1117" t="s">
        <v>0</v>
      </c>
      <c r="F1117">
        <v>43.36</v>
      </c>
      <c r="G1117" s="1">
        <f t="shared" si="17"/>
        <v>81883.360000000001</v>
      </c>
      <c r="H1117" s="6">
        <v>402.47960218590293</v>
      </c>
      <c r="J1117" s="11">
        <v>77847.676000000007</v>
      </c>
      <c r="K1117" s="12">
        <v>89.909820848564237</v>
      </c>
    </row>
    <row r="1118" spans="1:11">
      <c r="A1118" t="s">
        <v>2</v>
      </c>
      <c r="B1118">
        <v>22</v>
      </c>
      <c r="C1118" t="s">
        <v>0</v>
      </c>
      <c r="D1118">
        <v>44</v>
      </c>
      <c r="E1118" t="s">
        <v>0</v>
      </c>
      <c r="F1118">
        <v>43.86</v>
      </c>
      <c r="G1118" s="1">
        <f t="shared" si="17"/>
        <v>81883.86</v>
      </c>
      <c r="H1118" s="6">
        <v>402.69363582032651</v>
      </c>
      <c r="J1118" s="11">
        <v>77848.176000000007</v>
      </c>
      <c r="K1118" s="12">
        <v>90.768113619199681</v>
      </c>
    </row>
    <row r="1119" spans="1:11">
      <c r="A1119" t="s">
        <v>2</v>
      </c>
      <c r="B1119">
        <v>22</v>
      </c>
      <c r="C1119" t="s">
        <v>0</v>
      </c>
      <c r="D1119">
        <v>44</v>
      </c>
      <c r="E1119" t="s">
        <v>0</v>
      </c>
      <c r="F1119">
        <v>44.36</v>
      </c>
      <c r="G1119" s="1">
        <f t="shared" si="17"/>
        <v>81884.36</v>
      </c>
      <c r="H1119" s="6">
        <v>402.91488610835</v>
      </c>
      <c r="J1119" s="11">
        <v>77848.676000000007</v>
      </c>
      <c r="K1119" s="12">
        <v>91.604809491793887</v>
      </c>
    </row>
    <row r="1120" spans="1:11">
      <c r="A1120" t="s">
        <v>2</v>
      </c>
      <c r="B1120">
        <v>22</v>
      </c>
      <c r="C1120" t="s">
        <v>0</v>
      </c>
      <c r="D1120">
        <v>44</v>
      </c>
      <c r="E1120" t="s">
        <v>0</v>
      </c>
      <c r="F1120">
        <v>44.86</v>
      </c>
      <c r="G1120" s="1">
        <f t="shared" si="17"/>
        <v>81884.86</v>
      </c>
      <c r="H1120" s="6">
        <v>403.10458283888596</v>
      </c>
      <c r="J1120" s="11">
        <v>77849.176000000007</v>
      </c>
      <c r="K1120" s="12">
        <v>92.420459623380921</v>
      </c>
    </row>
    <row r="1121" spans="1:11">
      <c r="A1121" t="s">
        <v>2</v>
      </c>
      <c r="B1121">
        <v>22</v>
      </c>
      <c r="C1121" t="s">
        <v>0</v>
      </c>
      <c r="D1121">
        <v>44</v>
      </c>
      <c r="E1121" t="s">
        <v>0</v>
      </c>
      <c r="F1121">
        <v>45.36</v>
      </c>
      <c r="G1121" s="1">
        <f t="shared" si="17"/>
        <v>81885.36</v>
      </c>
      <c r="H1121" s="6">
        <v>403.30469142823029</v>
      </c>
      <c r="J1121" s="11">
        <v>77849.676000000007</v>
      </c>
      <c r="K1121" s="12">
        <v>93.254263628811984</v>
      </c>
    </row>
    <row r="1122" spans="1:11">
      <c r="A1122" t="s">
        <v>2</v>
      </c>
      <c r="B1122">
        <v>22</v>
      </c>
      <c r="C1122" t="s">
        <v>0</v>
      </c>
      <c r="D1122">
        <v>44</v>
      </c>
      <c r="E1122" t="s">
        <v>0</v>
      </c>
      <c r="F1122">
        <v>45.86</v>
      </c>
      <c r="G1122" s="1">
        <f t="shared" si="17"/>
        <v>81885.86</v>
      </c>
      <c r="H1122" s="6">
        <v>403.5046350414429</v>
      </c>
      <c r="J1122" s="11">
        <v>77850.176000000007</v>
      </c>
      <c r="K1122" s="12">
        <v>94.09177358284731</v>
      </c>
    </row>
    <row r="1123" spans="1:11">
      <c r="A1123" t="s">
        <v>2</v>
      </c>
      <c r="B1123">
        <v>22</v>
      </c>
      <c r="C1123" t="s">
        <v>0</v>
      </c>
      <c r="D1123">
        <v>44</v>
      </c>
      <c r="E1123" t="s">
        <v>0</v>
      </c>
      <c r="F1123">
        <v>46.36</v>
      </c>
      <c r="G1123" s="1">
        <f t="shared" si="17"/>
        <v>81886.36</v>
      </c>
      <c r="H1123" s="6">
        <v>403.71705103965701</v>
      </c>
      <c r="J1123" s="11">
        <v>77850.676000000007</v>
      </c>
      <c r="K1123" s="12">
        <v>94.940492783498996</v>
      </c>
    </row>
    <row r="1124" spans="1:11">
      <c r="A1124" t="s">
        <v>2</v>
      </c>
      <c r="B1124">
        <v>22</v>
      </c>
      <c r="C1124" t="s">
        <v>0</v>
      </c>
      <c r="D1124">
        <v>44</v>
      </c>
      <c r="E1124" t="s">
        <v>0</v>
      </c>
      <c r="F1124">
        <v>46.86</v>
      </c>
      <c r="G1124" s="1">
        <f t="shared" si="17"/>
        <v>81886.86</v>
      </c>
      <c r="H1124" s="6">
        <v>403.92599824794814</v>
      </c>
      <c r="J1124" s="11">
        <v>77851.176000000007</v>
      </c>
      <c r="K1124" s="12">
        <v>95.801751074887392</v>
      </c>
    </row>
    <row r="1125" spans="1:11">
      <c r="A1125" t="s">
        <v>2</v>
      </c>
      <c r="B1125">
        <v>22</v>
      </c>
      <c r="C1125" t="s">
        <v>0</v>
      </c>
      <c r="D1125">
        <v>44</v>
      </c>
      <c r="E1125" t="s">
        <v>0</v>
      </c>
      <c r="F1125">
        <v>47.36</v>
      </c>
      <c r="G1125" s="1">
        <f t="shared" si="17"/>
        <v>81887.360000000001</v>
      </c>
      <c r="H1125" s="6">
        <v>404.14111944487212</v>
      </c>
      <c r="J1125" s="11">
        <v>77851.676000000007</v>
      </c>
      <c r="K1125" s="12">
        <v>96.657460803699394</v>
      </c>
    </row>
    <row r="1126" spans="1:11">
      <c r="A1126" t="s">
        <v>2</v>
      </c>
      <c r="B1126">
        <v>22</v>
      </c>
      <c r="C1126" t="s">
        <v>0</v>
      </c>
      <c r="D1126">
        <v>44</v>
      </c>
      <c r="E1126" t="s">
        <v>0</v>
      </c>
      <c r="F1126">
        <v>47.86</v>
      </c>
      <c r="G1126" s="1">
        <f t="shared" si="17"/>
        <v>81887.86</v>
      </c>
      <c r="H1126" s="6">
        <v>404.38447661715873</v>
      </c>
      <c r="J1126" s="11">
        <v>77852.176000000007</v>
      </c>
      <c r="K1126" s="12">
        <v>97.52806960062297</v>
      </c>
    </row>
    <row r="1127" spans="1:11">
      <c r="A1127" t="s">
        <v>2</v>
      </c>
      <c r="B1127">
        <v>22</v>
      </c>
      <c r="C1127" t="s">
        <v>0</v>
      </c>
      <c r="D1127">
        <v>44</v>
      </c>
      <c r="E1127" t="s">
        <v>0</v>
      </c>
      <c r="F1127">
        <v>48.36</v>
      </c>
      <c r="G1127" s="1">
        <f t="shared" si="17"/>
        <v>81888.36</v>
      </c>
      <c r="H1127" s="6">
        <v>404.63014881490199</v>
      </c>
      <c r="J1127" s="11">
        <v>77852.676000000007</v>
      </c>
      <c r="K1127" s="12">
        <v>98.403748485611004</v>
      </c>
    </row>
    <row r="1128" spans="1:11">
      <c r="A1128" t="s">
        <v>2</v>
      </c>
      <c r="B1128">
        <v>22</v>
      </c>
      <c r="C1128" t="s">
        <v>0</v>
      </c>
      <c r="D1128">
        <v>44</v>
      </c>
      <c r="E1128" t="s">
        <v>0</v>
      </c>
      <c r="F1128">
        <v>48.86</v>
      </c>
      <c r="G1128" s="1">
        <f t="shared" si="17"/>
        <v>81888.86</v>
      </c>
      <c r="H1128" s="6">
        <v>404.86810871836587</v>
      </c>
      <c r="J1128" s="11">
        <v>77853.176000000007</v>
      </c>
      <c r="K1128" s="12">
        <v>99.263936074244953</v>
      </c>
    </row>
    <row r="1129" spans="1:11">
      <c r="A1129" t="s">
        <v>2</v>
      </c>
      <c r="B1129">
        <v>22</v>
      </c>
      <c r="C1129" t="s">
        <v>0</v>
      </c>
      <c r="D1129">
        <v>44</v>
      </c>
      <c r="E1129" t="s">
        <v>0</v>
      </c>
      <c r="F1129">
        <v>49.36</v>
      </c>
      <c r="G1129" s="1">
        <f t="shared" si="17"/>
        <v>81889.36</v>
      </c>
      <c r="H1129" s="6">
        <v>405.12490027108089</v>
      </c>
      <c r="J1129" s="11">
        <v>77853.676000000007</v>
      </c>
      <c r="K1129" s="12">
        <v>100.12679306755814</v>
      </c>
    </row>
    <row r="1130" spans="1:11">
      <c r="A1130" t="s">
        <v>2</v>
      </c>
      <c r="B1130">
        <v>22</v>
      </c>
      <c r="C1130" t="s">
        <v>0</v>
      </c>
      <c r="D1130">
        <v>44</v>
      </c>
      <c r="E1130" t="s">
        <v>0</v>
      </c>
      <c r="F1130">
        <v>49.86</v>
      </c>
      <c r="G1130" s="1">
        <f t="shared" si="17"/>
        <v>81889.86</v>
      </c>
      <c r="H1130" s="6">
        <v>405.37050140891387</v>
      </c>
      <c r="J1130" s="11">
        <v>77854.176000000007</v>
      </c>
      <c r="K1130" s="12">
        <v>101.00313505056145</v>
      </c>
    </row>
    <row r="1131" spans="1:11">
      <c r="A1131" t="s">
        <v>2</v>
      </c>
      <c r="B1131">
        <v>22</v>
      </c>
      <c r="C1131" t="s">
        <v>0</v>
      </c>
      <c r="D1131">
        <v>44</v>
      </c>
      <c r="E1131" t="s">
        <v>0</v>
      </c>
      <c r="F1131">
        <v>50.36</v>
      </c>
      <c r="G1131" s="1">
        <f t="shared" si="17"/>
        <v>81890.36</v>
      </c>
      <c r="H1131" s="6">
        <v>405.58989997860692</v>
      </c>
      <c r="J1131" s="11">
        <v>77854.676000000007</v>
      </c>
      <c r="K1131" s="12">
        <v>101.86818204437398</v>
      </c>
    </row>
    <row r="1132" spans="1:11">
      <c r="A1132" t="s">
        <v>2</v>
      </c>
      <c r="B1132">
        <v>22</v>
      </c>
      <c r="C1132" t="s">
        <v>0</v>
      </c>
      <c r="D1132">
        <v>44</v>
      </c>
      <c r="E1132" t="s">
        <v>0</v>
      </c>
      <c r="F1132">
        <v>50.86</v>
      </c>
      <c r="G1132" s="1">
        <f t="shared" si="17"/>
        <v>81890.86</v>
      </c>
      <c r="H1132" s="6">
        <v>405.8189982498036</v>
      </c>
      <c r="J1132" s="11">
        <v>77855.176000000007</v>
      </c>
      <c r="K1132" s="12">
        <v>102.74041164994482</v>
      </c>
    </row>
    <row r="1133" spans="1:11">
      <c r="A1133" t="s">
        <v>2</v>
      </c>
      <c r="B1133">
        <v>22</v>
      </c>
      <c r="C1133" t="s">
        <v>0</v>
      </c>
      <c r="D1133">
        <v>44</v>
      </c>
      <c r="E1133" t="s">
        <v>0</v>
      </c>
      <c r="F1133">
        <v>51.36</v>
      </c>
      <c r="G1133" s="1">
        <f t="shared" si="17"/>
        <v>81891.360000000001</v>
      </c>
      <c r="H1133" s="6">
        <v>406.05532492576685</v>
      </c>
      <c r="J1133" s="11">
        <v>77855.676000000007</v>
      </c>
      <c r="K1133" s="12">
        <v>103.62386401803724</v>
      </c>
    </row>
    <row r="1134" spans="1:11">
      <c r="A1134" t="s">
        <v>2</v>
      </c>
      <c r="B1134">
        <v>22</v>
      </c>
      <c r="C1134" t="s">
        <v>0</v>
      </c>
      <c r="D1134">
        <v>44</v>
      </c>
      <c r="E1134" t="s">
        <v>0</v>
      </c>
      <c r="F1134">
        <v>51.86</v>
      </c>
      <c r="G1134" s="1">
        <f t="shared" si="17"/>
        <v>81891.86</v>
      </c>
      <c r="H1134" s="6">
        <v>406.28810050563681</v>
      </c>
      <c r="J1134" s="11">
        <v>77856.176000000007</v>
      </c>
      <c r="K1134" s="12">
        <v>104.49753048284035</v>
      </c>
    </row>
    <row r="1135" spans="1:11">
      <c r="A1135" t="s">
        <v>2</v>
      </c>
      <c r="B1135">
        <v>22</v>
      </c>
      <c r="C1135" t="s">
        <v>0</v>
      </c>
      <c r="D1135">
        <v>44</v>
      </c>
      <c r="E1135" t="s">
        <v>0</v>
      </c>
      <c r="F1135">
        <v>52.36</v>
      </c>
      <c r="G1135" s="1">
        <f t="shared" si="17"/>
        <v>81892.36</v>
      </c>
      <c r="H1135" s="6">
        <v>406.53967622961051</v>
      </c>
      <c r="J1135" s="11">
        <v>77856.676000000007</v>
      </c>
      <c r="K1135" s="12">
        <v>105.39029603337312</v>
      </c>
    </row>
    <row r="1136" spans="1:11">
      <c r="A1136" t="s">
        <v>2</v>
      </c>
      <c r="B1136">
        <v>22</v>
      </c>
      <c r="C1136" t="s">
        <v>0</v>
      </c>
      <c r="D1136">
        <v>44</v>
      </c>
      <c r="E1136" t="s">
        <v>0</v>
      </c>
      <c r="F1136">
        <v>52.86</v>
      </c>
      <c r="G1136" s="1">
        <f t="shared" si="17"/>
        <v>81892.86</v>
      </c>
      <c r="H1136" s="6">
        <v>406.79166475374325</v>
      </c>
      <c r="J1136" s="11">
        <v>77857.176000000007</v>
      </c>
      <c r="K1136" s="12">
        <v>106.27303726230042</v>
      </c>
    </row>
    <row r="1137" spans="1:11">
      <c r="A1137" t="s">
        <v>2</v>
      </c>
      <c r="B1137">
        <v>22</v>
      </c>
      <c r="C1137" t="s">
        <v>0</v>
      </c>
      <c r="D1137">
        <v>44</v>
      </c>
      <c r="E1137" t="s">
        <v>0</v>
      </c>
      <c r="F1137">
        <v>53.36</v>
      </c>
      <c r="G1137" s="1">
        <f t="shared" si="17"/>
        <v>81893.36</v>
      </c>
      <c r="H1137" s="6">
        <v>407.04911682503689</v>
      </c>
      <c r="J1137" s="11">
        <v>77857.676000000007</v>
      </c>
      <c r="K1137" s="12">
        <v>107.15327797144481</v>
      </c>
    </row>
    <row r="1138" spans="1:11">
      <c r="A1138" t="s">
        <v>2</v>
      </c>
      <c r="B1138">
        <v>22</v>
      </c>
      <c r="C1138" t="s">
        <v>0</v>
      </c>
      <c r="D1138">
        <v>44</v>
      </c>
      <c r="E1138" t="s">
        <v>0</v>
      </c>
      <c r="F1138">
        <v>53.86</v>
      </c>
      <c r="G1138" s="1">
        <f t="shared" si="17"/>
        <v>81893.86</v>
      </c>
      <c r="H1138" s="6">
        <v>407.30519217960915</v>
      </c>
      <c r="J1138" s="11">
        <v>77858.176000000007</v>
      </c>
      <c r="K1138" s="12">
        <v>108.0524932060203</v>
      </c>
    </row>
    <row r="1139" spans="1:11">
      <c r="A1139" t="s">
        <v>2</v>
      </c>
      <c r="B1139">
        <v>22</v>
      </c>
      <c r="C1139" t="s">
        <v>0</v>
      </c>
      <c r="D1139">
        <v>44</v>
      </c>
      <c r="E1139" t="s">
        <v>0</v>
      </c>
      <c r="F1139">
        <v>54.36</v>
      </c>
      <c r="G1139" s="1">
        <f t="shared" si="17"/>
        <v>81894.36</v>
      </c>
      <c r="H1139" s="6">
        <v>407.57724072512821</v>
      </c>
      <c r="J1139" s="11">
        <v>77858.676000000007</v>
      </c>
      <c r="K1139" s="12">
        <v>108.93666880355291</v>
      </c>
    </row>
    <row r="1140" spans="1:11">
      <c r="A1140" t="s">
        <v>2</v>
      </c>
      <c r="B1140">
        <v>22</v>
      </c>
      <c r="C1140" t="s">
        <v>0</v>
      </c>
      <c r="D1140">
        <v>44</v>
      </c>
      <c r="E1140" t="s">
        <v>0</v>
      </c>
      <c r="F1140">
        <v>54.86</v>
      </c>
      <c r="G1140" s="1">
        <f t="shared" si="17"/>
        <v>81894.86</v>
      </c>
      <c r="H1140" s="6">
        <v>407.83185510344691</v>
      </c>
      <c r="J1140" s="11">
        <v>77859.176000000007</v>
      </c>
      <c r="K1140" s="12">
        <v>109.84259485757185</v>
      </c>
    </row>
    <row r="1141" spans="1:11">
      <c r="A1141" t="s">
        <v>2</v>
      </c>
      <c r="B1141">
        <v>22</v>
      </c>
      <c r="C1141" t="s">
        <v>0</v>
      </c>
      <c r="D1141">
        <v>44</v>
      </c>
      <c r="E1141" t="s">
        <v>0</v>
      </c>
      <c r="F1141">
        <v>55.36</v>
      </c>
      <c r="G1141" s="1">
        <f t="shared" si="17"/>
        <v>81895.360000000001</v>
      </c>
      <c r="H1141" s="6">
        <v>408.1192681876945</v>
      </c>
      <c r="J1141" s="11">
        <v>77859.676000000007</v>
      </c>
      <c r="K1141" s="12">
        <v>110.75084462413986</v>
      </c>
    </row>
    <row r="1142" spans="1:11">
      <c r="A1142" t="s">
        <v>2</v>
      </c>
      <c r="B1142">
        <v>22</v>
      </c>
      <c r="C1142" t="s">
        <v>0</v>
      </c>
      <c r="D1142">
        <v>44</v>
      </c>
      <c r="E1142" t="s">
        <v>0</v>
      </c>
      <c r="F1142">
        <v>55.86</v>
      </c>
      <c r="G1142" s="1">
        <f t="shared" si="17"/>
        <v>81895.86</v>
      </c>
      <c r="H1142" s="6">
        <v>408.39686018587759</v>
      </c>
      <c r="J1142" s="11">
        <v>77860.176000000007</v>
      </c>
      <c r="K1142" s="12">
        <v>111.6478883722728</v>
      </c>
    </row>
    <row r="1143" spans="1:11">
      <c r="A1143" t="s">
        <v>2</v>
      </c>
      <c r="B1143">
        <v>22</v>
      </c>
      <c r="C1143" t="s">
        <v>0</v>
      </c>
      <c r="D1143">
        <v>44</v>
      </c>
      <c r="E1143" t="s">
        <v>0</v>
      </c>
      <c r="F1143">
        <v>56.36</v>
      </c>
      <c r="G1143" s="1">
        <f t="shared" si="17"/>
        <v>81896.36</v>
      </c>
      <c r="H1143" s="6">
        <v>408.67924555207236</v>
      </c>
      <c r="J1143" s="11">
        <v>77860.676000000007</v>
      </c>
      <c r="K1143" s="12">
        <v>112.56011915840989</v>
      </c>
    </row>
    <row r="1144" spans="1:11">
      <c r="A1144" t="s">
        <v>2</v>
      </c>
      <c r="B1144">
        <v>22</v>
      </c>
      <c r="C1144" t="s">
        <v>0</v>
      </c>
      <c r="D1144">
        <v>44</v>
      </c>
      <c r="E1144" t="s">
        <v>0</v>
      </c>
      <c r="F1144">
        <v>56.86</v>
      </c>
      <c r="G1144" s="1">
        <f t="shared" si="17"/>
        <v>81896.86</v>
      </c>
      <c r="H1144" s="6">
        <v>408.95720510225016</v>
      </c>
      <c r="J1144" s="11">
        <v>77861.176000000007</v>
      </c>
      <c r="K1144" s="12">
        <v>113.45687569287637</v>
      </c>
    </row>
    <row r="1145" spans="1:11">
      <c r="A1145" t="s">
        <v>2</v>
      </c>
      <c r="B1145">
        <v>22</v>
      </c>
      <c r="C1145" t="s">
        <v>0</v>
      </c>
      <c r="D1145">
        <v>44</v>
      </c>
      <c r="E1145" t="s">
        <v>0</v>
      </c>
      <c r="F1145">
        <v>57.36</v>
      </c>
      <c r="G1145" s="1">
        <f t="shared" si="17"/>
        <v>81897.36</v>
      </c>
      <c r="H1145" s="6">
        <v>409.22868390400026</v>
      </c>
      <c r="J1145" s="11">
        <v>77861.676000000007</v>
      </c>
      <c r="K1145" s="12">
        <v>114.35456854031268</v>
      </c>
    </row>
    <row r="1146" spans="1:11">
      <c r="A1146" t="s">
        <v>2</v>
      </c>
      <c r="B1146">
        <v>22</v>
      </c>
      <c r="C1146" t="s">
        <v>0</v>
      </c>
      <c r="D1146">
        <v>44</v>
      </c>
      <c r="E1146" t="s">
        <v>0</v>
      </c>
      <c r="F1146">
        <v>57.86</v>
      </c>
      <c r="G1146" s="1">
        <f t="shared" si="17"/>
        <v>81897.86</v>
      </c>
      <c r="H1146" s="6">
        <v>409.50672312532197</v>
      </c>
      <c r="J1146" s="11">
        <v>77862.176000000007</v>
      </c>
      <c r="K1146" s="12">
        <v>115.25952949745883</v>
      </c>
    </row>
    <row r="1147" spans="1:11">
      <c r="A1147" t="s">
        <v>2</v>
      </c>
      <c r="B1147">
        <v>22</v>
      </c>
      <c r="C1147" t="s">
        <v>0</v>
      </c>
      <c r="D1147">
        <v>44</v>
      </c>
      <c r="E1147" t="s">
        <v>0</v>
      </c>
      <c r="F1147">
        <v>58.36</v>
      </c>
      <c r="G1147" s="1">
        <f t="shared" si="17"/>
        <v>81898.36</v>
      </c>
      <c r="H1147" s="6">
        <v>409.76852664004514</v>
      </c>
      <c r="J1147" s="11">
        <v>77862.676000000007</v>
      </c>
      <c r="K1147" s="12">
        <v>116.16993849085553</v>
      </c>
    </row>
    <row r="1148" spans="1:11">
      <c r="A1148" t="s">
        <v>2</v>
      </c>
      <c r="B1148">
        <v>22</v>
      </c>
      <c r="C1148" t="s">
        <v>0</v>
      </c>
      <c r="D1148">
        <v>44</v>
      </c>
      <c r="E1148" t="s">
        <v>0</v>
      </c>
      <c r="F1148">
        <v>58.86</v>
      </c>
      <c r="G1148" s="1">
        <f t="shared" si="17"/>
        <v>81898.86</v>
      </c>
      <c r="H1148" s="6">
        <v>410.06402875591391</v>
      </c>
      <c r="J1148" s="11">
        <v>77863.176000000007</v>
      </c>
      <c r="K1148" s="12">
        <v>117.09406743728233</v>
      </c>
    </row>
    <row r="1149" spans="1:11">
      <c r="A1149" t="s">
        <v>2</v>
      </c>
      <c r="B1149">
        <v>22</v>
      </c>
      <c r="C1149" t="s">
        <v>0</v>
      </c>
      <c r="D1149">
        <v>44</v>
      </c>
      <c r="E1149" t="s">
        <v>0</v>
      </c>
      <c r="F1149">
        <v>59.36</v>
      </c>
      <c r="G1149" s="1">
        <f t="shared" si="17"/>
        <v>81899.360000000001</v>
      </c>
      <c r="H1149" s="6">
        <v>410.36970091484943</v>
      </c>
      <c r="J1149" s="11">
        <v>77863.676000000007</v>
      </c>
      <c r="K1149" s="12">
        <v>118.00556529661047</v>
      </c>
    </row>
    <row r="1150" spans="1:11">
      <c r="A1150" t="s">
        <v>2</v>
      </c>
      <c r="B1150">
        <v>22</v>
      </c>
      <c r="C1150" t="s">
        <v>0</v>
      </c>
      <c r="D1150">
        <v>44</v>
      </c>
      <c r="E1150" t="s">
        <v>0</v>
      </c>
      <c r="F1150">
        <v>59.86</v>
      </c>
      <c r="G1150" s="1">
        <f t="shared" si="17"/>
        <v>81899.86</v>
      </c>
      <c r="H1150" s="6">
        <v>410.66735705290199</v>
      </c>
      <c r="J1150" s="11">
        <v>77864.176000000007</v>
      </c>
      <c r="K1150" s="12">
        <v>118.92750396772261</v>
      </c>
    </row>
    <row r="1151" spans="1:11">
      <c r="A1151" t="s">
        <v>2</v>
      </c>
      <c r="B1151">
        <v>22</v>
      </c>
      <c r="C1151" t="s">
        <v>0</v>
      </c>
      <c r="D1151">
        <v>45</v>
      </c>
      <c r="E1151" t="s">
        <v>0</v>
      </c>
      <c r="F1151">
        <v>0.36</v>
      </c>
      <c r="G1151" s="1">
        <f t="shared" si="17"/>
        <v>81900.36</v>
      </c>
      <c r="H1151" s="6">
        <v>410.97388686093637</v>
      </c>
      <c r="J1151" s="11">
        <v>77864.676000000007</v>
      </c>
      <c r="K1151" s="12">
        <v>119.85175820566957</v>
      </c>
    </row>
    <row r="1152" spans="1:11">
      <c r="A1152" t="s">
        <v>2</v>
      </c>
      <c r="B1152">
        <v>22</v>
      </c>
      <c r="C1152" t="s">
        <v>0</v>
      </c>
      <c r="D1152">
        <v>45</v>
      </c>
      <c r="E1152" t="s">
        <v>0</v>
      </c>
      <c r="F1152">
        <v>0.86</v>
      </c>
      <c r="G1152" s="1">
        <f t="shared" si="17"/>
        <v>81900.86</v>
      </c>
      <c r="H1152" s="6">
        <v>411.27695572318032</v>
      </c>
      <c r="J1152" s="11">
        <v>77865.176000000007</v>
      </c>
      <c r="K1152" s="12">
        <v>120.76778702951094</v>
      </c>
    </row>
    <row r="1153" spans="1:11">
      <c r="A1153" t="s">
        <v>2</v>
      </c>
      <c r="B1153">
        <v>22</v>
      </c>
      <c r="C1153" t="s">
        <v>0</v>
      </c>
      <c r="D1153">
        <v>45</v>
      </c>
      <c r="E1153" t="s">
        <v>0</v>
      </c>
      <c r="F1153">
        <v>1.36</v>
      </c>
      <c r="G1153" s="1">
        <f t="shared" si="17"/>
        <v>81901.36</v>
      </c>
      <c r="H1153" s="6">
        <v>411.5577921517887</v>
      </c>
      <c r="J1153" s="11">
        <v>77865.676000000007</v>
      </c>
      <c r="K1153" s="12">
        <v>121.69296713456551</v>
      </c>
    </row>
    <row r="1154" spans="1:11">
      <c r="A1154" t="s">
        <v>2</v>
      </c>
      <c r="B1154">
        <v>22</v>
      </c>
      <c r="C1154" t="s">
        <v>0</v>
      </c>
      <c r="D1154">
        <v>45</v>
      </c>
      <c r="E1154" t="s">
        <v>0</v>
      </c>
      <c r="F1154">
        <v>1.86</v>
      </c>
      <c r="G1154" s="1">
        <f t="shared" si="17"/>
        <v>81901.86</v>
      </c>
      <c r="H1154" s="6">
        <v>411.82971487354365</v>
      </c>
      <c r="J1154" s="11">
        <v>77866.176000000007</v>
      </c>
      <c r="K1154" s="12">
        <v>122.61820406879333</v>
      </c>
    </row>
    <row r="1155" spans="1:11">
      <c r="A1155" t="s">
        <v>2</v>
      </c>
      <c r="B1155">
        <v>22</v>
      </c>
      <c r="C1155" t="s">
        <v>0</v>
      </c>
      <c r="D1155">
        <v>45</v>
      </c>
      <c r="E1155" t="s">
        <v>0</v>
      </c>
      <c r="F1155">
        <v>2.46</v>
      </c>
      <c r="G1155" s="1">
        <f t="shared" ref="G1155:G1218" si="18">B1155*3600+D1155*60+F1155</f>
        <v>81902.460000000006</v>
      </c>
      <c r="H1155" s="6">
        <v>412.1774026563246</v>
      </c>
      <c r="J1155" s="11">
        <v>77866.676000000007</v>
      </c>
      <c r="K1155" s="12">
        <v>123.55541203040845</v>
      </c>
    </row>
    <row r="1156" spans="1:11">
      <c r="A1156" t="s">
        <v>2</v>
      </c>
      <c r="B1156">
        <v>22</v>
      </c>
      <c r="C1156" t="s">
        <v>0</v>
      </c>
      <c r="D1156">
        <v>45</v>
      </c>
      <c r="E1156" t="s">
        <v>0</v>
      </c>
      <c r="F1156">
        <v>2.96</v>
      </c>
      <c r="G1156" s="1">
        <f t="shared" si="18"/>
        <v>81902.960000000006</v>
      </c>
      <c r="H1156" s="6">
        <v>412.45294294711243</v>
      </c>
      <c r="J1156" s="11">
        <v>77867.176000000007</v>
      </c>
      <c r="K1156" s="12">
        <v>124.4784423824666</v>
      </c>
    </row>
    <row r="1157" spans="1:11">
      <c r="A1157" t="s">
        <v>2</v>
      </c>
      <c r="B1157">
        <v>22</v>
      </c>
      <c r="C1157" t="s">
        <v>0</v>
      </c>
      <c r="D1157">
        <v>45</v>
      </c>
      <c r="E1157" t="s">
        <v>0</v>
      </c>
      <c r="F1157">
        <v>3.46</v>
      </c>
      <c r="G1157" s="1">
        <f t="shared" si="18"/>
        <v>81903.460000000006</v>
      </c>
      <c r="H1157" s="6">
        <v>412.73654506582272</v>
      </c>
      <c r="J1157" s="11">
        <v>77867.676000000007</v>
      </c>
      <c r="K1157" s="12">
        <v>125.39654498018784</v>
      </c>
    </row>
    <row r="1158" spans="1:11">
      <c r="A1158" t="s">
        <v>2</v>
      </c>
      <c r="B1158">
        <v>22</v>
      </c>
      <c r="C1158" t="s">
        <v>0</v>
      </c>
      <c r="D1158">
        <v>45</v>
      </c>
      <c r="E1158" t="s">
        <v>0</v>
      </c>
      <c r="F1158">
        <v>3.96</v>
      </c>
      <c r="G1158" s="1">
        <f t="shared" si="18"/>
        <v>81903.960000000006</v>
      </c>
      <c r="H1158" s="6">
        <v>413.05711989626093</v>
      </c>
      <c r="J1158" s="11">
        <v>77868.176000000007</v>
      </c>
      <c r="K1158" s="12">
        <v>126.32420362288399</v>
      </c>
    </row>
    <row r="1159" spans="1:11">
      <c r="A1159" t="s">
        <v>2</v>
      </c>
      <c r="B1159">
        <v>22</v>
      </c>
      <c r="C1159" t="s">
        <v>0</v>
      </c>
      <c r="D1159">
        <v>45</v>
      </c>
      <c r="E1159" t="s">
        <v>0</v>
      </c>
      <c r="F1159">
        <v>4.46</v>
      </c>
      <c r="G1159" s="1">
        <f t="shared" si="18"/>
        <v>81904.460000000006</v>
      </c>
      <c r="H1159" s="6">
        <v>413.37581887923255</v>
      </c>
      <c r="J1159" s="11">
        <v>77868.676000000007</v>
      </c>
      <c r="K1159" s="12">
        <v>127.25605637845736</v>
      </c>
    </row>
    <row r="1160" spans="1:11">
      <c r="A1160" t="s">
        <v>2</v>
      </c>
      <c r="B1160">
        <v>22</v>
      </c>
      <c r="C1160" t="s">
        <v>0</v>
      </c>
      <c r="D1160">
        <v>45</v>
      </c>
      <c r="E1160" t="s">
        <v>0</v>
      </c>
      <c r="F1160">
        <v>4.96</v>
      </c>
      <c r="G1160" s="1">
        <f t="shared" si="18"/>
        <v>81904.960000000006</v>
      </c>
      <c r="H1160" s="6">
        <v>413.6848789514562</v>
      </c>
      <c r="J1160" s="11">
        <v>77869.176000000007</v>
      </c>
      <c r="K1160" s="12">
        <v>128.18776854681866</v>
      </c>
    </row>
    <row r="1161" spans="1:11">
      <c r="A1161" t="s">
        <v>2</v>
      </c>
      <c r="B1161">
        <v>22</v>
      </c>
      <c r="C1161" t="s">
        <v>0</v>
      </c>
      <c r="D1161">
        <v>45</v>
      </c>
      <c r="E1161" t="s">
        <v>0</v>
      </c>
      <c r="F1161">
        <v>5.46</v>
      </c>
      <c r="G1161" s="1">
        <f t="shared" si="18"/>
        <v>81905.460000000006</v>
      </c>
      <c r="H1161" s="6">
        <v>414.01628097043141</v>
      </c>
      <c r="J1161" s="11">
        <v>77869.676000000007</v>
      </c>
      <c r="K1161" s="12">
        <v>129.13073811075924</v>
      </c>
    </row>
    <row r="1162" spans="1:11">
      <c r="A1162" t="s">
        <v>2</v>
      </c>
      <c r="B1162">
        <v>22</v>
      </c>
      <c r="C1162" t="s">
        <v>0</v>
      </c>
      <c r="D1162">
        <v>45</v>
      </c>
      <c r="E1162" t="s">
        <v>0</v>
      </c>
      <c r="F1162">
        <v>5.96</v>
      </c>
      <c r="G1162" s="1">
        <f t="shared" si="18"/>
        <v>81905.960000000006</v>
      </c>
      <c r="H1162" s="6">
        <v>414.3191796488785</v>
      </c>
      <c r="J1162" s="11">
        <v>77870.176000000007</v>
      </c>
      <c r="K1162" s="12">
        <v>130.07465161610264</v>
      </c>
    </row>
    <row r="1163" spans="1:11">
      <c r="A1163" t="s">
        <v>2</v>
      </c>
      <c r="B1163">
        <v>22</v>
      </c>
      <c r="C1163" t="s">
        <v>0</v>
      </c>
      <c r="D1163">
        <v>45</v>
      </c>
      <c r="E1163" t="s">
        <v>0</v>
      </c>
      <c r="F1163">
        <v>6.46</v>
      </c>
      <c r="G1163" s="1">
        <f t="shared" si="18"/>
        <v>81906.460000000006</v>
      </c>
      <c r="H1163" s="6">
        <v>414.60068113794972</v>
      </c>
      <c r="J1163" s="11">
        <v>77870.676000000007</v>
      </c>
      <c r="K1163" s="12">
        <v>131.00382231079598</v>
      </c>
    </row>
    <row r="1164" spans="1:11">
      <c r="A1164" t="s">
        <v>2</v>
      </c>
      <c r="B1164">
        <v>22</v>
      </c>
      <c r="C1164" t="s">
        <v>0</v>
      </c>
      <c r="D1164">
        <v>45</v>
      </c>
      <c r="E1164" t="s">
        <v>0</v>
      </c>
      <c r="F1164">
        <v>6.96</v>
      </c>
      <c r="G1164" s="1">
        <f t="shared" si="18"/>
        <v>81906.960000000006</v>
      </c>
      <c r="H1164" s="6">
        <v>414.90236728743622</v>
      </c>
      <c r="J1164" s="11">
        <v>77871.176000000007</v>
      </c>
      <c r="K1164" s="12">
        <v>131.93122690627135</v>
      </c>
    </row>
    <row r="1165" spans="1:11">
      <c r="A1165" t="s">
        <v>2</v>
      </c>
      <c r="B1165">
        <v>22</v>
      </c>
      <c r="C1165" t="s">
        <v>0</v>
      </c>
      <c r="D1165">
        <v>45</v>
      </c>
      <c r="E1165" t="s">
        <v>0</v>
      </c>
      <c r="F1165">
        <v>7.46</v>
      </c>
      <c r="G1165" s="1">
        <f t="shared" si="18"/>
        <v>81907.460000000006</v>
      </c>
      <c r="H1165" s="6">
        <v>415.20448365800405</v>
      </c>
      <c r="J1165" s="11">
        <v>77871.676000000007</v>
      </c>
      <c r="K1165" s="12">
        <v>132.8544890095952</v>
      </c>
    </row>
    <row r="1166" spans="1:11">
      <c r="A1166" t="s">
        <v>2</v>
      </c>
      <c r="B1166">
        <v>22</v>
      </c>
      <c r="C1166" t="s">
        <v>0</v>
      </c>
      <c r="D1166">
        <v>45</v>
      </c>
      <c r="E1166" t="s">
        <v>0</v>
      </c>
      <c r="F1166">
        <v>7.96</v>
      </c>
      <c r="G1166" s="1">
        <f t="shared" si="18"/>
        <v>81907.960000000006</v>
      </c>
      <c r="H1166" s="6">
        <v>415.51554709073889</v>
      </c>
      <c r="J1166" s="11">
        <v>77872.176000000007</v>
      </c>
      <c r="K1166" s="12">
        <v>133.78907764473863</v>
      </c>
    </row>
    <row r="1167" spans="1:11">
      <c r="A1167" t="s">
        <v>2</v>
      </c>
      <c r="B1167">
        <v>22</v>
      </c>
      <c r="C1167" t="s">
        <v>0</v>
      </c>
      <c r="D1167">
        <v>45</v>
      </c>
      <c r="E1167" t="s">
        <v>0</v>
      </c>
      <c r="F1167">
        <v>8.4600000000000009</v>
      </c>
      <c r="G1167" s="1">
        <f t="shared" si="18"/>
        <v>81908.460000000006</v>
      </c>
      <c r="H1167" s="6">
        <v>415.83375377325797</v>
      </c>
      <c r="J1167" s="11">
        <v>77872.676000000007</v>
      </c>
      <c r="K1167" s="12">
        <v>134.72728794498366</v>
      </c>
    </row>
    <row r="1168" spans="1:11">
      <c r="A1168" t="s">
        <v>2</v>
      </c>
      <c r="B1168">
        <v>22</v>
      </c>
      <c r="C1168" t="s">
        <v>0</v>
      </c>
      <c r="D1168">
        <v>45</v>
      </c>
      <c r="E1168" t="s">
        <v>0</v>
      </c>
      <c r="F1168">
        <v>8.9600000000000009</v>
      </c>
      <c r="G1168" s="1">
        <f t="shared" si="18"/>
        <v>81908.960000000006</v>
      </c>
      <c r="H1168" s="6">
        <v>416.1455603842773</v>
      </c>
      <c r="J1168" s="11">
        <v>77873.176000000007</v>
      </c>
      <c r="K1168" s="12">
        <v>135.67790161263309</v>
      </c>
    </row>
    <row r="1169" spans="1:11">
      <c r="A1169" t="s">
        <v>2</v>
      </c>
      <c r="B1169">
        <v>22</v>
      </c>
      <c r="C1169" t="s">
        <v>0</v>
      </c>
      <c r="D1169">
        <v>45</v>
      </c>
      <c r="E1169" t="s">
        <v>0</v>
      </c>
      <c r="F1169">
        <v>9.4600000000000009</v>
      </c>
      <c r="G1169" s="1">
        <f t="shared" si="18"/>
        <v>81909.460000000006</v>
      </c>
      <c r="H1169" s="6">
        <v>416.46733164213362</v>
      </c>
      <c r="J1169" s="11">
        <v>77873.676000000007</v>
      </c>
      <c r="K1169" s="12">
        <v>136.63006998809024</v>
      </c>
    </row>
    <row r="1170" spans="1:11">
      <c r="A1170" t="s">
        <v>2</v>
      </c>
      <c r="B1170">
        <v>22</v>
      </c>
      <c r="C1170" t="s">
        <v>0</v>
      </c>
      <c r="D1170">
        <v>45</v>
      </c>
      <c r="E1170" t="s">
        <v>0</v>
      </c>
      <c r="F1170">
        <v>9.9600000000000009</v>
      </c>
      <c r="G1170" s="1">
        <f t="shared" si="18"/>
        <v>81909.960000000006</v>
      </c>
      <c r="H1170" s="6">
        <v>416.79364473650389</v>
      </c>
      <c r="J1170" s="11">
        <v>77874.176000000007</v>
      </c>
      <c r="K1170" s="12">
        <v>137.58388334748102</v>
      </c>
    </row>
    <row r="1171" spans="1:11">
      <c r="A1171" t="s">
        <v>2</v>
      </c>
      <c r="B1171">
        <v>22</v>
      </c>
      <c r="C1171" t="s">
        <v>0</v>
      </c>
      <c r="D1171">
        <v>45</v>
      </c>
      <c r="E1171" t="s">
        <v>0</v>
      </c>
      <c r="F1171">
        <v>10.46</v>
      </c>
      <c r="G1171" s="1">
        <f t="shared" si="18"/>
        <v>81910.460000000006</v>
      </c>
      <c r="H1171" s="6">
        <v>417.12450317886271</v>
      </c>
      <c r="J1171" s="11">
        <v>77874.676000000007</v>
      </c>
      <c r="K1171" s="12">
        <v>138.53761745451712</v>
      </c>
    </row>
    <row r="1172" spans="1:11">
      <c r="A1172" t="s">
        <v>2</v>
      </c>
      <c r="B1172">
        <v>22</v>
      </c>
      <c r="C1172" t="s">
        <v>0</v>
      </c>
      <c r="D1172">
        <v>45</v>
      </c>
      <c r="E1172" t="s">
        <v>0</v>
      </c>
      <c r="F1172">
        <v>10.96</v>
      </c>
      <c r="G1172" s="1">
        <f t="shared" si="18"/>
        <v>81910.960000000006</v>
      </c>
      <c r="H1172" s="6">
        <v>417.45009118788499</v>
      </c>
      <c r="J1172" s="11">
        <v>77875.176000000007</v>
      </c>
      <c r="K1172" s="12">
        <v>139.48779069879461</v>
      </c>
    </row>
    <row r="1173" spans="1:11">
      <c r="A1173" t="s">
        <v>2</v>
      </c>
      <c r="B1173">
        <v>22</v>
      </c>
      <c r="C1173" t="s">
        <v>0</v>
      </c>
      <c r="D1173">
        <v>45</v>
      </c>
      <c r="E1173" t="s">
        <v>0</v>
      </c>
      <c r="F1173">
        <v>11.46</v>
      </c>
      <c r="G1173" s="1">
        <f t="shared" si="18"/>
        <v>81911.460000000006</v>
      </c>
      <c r="H1173" s="6">
        <v>417.79230452584835</v>
      </c>
      <c r="J1173" s="11">
        <v>77875.676000000007</v>
      </c>
      <c r="K1173" s="12">
        <v>140.43896462883782</v>
      </c>
    </row>
    <row r="1174" spans="1:11">
      <c r="A1174" t="s">
        <v>2</v>
      </c>
      <c r="B1174">
        <v>22</v>
      </c>
      <c r="C1174" t="s">
        <v>0</v>
      </c>
      <c r="D1174">
        <v>45</v>
      </c>
      <c r="E1174" t="s">
        <v>0</v>
      </c>
      <c r="F1174">
        <v>11.96</v>
      </c>
      <c r="G1174" s="1">
        <f t="shared" si="18"/>
        <v>81911.960000000006</v>
      </c>
      <c r="H1174" s="6">
        <v>418.10975827480962</v>
      </c>
      <c r="J1174" s="11">
        <v>77876.176000000007</v>
      </c>
      <c r="K1174" s="12">
        <v>141.37365449057307</v>
      </c>
    </row>
    <row r="1175" spans="1:11">
      <c r="A1175" t="s">
        <v>2</v>
      </c>
      <c r="B1175">
        <v>22</v>
      </c>
      <c r="C1175" t="s">
        <v>0</v>
      </c>
      <c r="D1175">
        <v>45</v>
      </c>
      <c r="E1175" t="s">
        <v>0</v>
      </c>
      <c r="F1175">
        <v>12.46</v>
      </c>
      <c r="G1175" s="1">
        <f t="shared" si="18"/>
        <v>81912.460000000006</v>
      </c>
      <c r="H1175" s="6">
        <v>418.44398148965774</v>
      </c>
      <c r="J1175" s="11">
        <v>77876.676000000007</v>
      </c>
      <c r="K1175" s="12">
        <v>142.31634397002631</v>
      </c>
    </row>
    <row r="1176" spans="1:11">
      <c r="A1176" t="s">
        <v>2</v>
      </c>
      <c r="B1176">
        <v>22</v>
      </c>
      <c r="C1176" t="s">
        <v>0</v>
      </c>
      <c r="D1176">
        <v>45</v>
      </c>
      <c r="E1176" t="s">
        <v>0</v>
      </c>
      <c r="F1176">
        <v>12.96</v>
      </c>
      <c r="G1176" s="1">
        <f t="shared" si="18"/>
        <v>81912.960000000006</v>
      </c>
      <c r="H1176" s="6">
        <v>418.80687261258839</v>
      </c>
      <c r="J1176" s="11">
        <v>77877.176000000007</v>
      </c>
      <c r="K1176" s="12">
        <v>143.26570092318147</v>
      </c>
    </row>
    <row r="1177" spans="1:11">
      <c r="A1177" t="s">
        <v>2</v>
      </c>
      <c r="B1177">
        <v>22</v>
      </c>
      <c r="C1177" t="s">
        <v>0</v>
      </c>
      <c r="D1177">
        <v>45</v>
      </c>
      <c r="E1177" t="s">
        <v>0</v>
      </c>
      <c r="F1177">
        <v>13.46</v>
      </c>
      <c r="G1177" s="1">
        <f t="shared" si="18"/>
        <v>81913.460000000006</v>
      </c>
      <c r="H1177" s="6">
        <v>419.17085285076564</v>
      </c>
      <c r="J1177" s="11">
        <v>77877.676000000007</v>
      </c>
      <c r="K1177" s="12">
        <v>144.21073339056761</v>
      </c>
    </row>
    <row r="1178" spans="1:11">
      <c r="A1178" t="s">
        <v>2</v>
      </c>
      <c r="B1178">
        <v>22</v>
      </c>
      <c r="C1178" t="s">
        <v>0</v>
      </c>
      <c r="D1178">
        <v>45</v>
      </c>
      <c r="E1178" t="s">
        <v>0</v>
      </c>
      <c r="F1178">
        <v>13.96</v>
      </c>
      <c r="G1178" s="1">
        <f t="shared" si="18"/>
        <v>81913.960000000006</v>
      </c>
      <c r="H1178" s="6">
        <v>419.52828551370033</v>
      </c>
      <c r="J1178" s="11">
        <v>77878.176000000007</v>
      </c>
      <c r="K1178" s="12">
        <v>145.16718879981622</v>
      </c>
    </row>
    <row r="1179" spans="1:11">
      <c r="A1179" t="s">
        <v>2</v>
      </c>
      <c r="B1179">
        <v>22</v>
      </c>
      <c r="C1179" t="s">
        <v>0</v>
      </c>
      <c r="D1179">
        <v>45</v>
      </c>
      <c r="E1179" t="s">
        <v>0</v>
      </c>
      <c r="F1179">
        <v>14.46</v>
      </c>
      <c r="G1179" s="1">
        <f t="shared" si="18"/>
        <v>81914.460000000006</v>
      </c>
      <c r="H1179" s="6">
        <v>419.87541638153027</v>
      </c>
      <c r="J1179" s="11">
        <v>77878.676000000007</v>
      </c>
      <c r="K1179" s="12">
        <v>146.13650698567426</v>
      </c>
    </row>
    <row r="1180" spans="1:11">
      <c r="A1180" t="s">
        <v>2</v>
      </c>
      <c r="B1180">
        <v>22</v>
      </c>
      <c r="C1180" t="s">
        <v>0</v>
      </c>
      <c r="D1180">
        <v>45</v>
      </c>
      <c r="E1180" t="s">
        <v>0</v>
      </c>
      <c r="F1180">
        <v>14.96</v>
      </c>
      <c r="G1180" s="1">
        <f t="shared" si="18"/>
        <v>81914.960000000006</v>
      </c>
      <c r="H1180" s="6">
        <v>420.23448124674832</v>
      </c>
      <c r="J1180" s="11">
        <v>77879.176000000007</v>
      </c>
      <c r="K1180" s="12">
        <v>147.1058813404388</v>
      </c>
    </row>
    <row r="1181" spans="1:11">
      <c r="A1181" t="s">
        <v>2</v>
      </c>
      <c r="B1181">
        <v>22</v>
      </c>
      <c r="C1181" t="s">
        <v>0</v>
      </c>
      <c r="D1181">
        <v>45</v>
      </c>
      <c r="E1181" t="s">
        <v>0</v>
      </c>
      <c r="F1181">
        <v>15.46</v>
      </c>
      <c r="G1181" s="1">
        <f t="shared" si="18"/>
        <v>81915.460000000006</v>
      </c>
      <c r="H1181" s="6">
        <v>420.56163859850136</v>
      </c>
      <c r="J1181" s="11">
        <v>77879.676000000007</v>
      </c>
      <c r="K1181" s="12">
        <v>148.07405208531742</v>
      </c>
    </row>
    <row r="1182" spans="1:11">
      <c r="A1182" t="s">
        <v>2</v>
      </c>
      <c r="B1182">
        <v>22</v>
      </c>
      <c r="C1182" t="s">
        <v>0</v>
      </c>
      <c r="D1182">
        <v>45</v>
      </c>
      <c r="E1182" t="s">
        <v>0</v>
      </c>
      <c r="F1182">
        <v>15.96</v>
      </c>
      <c r="G1182" s="1">
        <f t="shared" si="18"/>
        <v>81915.960000000006</v>
      </c>
      <c r="H1182" s="6">
        <v>420.90620105794818</v>
      </c>
      <c r="J1182" s="11">
        <v>77880.176000000007</v>
      </c>
      <c r="K1182" s="12">
        <v>149.03417047783822</v>
      </c>
    </row>
    <row r="1183" spans="1:11">
      <c r="A1183" t="s">
        <v>2</v>
      </c>
      <c r="B1183">
        <v>22</v>
      </c>
      <c r="C1183" t="s">
        <v>0</v>
      </c>
      <c r="D1183">
        <v>45</v>
      </c>
      <c r="E1183" t="s">
        <v>0</v>
      </c>
      <c r="F1183">
        <v>16.46</v>
      </c>
      <c r="G1183" s="1">
        <f t="shared" si="18"/>
        <v>81916.460000000006</v>
      </c>
      <c r="H1183" s="6">
        <v>421.25255633785031</v>
      </c>
      <c r="J1183" s="11">
        <v>77880.676000000007</v>
      </c>
      <c r="K1183" s="12">
        <v>149.99271850671215</v>
      </c>
    </row>
    <row r="1184" spans="1:11">
      <c r="A1184" t="s">
        <v>2</v>
      </c>
      <c r="B1184">
        <v>22</v>
      </c>
      <c r="C1184" t="s">
        <v>0</v>
      </c>
      <c r="D1184">
        <v>45</v>
      </c>
      <c r="E1184" t="s">
        <v>0</v>
      </c>
      <c r="F1184">
        <v>16.96</v>
      </c>
      <c r="G1184" s="1">
        <f t="shared" si="18"/>
        <v>81916.960000000006</v>
      </c>
      <c r="H1184" s="6">
        <v>421.58983940552184</v>
      </c>
      <c r="J1184" s="11">
        <v>77881.176000000007</v>
      </c>
      <c r="K1184" s="12">
        <v>150.94284632283251</v>
      </c>
    </row>
    <row r="1185" spans="1:11">
      <c r="A1185" t="s">
        <v>2</v>
      </c>
      <c r="B1185">
        <v>22</v>
      </c>
      <c r="C1185" t="s">
        <v>0</v>
      </c>
      <c r="D1185">
        <v>45</v>
      </c>
      <c r="E1185" t="s">
        <v>0</v>
      </c>
      <c r="F1185">
        <v>17.46</v>
      </c>
      <c r="G1185" s="1">
        <f t="shared" si="18"/>
        <v>81917.460000000006</v>
      </c>
      <c r="H1185" s="6">
        <v>421.95249811448417</v>
      </c>
      <c r="J1185" s="11">
        <v>77881.676000000007</v>
      </c>
      <c r="K1185" s="12">
        <v>151.88921128904474</v>
      </c>
    </row>
    <row r="1186" spans="1:11">
      <c r="A1186" t="s">
        <v>2</v>
      </c>
      <c r="B1186">
        <v>22</v>
      </c>
      <c r="C1186" t="s">
        <v>0</v>
      </c>
      <c r="D1186">
        <v>45</v>
      </c>
      <c r="E1186" t="s">
        <v>0</v>
      </c>
      <c r="F1186">
        <v>17.96</v>
      </c>
      <c r="G1186" s="1">
        <f t="shared" si="18"/>
        <v>81917.960000000006</v>
      </c>
      <c r="H1186" s="6">
        <v>422.29954150701758</v>
      </c>
      <c r="J1186" s="11">
        <v>77882.176000000007</v>
      </c>
      <c r="K1186" s="12">
        <v>152.84786708685053</v>
      </c>
    </row>
    <row r="1187" spans="1:11">
      <c r="A1187" t="s">
        <v>2</v>
      </c>
      <c r="B1187">
        <v>22</v>
      </c>
      <c r="C1187" t="s">
        <v>0</v>
      </c>
      <c r="D1187">
        <v>45</v>
      </c>
      <c r="E1187" t="s">
        <v>0</v>
      </c>
      <c r="F1187">
        <v>18.46</v>
      </c>
      <c r="G1187" s="1">
        <f t="shared" si="18"/>
        <v>81918.460000000006</v>
      </c>
      <c r="H1187" s="6">
        <v>422.65198423766117</v>
      </c>
      <c r="J1187" s="11">
        <v>77882.676000000007</v>
      </c>
      <c r="K1187" s="12">
        <v>153.8191360916062</v>
      </c>
    </row>
    <row r="1188" spans="1:11">
      <c r="A1188" t="s">
        <v>2</v>
      </c>
      <c r="B1188">
        <v>22</v>
      </c>
      <c r="C1188" t="s">
        <v>0</v>
      </c>
      <c r="D1188">
        <v>45</v>
      </c>
      <c r="E1188" t="s">
        <v>0</v>
      </c>
      <c r="F1188">
        <v>18.96</v>
      </c>
      <c r="G1188" s="1">
        <f t="shared" si="18"/>
        <v>81918.960000000006</v>
      </c>
      <c r="H1188" s="6">
        <v>423.00265191696798</v>
      </c>
      <c r="J1188" s="11">
        <v>77883.176000000007</v>
      </c>
      <c r="K1188" s="12">
        <v>154.79635179170526</v>
      </c>
    </row>
    <row r="1189" spans="1:11">
      <c r="A1189" t="s">
        <v>2</v>
      </c>
      <c r="B1189">
        <v>22</v>
      </c>
      <c r="C1189" t="s">
        <v>0</v>
      </c>
      <c r="D1189">
        <v>45</v>
      </c>
      <c r="E1189" t="s">
        <v>0</v>
      </c>
      <c r="F1189">
        <v>19.46</v>
      </c>
      <c r="G1189" s="1">
        <f t="shared" si="18"/>
        <v>81919.460000000006</v>
      </c>
      <c r="H1189" s="6">
        <v>423.37253385731935</v>
      </c>
      <c r="J1189" s="11">
        <v>77883.676000000007</v>
      </c>
      <c r="K1189" s="12">
        <v>155.76845950954319</v>
      </c>
    </row>
    <row r="1190" spans="1:11">
      <c r="A1190" t="s">
        <v>2</v>
      </c>
      <c r="B1190">
        <v>22</v>
      </c>
      <c r="C1190" t="s">
        <v>0</v>
      </c>
      <c r="D1190">
        <v>45</v>
      </c>
      <c r="E1190" t="s">
        <v>0</v>
      </c>
      <c r="F1190">
        <v>19.96</v>
      </c>
      <c r="G1190" s="1">
        <f t="shared" si="18"/>
        <v>81919.960000000006</v>
      </c>
      <c r="H1190" s="6">
        <v>423.75551387618651</v>
      </c>
      <c r="J1190" s="11">
        <v>77884.176000000007</v>
      </c>
      <c r="K1190" s="12">
        <v>156.74457319140669</v>
      </c>
    </row>
    <row r="1191" spans="1:11">
      <c r="A1191" t="s">
        <v>2</v>
      </c>
      <c r="B1191">
        <v>22</v>
      </c>
      <c r="C1191" t="s">
        <v>0</v>
      </c>
      <c r="D1191">
        <v>45</v>
      </c>
      <c r="E1191" t="s">
        <v>0</v>
      </c>
      <c r="F1191">
        <v>20.46</v>
      </c>
      <c r="G1191" s="1">
        <f t="shared" si="18"/>
        <v>81920.460000000006</v>
      </c>
      <c r="H1191" s="6">
        <v>424.12408083562701</v>
      </c>
      <c r="J1191" s="11">
        <v>77884.676000000007</v>
      </c>
      <c r="K1191" s="12">
        <v>157.70576935871634</v>
      </c>
    </row>
    <row r="1192" spans="1:11">
      <c r="A1192" t="s">
        <v>2</v>
      </c>
      <c r="B1192">
        <v>22</v>
      </c>
      <c r="C1192" t="s">
        <v>0</v>
      </c>
      <c r="D1192">
        <v>45</v>
      </c>
      <c r="E1192" t="s">
        <v>0</v>
      </c>
      <c r="F1192">
        <v>20.96</v>
      </c>
      <c r="G1192" s="1">
        <f t="shared" si="18"/>
        <v>81920.960000000006</v>
      </c>
      <c r="H1192" s="6">
        <v>424.5158197591789</v>
      </c>
      <c r="J1192" s="11">
        <v>77885.176000000007</v>
      </c>
      <c r="K1192" s="12">
        <v>158.66927821720827</v>
      </c>
    </row>
    <row r="1193" spans="1:11">
      <c r="A1193" t="s">
        <v>2</v>
      </c>
      <c r="B1193">
        <v>22</v>
      </c>
      <c r="C1193" t="s">
        <v>0</v>
      </c>
      <c r="D1193">
        <v>45</v>
      </c>
      <c r="E1193" t="s">
        <v>0</v>
      </c>
      <c r="F1193">
        <v>21.46</v>
      </c>
      <c r="G1193" s="1">
        <f t="shared" si="18"/>
        <v>81921.460000000006</v>
      </c>
      <c r="H1193" s="6">
        <v>424.89828153562269</v>
      </c>
      <c r="J1193" s="11">
        <v>77885.676000000007</v>
      </c>
      <c r="K1193" s="12">
        <v>159.62678222021765</v>
      </c>
    </row>
    <row r="1194" spans="1:11">
      <c r="A1194" t="s">
        <v>2</v>
      </c>
      <c r="B1194">
        <v>22</v>
      </c>
      <c r="C1194" t="s">
        <v>0</v>
      </c>
      <c r="D1194">
        <v>45</v>
      </c>
      <c r="E1194" t="s">
        <v>0</v>
      </c>
      <c r="F1194">
        <v>21.96</v>
      </c>
      <c r="G1194" s="1">
        <f t="shared" si="18"/>
        <v>81921.960000000006</v>
      </c>
      <c r="H1194" s="6">
        <v>425.28206753651682</v>
      </c>
      <c r="J1194" s="11">
        <v>77886.176000000007</v>
      </c>
      <c r="K1194" s="12">
        <v>160.59519515852759</v>
      </c>
    </row>
    <row r="1195" spans="1:11">
      <c r="A1195" t="s">
        <v>2</v>
      </c>
      <c r="B1195">
        <v>22</v>
      </c>
      <c r="C1195" t="s">
        <v>0</v>
      </c>
      <c r="D1195">
        <v>45</v>
      </c>
      <c r="E1195" t="s">
        <v>0</v>
      </c>
      <c r="F1195">
        <v>22.46</v>
      </c>
      <c r="G1195" s="1">
        <f t="shared" si="18"/>
        <v>81922.460000000006</v>
      </c>
      <c r="H1195" s="6">
        <v>425.64707821929733</v>
      </c>
      <c r="J1195" s="11">
        <v>77886.676000000007</v>
      </c>
      <c r="K1195" s="12">
        <v>161.56812841962608</v>
      </c>
    </row>
    <row r="1196" spans="1:11">
      <c r="A1196" t="s">
        <v>2</v>
      </c>
      <c r="B1196">
        <v>22</v>
      </c>
      <c r="C1196" t="s">
        <v>0</v>
      </c>
      <c r="D1196">
        <v>45</v>
      </c>
      <c r="E1196" t="s">
        <v>0</v>
      </c>
      <c r="F1196">
        <v>22.96</v>
      </c>
      <c r="G1196" s="1">
        <f t="shared" si="18"/>
        <v>81922.960000000006</v>
      </c>
      <c r="H1196" s="6">
        <v>426.01537918258151</v>
      </c>
      <c r="J1196" s="11">
        <v>77887.176000000007</v>
      </c>
      <c r="K1196" s="12">
        <v>162.5328568875064</v>
      </c>
    </row>
    <row r="1197" spans="1:11">
      <c r="A1197" t="s">
        <v>2</v>
      </c>
      <c r="B1197">
        <v>22</v>
      </c>
      <c r="C1197" t="s">
        <v>0</v>
      </c>
      <c r="D1197">
        <v>45</v>
      </c>
      <c r="E1197" t="s">
        <v>0</v>
      </c>
      <c r="F1197">
        <v>23.46</v>
      </c>
      <c r="G1197" s="1">
        <f t="shared" si="18"/>
        <v>81923.460000000006</v>
      </c>
      <c r="H1197" s="6">
        <v>426.39236947293949</v>
      </c>
      <c r="J1197" s="11">
        <v>77887.676000000007</v>
      </c>
      <c r="K1197" s="12">
        <v>163.48546999971566</v>
      </c>
    </row>
    <row r="1198" spans="1:11">
      <c r="A1198" t="s">
        <v>2</v>
      </c>
      <c r="B1198">
        <v>22</v>
      </c>
      <c r="C1198" t="s">
        <v>0</v>
      </c>
      <c r="D1198">
        <v>45</v>
      </c>
      <c r="E1198" t="s">
        <v>0</v>
      </c>
      <c r="F1198">
        <v>23.96</v>
      </c>
      <c r="G1198" s="1">
        <f t="shared" si="18"/>
        <v>81923.960000000006</v>
      </c>
      <c r="H1198" s="6">
        <v>426.77153727978668</v>
      </c>
      <c r="J1198" s="11">
        <v>77888.176000000007</v>
      </c>
      <c r="K1198" s="12">
        <v>164.44306965037239</v>
      </c>
    </row>
    <row r="1199" spans="1:11">
      <c r="A1199" t="s">
        <v>2</v>
      </c>
      <c r="B1199">
        <v>22</v>
      </c>
      <c r="C1199" t="s">
        <v>0</v>
      </c>
      <c r="D1199">
        <v>45</v>
      </c>
      <c r="E1199" t="s">
        <v>0</v>
      </c>
      <c r="F1199">
        <v>24.46</v>
      </c>
      <c r="G1199" s="1">
        <f t="shared" si="18"/>
        <v>81924.460000000006</v>
      </c>
      <c r="H1199" s="6">
        <v>427.16386824790123</v>
      </c>
      <c r="J1199" s="11">
        <v>77888.676000000007</v>
      </c>
      <c r="K1199" s="12">
        <v>165.38900172013535</v>
      </c>
    </row>
    <row r="1200" spans="1:11">
      <c r="A1200" t="s">
        <v>2</v>
      </c>
      <c r="B1200">
        <v>22</v>
      </c>
      <c r="C1200" t="s">
        <v>0</v>
      </c>
      <c r="D1200">
        <v>45</v>
      </c>
      <c r="E1200" t="s">
        <v>0</v>
      </c>
      <c r="F1200">
        <v>24.96</v>
      </c>
      <c r="G1200" s="1">
        <f t="shared" si="18"/>
        <v>81924.960000000006</v>
      </c>
      <c r="H1200" s="6">
        <v>427.56606791990328</v>
      </c>
      <c r="J1200" s="11">
        <v>77889.176000000007</v>
      </c>
      <c r="K1200" s="12">
        <v>166.33239902375541</v>
      </c>
    </row>
    <row r="1201" spans="1:11">
      <c r="A1201" t="s">
        <v>2</v>
      </c>
      <c r="B1201">
        <v>22</v>
      </c>
      <c r="C1201" t="s">
        <v>0</v>
      </c>
      <c r="D1201">
        <v>45</v>
      </c>
      <c r="E1201" t="s">
        <v>0</v>
      </c>
      <c r="F1201">
        <v>25.46</v>
      </c>
      <c r="G1201" s="1">
        <f t="shared" si="18"/>
        <v>81925.460000000006</v>
      </c>
      <c r="H1201" s="6">
        <v>427.96478117721347</v>
      </c>
      <c r="J1201" s="11">
        <v>77889.676000000007</v>
      </c>
      <c r="K1201" s="12">
        <v>167.2989355882074</v>
      </c>
    </row>
    <row r="1202" spans="1:11">
      <c r="A1202" t="s">
        <v>2</v>
      </c>
      <c r="B1202">
        <v>22</v>
      </c>
      <c r="C1202" t="s">
        <v>0</v>
      </c>
      <c r="D1202">
        <v>45</v>
      </c>
      <c r="E1202" t="s">
        <v>0</v>
      </c>
      <c r="F1202">
        <v>25.96</v>
      </c>
      <c r="G1202" s="1">
        <f t="shared" si="18"/>
        <v>81925.960000000006</v>
      </c>
      <c r="H1202" s="6">
        <v>428.34882429371839</v>
      </c>
      <c r="J1202" s="11">
        <v>77890.176000000007</v>
      </c>
      <c r="K1202" s="12">
        <v>168.25950266474189</v>
      </c>
    </row>
    <row r="1203" spans="1:11">
      <c r="A1203" t="s">
        <v>2</v>
      </c>
      <c r="B1203">
        <v>22</v>
      </c>
      <c r="C1203" t="s">
        <v>0</v>
      </c>
      <c r="D1203">
        <v>45</v>
      </c>
      <c r="E1203" t="s">
        <v>0</v>
      </c>
      <c r="F1203">
        <v>26.46</v>
      </c>
      <c r="G1203" s="1">
        <f t="shared" si="18"/>
        <v>81926.460000000006</v>
      </c>
      <c r="H1203" s="6">
        <v>428.74069652966148</v>
      </c>
      <c r="J1203" s="11">
        <v>77890.676000000007</v>
      </c>
      <c r="K1203" s="12">
        <v>169.24047068020189</v>
      </c>
    </row>
    <row r="1204" spans="1:11">
      <c r="A1204" t="s">
        <v>2</v>
      </c>
      <c r="B1204">
        <v>22</v>
      </c>
      <c r="C1204" t="s">
        <v>0</v>
      </c>
      <c r="D1204">
        <v>45</v>
      </c>
      <c r="E1204" t="s">
        <v>0</v>
      </c>
      <c r="F1204">
        <v>26.96</v>
      </c>
      <c r="G1204" s="1">
        <f t="shared" si="18"/>
        <v>81926.960000000006</v>
      </c>
      <c r="H1204" s="6">
        <v>429.1390364497754</v>
      </c>
      <c r="J1204" s="11">
        <v>77891.176000000007</v>
      </c>
      <c r="K1204" s="12">
        <v>170.21677200856269</v>
      </c>
    </row>
    <row r="1205" spans="1:11">
      <c r="A1205" t="s">
        <v>2</v>
      </c>
      <c r="B1205">
        <v>22</v>
      </c>
      <c r="C1205" t="s">
        <v>0</v>
      </c>
      <c r="D1205">
        <v>45</v>
      </c>
      <c r="E1205" t="s">
        <v>0</v>
      </c>
      <c r="F1205">
        <v>27.46</v>
      </c>
      <c r="G1205" s="1">
        <f t="shared" si="18"/>
        <v>81927.460000000006</v>
      </c>
      <c r="H1205" s="6">
        <v>429.53964619129079</v>
      </c>
      <c r="J1205" s="11">
        <v>77891.676000000007</v>
      </c>
      <c r="K1205" s="12">
        <v>171.18547153611914</v>
      </c>
    </row>
    <row r="1206" spans="1:11">
      <c r="A1206" t="s">
        <v>2</v>
      </c>
      <c r="B1206">
        <v>22</v>
      </c>
      <c r="C1206" t="s">
        <v>0</v>
      </c>
      <c r="D1206">
        <v>45</v>
      </c>
      <c r="E1206" t="s">
        <v>0</v>
      </c>
      <c r="F1206">
        <v>27.96</v>
      </c>
      <c r="G1206" s="1">
        <f t="shared" si="18"/>
        <v>81927.960000000006</v>
      </c>
      <c r="H1206" s="6">
        <v>429.92895488573095</v>
      </c>
      <c r="J1206" s="11">
        <v>77892.176000000007</v>
      </c>
      <c r="K1206" s="12">
        <v>172.12968111570629</v>
      </c>
    </row>
    <row r="1207" spans="1:11">
      <c r="A1207" t="s">
        <v>2</v>
      </c>
      <c r="B1207">
        <v>22</v>
      </c>
      <c r="C1207" t="s">
        <v>0</v>
      </c>
      <c r="D1207">
        <v>45</v>
      </c>
      <c r="E1207" t="s">
        <v>0</v>
      </c>
      <c r="F1207">
        <v>28.46</v>
      </c>
      <c r="G1207" s="1">
        <f t="shared" si="18"/>
        <v>81928.460000000006</v>
      </c>
      <c r="H1207" s="6">
        <v>430.3469401583651</v>
      </c>
      <c r="J1207" s="11">
        <v>77892.676000000007</v>
      </c>
      <c r="K1207" s="12">
        <v>173.07397063682018</v>
      </c>
    </row>
    <row r="1208" spans="1:11">
      <c r="A1208" t="s">
        <v>2</v>
      </c>
      <c r="B1208">
        <v>22</v>
      </c>
      <c r="C1208" t="s">
        <v>0</v>
      </c>
      <c r="D1208">
        <v>45</v>
      </c>
      <c r="E1208" t="s">
        <v>0</v>
      </c>
      <c r="F1208">
        <v>28.96</v>
      </c>
      <c r="G1208" s="1">
        <f t="shared" si="18"/>
        <v>81928.960000000006</v>
      </c>
      <c r="H1208" s="6">
        <v>430.7760574591095</v>
      </c>
      <c r="J1208" s="11">
        <v>77893.176000000007</v>
      </c>
      <c r="K1208" s="12">
        <v>174.01953017417088</v>
      </c>
    </row>
    <row r="1209" spans="1:11">
      <c r="A1209" t="s">
        <v>2</v>
      </c>
      <c r="B1209">
        <v>22</v>
      </c>
      <c r="C1209" t="s">
        <v>0</v>
      </c>
      <c r="D1209">
        <v>45</v>
      </c>
      <c r="E1209" t="s">
        <v>0</v>
      </c>
      <c r="F1209">
        <v>29.46</v>
      </c>
      <c r="G1209" s="1">
        <f t="shared" si="18"/>
        <v>81929.460000000006</v>
      </c>
      <c r="H1209" s="6">
        <v>431.21151216527363</v>
      </c>
      <c r="J1209" s="11">
        <v>77893.676000000007</v>
      </c>
      <c r="K1209" s="12">
        <v>174.98276367977863</v>
      </c>
    </row>
    <row r="1210" spans="1:11">
      <c r="A1210" t="s">
        <v>2</v>
      </c>
      <c r="B1210">
        <v>22</v>
      </c>
      <c r="C1210" t="s">
        <v>0</v>
      </c>
      <c r="D1210">
        <v>45</v>
      </c>
      <c r="E1210" t="s">
        <v>0</v>
      </c>
      <c r="F1210">
        <v>29.96</v>
      </c>
      <c r="G1210" s="1">
        <f t="shared" si="18"/>
        <v>81929.960000000006</v>
      </c>
      <c r="H1210" s="6">
        <v>431.64024368050008</v>
      </c>
      <c r="J1210" s="11">
        <v>77894.176000000007</v>
      </c>
      <c r="K1210" s="12">
        <v>175.95259184217693</v>
      </c>
    </row>
    <row r="1211" spans="1:11">
      <c r="A1211" t="s">
        <v>2</v>
      </c>
      <c r="B1211">
        <v>22</v>
      </c>
      <c r="C1211" t="s">
        <v>0</v>
      </c>
      <c r="D1211">
        <v>45</v>
      </c>
      <c r="E1211" t="s">
        <v>0</v>
      </c>
      <c r="F1211">
        <v>30.46</v>
      </c>
      <c r="G1211" s="1">
        <f t="shared" si="18"/>
        <v>81930.460000000006</v>
      </c>
      <c r="H1211" s="6">
        <v>432.0768462260761</v>
      </c>
      <c r="J1211" s="11">
        <v>77894.676000000007</v>
      </c>
      <c r="K1211" s="12">
        <v>176.94708956369351</v>
      </c>
    </row>
    <row r="1212" spans="1:11">
      <c r="A1212" t="s">
        <v>2</v>
      </c>
      <c r="B1212">
        <v>22</v>
      </c>
      <c r="C1212" t="s">
        <v>0</v>
      </c>
      <c r="D1212">
        <v>45</v>
      </c>
      <c r="E1212" t="s">
        <v>0</v>
      </c>
      <c r="F1212">
        <v>30.96</v>
      </c>
      <c r="G1212" s="1">
        <f t="shared" si="18"/>
        <v>81930.960000000006</v>
      </c>
      <c r="H1212" s="6">
        <v>432.51861145155783</v>
      </c>
      <c r="J1212" s="11">
        <v>77895.176000000007</v>
      </c>
      <c r="K1212" s="12">
        <v>177.94029763105758</v>
      </c>
    </row>
    <row r="1213" spans="1:11">
      <c r="A1213" t="s">
        <v>2</v>
      </c>
      <c r="B1213">
        <v>22</v>
      </c>
      <c r="C1213" t="s">
        <v>0</v>
      </c>
      <c r="D1213">
        <v>45</v>
      </c>
      <c r="E1213" t="s">
        <v>0</v>
      </c>
      <c r="F1213">
        <v>31.46</v>
      </c>
      <c r="G1213" s="1">
        <f t="shared" si="18"/>
        <v>81931.460000000006</v>
      </c>
      <c r="H1213" s="6">
        <v>432.93606175714126</v>
      </c>
      <c r="J1213" s="11">
        <v>77895.676000000007</v>
      </c>
      <c r="K1213" s="12">
        <v>178.92586662625919</v>
      </c>
    </row>
    <row r="1214" spans="1:11">
      <c r="A1214" t="s">
        <v>2</v>
      </c>
      <c r="B1214">
        <v>22</v>
      </c>
      <c r="C1214" t="s">
        <v>0</v>
      </c>
      <c r="D1214">
        <v>45</v>
      </c>
      <c r="E1214" t="s">
        <v>0</v>
      </c>
      <c r="F1214">
        <v>31.96</v>
      </c>
      <c r="G1214" s="1">
        <f t="shared" si="18"/>
        <v>81931.960000000006</v>
      </c>
      <c r="H1214" s="6">
        <v>433.34903336797265</v>
      </c>
      <c r="J1214" s="11">
        <v>77896.176000000007</v>
      </c>
      <c r="K1214" s="12">
        <v>179.89845371214116</v>
      </c>
    </row>
    <row r="1215" spans="1:11">
      <c r="A1215" t="s">
        <v>2</v>
      </c>
      <c r="B1215">
        <v>22</v>
      </c>
      <c r="C1215" t="s">
        <v>0</v>
      </c>
      <c r="D1215">
        <v>45</v>
      </c>
      <c r="E1215" t="s">
        <v>0</v>
      </c>
      <c r="F1215">
        <v>32.46</v>
      </c>
      <c r="G1215" s="1">
        <f t="shared" si="18"/>
        <v>81932.460000000006</v>
      </c>
      <c r="H1215" s="6">
        <v>433.77659867841851</v>
      </c>
      <c r="J1215" s="11">
        <v>77896.676000000007</v>
      </c>
      <c r="K1215" s="12">
        <v>180.87088157577463</v>
      </c>
    </row>
    <row r="1216" spans="1:11">
      <c r="A1216" t="s">
        <v>2</v>
      </c>
      <c r="B1216">
        <v>22</v>
      </c>
      <c r="C1216" t="s">
        <v>0</v>
      </c>
      <c r="D1216">
        <v>45</v>
      </c>
      <c r="E1216" t="s">
        <v>0</v>
      </c>
      <c r="F1216">
        <v>32.96</v>
      </c>
      <c r="G1216" s="1">
        <f t="shared" si="18"/>
        <v>81932.960000000006</v>
      </c>
      <c r="H1216" s="6">
        <v>434.19724281448322</v>
      </c>
      <c r="J1216" s="11">
        <v>77897.176000000007</v>
      </c>
      <c r="K1216" s="12">
        <v>181.83473166862584</v>
      </c>
    </row>
    <row r="1217" spans="1:11">
      <c r="A1217" t="s">
        <v>2</v>
      </c>
      <c r="B1217">
        <v>22</v>
      </c>
      <c r="C1217" t="s">
        <v>0</v>
      </c>
      <c r="D1217">
        <v>45</v>
      </c>
      <c r="E1217" t="s">
        <v>0</v>
      </c>
      <c r="F1217">
        <v>33.46</v>
      </c>
      <c r="G1217" s="1">
        <f t="shared" si="18"/>
        <v>81933.460000000006</v>
      </c>
      <c r="H1217" s="6">
        <v>434.62221821211</v>
      </c>
      <c r="J1217" s="11">
        <v>77897.676000000007</v>
      </c>
      <c r="K1217" s="12">
        <v>182.80844007326482</v>
      </c>
    </row>
    <row r="1218" spans="1:11">
      <c r="A1218" t="s">
        <v>2</v>
      </c>
      <c r="B1218">
        <v>22</v>
      </c>
      <c r="C1218" t="s">
        <v>0</v>
      </c>
      <c r="D1218">
        <v>45</v>
      </c>
      <c r="E1218" t="s">
        <v>0</v>
      </c>
      <c r="F1218">
        <v>33.96</v>
      </c>
      <c r="G1218" s="1">
        <f t="shared" si="18"/>
        <v>81933.960000000006</v>
      </c>
      <c r="H1218" s="6">
        <v>435.03817501667891</v>
      </c>
      <c r="J1218" s="11">
        <v>77898.176000000007</v>
      </c>
      <c r="K1218" s="12">
        <v>183.78387374856712</v>
      </c>
    </row>
    <row r="1219" spans="1:11">
      <c r="A1219" t="s">
        <v>2</v>
      </c>
      <c r="B1219">
        <v>22</v>
      </c>
      <c r="C1219" t="s">
        <v>0</v>
      </c>
      <c r="D1219">
        <v>45</v>
      </c>
      <c r="E1219" t="s">
        <v>0</v>
      </c>
      <c r="F1219">
        <v>34.46</v>
      </c>
      <c r="G1219" s="1">
        <f t="shared" ref="G1219:G1282" si="19">B1219*3600+D1219*60+F1219</f>
        <v>81934.460000000006</v>
      </c>
      <c r="H1219" s="6">
        <v>435.49935078916496</v>
      </c>
      <c r="J1219" s="11">
        <v>77898.676000000007</v>
      </c>
      <c r="K1219" s="12">
        <v>184.77429558529931</v>
      </c>
    </row>
    <row r="1220" spans="1:11">
      <c r="A1220" t="s">
        <v>2</v>
      </c>
      <c r="B1220">
        <v>22</v>
      </c>
      <c r="C1220" t="s">
        <v>0</v>
      </c>
      <c r="D1220">
        <v>45</v>
      </c>
      <c r="E1220" t="s">
        <v>0</v>
      </c>
      <c r="F1220">
        <v>34.96</v>
      </c>
      <c r="G1220" s="1">
        <f t="shared" si="19"/>
        <v>81934.960000000006</v>
      </c>
      <c r="H1220" s="6">
        <v>435.92765976126992</v>
      </c>
      <c r="J1220" s="11">
        <v>77899.176000000007</v>
      </c>
      <c r="K1220" s="12">
        <v>185.7479545647908</v>
      </c>
    </row>
    <row r="1221" spans="1:11">
      <c r="A1221" t="s">
        <v>2</v>
      </c>
      <c r="B1221">
        <v>22</v>
      </c>
      <c r="C1221" t="s">
        <v>0</v>
      </c>
      <c r="D1221">
        <v>45</v>
      </c>
      <c r="E1221" t="s">
        <v>0</v>
      </c>
      <c r="F1221">
        <v>35.46</v>
      </c>
      <c r="G1221" s="1">
        <f t="shared" si="19"/>
        <v>81935.460000000006</v>
      </c>
      <c r="H1221" s="6">
        <v>436.37065804398424</v>
      </c>
      <c r="J1221" s="11">
        <v>77899.676000000007</v>
      </c>
      <c r="K1221" s="12">
        <v>186.7394170762451</v>
      </c>
    </row>
    <row r="1222" spans="1:11">
      <c r="A1222" t="s">
        <v>2</v>
      </c>
      <c r="B1222">
        <v>22</v>
      </c>
      <c r="C1222" t="s">
        <v>0</v>
      </c>
      <c r="D1222">
        <v>45</v>
      </c>
      <c r="E1222" t="s">
        <v>0</v>
      </c>
      <c r="F1222">
        <v>35.96</v>
      </c>
      <c r="G1222" s="1">
        <f t="shared" si="19"/>
        <v>81935.960000000006</v>
      </c>
      <c r="H1222" s="6">
        <v>436.82197564645179</v>
      </c>
      <c r="J1222" s="11">
        <v>77900.176000000007</v>
      </c>
      <c r="K1222" s="12">
        <v>187.72541020600161</v>
      </c>
    </row>
    <row r="1223" spans="1:11">
      <c r="A1223" t="s">
        <v>2</v>
      </c>
      <c r="B1223">
        <v>22</v>
      </c>
      <c r="C1223" t="s">
        <v>0</v>
      </c>
      <c r="D1223">
        <v>45</v>
      </c>
      <c r="E1223" t="s">
        <v>0</v>
      </c>
      <c r="F1223">
        <v>36.46</v>
      </c>
      <c r="G1223" s="1">
        <f t="shared" si="19"/>
        <v>81936.460000000006</v>
      </c>
      <c r="H1223" s="6">
        <v>437.27222057280159</v>
      </c>
      <c r="J1223" s="11">
        <v>77900.676000000007</v>
      </c>
      <c r="K1223" s="12">
        <v>188.71086183104671</v>
      </c>
    </row>
    <row r="1224" spans="1:11">
      <c r="A1224" t="s">
        <v>2</v>
      </c>
      <c r="B1224">
        <v>22</v>
      </c>
      <c r="C1224" t="s">
        <v>0</v>
      </c>
      <c r="D1224">
        <v>45</v>
      </c>
      <c r="E1224" t="s">
        <v>0</v>
      </c>
      <c r="F1224">
        <v>36.96</v>
      </c>
      <c r="G1224" s="1">
        <f t="shared" si="19"/>
        <v>81936.960000000006</v>
      </c>
      <c r="H1224" s="6">
        <v>437.73259502121181</v>
      </c>
      <c r="J1224" s="11">
        <v>77901.176000000007</v>
      </c>
      <c r="K1224" s="12">
        <v>189.69500610465468</v>
      </c>
    </row>
    <row r="1225" spans="1:11">
      <c r="A1225" t="s">
        <v>2</v>
      </c>
      <c r="B1225">
        <v>22</v>
      </c>
      <c r="C1225" t="s">
        <v>0</v>
      </c>
      <c r="D1225">
        <v>45</v>
      </c>
      <c r="E1225" t="s">
        <v>0</v>
      </c>
      <c r="F1225">
        <v>37.46</v>
      </c>
      <c r="G1225" s="1">
        <f t="shared" si="19"/>
        <v>81937.460000000006</v>
      </c>
      <c r="H1225" s="6">
        <v>438.20277878585978</v>
      </c>
      <c r="J1225" s="11">
        <v>77901.676000000007</v>
      </c>
      <c r="K1225" s="12">
        <v>190.67447607382252</v>
      </c>
    </row>
    <row r="1226" spans="1:11">
      <c r="A1226" t="s">
        <v>2</v>
      </c>
      <c r="B1226">
        <v>22</v>
      </c>
      <c r="C1226" t="s">
        <v>0</v>
      </c>
      <c r="D1226">
        <v>45</v>
      </c>
      <c r="E1226" t="s">
        <v>0</v>
      </c>
      <c r="F1226">
        <v>37.96</v>
      </c>
      <c r="G1226" s="1">
        <f t="shared" si="19"/>
        <v>81937.960000000006</v>
      </c>
      <c r="H1226" s="6">
        <v>438.64991333418004</v>
      </c>
      <c r="J1226" s="11">
        <v>77902.176000000007</v>
      </c>
      <c r="K1226" s="12">
        <v>191.65496602491476</v>
      </c>
    </row>
    <row r="1227" spans="1:11">
      <c r="A1227" t="s">
        <v>2</v>
      </c>
      <c r="B1227">
        <v>22</v>
      </c>
      <c r="C1227" t="s">
        <v>0</v>
      </c>
      <c r="D1227">
        <v>45</v>
      </c>
      <c r="E1227" t="s">
        <v>0</v>
      </c>
      <c r="F1227">
        <v>38.46</v>
      </c>
      <c r="G1227" s="1">
        <f t="shared" si="19"/>
        <v>81938.460000000006</v>
      </c>
      <c r="H1227" s="6">
        <v>439.10577249354583</v>
      </c>
      <c r="J1227" s="11">
        <v>77902.676000000007</v>
      </c>
      <c r="K1227" s="12">
        <v>192.64252029343712</v>
      </c>
    </row>
    <row r="1228" spans="1:11">
      <c r="A1228" t="s">
        <v>2</v>
      </c>
      <c r="B1228">
        <v>22</v>
      </c>
      <c r="C1228" t="s">
        <v>0</v>
      </c>
      <c r="D1228">
        <v>45</v>
      </c>
      <c r="E1228" t="s">
        <v>0</v>
      </c>
      <c r="F1228">
        <v>38.96</v>
      </c>
      <c r="G1228" s="1">
        <f t="shared" si="19"/>
        <v>81938.960000000006</v>
      </c>
      <c r="H1228" s="6">
        <v>439.55629945317668</v>
      </c>
      <c r="J1228" s="11">
        <v>77903.176000000007</v>
      </c>
      <c r="K1228" s="12">
        <v>193.64164420917794</v>
      </c>
    </row>
    <row r="1229" spans="1:11">
      <c r="A1229" t="s">
        <v>2</v>
      </c>
      <c r="B1229">
        <v>22</v>
      </c>
      <c r="C1229" t="s">
        <v>0</v>
      </c>
      <c r="D1229">
        <v>45</v>
      </c>
      <c r="E1229" t="s">
        <v>0</v>
      </c>
      <c r="F1229">
        <v>39.46</v>
      </c>
      <c r="G1229" s="1">
        <f t="shared" si="19"/>
        <v>81939.460000000006</v>
      </c>
      <c r="H1229" s="6">
        <v>439.99894558139823</v>
      </c>
      <c r="J1229" s="11">
        <v>77903.775999999998</v>
      </c>
      <c r="K1229" s="12">
        <v>194.84380092018955</v>
      </c>
    </row>
    <row r="1230" spans="1:11">
      <c r="A1230" t="s">
        <v>2</v>
      </c>
      <c r="B1230">
        <v>22</v>
      </c>
      <c r="C1230" t="s">
        <v>0</v>
      </c>
      <c r="D1230">
        <v>45</v>
      </c>
      <c r="E1230" t="s">
        <v>0</v>
      </c>
      <c r="F1230">
        <v>39.96</v>
      </c>
      <c r="G1230" s="1">
        <f t="shared" si="19"/>
        <v>81939.960000000006</v>
      </c>
      <c r="H1230" s="6">
        <v>440.45888916443533</v>
      </c>
      <c r="J1230" s="11">
        <v>77904.275999999998</v>
      </c>
      <c r="K1230" s="12">
        <v>195.82542858379369</v>
      </c>
    </row>
    <row r="1231" spans="1:11">
      <c r="A1231" t="s">
        <v>2</v>
      </c>
      <c r="B1231">
        <v>22</v>
      </c>
      <c r="C1231" t="s">
        <v>0</v>
      </c>
      <c r="D1231">
        <v>45</v>
      </c>
      <c r="E1231" t="s">
        <v>0</v>
      </c>
      <c r="F1231">
        <v>40.46</v>
      </c>
      <c r="G1231" s="1">
        <f t="shared" si="19"/>
        <v>81940.460000000006</v>
      </c>
      <c r="H1231" s="6">
        <v>440.90867691632161</v>
      </c>
      <c r="J1231" s="11">
        <v>77904.775999999998</v>
      </c>
      <c r="K1231" s="12">
        <v>196.81122195635538</v>
      </c>
    </row>
    <row r="1232" spans="1:11">
      <c r="A1232" t="s">
        <v>2</v>
      </c>
      <c r="B1232">
        <v>22</v>
      </c>
      <c r="C1232" t="s">
        <v>0</v>
      </c>
      <c r="D1232">
        <v>45</v>
      </c>
      <c r="E1232" t="s">
        <v>0</v>
      </c>
      <c r="F1232">
        <v>40.96</v>
      </c>
      <c r="G1232" s="1">
        <f t="shared" si="19"/>
        <v>81940.960000000006</v>
      </c>
      <c r="H1232" s="6">
        <v>441.37075805342431</v>
      </c>
      <c r="J1232" s="11">
        <v>77905.275999999998</v>
      </c>
      <c r="K1232" s="12">
        <v>197.79558038035137</v>
      </c>
    </row>
    <row r="1233" spans="1:11">
      <c r="A1233" t="s">
        <v>2</v>
      </c>
      <c r="B1233">
        <v>22</v>
      </c>
      <c r="C1233" t="s">
        <v>0</v>
      </c>
      <c r="D1233">
        <v>45</v>
      </c>
      <c r="E1233" t="s">
        <v>0</v>
      </c>
      <c r="F1233">
        <v>41.46</v>
      </c>
      <c r="G1233" s="1">
        <f t="shared" si="19"/>
        <v>81941.460000000006</v>
      </c>
      <c r="H1233" s="6">
        <v>441.85800560921484</v>
      </c>
      <c r="J1233" s="11">
        <v>77905.775999999998</v>
      </c>
      <c r="K1233" s="12">
        <v>198.78534433917585</v>
      </c>
    </row>
    <row r="1234" spans="1:11">
      <c r="A1234" t="s">
        <v>2</v>
      </c>
      <c r="B1234">
        <v>22</v>
      </c>
      <c r="C1234" t="s">
        <v>0</v>
      </c>
      <c r="D1234">
        <v>45</v>
      </c>
      <c r="E1234" t="s">
        <v>0</v>
      </c>
      <c r="F1234">
        <v>41.96</v>
      </c>
      <c r="G1234" s="1">
        <f t="shared" si="19"/>
        <v>81941.960000000006</v>
      </c>
      <c r="H1234" s="6">
        <v>442.34270596683723</v>
      </c>
      <c r="J1234" s="11">
        <v>77906.275999999998</v>
      </c>
      <c r="K1234" s="12">
        <v>199.79338704024337</v>
      </c>
    </row>
    <row r="1235" spans="1:11">
      <c r="A1235" t="s">
        <v>2</v>
      </c>
      <c r="B1235">
        <v>22</v>
      </c>
      <c r="C1235" t="s">
        <v>0</v>
      </c>
      <c r="D1235">
        <v>45</v>
      </c>
      <c r="E1235" t="s">
        <v>0</v>
      </c>
      <c r="F1235">
        <v>42.46</v>
      </c>
      <c r="G1235" s="1">
        <f t="shared" si="19"/>
        <v>81942.460000000006</v>
      </c>
      <c r="H1235" s="6">
        <v>442.81234144567418</v>
      </c>
      <c r="J1235" s="11">
        <v>77906.775999999998</v>
      </c>
      <c r="K1235" s="12">
        <v>200.7954710769456</v>
      </c>
    </row>
    <row r="1236" spans="1:11">
      <c r="A1236" t="s">
        <v>2</v>
      </c>
      <c r="B1236">
        <v>22</v>
      </c>
      <c r="C1236" t="s">
        <v>0</v>
      </c>
      <c r="D1236">
        <v>45</v>
      </c>
      <c r="E1236" t="s">
        <v>0</v>
      </c>
      <c r="F1236">
        <v>42.96</v>
      </c>
      <c r="G1236" s="1">
        <f t="shared" si="19"/>
        <v>81942.960000000006</v>
      </c>
      <c r="H1236" s="6">
        <v>443.29462107460608</v>
      </c>
      <c r="J1236" s="11">
        <v>77907.275999999998</v>
      </c>
      <c r="K1236" s="12">
        <v>201.79988871400866</v>
      </c>
    </row>
    <row r="1237" spans="1:11">
      <c r="A1237" t="s">
        <v>2</v>
      </c>
      <c r="B1237">
        <v>22</v>
      </c>
      <c r="C1237" t="s">
        <v>0</v>
      </c>
      <c r="D1237">
        <v>45</v>
      </c>
      <c r="E1237" t="s">
        <v>0</v>
      </c>
      <c r="F1237">
        <v>43.46</v>
      </c>
      <c r="G1237" s="1">
        <f t="shared" si="19"/>
        <v>81943.460000000006</v>
      </c>
      <c r="H1237" s="6">
        <v>443.76111164071654</v>
      </c>
      <c r="J1237" s="11">
        <v>77907.775999999998</v>
      </c>
      <c r="K1237" s="12">
        <v>202.79707828772001</v>
      </c>
    </row>
    <row r="1238" spans="1:11">
      <c r="A1238" t="s">
        <v>2</v>
      </c>
      <c r="B1238">
        <v>22</v>
      </c>
      <c r="C1238" t="s">
        <v>0</v>
      </c>
      <c r="D1238">
        <v>45</v>
      </c>
      <c r="E1238" t="s">
        <v>0</v>
      </c>
      <c r="F1238">
        <v>43.96</v>
      </c>
      <c r="G1238" s="1">
        <f t="shared" si="19"/>
        <v>81943.960000000006</v>
      </c>
      <c r="H1238" s="6">
        <v>444.2374929804908</v>
      </c>
      <c r="J1238" s="11">
        <v>77908.275999999998</v>
      </c>
      <c r="K1238" s="12">
        <v>203.78843206874373</v>
      </c>
    </row>
    <row r="1239" spans="1:11">
      <c r="A1239" t="s">
        <v>2</v>
      </c>
      <c r="B1239">
        <v>22</v>
      </c>
      <c r="C1239" t="s">
        <v>0</v>
      </c>
      <c r="D1239">
        <v>45</v>
      </c>
      <c r="E1239" t="s">
        <v>0</v>
      </c>
      <c r="F1239">
        <v>44.46</v>
      </c>
      <c r="G1239" s="1">
        <f t="shared" si="19"/>
        <v>81944.460000000006</v>
      </c>
      <c r="H1239" s="6">
        <v>444.69794730756644</v>
      </c>
      <c r="J1239" s="11">
        <v>77908.775999999998</v>
      </c>
      <c r="K1239" s="12">
        <v>204.76940015535018</v>
      </c>
    </row>
    <row r="1240" spans="1:11">
      <c r="A1240" t="s">
        <v>2</v>
      </c>
      <c r="B1240">
        <v>22</v>
      </c>
      <c r="C1240" t="s">
        <v>0</v>
      </c>
      <c r="D1240">
        <v>45</v>
      </c>
      <c r="E1240" t="s">
        <v>0</v>
      </c>
      <c r="F1240">
        <v>44.96</v>
      </c>
      <c r="G1240" s="1">
        <f t="shared" si="19"/>
        <v>81944.960000000006</v>
      </c>
      <c r="H1240" s="6">
        <v>445.18431256502845</v>
      </c>
      <c r="J1240" s="11">
        <v>77909.275999999998</v>
      </c>
      <c r="K1240" s="12">
        <v>205.75402566164948</v>
      </c>
    </row>
    <row r="1241" spans="1:11">
      <c r="A1241" t="s">
        <v>2</v>
      </c>
      <c r="B1241">
        <v>22</v>
      </c>
      <c r="C1241" t="s">
        <v>0</v>
      </c>
      <c r="D1241">
        <v>45</v>
      </c>
      <c r="E1241" t="s">
        <v>0</v>
      </c>
      <c r="F1241">
        <v>45.46</v>
      </c>
      <c r="G1241" s="1">
        <f t="shared" si="19"/>
        <v>81945.460000000006</v>
      </c>
      <c r="H1241" s="6">
        <v>445.66762476642896</v>
      </c>
      <c r="J1241" s="11">
        <v>77909.775999999998</v>
      </c>
      <c r="K1241" s="12">
        <v>206.73481673866164</v>
      </c>
    </row>
    <row r="1242" spans="1:11">
      <c r="A1242" t="s">
        <v>2</v>
      </c>
      <c r="B1242">
        <v>22</v>
      </c>
      <c r="C1242" t="s">
        <v>0</v>
      </c>
      <c r="D1242">
        <v>45</v>
      </c>
      <c r="E1242" t="s">
        <v>0</v>
      </c>
      <c r="F1242">
        <v>45.96</v>
      </c>
      <c r="G1242" s="1">
        <f t="shared" si="19"/>
        <v>81945.960000000006</v>
      </c>
      <c r="H1242" s="6">
        <v>446.15858487411026</v>
      </c>
      <c r="J1242" s="11">
        <v>77910.275999999998</v>
      </c>
      <c r="K1242" s="12">
        <v>207.73770314755333</v>
      </c>
    </row>
    <row r="1243" spans="1:11">
      <c r="A1243" t="s">
        <v>2</v>
      </c>
      <c r="B1243">
        <v>22</v>
      </c>
      <c r="C1243" t="s">
        <v>0</v>
      </c>
      <c r="D1243">
        <v>45</v>
      </c>
      <c r="E1243" t="s">
        <v>0</v>
      </c>
      <c r="F1243">
        <v>46.46</v>
      </c>
      <c r="G1243" s="1">
        <f t="shared" si="19"/>
        <v>81946.460000000006</v>
      </c>
      <c r="H1243" s="6">
        <v>446.6591999595027</v>
      </c>
      <c r="J1243" s="11">
        <v>77910.775999999998</v>
      </c>
      <c r="K1243" s="12">
        <v>208.75348533617074</v>
      </c>
    </row>
    <row r="1244" spans="1:11">
      <c r="A1244" t="s">
        <v>2</v>
      </c>
      <c r="B1244">
        <v>22</v>
      </c>
      <c r="C1244" t="s">
        <v>0</v>
      </c>
      <c r="D1244">
        <v>45</v>
      </c>
      <c r="E1244" t="s">
        <v>0</v>
      </c>
      <c r="F1244">
        <v>46.96</v>
      </c>
      <c r="G1244" s="1">
        <f t="shared" si="19"/>
        <v>81946.960000000006</v>
      </c>
      <c r="H1244" s="6">
        <v>447.17643206763876</v>
      </c>
      <c r="J1244" s="11">
        <v>77911.275999999998</v>
      </c>
      <c r="K1244" s="12">
        <v>209.76941890566556</v>
      </c>
    </row>
    <row r="1245" spans="1:11">
      <c r="A1245" t="s">
        <v>2</v>
      </c>
      <c r="B1245">
        <v>22</v>
      </c>
      <c r="C1245" t="s">
        <v>0</v>
      </c>
      <c r="D1245">
        <v>45</v>
      </c>
      <c r="E1245" t="s">
        <v>0</v>
      </c>
      <c r="F1245">
        <v>47.46</v>
      </c>
      <c r="G1245" s="1">
        <f t="shared" si="19"/>
        <v>81947.460000000006</v>
      </c>
      <c r="H1245" s="6">
        <v>447.685185088791</v>
      </c>
      <c r="J1245" s="11">
        <v>77911.775999999998</v>
      </c>
      <c r="K1245" s="12">
        <v>210.77347987349316</v>
      </c>
    </row>
    <row r="1246" spans="1:11">
      <c r="A1246" t="s">
        <v>2</v>
      </c>
      <c r="B1246">
        <v>22</v>
      </c>
      <c r="C1246" t="s">
        <v>0</v>
      </c>
      <c r="D1246">
        <v>45</v>
      </c>
      <c r="E1246" t="s">
        <v>0</v>
      </c>
      <c r="F1246">
        <v>47.96</v>
      </c>
      <c r="G1246" s="1">
        <f t="shared" si="19"/>
        <v>81947.960000000006</v>
      </c>
      <c r="H1246" s="6">
        <v>448.20231282414136</v>
      </c>
      <c r="J1246" s="11">
        <v>77912.275999999998</v>
      </c>
      <c r="K1246" s="12">
        <v>211.77610239355059</v>
      </c>
    </row>
    <row r="1247" spans="1:11">
      <c r="A1247" t="s">
        <v>2</v>
      </c>
      <c r="B1247">
        <v>22</v>
      </c>
      <c r="C1247" t="s">
        <v>0</v>
      </c>
      <c r="D1247">
        <v>45</v>
      </c>
      <c r="E1247" t="s">
        <v>0</v>
      </c>
      <c r="F1247">
        <v>48.46</v>
      </c>
      <c r="G1247" s="1">
        <f t="shared" si="19"/>
        <v>81948.460000000006</v>
      </c>
      <c r="H1247" s="6">
        <v>448.70799985686813</v>
      </c>
      <c r="J1247" s="11">
        <v>77912.775999999998</v>
      </c>
      <c r="K1247" s="12">
        <v>212.77397004805471</v>
      </c>
    </row>
    <row r="1248" spans="1:11">
      <c r="A1248" t="s">
        <v>2</v>
      </c>
      <c r="B1248">
        <v>22</v>
      </c>
      <c r="C1248" t="s">
        <v>0</v>
      </c>
      <c r="D1248">
        <v>45</v>
      </c>
      <c r="E1248" t="s">
        <v>0</v>
      </c>
      <c r="F1248">
        <v>48.96</v>
      </c>
      <c r="G1248" s="1">
        <f t="shared" si="19"/>
        <v>81948.960000000006</v>
      </c>
      <c r="H1248" s="6">
        <v>449.18743074602634</v>
      </c>
      <c r="J1248" s="11">
        <v>77913.275999999998</v>
      </c>
      <c r="K1248" s="12">
        <v>213.76432395738073</v>
      </c>
    </row>
    <row r="1249" spans="1:11">
      <c r="A1249" t="s">
        <v>2</v>
      </c>
      <c r="B1249">
        <v>22</v>
      </c>
      <c r="C1249" t="s">
        <v>0</v>
      </c>
      <c r="D1249">
        <v>45</v>
      </c>
      <c r="E1249" t="s">
        <v>0</v>
      </c>
      <c r="F1249">
        <v>49.46</v>
      </c>
      <c r="G1249" s="1">
        <f t="shared" si="19"/>
        <v>81949.460000000006</v>
      </c>
      <c r="H1249" s="6">
        <v>449.68882225436454</v>
      </c>
      <c r="J1249" s="11">
        <v>77913.775999999998</v>
      </c>
      <c r="K1249" s="12">
        <v>214.74074686703</v>
      </c>
    </row>
    <row r="1250" spans="1:11">
      <c r="A1250" t="s">
        <v>2</v>
      </c>
      <c r="B1250">
        <v>22</v>
      </c>
      <c r="C1250" t="s">
        <v>0</v>
      </c>
      <c r="D1250">
        <v>45</v>
      </c>
      <c r="E1250" t="s">
        <v>0</v>
      </c>
      <c r="F1250">
        <v>49.96</v>
      </c>
      <c r="G1250" s="1">
        <f t="shared" si="19"/>
        <v>81949.960000000006</v>
      </c>
      <c r="H1250" s="6">
        <v>450.18503591300066</v>
      </c>
      <c r="J1250" s="11">
        <v>77914.275999999998</v>
      </c>
      <c r="K1250" s="12">
        <v>215.73202463479333</v>
      </c>
    </row>
    <row r="1251" spans="1:11">
      <c r="A1251" t="s">
        <v>2</v>
      </c>
      <c r="B1251">
        <v>22</v>
      </c>
      <c r="C1251" t="s">
        <v>0</v>
      </c>
      <c r="D1251">
        <v>45</v>
      </c>
      <c r="E1251" t="s">
        <v>0</v>
      </c>
      <c r="F1251">
        <v>50.46</v>
      </c>
      <c r="G1251" s="1">
        <f t="shared" si="19"/>
        <v>81950.460000000006</v>
      </c>
      <c r="H1251" s="6">
        <v>450.6838435855741</v>
      </c>
      <c r="J1251" s="11">
        <v>77914.775999999998</v>
      </c>
      <c r="K1251" s="12">
        <v>216.71122897760722</v>
      </c>
    </row>
    <row r="1252" spans="1:11">
      <c r="A1252" t="s">
        <v>2</v>
      </c>
      <c r="B1252">
        <v>22</v>
      </c>
      <c r="C1252" t="s">
        <v>0</v>
      </c>
      <c r="D1252">
        <v>45</v>
      </c>
      <c r="E1252" t="s">
        <v>0</v>
      </c>
      <c r="F1252">
        <v>50.96</v>
      </c>
      <c r="G1252" s="1">
        <f t="shared" si="19"/>
        <v>81950.960000000006</v>
      </c>
      <c r="H1252" s="6">
        <v>451.19569566316574</v>
      </c>
      <c r="J1252" s="11">
        <v>77915.275999999998</v>
      </c>
      <c r="K1252" s="12">
        <v>217.70419413742854</v>
      </c>
    </row>
    <row r="1253" spans="1:11">
      <c r="A1253" t="s">
        <v>2</v>
      </c>
      <c r="B1253">
        <v>22</v>
      </c>
      <c r="C1253" t="s">
        <v>0</v>
      </c>
      <c r="D1253">
        <v>45</v>
      </c>
      <c r="E1253" t="s">
        <v>0</v>
      </c>
      <c r="F1253">
        <v>51.46</v>
      </c>
      <c r="G1253" s="1">
        <f t="shared" si="19"/>
        <v>81951.460000000006</v>
      </c>
      <c r="H1253" s="6">
        <v>451.70047591812443</v>
      </c>
      <c r="J1253" s="11">
        <v>77915.775999999998</v>
      </c>
      <c r="K1253" s="12">
        <v>218.7149866013167</v>
      </c>
    </row>
    <row r="1254" spans="1:11">
      <c r="A1254" t="s">
        <v>2</v>
      </c>
      <c r="B1254">
        <v>22</v>
      </c>
      <c r="C1254" t="s">
        <v>0</v>
      </c>
      <c r="D1254">
        <v>45</v>
      </c>
      <c r="E1254" t="s">
        <v>0</v>
      </c>
      <c r="F1254">
        <v>51.96</v>
      </c>
      <c r="G1254" s="1">
        <f t="shared" si="19"/>
        <v>81951.960000000006</v>
      </c>
      <c r="H1254" s="6">
        <v>452.21692792908567</v>
      </c>
      <c r="J1254" s="11">
        <v>77916.275999999998</v>
      </c>
      <c r="K1254" s="12">
        <v>219.71924749549794</v>
      </c>
    </row>
    <row r="1255" spans="1:11">
      <c r="A1255" t="s">
        <v>2</v>
      </c>
      <c r="B1255">
        <v>22</v>
      </c>
      <c r="C1255" t="s">
        <v>0</v>
      </c>
      <c r="D1255">
        <v>45</v>
      </c>
      <c r="E1255" t="s">
        <v>0</v>
      </c>
      <c r="F1255">
        <v>52.46</v>
      </c>
      <c r="G1255" s="1">
        <f t="shared" si="19"/>
        <v>81952.460000000006</v>
      </c>
      <c r="H1255" s="6">
        <v>452.72684988728537</v>
      </c>
      <c r="J1255" s="11">
        <v>77916.775999999998</v>
      </c>
      <c r="K1255" s="12">
        <v>220.72945067891769</v>
      </c>
    </row>
    <row r="1256" spans="1:11">
      <c r="A1256" t="s">
        <v>2</v>
      </c>
      <c r="B1256">
        <v>22</v>
      </c>
      <c r="C1256" t="s">
        <v>0</v>
      </c>
      <c r="D1256">
        <v>45</v>
      </c>
      <c r="E1256" t="s">
        <v>0</v>
      </c>
      <c r="F1256">
        <v>52.96</v>
      </c>
      <c r="G1256" s="1">
        <f t="shared" si="19"/>
        <v>81952.960000000006</v>
      </c>
      <c r="H1256" s="6">
        <v>453.25568425467446</v>
      </c>
      <c r="J1256" s="11">
        <v>77917.275999999998</v>
      </c>
      <c r="K1256" s="12">
        <v>221.72288835401599</v>
      </c>
    </row>
    <row r="1257" spans="1:11">
      <c r="A1257" t="s">
        <v>2</v>
      </c>
      <c r="B1257">
        <v>22</v>
      </c>
      <c r="C1257" t="s">
        <v>0</v>
      </c>
      <c r="D1257">
        <v>45</v>
      </c>
      <c r="E1257" t="s">
        <v>0</v>
      </c>
      <c r="F1257">
        <v>53.46</v>
      </c>
      <c r="G1257" s="1">
        <f t="shared" si="19"/>
        <v>81953.460000000006</v>
      </c>
      <c r="H1257" s="6">
        <v>453.75209228836877</v>
      </c>
      <c r="J1257" s="11">
        <v>77917.775999999998</v>
      </c>
      <c r="K1257" s="12">
        <v>222.71278321865717</v>
      </c>
    </row>
    <row r="1258" spans="1:11">
      <c r="A1258" t="s">
        <v>2</v>
      </c>
      <c r="B1258">
        <v>22</v>
      </c>
      <c r="C1258" t="s">
        <v>0</v>
      </c>
      <c r="D1258">
        <v>45</v>
      </c>
      <c r="E1258" t="s">
        <v>0</v>
      </c>
      <c r="F1258">
        <v>53.96</v>
      </c>
      <c r="G1258" s="1">
        <f t="shared" si="19"/>
        <v>81953.960000000006</v>
      </c>
      <c r="H1258" s="6">
        <v>454.27661669620568</v>
      </c>
      <c r="J1258" s="11">
        <v>77918.275999999998</v>
      </c>
      <c r="K1258" s="12">
        <v>223.69852301022667</v>
      </c>
    </row>
    <row r="1259" spans="1:11">
      <c r="A1259" t="s">
        <v>2</v>
      </c>
      <c r="B1259">
        <v>22</v>
      </c>
      <c r="C1259" t="s">
        <v>0</v>
      </c>
      <c r="D1259">
        <v>45</v>
      </c>
      <c r="E1259" t="s">
        <v>0</v>
      </c>
      <c r="F1259">
        <v>54.46</v>
      </c>
      <c r="G1259" s="1">
        <f t="shared" si="19"/>
        <v>81954.460000000006</v>
      </c>
      <c r="H1259" s="6">
        <v>454.80760217985323</v>
      </c>
      <c r="J1259" s="11">
        <v>77918.775999999998</v>
      </c>
      <c r="K1259" s="12">
        <v>224.6810054833513</v>
      </c>
    </row>
    <row r="1260" spans="1:11">
      <c r="A1260" t="s">
        <v>2</v>
      </c>
      <c r="B1260">
        <v>22</v>
      </c>
      <c r="C1260" t="s">
        <v>0</v>
      </c>
      <c r="D1260">
        <v>45</v>
      </c>
      <c r="E1260" t="s">
        <v>0</v>
      </c>
      <c r="F1260">
        <v>54.96</v>
      </c>
      <c r="G1260" s="1">
        <f t="shared" si="19"/>
        <v>81954.960000000006</v>
      </c>
      <c r="H1260" s="6">
        <v>455.33790672545047</v>
      </c>
      <c r="J1260" s="11">
        <v>77919.275999999998</v>
      </c>
      <c r="K1260" s="12">
        <v>225.68130690859957</v>
      </c>
    </row>
    <row r="1261" spans="1:11">
      <c r="A1261" t="s">
        <v>2</v>
      </c>
      <c r="B1261">
        <v>22</v>
      </c>
      <c r="C1261" t="s">
        <v>0</v>
      </c>
      <c r="D1261">
        <v>45</v>
      </c>
      <c r="E1261" t="s">
        <v>0</v>
      </c>
      <c r="F1261">
        <v>55.46</v>
      </c>
      <c r="G1261" s="1">
        <f t="shared" si="19"/>
        <v>81955.460000000006</v>
      </c>
      <c r="H1261" s="6">
        <v>455.88353829670848</v>
      </c>
      <c r="J1261" s="11">
        <v>77919.775999999998</v>
      </c>
      <c r="K1261" s="12">
        <v>226.68172245015938</v>
      </c>
    </row>
    <row r="1262" spans="1:11">
      <c r="A1262" t="s">
        <v>2</v>
      </c>
      <c r="B1262">
        <v>22</v>
      </c>
      <c r="C1262" t="s">
        <v>0</v>
      </c>
      <c r="D1262">
        <v>45</v>
      </c>
      <c r="E1262" t="s">
        <v>0</v>
      </c>
      <c r="F1262">
        <v>55.96</v>
      </c>
      <c r="G1262" s="1">
        <f t="shared" si="19"/>
        <v>81955.960000000006</v>
      </c>
      <c r="H1262" s="6">
        <v>456.40628352915166</v>
      </c>
      <c r="J1262" s="11">
        <v>77920.275999999998</v>
      </c>
      <c r="K1262" s="12">
        <v>227.68787546553773</v>
      </c>
    </row>
    <row r="1263" spans="1:11">
      <c r="A1263" t="s">
        <v>2</v>
      </c>
      <c r="B1263">
        <v>22</v>
      </c>
      <c r="C1263" t="s">
        <v>0</v>
      </c>
      <c r="D1263">
        <v>45</v>
      </c>
      <c r="E1263" t="s">
        <v>0</v>
      </c>
      <c r="F1263">
        <v>56.46</v>
      </c>
      <c r="G1263" s="1">
        <f t="shared" si="19"/>
        <v>81956.460000000006</v>
      </c>
      <c r="H1263" s="6">
        <v>456.94623876904211</v>
      </c>
      <c r="J1263" s="11">
        <v>77920.775999999998</v>
      </c>
      <c r="K1263" s="12">
        <v>228.69756132726857</v>
      </c>
    </row>
    <row r="1264" spans="1:11">
      <c r="A1264" t="s">
        <v>2</v>
      </c>
      <c r="B1264">
        <v>22</v>
      </c>
      <c r="C1264" t="s">
        <v>0</v>
      </c>
      <c r="D1264">
        <v>45</v>
      </c>
      <c r="E1264" t="s">
        <v>0</v>
      </c>
      <c r="F1264">
        <v>56.96</v>
      </c>
      <c r="G1264" s="1">
        <f t="shared" si="19"/>
        <v>81956.960000000006</v>
      </c>
      <c r="H1264" s="6">
        <v>457.46922132932502</v>
      </c>
      <c r="J1264" s="11">
        <v>77921.275999999998</v>
      </c>
      <c r="K1264" s="12">
        <v>229.70813459908243</v>
      </c>
    </row>
    <row r="1265" spans="1:11">
      <c r="A1265" t="s">
        <v>2</v>
      </c>
      <c r="B1265">
        <v>22</v>
      </c>
      <c r="C1265" t="s">
        <v>0</v>
      </c>
      <c r="D1265">
        <v>45</v>
      </c>
      <c r="E1265" t="s">
        <v>0</v>
      </c>
      <c r="F1265">
        <v>57.46</v>
      </c>
      <c r="G1265" s="1">
        <f t="shared" si="19"/>
        <v>81957.460000000006</v>
      </c>
      <c r="H1265" s="6">
        <v>458.00474457111358</v>
      </c>
      <c r="J1265" s="11">
        <v>77921.775999999998</v>
      </c>
      <c r="K1265" s="12">
        <v>230.71031552582963</v>
      </c>
    </row>
    <row r="1266" spans="1:11">
      <c r="A1266" t="s">
        <v>2</v>
      </c>
      <c r="B1266">
        <v>22</v>
      </c>
      <c r="C1266" t="s">
        <v>0</v>
      </c>
      <c r="D1266">
        <v>45</v>
      </c>
      <c r="E1266" t="s">
        <v>0</v>
      </c>
      <c r="F1266">
        <v>57.96</v>
      </c>
      <c r="G1266" s="1">
        <f t="shared" si="19"/>
        <v>81957.960000000006</v>
      </c>
      <c r="H1266" s="6">
        <v>458.53937644715978</v>
      </c>
      <c r="J1266" s="11">
        <v>77922.275999999998</v>
      </c>
      <c r="K1266" s="12">
        <v>231.70013107678815</v>
      </c>
    </row>
    <row r="1267" spans="1:11">
      <c r="A1267" t="s">
        <v>2</v>
      </c>
      <c r="B1267">
        <v>22</v>
      </c>
      <c r="C1267" t="s">
        <v>0</v>
      </c>
      <c r="D1267">
        <v>45</v>
      </c>
      <c r="E1267" t="s">
        <v>0</v>
      </c>
      <c r="F1267">
        <v>58.46</v>
      </c>
      <c r="G1267" s="1">
        <f t="shared" si="19"/>
        <v>81958.460000000006</v>
      </c>
      <c r="H1267" s="6">
        <v>459.09332918263306</v>
      </c>
      <c r="J1267" s="11">
        <v>77922.775999999998</v>
      </c>
      <c r="K1267" s="12">
        <v>232.6907505596111</v>
      </c>
    </row>
    <row r="1268" spans="1:11">
      <c r="A1268" t="s">
        <v>2</v>
      </c>
      <c r="B1268">
        <v>22</v>
      </c>
      <c r="C1268" t="s">
        <v>0</v>
      </c>
      <c r="D1268">
        <v>45</v>
      </c>
      <c r="E1268" t="s">
        <v>0</v>
      </c>
      <c r="F1268">
        <v>58.96</v>
      </c>
      <c r="G1268" s="1">
        <f t="shared" si="19"/>
        <v>81958.960000000006</v>
      </c>
      <c r="H1268" s="6">
        <v>459.62664522953679</v>
      </c>
      <c r="J1268" s="11">
        <v>77923.275999999998</v>
      </c>
      <c r="K1268" s="12">
        <v>233.69309147899799</v>
      </c>
    </row>
    <row r="1269" spans="1:11">
      <c r="A1269" t="s">
        <v>2</v>
      </c>
      <c r="B1269">
        <v>22</v>
      </c>
      <c r="C1269" t="s">
        <v>0</v>
      </c>
      <c r="D1269">
        <v>45</v>
      </c>
      <c r="E1269" t="s">
        <v>0</v>
      </c>
      <c r="F1269">
        <v>59.46</v>
      </c>
      <c r="G1269" s="1">
        <f t="shared" si="19"/>
        <v>81959.460000000006</v>
      </c>
      <c r="H1269" s="6">
        <v>460.17186194382919</v>
      </c>
      <c r="J1269" s="11">
        <v>77923.775999999998</v>
      </c>
      <c r="K1269" s="12">
        <v>234.69595844844761</v>
      </c>
    </row>
    <row r="1270" spans="1:11">
      <c r="A1270" t="s">
        <v>2</v>
      </c>
      <c r="B1270">
        <v>22</v>
      </c>
      <c r="C1270" t="s">
        <v>0</v>
      </c>
      <c r="D1270">
        <v>45</v>
      </c>
      <c r="E1270" t="s">
        <v>0</v>
      </c>
      <c r="F1270">
        <v>59.96</v>
      </c>
      <c r="G1270" s="1">
        <f t="shared" si="19"/>
        <v>81959.960000000006</v>
      </c>
      <c r="H1270" s="6">
        <v>460.70899716809083</v>
      </c>
      <c r="J1270" s="11">
        <v>77924.275999999998</v>
      </c>
      <c r="K1270" s="12">
        <v>235.70122121022018</v>
      </c>
    </row>
    <row r="1271" spans="1:11">
      <c r="A1271" t="s">
        <v>2</v>
      </c>
      <c r="B1271">
        <v>22</v>
      </c>
      <c r="C1271" t="s">
        <v>0</v>
      </c>
      <c r="D1271">
        <v>46</v>
      </c>
      <c r="E1271" t="s">
        <v>0</v>
      </c>
      <c r="F1271">
        <v>0.46</v>
      </c>
      <c r="G1271" s="1">
        <f t="shared" si="19"/>
        <v>81960.460000000006</v>
      </c>
      <c r="H1271" s="6">
        <v>461.24802316541303</v>
      </c>
      <c r="J1271" s="11">
        <v>77924.775999999998</v>
      </c>
      <c r="K1271" s="12">
        <v>236.70623691202357</v>
      </c>
    </row>
    <row r="1272" spans="1:11">
      <c r="A1272" t="s">
        <v>2</v>
      </c>
      <c r="B1272">
        <v>22</v>
      </c>
      <c r="C1272" t="s">
        <v>0</v>
      </c>
      <c r="D1272">
        <v>46</v>
      </c>
      <c r="E1272" t="s">
        <v>0</v>
      </c>
      <c r="F1272">
        <v>0.96</v>
      </c>
      <c r="G1272" s="1">
        <f t="shared" si="19"/>
        <v>81960.960000000006</v>
      </c>
      <c r="H1272" s="6">
        <v>461.78228300775095</v>
      </c>
      <c r="J1272" s="11">
        <v>77925.275999999998</v>
      </c>
      <c r="K1272" s="12">
        <v>237.71398192360655</v>
      </c>
    </row>
    <row r="1273" spans="1:11">
      <c r="A1273" t="s">
        <v>2</v>
      </c>
      <c r="B1273">
        <v>22</v>
      </c>
      <c r="C1273" t="s">
        <v>0</v>
      </c>
      <c r="D1273">
        <v>46</v>
      </c>
      <c r="E1273" t="s">
        <v>0</v>
      </c>
      <c r="F1273">
        <v>1.46</v>
      </c>
      <c r="G1273" s="1">
        <f t="shared" si="19"/>
        <v>81961.460000000006</v>
      </c>
      <c r="H1273" s="6">
        <v>462.32976486122146</v>
      </c>
      <c r="J1273" s="11">
        <v>77925.775999999998</v>
      </c>
      <c r="K1273" s="12">
        <v>238.70963256650097</v>
      </c>
    </row>
    <row r="1274" spans="1:11">
      <c r="A1274" t="s">
        <v>2</v>
      </c>
      <c r="B1274">
        <v>22</v>
      </c>
      <c r="C1274" t="s">
        <v>0</v>
      </c>
      <c r="D1274">
        <v>46</v>
      </c>
      <c r="E1274" t="s">
        <v>0</v>
      </c>
      <c r="F1274">
        <v>1.96</v>
      </c>
      <c r="G1274" s="1">
        <f t="shared" si="19"/>
        <v>81961.960000000006</v>
      </c>
      <c r="H1274" s="6">
        <v>462.89642368408613</v>
      </c>
      <c r="J1274" s="11">
        <v>77926.275999999998</v>
      </c>
      <c r="K1274" s="12">
        <v>239.70996228154198</v>
      </c>
    </row>
    <row r="1275" spans="1:11">
      <c r="A1275" t="s">
        <v>2</v>
      </c>
      <c r="B1275">
        <v>22</v>
      </c>
      <c r="C1275" t="s">
        <v>0</v>
      </c>
      <c r="D1275">
        <v>46</v>
      </c>
      <c r="E1275" t="s">
        <v>0</v>
      </c>
      <c r="F1275">
        <v>2.46</v>
      </c>
      <c r="G1275" s="1">
        <f t="shared" si="19"/>
        <v>81962.460000000006</v>
      </c>
      <c r="H1275" s="6">
        <v>463.43456028393427</v>
      </c>
      <c r="J1275" s="11">
        <v>77926.775999999998</v>
      </c>
      <c r="K1275" s="12">
        <v>240.7109939699568</v>
      </c>
    </row>
    <row r="1276" spans="1:11">
      <c r="A1276" t="s">
        <v>2</v>
      </c>
      <c r="B1276">
        <v>22</v>
      </c>
      <c r="C1276" t="s">
        <v>0</v>
      </c>
      <c r="D1276">
        <v>46</v>
      </c>
      <c r="E1276" t="s">
        <v>0</v>
      </c>
      <c r="F1276">
        <v>2.96</v>
      </c>
      <c r="G1276" s="1">
        <f t="shared" si="19"/>
        <v>81962.960000000006</v>
      </c>
      <c r="H1276" s="6">
        <v>463.98354575360662</v>
      </c>
      <c r="J1276" s="11">
        <v>77927.275999999998</v>
      </c>
      <c r="K1276" s="12">
        <v>241.72124007832605</v>
      </c>
    </row>
    <row r="1277" spans="1:11">
      <c r="A1277" t="s">
        <v>2</v>
      </c>
      <c r="B1277">
        <v>22</v>
      </c>
      <c r="C1277" t="s">
        <v>0</v>
      </c>
      <c r="D1277">
        <v>46</v>
      </c>
      <c r="E1277" t="s">
        <v>0</v>
      </c>
      <c r="F1277">
        <v>3.46</v>
      </c>
      <c r="G1277" s="1">
        <f t="shared" si="19"/>
        <v>81963.460000000006</v>
      </c>
      <c r="H1277" s="6">
        <v>464.52948565709022</v>
      </c>
      <c r="J1277" s="11">
        <v>77927.775999999998</v>
      </c>
      <c r="K1277" s="12">
        <v>242.73047621599008</v>
      </c>
    </row>
    <row r="1278" spans="1:11">
      <c r="A1278" t="s">
        <v>2</v>
      </c>
      <c r="B1278">
        <v>22</v>
      </c>
      <c r="C1278" t="s">
        <v>0</v>
      </c>
      <c r="D1278">
        <v>46</v>
      </c>
      <c r="E1278" t="s">
        <v>0</v>
      </c>
      <c r="F1278">
        <v>3.96</v>
      </c>
      <c r="G1278" s="1">
        <f t="shared" si="19"/>
        <v>81963.960000000006</v>
      </c>
      <c r="H1278" s="6">
        <v>465.07157078657059</v>
      </c>
      <c r="J1278" s="11">
        <v>77928.275999999998</v>
      </c>
      <c r="K1278" s="12">
        <v>243.74400933963773</v>
      </c>
    </row>
    <row r="1279" spans="1:11">
      <c r="A1279" t="s">
        <v>2</v>
      </c>
      <c r="B1279">
        <v>22</v>
      </c>
      <c r="C1279" t="s">
        <v>0</v>
      </c>
      <c r="D1279">
        <v>46</v>
      </c>
      <c r="E1279" t="s">
        <v>0</v>
      </c>
      <c r="F1279">
        <v>4.46</v>
      </c>
      <c r="G1279" s="1">
        <f t="shared" si="19"/>
        <v>81964.460000000006</v>
      </c>
      <c r="H1279" s="6">
        <v>465.6176256153941</v>
      </c>
      <c r="J1279" s="11">
        <v>77928.775999999998</v>
      </c>
      <c r="K1279" s="12">
        <v>244.75917586479807</v>
      </c>
    </row>
    <row r="1280" spans="1:11">
      <c r="A1280" t="s">
        <v>2</v>
      </c>
      <c r="B1280">
        <v>22</v>
      </c>
      <c r="C1280" t="s">
        <v>0</v>
      </c>
      <c r="D1280">
        <v>46</v>
      </c>
      <c r="E1280" t="s">
        <v>0</v>
      </c>
      <c r="F1280">
        <v>4.96</v>
      </c>
      <c r="G1280" s="1">
        <f t="shared" si="19"/>
        <v>81964.960000000006</v>
      </c>
      <c r="H1280" s="6">
        <v>466.18823007185063</v>
      </c>
      <c r="J1280" s="11">
        <v>77929.275999999998</v>
      </c>
      <c r="K1280" s="12">
        <v>245.75755210368163</v>
      </c>
    </row>
    <row r="1281" spans="1:11">
      <c r="A1281" t="s">
        <v>2</v>
      </c>
      <c r="B1281">
        <v>22</v>
      </c>
      <c r="C1281" t="s">
        <v>0</v>
      </c>
      <c r="D1281">
        <v>46</v>
      </c>
      <c r="E1281" t="s">
        <v>0</v>
      </c>
      <c r="F1281">
        <v>5.46</v>
      </c>
      <c r="G1281" s="1">
        <f t="shared" si="19"/>
        <v>81965.460000000006</v>
      </c>
      <c r="H1281" s="6">
        <v>466.77648283211659</v>
      </c>
      <c r="J1281" s="11">
        <v>77929.775999999998</v>
      </c>
      <c r="K1281" s="12">
        <v>246.75565643977166</v>
      </c>
    </row>
    <row r="1282" spans="1:11">
      <c r="A1282" t="s">
        <v>2</v>
      </c>
      <c r="B1282">
        <v>22</v>
      </c>
      <c r="C1282" t="s">
        <v>0</v>
      </c>
      <c r="D1282">
        <v>46</v>
      </c>
      <c r="E1282" t="s">
        <v>0</v>
      </c>
      <c r="F1282">
        <v>5.96</v>
      </c>
      <c r="G1282" s="1">
        <f t="shared" si="19"/>
        <v>81965.960000000006</v>
      </c>
      <c r="H1282" s="6">
        <v>467.35667348355992</v>
      </c>
      <c r="J1282" s="11">
        <v>77930.275999999998</v>
      </c>
      <c r="K1282" s="12">
        <v>247.76858483880247</v>
      </c>
    </row>
    <row r="1283" spans="1:11">
      <c r="A1283" t="s">
        <v>2</v>
      </c>
      <c r="B1283">
        <v>22</v>
      </c>
      <c r="C1283" t="s">
        <v>0</v>
      </c>
      <c r="D1283">
        <v>46</v>
      </c>
      <c r="E1283" t="s">
        <v>0</v>
      </c>
      <c r="F1283">
        <v>6.46</v>
      </c>
      <c r="G1283" s="1">
        <f t="shared" ref="G1283:G1346" si="20">B1283*3600+D1283*60+F1283</f>
        <v>81966.460000000006</v>
      </c>
      <c r="H1283" s="6">
        <v>467.92871283234365</v>
      </c>
      <c r="J1283" s="11">
        <v>77930.775999999998</v>
      </c>
      <c r="K1283" s="12">
        <v>248.7864596416226</v>
      </c>
    </row>
    <row r="1284" spans="1:11">
      <c r="A1284" t="s">
        <v>2</v>
      </c>
      <c r="B1284">
        <v>22</v>
      </c>
      <c r="C1284" t="s">
        <v>0</v>
      </c>
      <c r="D1284">
        <v>46</v>
      </c>
      <c r="E1284" t="s">
        <v>0</v>
      </c>
      <c r="F1284">
        <v>6.96</v>
      </c>
      <c r="G1284" s="1">
        <f t="shared" si="20"/>
        <v>81966.960000000006</v>
      </c>
      <c r="H1284" s="6">
        <v>468.48717124929249</v>
      </c>
      <c r="J1284" s="11">
        <v>77931.275999999998</v>
      </c>
      <c r="K1284" s="12">
        <v>249.80653257273212</v>
      </c>
    </row>
    <row r="1285" spans="1:11">
      <c r="A1285" t="s">
        <v>2</v>
      </c>
      <c r="B1285">
        <v>22</v>
      </c>
      <c r="C1285" t="s">
        <v>0</v>
      </c>
      <c r="D1285">
        <v>46</v>
      </c>
      <c r="E1285" t="s">
        <v>0</v>
      </c>
      <c r="F1285">
        <v>7.46</v>
      </c>
      <c r="G1285" s="1">
        <f t="shared" si="20"/>
        <v>81967.460000000006</v>
      </c>
      <c r="H1285" s="6">
        <v>469.02943302113306</v>
      </c>
      <c r="J1285" s="11">
        <v>77931.775999999998</v>
      </c>
      <c r="K1285" s="12">
        <v>250.82054142560023</v>
      </c>
    </row>
    <row r="1286" spans="1:11">
      <c r="A1286" t="s">
        <v>2</v>
      </c>
      <c r="B1286">
        <v>22</v>
      </c>
      <c r="C1286" t="s">
        <v>0</v>
      </c>
      <c r="D1286">
        <v>46</v>
      </c>
      <c r="E1286" t="s">
        <v>0</v>
      </c>
      <c r="F1286">
        <v>7.96</v>
      </c>
      <c r="G1286" s="1">
        <f t="shared" si="20"/>
        <v>81967.960000000006</v>
      </c>
      <c r="H1286" s="6">
        <v>469.58541806257057</v>
      </c>
      <c r="J1286" s="11">
        <v>77932.275999999998</v>
      </c>
      <c r="K1286" s="12">
        <v>251.8370904097421</v>
      </c>
    </row>
    <row r="1287" spans="1:11">
      <c r="A1287" t="s">
        <v>2</v>
      </c>
      <c r="B1287">
        <v>22</v>
      </c>
      <c r="C1287" t="s">
        <v>0</v>
      </c>
      <c r="D1287">
        <v>46</v>
      </c>
      <c r="E1287" t="s">
        <v>0</v>
      </c>
      <c r="F1287">
        <v>8.4600000000000009</v>
      </c>
      <c r="G1287" s="1">
        <f t="shared" si="20"/>
        <v>81968.460000000006</v>
      </c>
      <c r="H1287" s="6">
        <v>470.12782787291303</v>
      </c>
      <c r="J1287" s="11">
        <v>77932.775999999998</v>
      </c>
      <c r="K1287" s="12">
        <v>252.84002615291161</v>
      </c>
    </row>
    <row r="1288" spans="1:11">
      <c r="A1288" t="s">
        <v>2</v>
      </c>
      <c r="B1288">
        <v>22</v>
      </c>
      <c r="C1288" t="s">
        <v>0</v>
      </c>
      <c r="D1288">
        <v>46</v>
      </c>
      <c r="E1288" t="s">
        <v>0</v>
      </c>
      <c r="F1288">
        <v>8.9600000000000009</v>
      </c>
      <c r="G1288" s="1">
        <f t="shared" si="20"/>
        <v>81968.960000000006</v>
      </c>
      <c r="H1288" s="6">
        <v>470.69445703953869</v>
      </c>
      <c r="J1288" s="11">
        <v>77933.275999999998</v>
      </c>
      <c r="K1288" s="12">
        <v>253.84944644619779</v>
      </c>
    </row>
    <row r="1289" spans="1:11">
      <c r="A1289" t="s">
        <v>2</v>
      </c>
      <c r="B1289">
        <v>22</v>
      </c>
      <c r="C1289" t="s">
        <v>0</v>
      </c>
      <c r="D1289">
        <v>46</v>
      </c>
      <c r="E1289" t="s">
        <v>0</v>
      </c>
      <c r="F1289">
        <v>9.4600000000000009</v>
      </c>
      <c r="G1289" s="1">
        <f t="shared" si="20"/>
        <v>81969.460000000006</v>
      </c>
      <c r="H1289" s="6">
        <v>471.27658065739098</v>
      </c>
      <c r="J1289" s="11">
        <v>77933.775999999998</v>
      </c>
      <c r="K1289" s="12">
        <v>254.8537824812847</v>
      </c>
    </row>
    <row r="1290" spans="1:11">
      <c r="A1290" t="s">
        <v>2</v>
      </c>
      <c r="B1290">
        <v>22</v>
      </c>
      <c r="C1290" t="s">
        <v>0</v>
      </c>
      <c r="D1290">
        <v>46</v>
      </c>
      <c r="E1290" t="s">
        <v>0</v>
      </c>
      <c r="F1290">
        <v>9.9600000000000009</v>
      </c>
      <c r="G1290" s="1">
        <f t="shared" si="20"/>
        <v>81969.960000000006</v>
      </c>
      <c r="H1290" s="6">
        <v>471.84520588967479</v>
      </c>
      <c r="J1290" s="11">
        <v>77934.275999999998</v>
      </c>
      <c r="K1290" s="12">
        <v>255.8680838440747</v>
      </c>
    </row>
    <row r="1291" spans="1:11">
      <c r="A1291" t="s">
        <v>2</v>
      </c>
      <c r="B1291">
        <v>22</v>
      </c>
      <c r="C1291" t="s">
        <v>0</v>
      </c>
      <c r="D1291">
        <v>46</v>
      </c>
      <c r="E1291" t="s">
        <v>0</v>
      </c>
      <c r="F1291">
        <v>10.46</v>
      </c>
      <c r="G1291" s="1">
        <f t="shared" si="20"/>
        <v>81970.460000000006</v>
      </c>
      <c r="H1291" s="6">
        <v>472.43532650494268</v>
      </c>
      <c r="J1291" s="11">
        <v>77934.775999999998</v>
      </c>
      <c r="K1291" s="12">
        <v>256.88804891044009</v>
      </c>
    </row>
    <row r="1292" spans="1:11">
      <c r="A1292" t="s">
        <v>2</v>
      </c>
      <c r="B1292">
        <v>22</v>
      </c>
      <c r="C1292" t="s">
        <v>0</v>
      </c>
      <c r="D1292">
        <v>46</v>
      </c>
      <c r="E1292" t="s">
        <v>0</v>
      </c>
      <c r="F1292">
        <v>10.96</v>
      </c>
      <c r="G1292" s="1">
        <f t="shared" si="20"/>
        <v>81970.960000000006</v>
      </c>
      <c r="H1292" s="6">
        <v>473.01258113076227</v>
      </c>
      <c r="J1292" s="11">
        <v>77935.275999999998</v>
      </c>
      <c r="K1292" s="12">
        <v>257.90151269427759</v>
      </c>
    </row>
    <row r="1293" spans="1:11">
      <c r="A1293" t="s">
        <v>2</v>
      </c>
      <c r="B1293">
        <v>22</v>
      </c>
      <c r="C1293" t="s">
        <v>0</v>
      </c>
      <c r="D1293">
        <v>46</v>
      </c>
      <c r="E1293" t="s">
        <v>0</v>
      </c>
      <c r="F1293">
        <v>11.46</v>
      </c>
      <c r="G1293" s="1">
        <f t="shared" si="20"/>
        <v>81971.460000000006</v>
      </c>
      <c r="H1293" s="6">
        <v>473.59530918385047</v>
      </c>
      <c r="J1293" s="11">
        <v>77935.775999999998</v>
      </c>
      <c r="K1293" s="12">
        <v>258.92407893039478</v>
      </c>
    </row>
    <row r="1294" spans="1:11">
      <c r="A1294" t="s">
        <v>2</v>
      </c>
      <c r="B1294">
        <v>22</v>
      </c>
      <c r="C1294" t="s">
        <v>0</v>
      </c>
      <c r="D1294">
        <v>46</v>
      </c>
      <c r="E1294" t="s">
        <v>0</v>
      </c>
      <c r="F1294">
        <v>11.96</v>
      </c>
      <c r="G1294" s="1">
        <f t="shared" si="20"/>
        <v>81971.960000000006</v>
      </c>
      <c r="H1294" s="6">
        <v>474.16793537844484</v>
      </c>
      <c r="J1294" s="11">
        <v>77936.275999999998</v>
      </c>
      <c r="K1294" s="12">
        <v>259.94275094723986</v>
      </c>
    </row>
    <row r="1295" spans="1:11">
      <c r="A1295" t="s">
        <v>2</v>
      </c>
      <c r="B1295">
        <v>22</v>
      </c>
      <c r="C1295" t="s">
        <v>0</v>
      </c>
      <c r="D1295">
        <v>46</v>
      </c>
      <c r="E1295" t="s">
        <v>0</v>
      </c>
      <c r="F1295">
        <v>12.46</v>
      </c>
      <c r="G1295" s="1">
        <f t="shared" si="20"/>
        <v>81972.460000000006</v>
      </c>
      <c r="H1295" s="6">
        <v>474.74799568300597</v>
      </c>
      <c r="J1295" s="11">
        <v>77936.775999999998</v>
      </c>
      <c r="K1295" s="12">
        <v>260.95491926575136</v>
      </c>
    </row>
    <row r="1296" spans="1:11">
      <c r="A1296" t="s">
        <v>2</v>
      </c>
      <c r="B1296">
        <v>22</v>
      </c>
      <c r="C1296" t="s">
        <v>0</v>
      </c>
      <c r="D1296">
        <v>46</v>
      </c>
      <c r="E1296" t="s">
        <v>0</v>
      </c>
      <c r="F1296">
        <v>12.96</v>
      </c>
      <c r="G1296" s="1">
        <f t="shared" si="20"/>
        <v>81972.960000000006</v>
      </c>
      <c r="H1296" s="6">
        <v>475.33629091511432</v>
      </c>
      <c r="J1296" s="11">
        <v>77937.275999999998</v>
      </c>
      <c r="K1296" s="12">
        <v>261.96935036192986</v>
      </c>
    </row>
    <row r="1297" spans="1:11">
      <c r="A1297" t="s">
        <v>2</v>
      </c>
      <c r="B1297">
        <v>22</v>
      </c>
      <c r="C1297" t="s">
        <v>0</v>
      </c>
      <c r="D1297">
        <v>46</v>
      </c>
      <c r="E1297" t="s">
        <v>0</v>
      </c>
      <c r="F1297">
        <v>13.46</v>
      </c>
      <c r="G1297" s="1">
        <f t="shared" si="20"/>
        <v>81973.460000000006</v>
      </c>
      <c r="H1297" s="6">
        <v>475.90812016709907</v>
      </c>
      <c r="J1297" s="11">
        <v>77937.775999999998</v>
      </c>
      <c r="K1297" s="12">
        <v>262.9739902120661</v>
      </c>
    </row>
    <row r="1298" spans="1:11">
      <c r="A1298" t="s">
        <v>2</v>
      </c>
      <c r="B1298">
        <v>22</v>
      </c>
      <c r="C1298" t="s">
        <v>0</v>
      </c>
      <c r="D1298">
        <v>46</v>
      </c>
      <c r="E1298" t="s">
        <v>0</v>
      </c>
      <c r="F1298">
        <v>13.96</v>
      </c>
      <c r="G1298" s="1">
        <f t="shared" si="20"/>
        <v>81973.960000000006</v>
      </c>
      <c r="H1298" s="6">
        <v>476.50509131549347</v>
      </c>
      <c r="J1298" s="11">
        <v>77938.275999999998</v>
      </c>
      <c r="K1298" s="12">
        <v>263.98002973707423</v>
      </c>
    </row>
    <row r="1299" spans="1:11">
      <c r="A1299" t="s">
        <v>2</v>
      </c>
      <c r="B1299">
        <v>22</v>
      </c>
      <c r="C1299" t="s">
        <v>0</v>
      </c>
      <c r="D1299">
        <v>46</v>
      </c>
      <c r="E1299" t="s">
        <v>0</v>
      </c>
      <c r="F1299">
        <v>14.46</v>
      </c>
      <c r="G1299" s="1">
        <f t="shared" si="20"/>
        <v>81974.460000000006</v>
      </c>
      <c r="H1299" s="6">
        <v>477.11711952880881</v>
      </c>
      <c r="J1299" s="11">
        <v>77938.775999999998</v>
      </c>
      <c r="K1299" s="12">
        <v>264.99292769612413</v>
      </c>
    </row>
    <row r="1300" spans="1:11">
      <c r="A1300" t="s">
        <v>2</v>
      </c>
      <c r="B1300">
        <v>22</v>
      </c>
      <c r="C1300" t="s">
        <v>0</v>
      </c>
      <c r="D1300">
        <v>46</v>
      </c>
      <c r="E1300" t="s">
        <v>0</v>
      </c>
      <c r="F1300">
        <v>14.96</v>
      </c>
      <c r="G1300" s="1">
        <f t="shared" si="20"/>
        <v>81974.960000000006</v>
      </c>
      <c r="H1300" s="6">
        <v>477.70650682173476</v>
      </c>
      <c r="J1300" s="11">
        <v>77939.275999999998</v>
      </c>
      <c r="K1300" s="12">
        <v>266.00603069290753</v>
      </c>
    </row>
    <row r="1301" spans="1:11">
      <c r="A1301" t="s">
        <v>2</v>
      </c>
      <c r="B1301">
        <v>22</v>
      </c>
      <c r="C1301" t="s">
        <v>0</v>
      </c>
      <c r="D1301">
        <v>46</v>
      </c>
      <c r="E1301" t="s">
        <v>0</v>
      </c>
      <c r="F1301">
        <v>15.46</v>
      </c>
      <c r="G1301" s="1">
        <f t="shared" si="20"/>
        <v>81975.460000000006</v>
      </c>
      <c r="H1301" s="6">
        <v>478.29084925394881</v>
      </c>
      <c r="J1301" s="11">
        <v>77939.775999999998</v>
      </c>
      <c r="K1301" s="12">
        <v>267.02479706958792</v>
      </c>
    </row>
    <row r="1302" spans="1:11">
      <c r="A1302" t="s">
        <v>2</v>
      </c>
      <c r="B1302">
        <v>22</v>
      </c>
      <c r="C1302" t="s">
        <v>0</v>
      </c>
      <c r="D1302">
        <v>46</v>
      </c>
      <c r="E1302" t="s">
        <v>0</v>
      </c>
      <c r="F1302">
        <v>15.96</v>
      </c>
      <c r="G1302" s="1">
        <f t="shared" si="20"/>
        <v>81975.960000000006</v>
      </c>
      <c r="H1302" s="6">
        <v>478.89109780921063</v>
      </c>
      <c r="J1302" s="11">
        <v>77940.275999999998</v>
      </c>
      <c r="K1302" s="12">
        <v>268.05060432683388</v>
      </c>
    </row>
    <row r="1303" spans="1:11">
      <c r="A1303" t="s">
        <v>2</v>
      </c>
      <c r="B1303">
        <v>22</v>
      </c>
      <c r="C1303" t="s">
        <v>0</v>
      </c>
      <c r="D1303">
        <v>46</v>
      </c>
      <c r="E1303" t="s">
        <v>0</v>
      </c>
      <c r="F1303">
        <v>16.46</v>
      </c>
      <c r="G1303" s="1">
        <f t="shared" si="20"/>
        <v>81976.460000000006</v>
      </c>
      <c r="H1303" s="6">
        <v>479.48574452634807</v>
      </c>
      <c r="J1303" s="11">
        <v>77940.775999999998</v>
      </c>
      <c r="K1303" s="12">
        <v>269.06989807305968</v>
      </c>
    </row>
    <row r="1304" spans="1:11">
      <c r="A1304" t="s">
        <v>2</v>
      </c>
      <c r="B1304">
        <v>22</v>
      </c>
      <c r="C1304" t="s">
        <v>0</v>
      </c>
      <c r="D1304">
        <v>46</v>
      </c>
      <c r="E1304" t="s">
        <v>0</v>
      </c>
      <c r="F1304">
        <v>16.96</v>
      </c>
      <c r="G1304" s="1">
        <f t="shared" si="20"/>
        <v>81976.960000000006</v>
      </c>
      <c r="H1304" s="6">
        <v>480.09253654378432</v>
      </c>
      <c r="J1304" s="11">
        <v>77941.275999999998</v>
      </c>
      <c r="K1304" s="12">
        <v>270.09032678903031</v>
      </c>
    </row>
    <row r="1305" spans="1:11">
      <c r="A1305" t="s">
        <v>2</v>
      </c>
      <c r="B1305">
        <v>22</v>
      </c>
      <c r="C1305" t="s">
        <v>0</v>
      </c>
      <c r="D1305">
        <v>46</v>
      </c>
      <c r="E1305" t="s">
        <v>0</v>
      </c>
      <c r="F1305">
        <v>17.46</v>
      </c>
      <c r="G1305" s="1">
        <f t="shared" si="20"/>
        <v>81977.460000000006</v>
      </c>
      <c r="H1305" s="6">
        <v>480.70137599099701</v>
      </c>
      <c r="J1305" s="11">
        <v>77941.775999999998</v>
      </c>
      <c r="K1305" s="12">
        <v>271.10769677385144</v>
      </c>
    </row>
    <row r="1306" spans="1:11">
      <c r="A1306" t="s">
        <v>2</v>
      </c>
      <c r="B1306">
        <v>22</v>
      </c>
      <c r="C1306" t="s">
        <v>0</v>
      </c>
      <c r="D1306">
        <v>46</v>
      </c>
      <c r="E1306" t="s">
        <v>0</v>
      </c>
      <c r="F1306">
        <v>17.96</v>
      </c>
      <c r="G1306" s="1">
        <f t="shared" si="20"/>
        <v>81977.960000000006</v>
      </c>
      <c r="H1306" s="6">
        <v>481.29221182300273</v>
      </c>
      <c r="J1306" s="11">
        <v>77942.275999999998</v>
      </c>
      <c r="K1306" s="12">
        <v>272.12121755013004</v>
      </c>
    </row>
    <row r="1307" spans="1:11">
      <c r="A1307" t="s">
        <v>2</v>
      </c>
      <c r="B1307">
        <v>22</v>
      </c>
      <c r="C1307" t="s">
        <v>0</v>
      </c>
      <c r="D1307">
        <v>46</v>
      </c>
      <c r="E1307" t="s">
        <v>0</v>
      </c>
      <c r="F1307">
        <v>18.46</v>
      </c>
      <c r="G1307" s="1">
        <f t="shared" si="20"/>
        <v>81978.460000000006</v>
      </c>
      <c r="H1307" s="6">
        <v>481.8794500838107</v>
      </c>
      <c r="J1307" s="11">
        <v>77942.775999999998</v>
      </c>
      <c r="K1307" s="12">
        <v>273.13991791015587</v>
      </c>
    </row>
    <row r="1308" spans="1:11">
      <c r="A1308" t="s">
        <v>2</v>
      </c>
      <c r="B1308">
        <v>22</v>
      </c>
      <c r="C1308" t="s">
        <v>0</v>
      </c>
      <c r="D1308">
        <v>46</v>
      </c>
      <c r="E1308" t="s">
        <v>0</v>
      </c>
      <c r="F1308">
        <v>18.96</v>
      </c>
      <c r="G1308" s="1">
        <f t="shared" si="20"/>
        <v>81978.960000000006</v>
      </c>
      <c r="H1308" s="6">
        <v>482.46525775242628</v>
      </c>
      <c r="J1308" s="11">
        <v>77943.275999999998</v>
      </c>
      <c r="K1308" s="12">
        <v>274.15662012063001</v>
      </c>
    </row>
    <row r="1309" spans="1:11">
      <c r="A1309" t="s">
        <v>2</v>
      </c>
      <c r="B1309">
        <v>22</v>
      </c>
      <c r="C1309" t="s">
        <v>0</v>
      </c>
      <c r="D1309">
        <v>46</v>
      </c>
      <c r="E1309" t="s">
        <v>0</v>
      </c>
      <c r="F1309">
        <v>19.46</v>
      </c>
      <c r="G1309" s="1">
        <f t="shared" si="20"/>
        <v>81979.460000000006</v>
      </c>
      <c r="H1309" s="6">
        <v>483.06221495988837</v>
      </c>
      <c r="J1309" s="11">
        <v>77943.775999999998</v>
      </c>
      <c r="K1309" s="12">
        <v>275.16411679218282</v>
      </c>
    </row>
    <row r="1310" spans="1:11">
      <c r="A1310" t="s">
        <v>2</v>
      </c>
      <c r="B1310">
        <v>22</v>
      </c>
      <c r="C1310" t="s">
        <v>0</v>
      </c>
      <c r="D1310">
        <v>46</v>
      </c>
      <c r="E1310" t="s">
        <v>0</v>
      </c>
      <c r="F1310">
        <v>19.96</v>
      </c>
      <c r="G1310" s="1">
        <f t="shared" si="20"/>
        <v>81979.960000000006</v>
      </c>
      <c r="H1310" s="6">
        <v>483.66425027399322</v>
      </c>
      <c r="J1310" s="11">
        <v>77944.275999999998</v>
      </c>
      <c r="K1310" s="12">
        <v>276.18443796843525</v>
      </c>
    </row>
    <row r="1311" spans="1:11">
      <c r="A1311" t="s">
        <v>2</v>
      </c>
      <c r="B1311">
        <v>22</v>
      </c>
      <c r="C1311" t="s">
        <v>0</v>
      </c>
      <c r="D1311">
        <v>46</v>
      </c>
      <c r="E1311" t="s">
        <v>0</v>
      </c>
      <c r="F1311">
        <v>20.46</v>
      </c>
      <c r="G1311" s="1">
        <f t="shared" si="20"/>
        <v>81980.460000000006</v>
      </c>
      <c r="H1311" s="6">
        <v>484.27305392101721</v>
      </c>
      <c r="J1311" s="11">
        <v>77944.775999999998</v>
      </c>
      <c r="K1311" s="12">
        <v>277.20330044935929</v>
      </c>
    </row>
    <row r="1312" spans="1:11">
      <c r="A1312" t="s">
        <v>2</v>
      </c>
      <c r="B1312">
        <v>22</v>
      </c>
      <c r="C1312" t="s">
        <v>0</v>
      </c>
      <c r="D1312">
        <v>46</v>
      </c>
      <c r="E1312" t="s">
        <v>0</v>
      </c>
      <c r="F1312">
        <v>20.96</v>
      </c>
      <c r="G1312" s="1">
        <f t="shared" si="20"/>
        <v>81980.960000000006</v>
      </c>
      <c r="H1312" s="6">
        <v>484.87685849147181</v>
      </c>
      <c r="J1312" s="11">
        <v>77945.275999999998</v>
      </c>
      <c r="K1312" s="12">
        <v>278.22860345043642</v>
      </c>
    </row>
    <row r="1313" spans="1:11">
      <c r="A1313" t="s">
        <v>2</v>
      </c>
      <c r="B1313">
        <v>22</v>
      </c>
      <c r="C1313" t="s">
        <v>0</v>
      </c>
      <c r="D1313">
        <v>46</v>
      </c>
      <c r="E1313" t="s">
        <v>0</v>
      </c>
      <c r="F1313">
        <v>21.46</v>
      </c>
      <c r="G1313" s="1">
        <f t="shared" si="20"/>
        <v>81981.460000000006</v>
      </c>
      <c r="H1313" s="6">
        <v>485.48911821761186</v>
      </c>
      <c r="J1313" s="11">
        <v>77945.775999999998</v>
      </c>
      <c r="K1313" s="12">
        <v>279.25468165279534</v>
      </c>
    </row>
    <row r="1314" spans="1:11">
      <c r="A1314" t="s">
        <v>2</v>
      </c>
      <c r="B1314">
        <v>22</v>
      </c>
      <c r="C1314" t="s">
        <v>0</v>
      </c>
      <c r="D1314">
        <v>46</v>
      </c>
      <c r="E1314" t="s">
        <v>0</v>
      </c>
      <c r="F1314">
        <v>21.96</v>
      </c>
      <c r="G1314" s="1">
        <f t="shared" si="20"/>
        <v>81981.960000000006</v>
      </c>
      <c r="H1314" s="6">
        <v>486.09518005890845</v>
      </c>
      <c r="J1314" s="11">
        <v>77946.275999999998</v>
      </c>
      <c r="K1314" s="12">
        <v>280.28213255392501</v>
      </c>
    </row>
    <row r="1315" spans="1:11">
      <c r="A1315" t="s">
        <v>2</v>
      </c>
      <c r="B1315">
        <v>22</v>
      </c>
      <c r="C1315" t="s">
        <v>0</v>
      </c>
      <c r="D1315">
        <v>46</v>
      </c>
      <c r="E1315" t="s">
        <v>0</v>
      </c>
      <c r="F1315">
        <v>22.46</v>
      </c>
      <c r="G1315" s="1">
        <f t="shared" si="20"/>
        <v>81982.460000000006</v>
      </c>
      <c r="H1315" s="6">
        <v>486.71282050203581</v>
      </c>
      <c r="J1315" s="11">
        <v>77946.775999999998</v>
      </c>
      <c r="K1315" s="12">
        <v>281.30353142647806</v>
      </c>
    </row>
    <row r="1316" spans="1:11">
      <c r="A1316" t="s">
        <v>2</v>
      </c>
      <c r="B1316">
        <v>22</v>
      </c>
      <c r="C1316" t="s">
        <v>0</v>
      </c>
      <c r="D1316">
        <v>46</v>
      </c>
      <c r="E1316" t="s">
        <v>0</v>
      </c>
      <c r="F1316">
        <v>22.96</v>
      </c>
      <c r="G1316" s="1">
        <f t="shared" si="20"/>
        <v>81982.960000000006</v>
      </c>
      <c r="H1316" s="6">
        <v>487.35207077907978</v>
      </c>
      <c r="J1316" s="11">
        <v>77947.275999999998</v>
      </c>
      <c r="K1316" s="12">
        <v>282.31796291591672</v>
      </c>
    </row>
    <row r="1317" spans="1:11">
      <c r="A1317" t="s">
        <v>2</v>
      </c>
      <c r="B1317">
        <v>22</v>
      </c>
      <c r="C1317" t="s">
        <v>0</v>
      </c>
      <c r="D1317">
        <v>46</v>
      </c>
      <c r="E1317" t="s">
        <v>0</v>
      </c>
      <c r="F1317">
        <v>23.46</v>
      </c>
      <c r="G1317" s="1">
        <f t="shared" si="20"/>
        <v>81983.460000000006</v>
      </c>
      <c r="H1317" s="6">
        <v>487.96918713445331</v>
      </c>
      <c r="J1317" s="11">
        <v>77947.775999999998</v>
      </c>
      <c r="K1317" s="12">
        <v>283.32749676835397</v>
      </c>
    </row>
    <row r="1318" spans="1:11">
      <c r="A1318" t="s">
        <v>2</v>
      </c>
      <c r="B1318">
        <v>22</v>
      </c>
      <c r="C1318" t="s">
        <v>0</v>
      </c>
      <c r="D1318">
        <v>46</v>
      </c>
      <c r="E1318" t="s">
        <v>0</v>
      </c>
      <c r="F1318">
        <v>23.96</v>
      </c>
      <c r="G1318" s="1">
        <f t="shared" si="20"/>
        <v>81983.960000000006</v>
      </c>
      <c r="H1318" s="6">
        <v>488.59237317194084</v>
      </c>
      <c r="J1318" s="11">
        <v>77948.275999999998</v>
      </c>
      <c r="K1318" s="12">
        <v>284.34643611268109</v>
      </c>
    </row>
    <row r="1319" spans="1:11">
      <c r="A1319" t="s">
        <v>2</v>
      </c>
      <c r="B1319">
        <v>22</v>
      </c>
      <c r="C1319" t="s">
        <v>0</v>
      </c>
      <c r="D1319">
        <v>46</v>
      </c>
      <c r="E1319" t="s">
        <v>0</v>
      </c>
      <c r="F1319">
        <v>24.46</v>
      </c>
      <c r="G1319" s="1">
        <f t="shared" si="20"/>
        <v>81984.460000000006</v>
      </c>
      <c r="H1319" s="6">
        <v>489.22366193394004</v>
      </c>
      <c r="J1319" s="11">
        <v>77948.775999999998</v>
      </c>
      <c r="K1319" s="12">
        <v>285.36311801807625</v>
      </c>
    </row>
    <row r="1320" spans="1:11">
      <c r="A1320" t="s">
        <v>2</v>
      </c>
      <c r="B1320">
        <v>22</v>
      </c>
      <c r="C1320" t="s">
        <v>0</v>
      </c>
      <c r="D1320">
        <v>46</v>
      </c>
      <c r="E1320" t="s">
        <v>0</v>
      </c>
      <c r="F1320">
        <v>24.96</v>
      </c>
      <c r="G1320" s="1">
        <f t="shared" si="20"/>
        <v>81984.960000000006</v>
      </c>
      <c r="H1320" s="6">
        <v>489.84299108671695</v>
      </c>
      <c r="J1320" s="11">
        <v>77949.275999999998</v>
      </c>
      <c r="K1320" s="12">
        <v>286.38711816167915</v>
      </c>
    </row>
    <row r="1321" spans="1:11">
      <c r="A1321" t="s">
        <v>2</v>
      </c>
      <c r="B1321">
        <v>22</v>
      </c>
      <c r="C1321" t="s">
        <v>0</v>
      </c>
      <c r="D1321">
        <v>46</v>
      </c>
      <c r="E1321" t="s">
        <v>0</v>
      </c>
      <c r="F1321">
        <v>25.46</v>
      </c>
      <c r="G1321" s="1">
        <f t="shared" si="20"/>
        <v>81985.460000000006</v>
      </c>
      <c r="H1321" s="6">
        <v>490.45395011766084</v>
      </c>
      <c r="J1321" s="11">
        <v>77949.775999999998</v>
      </c>
      <c r="K1321" s="12">
        <v>287.41033576570584</v>
      </c>
    </row>
    <row r="1322" spans="1:11">
      <c r="A1322" t="s">
        <v>2</v>
      </c>
      <c r="B1322">
        <v>22</v>
      </c>
      <c r="C1322" t="s">
        <v>0</v>
      </c>
      <c r="D1322">
        <v>46</v>
      </c>
      <c r="E1322" t="s">
        <v>0</v>
      </c>
      <c r="F1322">
        <v>25.96</v>
      </c>
      <c r="G1322" s="1">
        <f t="shared" si="20"/>
        <v>81985.960000000006</v>
      </c>
      <c r="H1322" s="6">
        <v>491.04376965864134</v>
      </c>
      <c r="J1322" s="11">
        <v>77950.275999999998</v>
      </c>
      <c r="K1322" s="12">
        <v>288.43450888024216</v>
      </c>
    </row>
    <row r="1323" spans="1:11">
      <c r="A1323" t="s">
        <v>2</v>
      </c>
      <c r="B1323">
        <v>22</v>
      </c>
      <c r="C1323" t="s">
        <v>0</v>
      </c>
      <c r="D1323">
        <v>46</v>
      </c>
      <c r="E1323" t="s">
        <v>0</v>
      </c>
      <c r="F1323">
        <v>26.46</v>
      </c>
      <c r="G1323" s="1">
        <f t="shared" si="20"/>
        <v>81986.460000000006</v>
      </c>
      <c r="H1323" s="6">
        <v>491.66308572599348</v>
      </c>
      <c r="J1323" s="11">
        <v>77950.775999999998</v>
      </c>
      <c r="K1323" s="12">
        <v>289.45904218209341</v>
      </c>
    </row>
    <row r="1324" spans="1:11">
      <c r="A1324" t="s">
        <v>2</v>
      </c>
      <c r="B1324">
        <v>22</v>
      </c>
      <c r="C1324" t="s">
        <v>0</v>
      </c>
      <c r="D1324">
        <v>46</v>
      </c>
      <c r="E1324" t="s">
        <v>0</v>
      </c>
      <c r="F1324">
        <v>26.96</v>
      </c>
      <c r="G1324" s="1">
        <f t="shared" si="20"/>
        <v>81986.960000000006</v>
      </c>
      <c r="H1324" s="6">
        <v>492.28144912092677</v>
      </c>
      <c r="J1324" s="11">
        <v>77951.275999999998</v>
      </c>
      <c r="K1324" s="12">
        <v>290.47545836436404</v>
      </c>
    </row>
    <row r="1325" spans="1:11">
      <c r="A1325" t="s">
        <v>2</v>
      </c>
      <c r="B1325">
        <v>22</v>
      </c>
      <c r="C1325" t="s">
        <v>0</v>
      </c>
      <c r="D1325">
        <v>46</v>
      </c>
      <c r="E1325" t="s">
        <v>0</v>
      </c>
      <c r="F1325">
        <v>27.46</v>
      </c>
      <c r="G1325" s="1">
        <f t="shared" si="20"/>
        <v>81987.460000000006</v>
      </c>
      <c r="H1325" s="6">
        <v>492.92279600124692</v>
      </c>
      <c r="J1325" s="11">
        <v>77951.775999999998</v>
      </c>
      <c r="K1325" s="12">
        <v>291.49500695555082</v>
      </c>
    </row>
    <row r="1326" spans="1:11">
      <c r="A1326" t="s">
        <v>2</v>
      </c>
      <c r="B1326">
        <v>22</v>
      </c>
      <c r="C1326" t="s">
        <v>0</v>
      </c>
      <c r="D1326">
        <v>46</v>
      </c>
      <c r="E1326" t="s">
        <v>0</v>
      </c>
      <c r="F1326">
        <v>27.96</v>
      </c>
      <c r="G1326" s="1">
        <f t="shared" si="20"/>
        <v>81987.960000000006</v>
      </c>
      <c r="H1326" s="6">
        <v>493.57500133019357</v>
      </c>
      <c r="J1326" s="11">
        <v>77952.275999999998</v>
      </c>
      <c r="K1326" s="12">
        <v>292.50950444905322</v>
      </c>
    </row>
    <row r="1327" spans="1:11">
      <c r="A1327" t="s">
        <v>2</v>
      </c>
      <c r="B1327">
        <v>22</v>
      </c>
      <c r="C1327" t="s">
        <v>0</v>
      </c>
      <c r="D1327">
        <v>46</v>
      </c>
      <c r="E1327" t="s">
        <v>0</v>
      </c>
      <c r="F1327">
        <v>28.46</v>
      </c>
      <c r="G1327" s="1">
        <f t="shared" si="20"/>
        <v>81988.460000000006</v>
      </c>
      <c r="H1327" s="6">
        <v>494.21880324097248</v>
      </c>
      <c r="J1327" s="11">
        <v>77952.775999999998</v>
      </c>
      <c r="K1327" s="12">
        <v>293.5287581856536</v>
      </c>
    </row>
    <row r="1328" spans="1:11">
      <c r="A1328" t="s">
        <v>2</v>
      </c>
      <c r="B1328">
        <v>22</v>
      </c>
      <c r="C1328" t="s">
        <v>0</v>
      </c>
      <c r="D1328">
        <v>46</v>
      </c>
      <c r="E1328" t="s">
        <v>0</v>
      </c>
      <c r="F1328">
        <v>28.96</v>
      </c>
      <c r="G1328" s="1">
        <f t="shared" si="20"/>
        <v>81988.960000000006</v>
      </c>
      <c r="H1328" s="6">
        <v>494.84479225019828</v>
      </c>
      <c r="J1328" s="11">
        <v>77953.275999999998</v>
      </c>
      <c r="K1328" s="12">
        <v>294.54684439153215</v>
      </c>
    </row>
    <row r="1329" spans="1:11">
      <c r="A1329" t="s">
        <v>2</v>
      </c>
      <c r="B1329">
        <v>22</v>
      </c>
      <c r="C1329" t="s">
        <v>0</v>
      </c>
      <c r="D1329">
        <v>46</v>
      </c>
      <c r="E1329" t="s">
        <v>0</v>
      </c>
      <c r="F1329">
        <v>29.46</v>
      </c>
      <c r="G1329" s="1">
        <f t="shared" si="20"/>
        <v>81989.460000000006</v>
      </c>
      <c r="H1329" s="6">
        <v>495.48354473688488</v>
      </c>
      <c r="J1329" s="11">
        <v>77953.775999999998</v>
      </c>
      <c r="K1329" s="12">
        <v>295.57432871617971</v>
      </c>
    </row>
    <row r="1330" spans="1:11">
      <c r="A1330" t="s">
        <v>2</v>
      </c>
      <c r="B1330">
        <v>22</v>
      </c>
      <c r="C1330" t="s">
        <v>0</v>
      </c>
      <c r="D1330">
        <v>46</v>
      </c>
      <c r="E1330" t="s">
        <v>0</v>
      </c>
      <c r="F1330">
        <v>29.96</v>
      </c>
      <c r="G1330" s="1">
        <f t="shared" si="20"/>
        <v>81989.960000000006</v>
      </c>
      <c r="H1330" s="6">
        <v>496.11942833138039</v>
      </c>
      <c r="J1330" s="11">
        <v>77954.275999999998</v>
      </c>
      <c r="K1330" s="12">
        <v>296.59694281121642</v>
      </c>
    </row>
    <row r="1331" spans="1:11">
      <c r="A1331" t="s">
        <v>2</v>
      </c>
      <c r="B1331">
        <v>22</v>
      </c>
      <c r="C1331" t="s">
        <v>0</v>
      </c>
      <c r="D1331">
        <v>46</v>
      </c>
      <c r="E1331" t="s">
        <v>0</v>
      </c>
      <c r="F1331">
        <v>30.46</v>
      </c>
      <c r="G1331" s="1">
        <f t="shared" si="20"/>
        <v>81990.460000000006</v>
      </c>
      <c r="H1331" s="6">
        <v>496.74852732559776</v>
      </c>
      <c r="J1331" s="11">
        <v>77954.775999999998</v>
      </c>
      <c r="K1331" s="12">
        <v>297.6229908676745</v>
      </c>
    </row>
    <row r="1332" spans="1:11">
      <c r="A1332" t="s">
        <v>2</v>
      </c>
      <c r="B1332">
        <v>22</v>
      </c>
      <c r="C1332" t="s">
        <v>0</v>
      </c>
      <c r="D1332">
        <v>46</v>
      </c>
      <c r="E1332" t="s">
        <v>0</v>
      </c>
      <c r="F1332">
        <v>30.96</v>
      </c>
      <c r="G1332" s="1">
        <f t="shared" si="20"/>
        <v>81990.960000000006</v>
      </c>
      <c r="H1332" s="6">
        <v>497.37702963028266</v>
      </c>
      <c r="J1332" s="11">
        <v>77955.275999999998</v>
      </c>
      <c r="K1332" s="12">
        <v>298.64267772205682</v>
      </c>
    </row>
    <row r="1333" spans="1:11">
      <c r="A1333" t="s">
        <v>2</v>
      </c>
      <c r="B1333">
        <v>22</v>
      </c>
      <c r="C1333" t="s">
        <v>0</v>
      </c>
      <c r="D1333">
        <v>46</v>
      </c>
      <c r="E1333" t="s">
        <v>0</v>
      </c>
      <c r="F1333">
        <v>31.46</v>
      </c>
      <c r="G1333" s="1">
        <f t="shared" si="20"/>
        <v>81991.460000000006</v>
      </c>
      <c r="H1333" s="6">
        <v>498.02811514378084</v>
      </c>
      <c r="J1333" s="11">
        <v>77955.775999999998</v>
      </c>
      <c r="K1333" s="12">
        <v>299.65316624397019</v>
      </c>
    </row>
    <row r="1334" spans="1:11">
      <c r="A1334" t="s">
        <v>2</v>
      </c>
      <c r="B1334">
        <v>22</v>
      </c>
      <c r="C1334" t="s">
        <v>0</v>
      </c>
      <c r="D1334">
        <v>46</v>
      </c>
      <c r="E1334" t="s">
        <v>0</v>
      </c>
      <c r="F1334">
        <v>31.96</v>
      </c>
      <c r="G1334" s="1">
        <f t="shared" si="20"/>
        <v>81991.960000000006</v>
      </c>
      <c r="H1334" s="6">
        <v>498.67769162574302</v>
      </c>
      <c r="J1334" s="11">
        <v>77956.275999999998</v>
      </c>
      <c r="K1334" s="12">
        <v>300.6662089593209</v>
      </c>
    </row>
    <row r="1335" spans="1:11">
      <c r="A1335" t="s">
        <v>2</v>
      </c>
      <c r="B1335">
        <v>22</v>
      </c>
      <c r="C1335" t="s">
        <v>0</v>
      </c>
      <c r="D1335">
        <v>46</v>
      </c>
      <c r="E1335" t="s">
        <v>0</v>
      </c>
      <c r="F1335">
        <v>32.46</v>
      </c>
      <c r="G1335" s="1">
        <f t="shared" si="20"/>
        <v>81992.460000000006</v>
      </c>
      <c r="H1335" s="6">
        <v>499.33398596225663</v>
      </c>
      <c r="J1335" s="11">
        <v>77956.775999999998</v>
      </c>
      <c r="K1335" s="12">
        <v>301.68158598924254</v>
      </c>
    </row>
    <row r="1336" spans="1:11">
      <c r="A1336" t="s">
        <v>2</v>
      </c>
      <c r="B1336">
        <v>22</v>
      </c>
      <c r="C1336" t="s">
        <v>0</v>
      </c>
      <c r="D1336">
        <v>46</v>
      </c>
      <c r="E1336" t="s">
        <v>0</v>
      </c>
      <c r="F1336">
        <v>32.96</v>
      </c>
      <c r="G1336" s="1">
        <f t="shared" si="20"/>
        <v>81992.960000000006</v>
      </c>
      <c r="H1336" s="6">
        <v>499.99723173682304</v>
      </c>
      <c r="J1336" s="11">
        <v>77957.275999999998</v>
      </c>
      <c r="K1336" s="12">
        <v>302.70099859262643</v>
      </c>
    </row>
    <row r="1337" spans="1:11">
      <c r="A1337" t="s">
        <v>2</v>
      </c>
      <c r="B1337">
        <v>22</v>
      </c>
      <c r="C1337" t="s">
        <v>0</v>
      </c>
      <c r="D1337">
        <v>46</v>
      </c>
      <c r="E1337" t="s">
        <v>0</v>
      </c>
      <c r="F1337">
        <v>33.46</v>
      </c>
      <c r="G1337" s="1">
        <f t="shared" si="20"/>
        <v>81993.460000000006</v>
      </c>
      <c r="H1337" s="6">
        <v>500.6655747743273</v>
      </c>
      <c r="J1337" s="11">
        <v>77957.775999999998</v>
      </c>
      <c r="K1337" s="12">
        <v>303.72897643957134</v>
      </c>
    </row>
    <row r="1338" spans="1:11">
      <c r="A1338" t="s">
        <v>2</v>
      </c>
      <c r="B1338">
        <v>22</v>
      </c>
      <c r="C1338" t="s">
        <v>0</v>
      </c>
      <c r="D1338">
        <v>46</v>
      </c>
      <c r="E1338" t="s">
        <v>0</v>
      </c>
      <c r="F1338">
        <v>33.96</v>
      </c>
      <c r="G1338" s="1">
        <f t="shared" si="20"/>
        <v>81993.960000000006</v>
      </c>
      <c r="H1338" s="6">
        <v>501.32466359625278</v>
      </c>
      <c r="J1338" s="11">
        <v>77958.275999999998</v>
      </c>
      <c r="K1338" s="12">
        <v>304.75252978932286</v>
      </c>
    </row>
    <row r="1339" spans="1:11">
      <c r="A1339" t="s">
        <v>2</v>
      </c>
      <c r="B1339">
        <v>22</v>
      </c>
      <c r="C1339" t="s">
        <v>0</v>
      </c>
      <c r="D1339">
        <v>46</v>
      </c>
      <c r="E1339" t="s">
        <v>0</v>
      </c>
      <c r="F1339">
        <v>34.46</v>
      </c>
      <c r="G1339" s="1">
        <f t="shared" si="20"/>
        <v>81994.460000000006</v>
      </c>
      <c r="H1339" s="6">
        <v>501.9752699606488</v>
      </c>
      <c r="J1339" s="11">
        <v>77958.775999999998</v>
      </c>
      <c r="K1339" s="12">
        <v>305.77791092390555</v>
      </c>
    </row>
    <row r="1340" spans="1:11">
      <c r="A1340" t="s">
        <v>2</v>
      </c>
      <c r="B1340">
        <v>22</v>
      </c>
      <c r="C1340" t="s">
        <v>0</v>
      </c>
      <c r="D1340">
        <v>46</v>
      </c>
      <c r="E1340" t="s">
        <v>0</v>
      </c>
      <c r="F1340">
        <v>34.96</v>
      </c>
      <c r="G1340" s="1">
        <f t="shared" si="20"/>
        <v>81994.960000000006</v>
      </c>
      <c r="H1340" s="6">
        <v>502.62694701810693</v>
      </c>
      <c r="J1340" s="11">
        <v>77959.275999999998</v>
      </c>
      <c r="K1340" s="12">
        <v>306.79646659796339</v>
      </c>
    </row>
    <row r="1341" spans="1:11">
      <c r="A1341" t="s">
        <v>2</v>
      </c>
      <c r="B1341">
        <v>22</v>
      </c>
      <c r="C1341" t="s">
        <v>0</v>
      </c>
      <c r="D1341">
        <v>46</v>
      </c>
      <c r="E1341" t="s">
        <v>0</v>
      </c>
      <c r="F1341">
        <v>35.46</v>
      </c>
      <c r="G1341" s="1">
        <f t="shared" si="20"/>
        <v>81995.460000000006</v>
      </c>
      <c r="H1341" s="6">
        <v>503.26972811795241</v>
      </c>
      <c r="J1341" s="11">
        <v>77959.775999999998</v>
      </c>
      <c r="K1341" s="12">
        <v>307.81473353297275</v>
      </c>
    </row>
    <row r="1342" spans="1:11">
      <c r="A1342" t="s">
        <v>2</v>
      </c>
      <c r="B1342">
        <v>22</v>
      </c>
      <c r="C1342" t="s">
        <v>0</v>
      </c>
      <c r="D1342">
        <v>46</v>
      </c>
      <c r="E1342" t="s">
        <v>0</v>
      </c>
      <c r="F1342">
        <v>35.96</v>
      </c>
      <c r="G1342" s="1">
        <f t="shared" si="20"/>
        <v>81995.960000000006</v>
      </c>
      <c r="H1342" s="6">
        <v>503.93859418043047</v>
      </c>
      <c r="J1342" s="11">
        <v>77960.275999999998</v>
      </c>
      <c r="K1342" s="12">
        <v>308.82493706637814</v>
      </c>
    </row>
    <row r="1343" spans="1:11">
      <c r="A1343" t="s">
        <v>2</v>
      </c>
      <c r="B1343">
        <v>22</v>
      </c>
      <c r="C1343" t="s">
        <v>0</v>
      </c>
      <c r="D1343">
        <v>46</v>
      </c>
      <c r="E1343" t="s">
        <v>0</v>
      </c>
      <c r="F1343">
        <v>36.46</v>
      </c>
      <c r="G1343" s="1">
        <f t="shared" si="20"/>
        <v>81996.460000000006</v>
      </c>
      <c r="H1343" s="6">
        <v>504.58406073231976</v>
      </c>
      <c r="J1343" s="11">
        <v>77960.775999999998</v>
      </c>
      <c r="K1343" s="12">
        <v>309.84579491256386</v>
      </c>
    </row>
    <row r="1344" spans="1:11">
      <c r="A1344" t="s">
        <v>2</v>
      </c>
      <c r="B1344">
        <v>22</v>
      </c>
      <c r="C1344" t="s">
        <v>0</v>
      </c>
      <c r="D1344">
        <v>46</v>
      </c>
      <c r="E1344" t="s">
        <v>0</v>
      </c>
      <c r="F1344">
        <v>36.96</v>
      </c>
      <c r="G1344" s="1">
        <f t="shared" si="20"/>
        <v>81996.960000000006</v>
      </c>
      <c r="H1344" s="6">
        <v>505.23833566858684</v>
      </c>
      <c r="J1344" s="11">
        <v>77961.275999999998</v>
      </c>
      <c r="K1344" s="12">
        <v>310.86525277039004</v>
      </c>
    </row>
    <row r="1345" spans="1:11">
      <c r="A1345" t="s">
        <v>2</v>
      </c>
      <c r="B1345">
        <v>22</v>
      </c>
      <c r="C1345" t="s">
        <v>0</v>
      </c>
      <c r="D1345">
        <v>46</v>
      </c>
      <c r="E1345" t="s">
        <v>0</v>
      </c>
      <c r="F1345">
        <v>37.46</v>
      </c>
      <c r="G1345" s="1">
        <f t="shared" si="20"/>
        <v>81997.460000000006</v>
      </c>
      <c r="H1345" s="6">
        <v>505.89620278161948</v>
      </c>
      <c r="J1345" s="11">
        <v>77961.775999999998</v>
      </c>
      <c r="K1345" s="12">
        <v>311.895304950222</v>
      </c>
    </row>
    <row r="1346" spans="1:11">
      <c r="A1346" t="s">
        <v>2</v>
      </c>
      <c r="B1346">
        <v>22</v>
      </c>
      <c r="C1346" t="s">
        <v>0</v>
      </c>
      <c r="D1346">
        <v>46</v>
      </c>
      <c r="E1346" t="s">
        <v>0</v>
      </c>
      <c r="F1346">
        <v>37.96</v>
      </c>
      <c r="G1346" s="1">
        <f t="shared" si="20"/>
        <v>81997.960000000006</v>
      </c>
      <c r="H1346" s="6">
        <v>506.57368292460103</v>
      </c>
      <c r="J1346" s="11">
        <v>77962.275999999998</v>
      </c>
      <c r="K1346" s="12">
        <v>312.92760191773721</v>
      </c>
    </row>
    <row r="1347" spans="1:11">
      <c r="A1347" t="s">
        <v>2</v>
      </c>
      <c r="B1347">
        <v>22</v>
      </c>
      <c r="C1347" t="s">
        <v>0</v>
      </c>
      <c r="D1347">
        <v>46</v>
      </c>
      <c r="E1347" t="s">
        <v>0</v>
      </c>
      <c r="F1347">
        <v>38.46</v>
      </c>
      <c r="G1347" s="1">
        <f t="shared" ref="G1347:G1410" si="21">B1347*3600+D1347*60+F1347</f>
        <v>81998.460000000006</v>
      </c>
      <c r="H1347" s="6">
        <v>507.2384195223479</v>
      </c>
      <c r="J1347" s="11">
        <v>77962.775999999998</v>
      </c>
      <c r="K1347" s="12">
        <v>313.96055806577283</v>
      </c>
    </row>
    <row r="1348" spans="1:11">
      <c r="A1348" t="s">
        <v>2</v>
      </c>
      <c r="B1348">
        <v>22</v>
      </c>
      <c r="C1348" t="s">
        <v>0</v>
      </c>
      <c r="D1348">
        <v>46</v>
      </c>
      <c r="E1348" t="s">
        <v>0</v>
      </c>
      <c r="F1348">
        <v>38.96</v>
      </c>
      <c r="G1348" s="1">
        <f t="shared" si="21"/>
        <v>81998.960000000006</v>
      </c>
      <c r="H1348" s="6">
        <v>507.90621510780846</v>
      </c>
      <c r="J1348" s="11">
        <v>77963.275999999998</v>
      </c>
      <c r="K1348" s="12">
        <v>314.99007685009934</v>
      </c>
    </row>
    <row r="1349" spans="1:11">
      <c r="A1349" t="s">
        <v>2</v>
      </c>
      <c r="B1349">
        <v>22</v>
      </c>
      <c r="C1349" t="s">
        <v>0</v>
      </c>
      <c r="D1349">
        <v>46</v>
      </c>
      <c r="E1349" t="s">
        <v>0</v>
      </c>
      <c r="F1349">
        <v>39.46</v>
      </c>
      <c r="G1349" s="1">
        <f t="shared" si="21"/>
        <v>81999.460000000006</v>
      </c>
      <c r="H1349" s="6">
        <v>508.59461600373481</v>
      </c>
      <c r="J1349" s="11">
        <v>77963.775999999998</v>
      </c>
      <c r="K1349" s="12">
        <v>316.00908275083509</v>
      </c>
    </row>
    <row r="1350" spans="1:11">
      <c r="A1350" t="s">
        <v>2</v>
      </c>
      <c r="B1350">
        <v>22</v>
      </c>
      <c r="C1350" t="s">
        <v>0</v>
      </c>
      <c r="D1350">
        <v>46</v>
      </c>
      <c r="E1350" t="s">
        <v>0</v>
      </c>
      <c r="F1350">
        <v>39.96</v>
      </c>
      <c r="G1350" s="1">
        <f t="shared" si="21"/>
        <v>81999.960000000006</v>
      </c>
      <c r="H1350" s="6">
        <v>509.25263592796415</v>
      </c>
      <c r="J1350" s="11">
        <v>77964.275999999998</v>
      </c>
      <c r="K1350" s="12">
        <v>317.02563107890865</v>
      </c>
    </row>
    <row r="1351" spans="1:11">
      <c r="A1351" t="s">
        <v>2</v>
      </c>
      <c r="B1351">
        <v>22</v>
      </c>
      <c r="C1351" t="s">
        <v>0</v>
      </c>
      <c r="D1351">
        <v>46</v>
      </c>
      <c r="E1351" t="s">
        <v>0</v>
      </c>
      <c r="F1351">
        <v>40.46</v>
      </c>
      <c r="G1351" s="1">
        <f t="shared" si="21"/>
        <v>82000.460000000006</v>
      </c>
      <c r="H1351" s="6">
        <v>509.90534690230135</v>
      </c>
      <c r="J1351" s="11">
        <v>77964.775999999998</v>
      </c>
      <c r="K1351" s="12">
        <v>318.0416186601891</v>
      </c>
    </row>
    <row r="1352" spans="1:11">
      <c r="A1352" t="s">
        <v>2</v>
      </c>
      <c r="B1352">
        <v>22</v>
      </c>
      <c r="C1352" t="s">
        <v>0</v>
      </c>
      <c r="D1352">
        <v>46</v>
      </c>
      <c r="E1352" t="s">
        <v>0</v>
      </c>
      <c r="F1352">
        <v>40.96</v>
      </c>
      <c r="G1352" s="1">
        <f t="shared" si="21"/>
        <v>82000.960000000006</v>
      </c>
      <c r="H1352" s="6">
        <v>510.57181143213069</v>
      </c>
      <c r="J1352" s="11">
        <v>77965.275999999998</v>
      </c>
      <c r="K1352" s="12">
        <v>319.06521009513818</v>
      </c>
    </row>
    <row r="1353" spans="1:11">
      <c r="A1353" t="s">
        <v>2</v>
      </c>
      <c r="B1353">
        <v>22</v>
      </c>
      <c r="C1353" t="s">
        <v>0</v>
      </c>
      <c r="D1353">
        <v>46</v>
      </c>
      <c r="E1353" t="s">
        <v>0</v>
      </c>
      <c r="F1353">
        <v>41.46</v>
      </c>
      <c r="G1353" s="1">
        <f t="shared" si="21"/>
        <v>82001.460000000006</v>
      </c>
      <c r="H1353" s="6">
        <v>511.20915499281091</v>
      </c>
      <c r="J1353" s="11">
        <v>77965.775999999998</v>
      </c>
      <c r="K1353" s="12">
        <v>320.09433641503739</v>
      </c>
    </row>
    <row r="1354" spans="1:11">
      <c r="A1354" t="s">
        <v>2</v>
      </c>
      <c r="B1354">
        <v>22</v>
      </c>
      <c r="C1354" t="s">
        <v>0</v>
      </c>
      <c r="D1354">
        <v>46</v>
      </c>
      <c r="E1354" t="s">
        <v>0</v>
      </c>
      <c r="F1354">
        <v>41.96</v>
      </c>
      <c r="G1354" s="1">
        <f t="shared" si="21"/>
        <v>82001.960000000006</v>
      </c>
      <c r="H1354" s="6">
        <v>511.87701497228329</v>
      </c>
      <c r="J1354" s="11">
        <v>77966.275999999998</v>
      </c>
      <c r="K1354" s="12">
        <v>321.12006166546337</v>
      </c>
    </row>
    <row r="1355" spans="1:11">
      <c r="A1355" t="s">
        <v>2</v>
      </c>
      <c r="B1355">
        <v>22</v>
      </c>
      <c r="C1355" t="s">
        <v>0</v>
      </c>
      <c r="D1355">
        <v>46</v>
      </c>
      <c r="E1355" t="s">
        <v>0</v>
      </c>
      <c r="F1355">
        <v>42.46</v>
      </c>
      <c r="G1355" s="1">
        <f t="shared" si="21"/>
        <v>82002.460000000006</v>
      </c>
      <c r="H1355" s="6">
        <v>512.55893233185793</v>
      </c>
      <c r="J1355" s="11">
        <v>77966.775999999998</v>
      </c>
      <c r="K1355" s="12">
        <v>322.13914187814538</v>
      </c>
    </row>
    <row r="1356" spans="1:11">
      <c r="A1356" t="s">
        <v>2</v>
      </c>
      <c r="B1356">
        <v>22</v>
      </c>
      <c r="C1356" t="s">
        <v>0</v>
      </c>
      <c r="D1356">
        <v>46</v>
      </c>
      <c r="E1356" t="s">
        <v>0</v>
      </c>
      <c r="F1356">
        <v>42.96</v>
      </c>
      <c r="G1356" s="1">
        <f t="shared" si="21"/>
        <v>82002.960000000006</v>
      </c>
      <c r="H1356" s="6">
        <v>513.25258787644395</v>
      </c>
      <c r="J1356" s="11">
        <v>77967.275999999998</v>
      </c>
      <c r="K1356" s="12">
        <v>323.16559167398123</v>
      </c>
    </row>
    <row r="1357" spans="1:11">
      <c r="A1357" t="s">
        <v>2</v>
      </c>
      <c r="B1357">
        <v>22</v>
      </c>
      <c r="C1357" t="s">
        <v>0</v>
      </c>
      <c r="D1357">
        <v>46</v>
      </c>
      <c r="E1357" t="s">
        <v>0</v>
      </c>
      <c r="F1357">
        <v>43.558999999999997</v>
      </c>
      <c r="G1357" s="1">
        <f t="shared" si="21"/>
        <v>82003.558999999994</v>
      </c>
      <c r="H1357" s="6">
        <v>514.0918307478031</v>
      </c>
      <c r="J1357" s="11">
        <v>77967.775999999998</v>
      </c>
      <c r="K1357" s="12">
        <v>324.18512615643164</v>
      </c>
    </row>
    <row r="1358" spans="1:11">
      <c r="A1358" t="s">
        <v>2</v>
      </c>
      <c r="B1358">
        <v>22</v>
      </c>
      <c r="C1358" t="s">
        <v>0</v>
      </c>
      <c r="D1358">
        <v>46</v>
      </c>
      <c r="E1358" t="s">
        <v>0</v>
      </c>
      <c r="F1358">
        <v>44.058999999999997</v>
      </c>
      <c r="G1358" s="1">
        <f t="shared" si="21"/>
        <v>82004.058999999994</v>
      </c>
      <c r="H1358" s="6">
        <v>514.78773063183917</v>
      </c>
      <c r="J1358" s="11">
        <v>77968.275999999998</v>
      </c>
      <c r="K1358" s="12">
        <v>325.21907855784275</v>
      </c>
    </row>
    <row r="1359" spans="1:11">
      <c r="A1359" t="s">
        <v>2</v>
      </c>
      <c r="B1359">
        <v>22</v>
      </c>
      <c r="C1359" t="s">
        <v>0</v>
      </c>
      <c r="D1359">
        <v>46</v>
      </c>
      <c r="E1359" t="s">
        <v>0</v>
      </c>
      <c r="F1359">
        <v>44.558999999999997</v>
      </c>
      <c r="G1359" s="1">
        <f t="shared" si="21"/>
        <v>82004.558999999994</v>
      </c>
      <c r="H1359" s="6">
        <v>515.46601893128707</v>
      </c>
      <c r="J1359" s="11">
        <v>77968.775999999998</v>
      </c>
      <c r="K1359" s="12">
        <v>326.24546420447774</v>
      </c>
    </row>
    <row r="1360" spans="1:11">
      <c r="A1360" t="s">
        <v>2</v>
      </c>
      <c r="B1360">
        <v>22</v>
      </c>
      <c r="C1360" t="s">
        <v>0</v>
      </c>
      <c r="D1360">
        <v>46</v>
      </c>
      <c r="E1360" t="s">
        <v>0</v>
      </c>
      <c r="F1360">
        <v>45.058999999999997</v>
      </c>
      <c r="G1360" s="1">
        <f t="shared" si="21"/>
        <v>82005.058999999994</v>
      </c>
      <c r="H1360" s="6">
        <v>516.12186264298907</v>
      </c>
      <c r="J1360" s="11">
        <v>77969.275999999998</v>
      </c>
      <c r="K1360" s="12">
        <v>327.26583265747581</v>
      </c>
    </row>
    <row r="1361" spans="1:11">
      <c r="A1361" t="s">
        <v>2</v>
      </c>
      <c r="B1361">
        <v>22</v>
      </c>
      <c r="C1361" t="s">
        <v>0</v>
      </c>
      <c r="D1361">
        <v>46</v>
      </c>
      <c r="E1361" t="s">
        <v>0</v>
      </c>
      <c r="F1361">
        <v>45.558999999999997</v>
      </c>
      <c r="G1361" s="1">
        <f t="shared" si="21"/>
        <v>82005.558999999994</v>
      </c>
      <c r="H1361" s="6">
        <v>516.77530911958797</v>
      </c>
      <c r="J1361" s="11">
        <v>77969.775999999998</v>
      </c>
      <c r="K1361" s="12">
        <v>328.28359034533258</v>
      </c>
    </row>
    <row r="1362" spans="1:11">
      <c r="A1362" t="s">
        <v>2</v>
      </c>
      <c r="B1362">
        <v>22</v>
      </c>
      <c r="C1362" t="s">
        <v>0</v>
      </c>
      <c r="D1362">
        <v>46</v>
      </c>
      <c r="E1362" t="s">
        <v>0</v>
      </c>
      <c r="F1362">
        <v>46.058999999999997</v>
      </c>
      <c r="G1362" s="1">
        <f t="shared" si="21"/>
        <v>82006.058999999994</v>
      </c>
      <c r="H1362" s="6">
        <v>517.43501512847547</v>
      </c>
      <c r="J1362" s="11">
        <v>77970.275999999998</v>
      </c>
      <c r="K1362" s="12">
        <v>329.29780399510634</v>
      </c>
    </row>
    <row r="1363" spans="1:11">
      <c r="A1363" t="s">
        <v>2</v>
      </c>
      <c r="B1363">
        <v>22</v>
      </c>
      <c r="C1363" t="s">
        <v>0</v>
      </c>
      <c r="D1363">
        <v>46</v>
      </c>
      <c r="E1363" t="s">
        <v>0</v>
      </c>
      <c r="F1363">
        <v>46.558999999999997</v>
      </c>
      <c r="G1363" s="1">
        <f t="shared" si="21"/>
        <v>82006.558999999994</v>
      </c>
      <c r="H1363" s="6">
        <v>518.11233706674966</v>
      </c>
      <c r="J1363" s="11">
        <v>77970.775999999998</v>
      </c>
      <c r="K1363" s="12">
        <v>330.31516074502775</v>
      </c>
    </row>
    <row r="1364" spans="1:11">
      <c r="A1364" t="s">
        <v>2</v>
      </c>
      <c r="B1364">
        <v>22</v>
      </c>
      <c r="C1364" t="s">
        <v>0</v>
      </c>
      <c r="D1364">
        <v>46</v>
      </c>
      <c r="E1364" t="s">
        <v>0</v>
      </c>
      <c r="F1364">
        <v>47.058999999999997</v>
      </c>
      <c r="G1364" s="1">
        <f t="shared" si="21"/>
        <v>82007.058999999994</v>
      </c>
      <c r="H1364" s="6">
        <v>518.79012069250166</v>
      </c>
      <c r="J1364" s="11">
        <v>77971.275999999998</v>
      </c>
      <c r="K1364" s="12">
        <v>331.345049555613</v>
      </c>
    </row>
    <row r="1365" spans="1:11">
      <c r="A1365" t="s">
        <v>2</v>
      </c>
      <c r="B1365">
        <v>22</v>
      </c>
      <c r="C1365" t="s">
        <v>0</v>
      </c>
      <c r="D1365">
        <v>46</v>
      </c>
      <c r="E1365" t="s">
        <v>0</v>
      </c>
      <c r="F1365">
        <v>47.558999999999997</v>
      </c>
      <c r="G1365" s="1">
        <f t="shared" si="21"/>
        <v>82007.558999999994</v>
      </c>
      <c r="H1365" s="6">
        <v>519.47823118383167</v>
      </c>
      <c r="J1365" s="11">
        <v>77971.775999999998</v>
      </c>
      <c r="K1365" s="12">
        <v>332.37120844020518</v>
      </c>
    </row>
    <row r="1366" spans="1:11">
      <c r="A1366" t="s">
        <v>2</v>
      </c>
      <c r="B1366">
        <v>22</v>
      </c>
      <c r="C1366" t="s">
        <v>0</v>
      </c>
      <c r="D1366">
        <v>46</v>
      </c>
      <c r="E1366" t="s">
        <v>0</v>
      </c>
      <c r="F1366">
        <v>48.058999999999997</v>
      </c>
      <c r="G1366" s="1">
        <f t="shared" si="21"/>
        <v>82008.058999999994</v>
      </c>
      <c r="H1366" s="6">
        <v>520.17170540200414</v>
      </c>
      <c r="J1366" s="11">
        <v>77972.275999999998</v>
      </c>
      <c r="K1366" s="12">
        <v>333.40212810508882</v>
      </c>
    </row>
    <row r="1367" spans="1:11">
      <c r="A1367" t="s">
        <v>2</v>
      </c>
      <c r="B1367">
        <v>22</v>
      </c>
      <c r="C1367" t="s">
        <v>0</v>
      </c>
      <c r="D1367">
        <v>46</v>
      </c>
      <c r="E1367" t="s">
        <v>0</v>
      </c>
      <c r="F1367">
        <v>48.558999999999997</v>
      </c>
      <c r="G1367" s="1">
        <f t="shared" si="21"/>
        <v>82008.558999999994</v>
      </c>
      <c r="H1367" s="6">
        <v>520.84944324509729</v>
      </c>
      <c r="J1367" s="11">
        <v>77972.775999999998</v>
      </c>
      <c r="K1367" s="12">
        <v>334.42615717075967</v>
      </c>
    </row>
    <row r="1368" spans="1:11">
      <c r="A1368" t="s">
        <v>2</v>
      </c>
      <c r="B1368">
        <v>22</v>
      </c>
      <c r="C1368" t="s">
        <v>0</v>
      </c>
      <c r="D1368">
        <v>46</v>
      </c>
      <c r="E1368" t="s">
        <v>0</v>
      </c>
      <c r="F1368">
        <v>49.058999999999997</v>
      </c>
      <c r="G1368" s="1">
        <f t="shared" si="21"/>
        <v>82009.058999999994</v>
      </c>
      <c r="H1368" s="6">
        <v>521.53435609344422</v>
      </c>
      <c r="J1368" s="11">
        <v>77973.275999999998</v>
      </c>
      <c r="K1368" s="12">
        <v>335.45119276727115</v>
      </c>
    </row>
    <row r="1369" spans="1:11">
      <c r="A1369" t="s">
        <v>2</v>
      </c>
      <c r="B1369">
        <v>22</v>
      </c>
      <c r="C1369" t="s">
        <v>0</v>
      </c>
      <c r="D1369">
        <v>46</v>
      </c>
      <c r="E1369" t="s">
        <v>0</v>
      </c>
      <c r="F1369">
        <v>49.558999999999997</v>
      </c>
      <c r="G1369" s="1">
        <f t="shared" si="21"/>
        <v>82009.558999999994</v>
      </c>
      <c r="H1369" s="6">
        <v>522.20929506532968</v>
      </c>
      <c r="J1369" s="11">
        <v>77973.775999999998</v>
      </c>
      <c r="K1369" s="12">
        <v>336.47436122979872</v>
      </c>
    </row>
    <row r="1370" spans="1:11">
      <c r="A1370" t="s">
        <v>2</v>
      </c>
      <c r="B1370">
        <v>22</v>
      </c>
      <c r="C1370" t="s">
        <v>0</v>
      </c>
      <c r="D1370">
        <v>46</v>
      </c>
      <c r="E1370" t="s">
        <v>0</v>
      </c>
      <c r="F1370">
        <v>50.058999999999997</v>
      </c>
      <c r="G1370" s="1">
        <f t="shared" si="21"/>
        <v>82010.058999999994</v>
      </c>
      <c r="H1370" s="6">
        <v>522.90024750856469</v>
      </c>
      <c r="J1370" s="11">
        <v>77974.275999999998</v>
      </c>
      <c r="K1370" s="12">
        <v>337.49652354512449</v>
      </c>
    </row>
    <row r="1371" spans="1:11">
      <c r="A1371" t="s">
        <v>2</v>
      </c>
      <c r="B1371">
        <v>22</v>
      </c>
      <c r="C1371" t="s">
        <v>0</v>
      </c>
      <c r="D1371">
        <v>46</v>
      </c>
      <c r="E1371" t="s">
        <v>0</v>
      </c>
      <c r="F1371">
        <v>50.558999999999997</v>
      </c>
      <c r="G1371" s="1">
        <f t="shared" si="21"/>
        <v>82010.558999999994</v>
      </c>
      <c r="H1371" s="6">
        <v>523.57819122847945</v>
      </c>
      <c r="J1371" s="11">
        <v>77974.775999999998</v>
      </c>
      <c r="K1371" s="12">
        <v>338.51277515771142</v>
      </c>
    </row>
    <row r="1372" spans="1:11">
      <c r="A1372" t="s">
        <v>2</v>
      </c>
      <c r="B1372">
        <v>22</v>
      </c>
      <c r="C1372" t="s">
        <v>0</v>
      </c>
      <c r="D1372">
        <v>46</v>
      </c>
      <c r="E1372" t="s">
        <v>0</v>
      </c>
      <c r="F1372">
        <v>51.058999999999997</v>
      </c>
      <c r="G1372" s="1">
        <f t="shared" si="21"/>
        <v>82011.058999999994</v>
      </c>
      <c r="H1372" s="6">
        <v>524.2688978615389</v>
      </c>
      <c r="J1372" s="11">
        <v>77975.275999999998</v>
      </c>
      <c r="K1372" s="12">
        <v>339.53777127892187</v>
      </c>
    </row>
    <row r="1373" spans="1:11">
      <c r="A1373" t="s">
        <v>2</v>
      </c>
      <c r="B1373">
        <v>22</v>
      </c>
      <c r="C1373" t="s">
        <v>0</v>
      </c>
      <c r="D1373">
        <v>46</v>
      </c>
      <c r="E1373" t="s">
        <v>0</v>
      </c>
      <c r="F1373">
        <v>51.558999999999997</v>
      </c>
      <c r="G1373" s="1">
        <f t="shared" si="21"/>
        <v>82011.558999999994</v>
      </c>
      <c r="H1373" s="6">
        <v>524.95230306158464</v>
      </c>
      <c r="J1373" s="11">
        <v>77975.775999999998</v>
      </c>
      <c r="K1373" s="12">
        <v>340.57018852065249</v>
      </c>
    </row>
    <row r="1374" spans="1:11">
      <c r="A1374" t="s">
        <v>2</v>
      </c>
      <c r="B1374">
        <v>22</v>
      </c>
      <c r="C1374" t="s">
        <v>0</v>
      </c>
      <c r="D1374">
        <v>46</v>
      </c>
      <c r="E1374" t="s">
        <v>0</v>
      </c>
      <c r="F1374">
        <v>52.058999999999997</v>
      </c>
      <c r="G1374" s="1">
        <f t="shared" si="21"/>
        <v>82012.058999999994</v>
      </c>
      <c r="H1374" s="6">
        <v>525.64872607555992</v>
      </c>
      <c r="J1374" s="11">
        <v>77976.275999999998</v>
      </c>
      <c r="K1374" s="12">
        <v>341.59946097434914</v>
      </c>
    </row>
    <row r="1375" spans="1:11">
      <c r="A1375" t="s">
        <v>2</v>
      </c>
      <c r="B1375">
        <v>22</v>
      </c>
      <c r="C1375" t="s">
        <v>0</v>
      </c>
      <c r="D1375">
        <v>46</v>
      </c>
      <c r="E1375" t="s">
        <v>0</v>
      </c>
      <c r="F1375">
        <v>52.558999999999997</v>
      </c>
      <c r="G1375" s="1">
        <f t="shared" si="21"/>
        <v>82012.558999999994</v>
      </c>
      <c r="H1375" s="6">
        <v>526.33781785156623</v>
      </c>
      <c r="J1375" s="11">
        <v>77976.775999999998</v>
      </c>
      <c r="K1375" s="12">
        <v>342.63344340121478</v>
      </c>
    </row>
    <row r="1376" spans="1:11">
      <c r="A1376" t="s">
        <v>2</v>
      </c>
      <c r="B1376">
        <v>22</v>
      </c>
      <c r="C1376" t="s">
        <v>0</v>
      </c>
      <c r="D1376">
        <v>46</v>
      </c>
      <c r="E1376" t="s">
        <v>0</v>
      </c>
      <c r="F1376">
        <v>53.058999999999997</v>
      </c>
      <c r="G1376" s="1">
        <f t="shared" si="21"/>
        <v>82013.058999999994</v>
      </c>
      <c r="H1376" s="6">
        <v>527.0363288043726</v>
      </c>
      <c r="J1376" s="11">
        <v>77977.275999999998</v>
      </c>
      <c r="K1376" s="12">
        <v>343.65704150797103</v>
      </c>
    </row>
    <row r="1377" spans="1:11">
      <c r="A1377" t="s">
        <v>2</v>
      </c>
      <c r="B1377">
        <v>22</v>
      </c>
      <c r="C1377" t="s">
        <v>0</v>
      </c>
      <c r="D1377">
        <v>46</v>
      </c>
      <c r="E1377" t="s">
        <v>0</v>
      </c>
      <c r="F1377">
        <v>53.558999999999997</v>
      </c>
      <c r="G1377" s="1">
        <f t="shared" si="21"/>
        <v>82013.558999999994</v>
      </c>
      <c r="H1377" s="6">
        <v>527.72771586252691</v>
      </c>
      <c r="J1377" s="11">
        <v>77977.775999999998</v>
      </c>
      <c r="K1377" s="12">
        <v>344.6709631184541</v>
      </c>
    </row>
    <row r="1378" spans="1:11">
      <c r="A1378" t="s">
        <v>2</v>
      </c>
      <c r="B1378">
        <v>22</v>
      </c>
      <c r="C1378" t="s">
        <v>0</v>
      </c>
      <c r="D1378">
        <v>46</v>
      </c>
      <c r="E1378" t="s">
        <v>0</v>
      </c>
      <c r="F1378">
        <v>54.058999999999997</v>
      </c>
      <c r="G1378" s="1">
        <f t="shared" si="21"/>
        <v>82014.058999999994</v>
      </c>
      <c r="H1378" s="6">
        <v>528.40209157018705</v>
      </c>
      <c r="J1378" s="11">
        <v>77978.275999999998</v>
      </c>
      <c r="K1378" s="12">
        <v>345.69079307526351</v>
      </c>
    </row>
    <row r="1379" spans="1:11">
      <c r="A1379" t="s">
        <v>2</v>
      </c>
      <c r="B1379">
        <v>22</v>
      </c>
      <c r="C1379" t="s">
        <v>0</v>
      </c>
      <c r="D1379">
        <v>46</v>
      </c>
      <c r="E1379" t="s">
        <v>0</v>
      </c>
      <c r="F1379">
        <v>54.558999999999997</v>
      </c>
      <c r="G1379" s="1">
        <f t="shared" si="21"/>
        <v>82014.558999999994</v>
      </c>
      <c r="H1379" s="6">
        <v>529.1009473670523</v>
      </c>
      <c r="J1379" s="11">
        <v>77978.775999999998</v>
      </c>
      <c r="K1379" s="12">
        <v>346.7131399369689</v>
      </c>
    </row>
    <row r="1380" spans="1:11">
      <c r="A1380" t="s">
        <v>2</v>
      </c>
      <c r="B1380">
        <v>22</v>
      </c>
      <c r="C1380" t="s">
        <v>0</v>
      </c>
      <c r="D1380">
        <v>46</v>
      </c>
      <c r="E1380" t="s">
        <v>0</v>
      </c>
      <c r="F1380">
        <v>55.058999999999997</v>
      </c>
      <c r="G1380" s="1">
        <f t="shared" si="21"/>
        <v>82015.058999999994</v>
      </c>
      <c r="H1380" s="6">
        <v>529.79146521202756</v>
      </c>
      <c r="J1380" s="11">
        <v>77979.275999999998</v>
      </c>
      <c r="K1380" s="12">
        <v>347.74244103503639</v>
      </c>
    </row>
    <row r="1381" spans="1:11">
      <c r="A1381" t="s">
        <v>2</v>
      </c>
      <c r="B1381">
        <v>22</v>
      </c>
      <c r="C1381" t="s">
        <v>0</v>
      </c>
      <c r="D1381">
        <v>46</v>
      </c>
      <c r="E1381" t="s">
        <v>0</v>
      </c>
      <c r="F1381">
        <v>55.558999999999997</v>
      </c>
      <c r="G1381" s="1">
        <f t="shared" si="21"/>
        <v>82015.558999999994</v>
      </c>
      <c r="H1381" s="6">
        <v>530.48430511199797</v>
      </c>
      <c r="J1381" s="11">
        <v>77979.775999999998</v>
      </c>
      <c r="K1381" s="12">
        <v>348.76986777671607</v>
      </c>
    </row>
    <row r="1382" spans="1:11">
      <c r="A1382" t="s">
        <v>2</v>
      </c>
      <c r="B1382">
        <v>22</v>
      </c>
      <c r="C1382" t="s">
        <v>0</v>
      </c>
      <c r="D1382">
        <v>46</v>
      </c>
      <c r="E1382" t="s">
        <v>0</v>
      </c>
      <c r="F1382">
        <v>56.058999999999997</v>
      </c>
      <c r="G1382" s="1">
        <f t="shared" si="21"/>
        <v>82016.058999999994</v>
      </c>
      <c r="H1382" s="6">
        <v>531.16828450215985</v>
      </c>
      <c r="J1382" s="11">
        <v>77980.275999999998</v>
      </c>
      <c r="K1382" s="12">
        <v>349.80279730158588</v>
      </c>
    </row>
    <row r="1383" spans="1:11">
      <c r="A1383" t="s">
        <v>2</v>
      </c>
      <c r="B1383">
        <v>22</v>
      </c>
      <c r="C1383" t="s">
        <v>0</v>
      </c>
      <c r="D1383">
        <v>46</v>
      </c>
      <c r="E1383" t="s">
        <v>0</v>
      </c>
      <c r="F1383">
        <v>56.558999999999997</v>
      </c>
      <c r="G1383" s="1">
        <f t="shared" si="21"/>
        <v>82016.558999999994</v>
      </c>
      <c r="H1383" s="6">
        <v>531.88091167585583</v>
      </c>
      <c r="J1383" s="11">
        <v>77980.775999999998</v>
      </c>
      <c r="K1383" s="12">
        <v>350.83487528610857</v>
      </c>
    </row>
    <row r="1384" spans="1:11">
      <c r="A1384" t="s">
        <v>2</v>
      </c>
      <c r="B1384">
        <v>22</v>
      </c>
      <c r="C1384" t="s">
        <v>0</v>
      </c>
      <c r="D1384">
        <v>46</v>
      </c>
      <c r="E1384" t="s">
        <v>0</v>
      </c>
      <c r="F1384">
        <v>57.058999999999997</v>
      </c>
      <c r="G1384" s="1">
        <f t="shared" si="21"/>
        <v>82017.058999999994</v>
      </c>
      <c r="H1384" s="6">
        <v>532.57896418563485</v>
      </c>
      <c r="J1384" s="11">
        <v>77981.275999999998</v>
      </c>
      <c r="K1384" s="12">
        <v>351.86200185438014</v>
      </c>
    </row>
    <row r="1385" spans="1:11">
      <c r="A1385" t="s">
        <v>2</v>
      </c>
      <c r="B1385">
        <v>22</v>
      </c>
      <c r="C1385" t="s">
        <v>0</v>
      </c>
      <c r="D1385">
        <v>46</v>
      </c>
      <c r="E1385" t="s">
        <v>0</v>
      </c>
      <c r="F1385">
        <v>57.558999999999997</v>
      </c>
      <c r="G1385" s="1">
        <f t="shared" si="21"/>
        <v>82017.558999999994</v>
      </c>
      <c r="H1385" s="6">
        <v>533.27092039296315</v>
      </c>
      <c r="J1385" s="11">
        <v>77981.775999999998</v>
      </c>
      <c r="K1385" s="12">
        <v>352.88192400574951</v>
      </c>
    </row>
    <row r="1386" spans="1:11">
      <c r="A1386" t="s">
        <v>2</v>
      </c>
      <c r="B1386">
        <v>22</v>
      </c>
      <c r="C1386" t="s">
        <v>0</v>
      </c>
      <c r="D1386">
        <v>46</v>
      </c>
      <c r="E1386" t="s">
        <v>0</v>
      </c>
      <c r="F1386">
        <v>58.058999999999997</v>
      </c>
      <c r="G1386" s="1">
        <f t="shared" si="21"/>
        <v>82018.058999999994</v>
      </c>
      <c r="H1386" s="6">
        <v>533.96571950076373</v>
      </c>
      <c r="J1386" s="11">
        <v>77982.275999999998</v>
      </c>
      <c r="K1386" s="12">
        <v>353.89910732295306</v>
      </c>
    </row>
    <row r="1387" spans="1:11">
      <c r="A1387" t="s">
        <v>2</v>
      </c>
      <c r="B1387">
        <v>22</v>
      </c>
      <c r="C1387" t="s">
        <v>0</v>
      </c>
      <c r="D1387">
        <v>46</v>
      </c>
      <c r="E1387" t="s">
        <v>0</v>
      </c>
      <c r="F1387">
        <v>58.558999999999997</v>
      </c>
      <c r="G1387" s="1">
        <f t="shared" si="21"/>
        <v>82018.558999999994</v>
      </c>
      <c r="H1387" s="6">
        <v>534.65313513800106</v>
      </c>
      <c r="J1387" s="11">
        <v>77982.775999999998</v>
      </c>
      <c r="K1387" s="12">
        <v>354.9153520502914</v>
      </c>
    </row>
    <row r="1388" spans="1:11">
      <c r="A1388" t="s">
        <v>2</v>
      </c>
      <c r="B1388">
        <v>22</v>
      </c>
      <c r="C1388" t="s">
        <v>0</v>
      </c>
      <c r="D1388">
        <v>46</v>
      </c>
      <c r="E1388" t="s">
        <v>0</v>
      </c>
      <c r="F1388">
        <v>59.058999999999997</v>
      </c>
      <c r="G1388" s="1">
        <f t="shared" si="21"/>
        <v>82019.058999999994</v>
      </c>
      <c r="H1388" s="6">
        <v>535.36595041629221</v>
      </c>
      <c r="J1388" s="11">
        <v>77983.275999999998</v>
      </c>
      <c r="K1388" s="12">
        <v>355.94805922355727</v>
      </c>
    </row>
    <row r="1389" spans="1:11">
      <c r="A1389" t="s">
        <v>2</v>
      </c>
      <c r="B1389">
        <v>22</v>
      </c>
      <c r="C1389" t="s">
        <v>0</v>
      </c>
      <c r="D1389">
        <v>46</v>
      </c>
      <c r="E1389" t="s">
        <v>0</v>
      </c>
      <c r="F1389">
        <v>59.558999999999997</v>
      </c>
      <c r="G1389" s="1">
        <f t="shared" si="21"/>
        <v>82019.558999999994</v>
      </c>
      <c r="H1389" s="6">
        <v>536.06749787364038</v>
      </c>
      <c r="J1389" s="11">
        <v>77983.775999999998</v>
      </c>
      <c r="K1389" s="12">
        <v>356.98248539676484</v>
      </c>
    </row>
    <row r="1390" spans="1:11">
      <c r="A1390" t="s">
        <v>2</v>
      </c>
      <c r="B1390">
        <v>22</v>
      </c>
      <c r="C1390" t="s">
        <v>0</v>
      </c>
      <c r="D1390">
        <v>47</v>
      </c>
      <c r="E1390" t="s">
        <v>0</v>
      </c>
      <c r="F1390">
        <v>5.8999999999999997E-2</v>
      </c>
      <c r="G1390" s="1">
        <f t="shared" si="21"/>
        <v>82020.058999999994</v>
      </c>
      <c r="H1390" s="6">
        <v>536.7911877905575</v>
      </c>
      <c r="J1390" s="11">
        <v>77984.275999999998</v>
      </c>
      <c r="K1390" s="12">
        <v>358.0227922186134</v>
      </c>
    </row>
    <row r="1391" spans="1:11">
      <c r="A1391" t="s">
        <v>2</v>
      </c>
      <c r="B1391">
        <v>22</v>
      </c>
      <c r="C1391" t="s">
        <v>0</v>
      </c>
      <c r="D1391">
        <v>47</v>
      </c>
      <c r="E1391" t="s">
        <v>0</v>
      </c>
      <c r="F1391">
        <v>0.55900000000000005</v>
      </c>
      <c r="G1391" s="1">
        <f t="shared" si="21"/>
        <v>82020.558999999994</v>
      </c>
      <c r="H1391" s="6">
        <v>537.51737972353396</v>
      </c>
      <c r="J1391" s="11">
        <v>77984.775999999998</v>
      </c>
      <c r="K1391" s="12">
        <v>359.05876266286822</v>
      </c>
    </row>
    <row r="1392" spans="1:11">
      <c r="A1392" t="s">
        <v>2</v>
      </c>
      <c r="B1392">
        <v>22</v>
      </c>
      <c r="C1392" t="s">
        <v>0</v>
      </c>
      <c r="D1392">
        <v>47</v>
      </c>
      <c r="E1392" t="s">
        <v>0</v>
      </c>
      <c r="F1392">
        <v>1.0589999999999999</v>
      </c>
      <c r="G1392" s="1">
        <f t="shared" si="21"/>
        <v>82021.058999999994</v>
      </c>
      <c r="H1392" s="6">
        <v>538.23000037150155</v>
      </c>
      <c r="J1392" s="11">
        <v>77985.275999999998</v>
      </c>
      <c r="K1392" s="12">
        <v>360.09404278466133</v>
      </c>
    </row>
    <row r="1393" spans="1:11">
      <c r="A1393" t="s">
        <v>2</v>
      </c>
      <c r="B1393">
        <v>22</v>
      </c>
      <c r="C1393" t="s">
        <v>0</v>
      </c>
      <c r="D1393">
        <v>47</v>
      </c>
      <c r="E1393" t="s">
        <v>0</v>
      </c>
      <c r="F1393">
        <v>1.5589999999999999</v>
      </c>
      <c r="G1393" s="1">
        <f t="shared" si="21"/>
        <v>82021.558999999994</v>
      </c>
      <c r="H1393" s="6">
        <v>538.95260876833504</v>
      </c>
      <c r="J1393" s="11">
        <v>77985.775999999998</v>
      </c>
      <c r="K1393" s="12">
        <v>361.11634920767</v>
      </c>
    </row>
    <row r="1394" spans="1:11">
      <c r="A1394" t="s">
        <v>2</v>
      </c>
      <c r="B1394">
        <v>22</v>
      </c>
      <c r="C1394" t="s">
        <v>0</v>
      </c>
      <c r="D1394">
        <v>47</v>
      </c>
      <c r="E1394" t="s">
        <v>0</v>
      </c>
      <c r="F1394">
        <v>2.0590000000000002</v>
      </c>
      <c r="G1394" s="1">
        <f t="shared" si="21"/>
        <v>82022.058999999994</v>
      </c>
      <c r="H1394" s="6">
        <v>539.64649099627036</v>
      </c>
      <c r="J1394" s="11">
        <v>77986.275999999998</v>
      </c>
      <c r="K1394" s="12">
        <v>362.14546051271407</v>
      </c>
    </row>
    <row r="1395" spans="1:11">
      <c r="A1395" t="s">
        <v>2</v>
      </c>
      <c r="B1395">
        <v>22</v>
      </c>
      <c r="C1395" t="s">
        <v>0</v>
      </c>
      <c r="D1395">
        <v>47</v>
      </c>
      <c r="E1395" t="s">
        <v>0</v>
      </c>
      <c r="F1395">
        <v>2.5590000000000002</v>
      </c>
      <c r="G1395" s="1">
        <f t="shared" si="21"/>
        <v>82022.558999999994</v>
      </c>
      <c r="H1395" s="6">
        <v>540.34643191544865</v>
      </c>
      <c r="J1395" s="11">
        <v>77986.775999999998</v>
      </c>
      <c r="K1395" s="12">
        <v>363.17489623601409</v>
      </c>
    </row>
    <row r="1396" spans="1:11">
      <c r="A1396" t="s">
        <v>2</v>
      </c>
      <c r="B1396">
        <v>22</v>
      </c>
      <c r="C1396" t="s">
        <v>0</v>
      </c>
      <c r="D1396">
        <v>47</v>
      </c>
      <c r="E1396" t="s">
        <v>0</v>
      </c>
      <c r="F1396">
        <v>3.0590000000000002</v>
      </c>
      <c r="G1396" s="1">
        <f t="shared" si="21"/>
        <v>82023.058999999994</v>
      </c>
      <c r="H1396" s="6">
        <v>541.03235493360398</v>
      </c>
      <c r="J1396" s="11">
        <v>77987.275999999998</v>
      </c>
      <c r="K1396" s="12">
        <v>364.19806464337518</v>
      </c>
    </row>
    <row r="1397" spans="1:11">
      <c r="A1397" t="s">
        <v>2</v>
      </c>
      <c r="B1397">
        <v>22</v>
      </c>
      <c r="C1397" t="s">
        <v>0</v>
      </c>
      <c r="D1397">
        <v>47</v>
      </c>
      <c r="E1397" t="s">
        <v>0</v>
      </c>
      <c r="F1397">
        <v>3.5590000000000002</v>
      </c>
      <c r="G1397" s="1">
        <f t="shared" si="21"/>
        <v>82023.558999999994</v>
      </c>
      <c r="H1397" s="6">
        <v>541.74368725579041</v>
      </c>
      <c r="J1397" s="11">
        <v>77987.775999999998</v>
      </c>
      <c r="K1397" s="12">
        <v>365.22413620820248</v>
      </c>
    </row>
    <row r="1398" spans="1:11">
      <c r="A1398" t="s">
        <v>2</v>
      </c>
      <c r="B1398">
        <v>22</v>
      </c>
      <c r="C1398" t="s">
        <v>0</v>
      </c>
      <c r="D1398">
        <v>47</v>
      </c>
      <c r="E1398" t="s">
        <v>0</v>
      </c>
      <c r="F1398">
        <v>4.0590000000000002</v>
      </c>
      <c r="G1398" s="1">
        <f t="shared" si="21"/>
        <v>82024.058999999994</v>
      </c>
      <c r="H1398" s="6">
        <v>542.46903836544664</v>
      </c>
      <c r="J1398" s="11">
        <v>77988.275999999998</v>
      </c>
      <c r="K1398" s="12">
        <v>366.24712948635459</v>
      </c>
    </row>
    <row r="1399" spans="1:11">
      <c r="A1399" t="s">
        <v>2</v>
      </c>
      <c r="B1399">
        <v>22</v>
      </c>
      <c r="C1399" t="s">
        <v>0</v>
      </c>
      <c r="D1399">
        <v>47</v>
      </c>
      <c r="E1399" t="s">
        <v>0</v>
      </c>
      <c r="F1399">
        <v>4.5590000000000002</v>
      </c>
      <c r="G1399" s="1">
        <f t="shared" si="21"/>
        <v>82024.558999999994</v>
      </c>
      <c r="H1399" s="6">
        <v>543.19037291998393</v>
      </c>
      <c r="J1399" s="11">
        <v>77988.775999999998</v>
      </c>
      <c r="K1399" s="12">
        <v>367.28022395037959</v>
      </c>
    </row>
    <row r="1400" spans="1:11">
      <c r="A1400" t="s">
        <v>2</v>
      </c>
      <c r="B1400">
        <v>22</v>
      </c>
      <c r="C1400" t="s">
        <v>0</v>
      </c>
      <c r="D1400">
        <v>47</v>
      </c>
      <c r="E1400" t="s">
        <v>0</v>
      </c>
      <c r="F1400">
        <v>5.0590000000000002</v>
      </c>
      <c r="G1400" s="1">
        <f t="shared" si="21"/>
        <v>82025.058999999994</v>
      </c>
      <c r="H1400" s="6">
        <v>543.91258435987947</v>
      </c>
      <c r="J1400" s="11">
        <v>77989.275999999998</v>
      </c>
      <c r="K1400" s="12">
        <v>368.31546829459705</v>
      </c>
    </row>
    <row r="1401" spans="1:11">
      <c r="A1401" t="s">
        <v>2</v>
      </c>
      <c r="B1401">
        <v>22</v>
      </c>
      <c r="C1401" t="s">
        <v>0</v>
      </c>
      <c r="D1401">
        <v>47</v>
      </c>
      <c r="E1401" t="s">
        <v>0</v>
      </c>
      <c r="F1401">
        <v>5.5590000000000002</v>
      </c>
      <c r="G1401" s="1">
        <f t="shared" si="21"/>
        <v>82025.558999999994</v>
      </c>
      <c r="H1401" s="6">
        <v>544.65536587597774</v>
      </c>
      <c r="J1401" s="11">
        <v>77989.775999999998</v>
      </c>
      <c r="K1401" s="12">
        <v>369.36543690636847</v>
      </c>
    </row>
    <row r="1402" spans="1:11">
      <c r="A1402" t="s">
        <v>2</v>
      </c>
      <c r="B1402">
        <v>22</v>
      </c>
      <c r="C1402" t="s">
        <v>0</v>
      </c>
      <c r="D1402">
        <v>47</v>
      </c>
      <c r="E1402" t="s">
        <v>0</v>
      </c>
      <c r="F1402">
        <v>6.0590000000000002</v>
      </c>
      <c r="G1402" s="1">
        <f t="shared" si="21"/>
        <v>82026.058999999994</v>
      </c>
      <c r="H1402" s="6">
        <v>545.38734959009889</v>
      </c>
      <c r="J1402" s="11">
        <v>77990.275999999998</v>
      </c>
      <c r="K1402" s="12">
        <v>370.40935966713391</v>
      </c>
    </row>
    <row r="1403" spans="1:11">
      <c r="A1403" t="s">
        <v>2</v>
      </c>
      <c r="B1403">
        <v>22</v>
      </c>
      <c r="C1403" t="s">
        <v>0</v>
      </c>
      <c r="D1403">
        <v>47</v>
      </c>
      <c r="E1403" t="s">
        <v>0</v>
      </c>
      <c r="F1403">
        <v>6.5590000000000002</v>
      </c>
      <c r="G1403" s="1">
        <f t="shared" si="21"/>
        <v>82026.558999999994</v>
      </c>
      <c r="H1403" s="6">
        <v>546.11553809466307</v>
      </c>
      <c r="J1403" s="11">
        <v>77990.775999999998</v>
      </c>
      <c r="K1403" s="12">
        <v>371.44387931687095</v>
      </c>
    </row>
    <row r="1404" spans="1:11">
      <c r="A1404" t="s">
        <v>2</v>
      </c>
      <c r="B1404">
        <v>22</v>
      </c>
      <c r="C1404" t="s">
        <v>0</v>
      </c>
      <c r="D1404">
        <v>47</v>
      </c>
      <c r="E1404" t="s">
        <v>0</v>
      </c>
      <c r="F1404">
        <v>7.0590000000000002</v>
      </c>
      <c r="G1404" s="1">
        <f t="shared" si="21"/>
        <v>82027.058999999994</v>
      </c>
      <c r="H1404" s="6">
        <v>546.83197948256384</v>
      </c>
      <c r="J1404" s="11">
        <v>77991.275999999998</v>
      </c>
      <c r="K1404" s="12">
        <v>372.46800819006296</v>
      </c>
    </row>
    <row r="1405" spans="1:11">
      <c r="A1405" t="s">
        <v>2</v>
      </c>
      <c r="B1405">
        <v>22</v>
      </c>
      <c r="C1405" t="s">
        <v>0</v>
      </c>
      <c r="D1405">
        <v>47</v>
      </c>
      <c r="E1405" t="s">
        <v>0</v>
      </c>
      <c r="F1405">
        <v>7.5590000000000002</v>
      </c>
      <c r="G1405" s="1">
        <f t="shared" si="21"/>
        <v>82027.558999999994</v>
      </c>
      <c r="H1405" s="6">
        <v>547.54687256989007</v>
      </c>
      <c r="J1405" s="11">
        <v>77991.775999999998</v>
      </c>
      <c r="K1405" s="12">
        <v>373.48357411798759</v>
      </c>
    </row>
    <row r="1406" spans="1:11">
      <c r="A1406" t="s">
        <v>2</v>
      </c>
      <c r="B1406">
        <v>22</v>
      </c>
      <c r="C1406" t="s">
        <v>0</v>
      </c>
      <c r="D1406">
        <v>47</v>
      </c>
      <c r="E1406" t="s">
        <v>0</v>
      </c>
      <c r="F1406">
        <v>8.0589999999999993</v>
      </c>
      <c r="G1406" s="1">
        <f t="shared" si="21"/>
        <v>82028.058999999994</v>
      </c>
      <c r="H1406" s="6">
        <v>548.2580052802391</v>
      </c>
      <c r="J1406" s="11">
        <v>77992.275999999998</v>
      </c>
      <c r="K1406" s="12">
        <v>374.50431785625153</v>
      </c>
    </row>
    <row r="1407" spans="1:11">
      <c r="A1407" t="s">
        <v>2</v>
      </c>
      <c r="B1407">
        <v>22</v>
      </c>
      <c r="C1407" t="s">
        <v>0</v>
      </c>
      <c r="D1407">
        <v>47</v>
      </c>
      <c r="E1407" t="s">
        <v>0</v>
      </c>
      <c r="F1407">
        <v>8.5589999999999993</v>
      </c>
      <c r="G1407" s="1">
        <f t="shared" si="21"/>
        <v>82028.558999999994</v>
      </c>
      <c r="H1407" s="6">
        <v>548.98709761226576</v>
      </c>
      <c r="J1407" s="11">
        <v>77992.775999999998</v>
      </c>
      <c r="K1407" s="12">
        <v>375.52594532202568</v>
      </c>
    </row>
    <row r="1408" spans="1:11">
      <c r="A1408" t="s">
        <v>2</v>
      </c>
      <c r="B1408">
        <v>22</v>
      </c>
      <c r="C1408" t="s">
        <v>0</v>
      </c>
      <c r="D1408">
        <v>47</v>
      </c>
      <c r="E1408" t="s">
        <v>0</v>
      </c>
      <c r="F1408">
        <v>9.0589999999999993</v>
      </c>
      <c r="G1408" s="1">
        <f t="shared" si="21"/>
        <v>82029.058999999994</v>
      </c>
      <c r="H1408" s="6">
        <v>549.72344734846138</v>
      </c>
      <c r="J1408" s="11">
        <v>77993.275999999998</v>
      </c>
      <c r="K1408" s="12">
        <v>376.55443826484679</v>
      </c>
    </row>
    <row r="1409" spans="1:11">
      <c r="A1409" t="s">
        <v>2</v>
      </c>
      <c r="B1409">
        <v>22</v>
      </c>
      <c r="C1409" t="s">
        <v>0</v>
      </c>
      <c r="D1409">
        <v>47</v>
      </c>
      <c r="E1409" t="s">
        <v>0</v>
      </c>
      <c r="F1409">
        <v>9.5589999999999993</v>
      </c>
      <c r="G1409" s="1">
        <f t="shared" si="21"/>
        <v>82029.558999999994</v>
      </c>
      <c r="H1409" s="6">
        <v>550.47231047943433</v>
      </c>
      <c r="J1409" s="11">
        <v>77993.775999999998</v>
      </c>
      <c r="K1409" s="12">
        <v>377.60103737145681</v>
      </c>
    </row>
    <row r="1410" spans="1:11">
      <c r="A1410" t="s">
        <v>2</v>
      </c>
      <c r="B1410">
        <v>22</v>
      </c>
      <c r="C1410" t="s">
        <v>0</v>
      </c>
      <c r="D1410">
        <v>47</v>
      </c>
      <c r="E1410" t="s">
        <v>0</v>
      </c>
      <c r="F1410">
        <v>10.058999999999999</v>
      </c>
      <c r="G1410" s="1">
        <f t="shared" si="21"/>
        <v>82030.058999999994</v>
      </c>
      <c r="H1410" s="6">
        <v>551.21708493101073</v>
      </c>
      <c r="J1410" s="11">
        <v>77994.275999999998</v>
      </c>
      <c r="K1410" s="12">
        <v>378.64433224337131</v>
      </c>
    </row>
    <row r="1411" spans="1:11">
      <c r="A1411" t="s">
        <v>2</v>
      </c>
      <c r="B1411">
        <v>22</v>
      </c>
      <c r="C1411" t="s">
        <v>0</v>
      </c>
      <c r="D1411">
        <v>47</v>
      </c>
      <c r="E1411" t="s">
        <v>0</v>
      </c>
      <c r="F1411">
        <v>10.558999999999999</v>
      </c>
      <c r="G1411" s="1">
        <f t="shared" ref="G1411:G1474" si="22">B1411*3600+D1411*60+F1411</f>
        <v>82030.558999999994</v>
      </c>
      <c r="H1411" s="6">
        <v>551.96975754558855</v>
      </c>
      <c r="J1411" s="11">
        <v>77994.775999999998</v>
      </c>
      <c r="K1411" s="12">
        <v>379.6887827813743</v>
      </c>
    </row>
    <row r="1412" spans="1:11">
      <c r="A1412" t="s">
        <v>2</v>
      </c>
      <c r="B1412">
        <v>22</v>
      </c>
      <c r="C1412" t="s">
        <v>0</v>
      </c>
      <c r="D1412">
        <v>47</v>
      </c>
      <c r="E1412" t="s">
        <v>0</v>
      </c>
      <c r="F1412">
        <v>11.058999999999999</v>
      </c>
      <c r="G1412" s="1">
        <f t="shared" si="22"/>
        <v>82031.058999999994</v>
      </c>
      <c r="H1412" s="6">
        <v>552.71415173216326</v>
      </c>
      <c r="J1412" s="11">
        <v>77995.275999999998</v>
      </c>
      <c r="K1412" s="12">
        <v>380.71755596110904</v>
      </c>
    </row>
    <row r="1413" spans="1:11">
      <c r="A1413" t="s">
        <v>2</v>
      </c>
      <c r="B1413">
        <v>22</v>
      </c>
      <c r="C1413" t="s">
        <v>0</v>
      </c>
      <c r="D1413">
        <v>47</v>
      </c>
      <c r="E1413" t="s">
        <v>0</v>
      </c>
      <c r="F1413">
        <v>11.558999999999999</v>
      </c>
      <c r="G1413" s="1">
        <f t="shared" si="22"/>
        <v>82031.558999999994</v>
      </c>
      <c r="H1413" s="6">
        <v>553.45236579219215</v>
      </c>
      <c r="J1413" s="11">
        <v>77995.775999999998</v>
      </c>
      <c r="K1413" s="12">
        <v>381.74946336048077</v>
      </c>
    </row>
    <row r="1414" spans="1:11">
      <c r="A1414" t="s">
        <v>2</v>
      </c>
      <c r="B1414">
        <v>22</v>
      </c>
      <c r="C1414" t="s">
        <v>0</v>
      </c>
      <c r="D1414">
        <v>47</v>
      </c>
      <c r="E1414" t="s">
        <v>0</v>
      </c>
      <c r="F1414">
        <v>12.058999999999999</v>
      </c>
      <c r="G1414" s="1">
        <f t="shared" si="22"/>
        <v>82032.058999999994</v>
      </c>
      <c r="H1414" s="6">
        <v>554.17685440667333</v>
      </c>
      <c r="J1414" s="11">
        <v>77996.275999999998</v>
      </c>
      <c r="K1414" s="12">
        <v>382.773664700246</v>
      </c>
    </row>
    <row r="1415" spans="1:11">
      <c r="A1415" t="s">
        <v>2</v>
      </c>
      <c r="B1415">
        <v>22</v>
      </c>
      <c r="C1415" t="s">
        <v>0</v>
      </c>
      <c r="D1415">
        <v>47</v>
      </c>
      <c r="E1415" t="s">
        <v>0</v>
      </c>
      <c r="F1415">
        <v>12.558999999999999</v>
      </c>
      <c r="G1415" s="1">
        <f t="shared" si="22"/>
        <v>82032.558999999994</v>
      </c>
      <c r="H1415" s="6">
        <v>554.89455532015052</v>
      </c>
      <c r="J1415" s="11">
        <v>77996.775999999998</v>
      </c>
      <c r="K1415" s="12">
        <v>383.80340351937554</v>
      </c>
    </row>
    <row r="1416" spans="1:11">
      <c r="A1416" t="s">
        <v>2</v>
      </c>
      <c r="B1416">
        <v>22</v>
      </c>
      <c r="C1416" t="s">
        <v>0</v>
      </c>
      <c r="D1416">
        <v>47</v>
      </c>
      <c r="E1416" t="s">
        <v>0</v>
      </c>
      <c r="F1416">
        <v>13.058999999999999</v>
      </c>
      <c r="G1416" s="1">
        <f t="shared" si="22"/>
        <v>82033.058999999994</v>
      </c>
      <c r="H1416" s="6">
        <v>555.616132661557</v>
      </c>
      <c r="J1416" s="11">
        <v>77997.275999999998</v>
      </c>
      <c r="K1416" s="12">
        <v>384.83162163334669</v>
      </c>
    </row>
    <row r="1417" spans="1:11">
      <c r="A1417" t="s">
        <v>2</v>
      </c>
      <c r="B1417">
        <v>22</v>
      </c>
      <c r="C1417" t="s">
        <v>0</v>
      </c>
      <c r="D1417">
        <v>47</v>
      </c>
      <c r="E1417" t="s">
        <v>0</v>
      </c>
      <c r="F1417">
        <v>13.558999999999999</v>
      </c>
      <c r="G1417" s="1">
        <f t="shared" si="22"/>
        <v>82033.558999999994</v>
      </c>
      <c r="H1417" s="6">
        <v>556.35576758954903</v>
      </c>
      <c r="J1417" s="11">
        <v>77997.775999999998</v>
      </c>
      <c r="K1417" s="12">
        <v>385.87217429749717</v>
      </c>
    </row>
    <row r="1418" spans="1:11">
      <c r="A1418" t="s">
        <v>2</v>
      </c>
      <c r="B1418">
        <v>22</v>
      </c>
      <c r="C1418" t="s">
        <v>0</v>
      </c>
      <c r="D1418">
        <v>47</v>
      </c>
      <c r="E1418" t="s">
        <v>0</v>
      </c>
      <c r="F1418">
        <v>14.058999999999999</v>
      </c>
      <c r="G1418" s="1">
        <f t="shared" si="22"/>
        <v>82034.058999999994</v>
      </c>
      <c r="H1418" s="6">
        <v>557.10058037821091</v>
      </c>
      <c r="J1418" s="11">
        <v>77998.275999999998</v>
      </c>
      <c r="K1418" s="12">
        <v>386.90162062206878</v>
      </c>
    </row>
    <row r="1419" spans="1:11">
      <c r="A1419" t="s">
        <v>2</v>
      </c>
      <c r="B1419">
        <v>22</v>
      </c>
      <c r="C1419" t="s">
        <v>0</v>
      </c>
      <c r="D1419">
        <v>47</v>
      </c>
      <c r="E1419" t="s">
        <v>0</v>
      </c>
      <c r="F1419">
        <v>14.558999999999999</v>
      </c>
      <c r="G1419" s="1">
        <f t="shared" si="22"/>
        <v>82034.558999999994</v>
      </c>
      <c r="H1419" s="6">
        <v>557.85203618480318</v>
      </c>
      <c r="J1419" s="11">
        <v>77998.775999999998</v>
      </c>
      <c r="K1419" s="12">
        <v>387.9241268005149</v>
      </c>
    </row>
    <row r="1420" spans="1:11">
      <c r="A1420" t="s">
        <v>2</v>
      </c>
      <c r="B1420">
        <v>22</v>
      </c>
      <c r="C1420" t="s">
        <v>0</v>
      </c>
      <c r="D1420">
        <v>47</v>
      </c>
      <c r="E1420" t="s">
        <v>0</v>
      </c>
      <c r="F1420">
        <v>15.058999999999999</v>
      </c>
      <c r="G1420" s="1">
        <f t="shared" si="22"/>
        <v>82035.058999999994</v>
      </c>
      <c r="H1420" s="6">
        <v>558.59662813226748</v>
      </c>
      <c r="J1420" s="11">
        <v>77999.275999999998</v>
      </c>
      <c r="K1420" s="12">
        <v>388.94114389327319</v>
      </c>
    </row>
    <row r="1421" spans="1:11">
      <c r="A1421" t="s">
        <v>2</v>
      </c>
      <c r="B1421">
        <v>22</v>
      </c>
      <c r="C1421" t="s">
        <v>0</v>
      </c>
      <c r="D1421">
        <v>47</v>
      </c>
      <c r="E1421" t="s">
        <v>0</v>
      </c>
      <c r="F1421">
        <v>15.558999999999999</v>
      </c>
      <c r="G1421" s="1">
        <f t="shared" si="22"/>
        <v>82035.558999999994</v>
      </c>
      <c r="H1421" s="6">
        <v>559.34716406947553</v>
      </c>
      <c r="J1421" s="11">
        <v>77999.775999999998</v>
      </c>
      <c r="K1421" s="12">
        <v>389.96732917125365</v>
      </c>
    </row>
    <row r="1422" spans="1:11">
      <c r="A1422" t="s">
        <v>2</v>
      </c>
      <c r="B1422">
        <v>22</v>
      </c>
      <c r="C1422" t="s">
        <v>0</v>
      </c>
      <c r="D1422">
        <v>47</v>
      </c>
      <c r="E1422" t="s">
        <v>0</v>
      </c>
      <c r="F1422">
        <v>16.059000000000001</v>
      </c>
      <c r="G1422" s="1">
        <f t="shared" si="22"/>
        <v>82036.058999999994</v>
      </c>
      <c r="H1422" s="6">
        <v>560.0866292222845</v>
      </c>
      <c r="J1422" s="11">
        <v>78000.275999999998</v>
      </c>
      <c r="K1422" s="12">
        <v>391.00422678148738</v>
      </c>
    </row>
    <row r="1423" spans="1:11">
      <c r="A1423" t="s">
        <v>2</v>
      </c>
      <c r="B1423">
        <v>22</v>
      </c>
      <c r="C1423" t="s">
        <v>0</v>
      </c>
      <c r="D1423">
        <v>47</v>
      </c>
      <c r="E1423" t="s">
        <v>0</v>
      </c>
      <c r="F1423">
        <v>16.559000000000001</v>
      </c>
      <c r="G1423" s="1">
        <f t="shared" si="22"/>
        <v>82036.558999999994</v>
      </c>
      <c r="H1423" s="6">
        <v>560.82637432998172</v>
      </c>
      <c r="J1423" s="11">
        <v>78000.775999999998</v>
      </c>
      <c r="K1423" s="12">
        <v>392.05164785398841</v>
      </c>
    </row>
    <row r="1424" spans="1:11">
      <c r="A1424" t="s">
        <v>2</v>
      </c>
      <c r="B1424">
        <v>22</v>
      </c>
      <c r="C1424" t="s">
        <v>0</v>
      </c>
      <c r="D1424">
        <v>47</v>
      </c>
      <c r="E1424" t="s">
        <v>0</v>
      </c>
      <c r="F1424">
        <v>17.059000000000001</v>
      </c>
      <c r="G1424" s="1">
        <f t="shared" si="22"/>
        <v>82037.058999999994</v>
      </c>
      <c r="H1424" s="6">
        <v>561.57912367228516</v>
      </c>
      <c r="J1424" s="11">
        <v>78001.275999999998</v>
      </c>
      <c r="K1424" s="12">
        <v>393.09317566447339</v>
      </c>
    </row>
    <row r="1425" spans="1:11">
      <c r="A1425" t="s">
        <v>2</v>
      </c>
      <c r="B1425">
        <v>22</v>
      </c>
      <c r="C1425" t="s">
        <v>0</v>
      </c>
      <c r="D1425">
        <v>47</v>
      </c>
      <c r="E1425" t="s">
        <v>0</v>
      </c>
      <c r="F1425">
        <v>17.559000000000001</v>
      </c>
      <c r="G1425" s="1">
        <f t="shared" si="22"/>
        <v>82037.558999999994</v>
      </c>
      <c r="H1425" s="6">
        <v>562.31946011544687</v>
      </c>
      <c r="J1425" s="11">
        <v>78001.775999999998</v>
      </c>
      <c r="K1425" s="12">
        <v>394.13139083564374</v>
      </c>
    </row>
    <row r="1426" spans="1:11">
      <c r="A1426" t="s">
        <v>2</v>
      </c>
      <c r="B1426">
        <v>22</v>
      </c>
      <c r="C1426" t="s">
        <v>0</v>
      </c>
      <c r="D1426">
        <v>47</v>
      </c>
      <c r="E1426" t="s">
        <v>0</v>
      </c>
      <c r="F1426">
        <v>18.059000000000001</v>
      </c>
      <c r="G1426" s="1">
        <f t="shared" si="22"/>
        <v>82038.058999999994</v>
      </c>
      <c r="H1426" s="6">
        <v>563.07694182025512</v>
      </c>
      <c r="J1426" s="11">
        <v>78002.275999999998</v>
      </c>
      <c r="K1426" s="12">
        <v>395.15658851649277</v>
      </c>
    </row>
    <row r="1427" spans="1:11">
      <c r="A1427" t="s">
        <v>2</v>
      </c>
      <c r="B1427">
        <v>22</v>
      </c>
      <c r="C1427" t="s">
        <v>0</v>
      </c>
      <c r="D1427">
        <v>47</v>
      </c>
      <c r="E1427" t="s">
        <v>0</v>
      </c>
      <c r="F1427">
        <v>18.559000000000001</v>
      </c>
      <c r="G1427" s="1">
        <f t="shared" si="22"/>
        <v>82038.558999999994</v>
      </c>
      <c r="H1427" s="6">
        <v>563.82546735064136</v>
      </c>
      <c r="J1427" s="11">
        <v>78002.775999999998</v>
      </c>
      <c r="K1427" s="12">
        <v>396.17527598276143</v>
      </c>
    </row>
    <row r="1428" spans="1:11">
      <c r="A1428" t="s">
        <v>2</v>
      </c>
      <c r="B1428">
        <v>22</v>
      </c>
      <c r="C1428" t="s">
        <v>0</v>
      </c>
      <c r="D1428">
        <v>47</v>
      </c>
      <c r="E1428" t="s">
        <v>0</v>
      </c>
      <c r="F1428">
        <v>19.059000000000001</v>
      </c>
      <c r="G1428" s="1">
        <f t="shared" si="22"/>
        <v>82039.058999999994</v>
      </c>
      <c r="H1428" s="6">
        <v>564.5650802253748</v>
      </c>
      <c r="J1428" s="11">
        <v>78003.275999999998</v>
      </c>
      <c r="K1428" s="12">
        <v>397.18855861917837</v>
      </c>
    </row>
    <row r="1429" spans="1:11">
      <c r="A1429" t="s">
        <v>2</v>
      </c>
      <c r="B1429">
        <v>22</v>
      </c>
      <c r="C1429" t="s">
        <v>0</v>
      </c>
      <c r="D1429">
        <v>47</v>
      </c>
      <c r="E1429" t="s">
        <v>0</v>
      </c>
      <c r="F1429">
        <v>19.559000000000001</v>
      </c>
      <c r="G1429" s="1">
        <f t="shared" si="22"/>
        <v>82039.558999999994</v>
      </c>
      <c r="H1429" s="6">
        <v>565.31332866634955</v>
      </c>
      <c r="J1429" s="11">
        <v>78003.775999999998</v>
      </c>
      <c r="K1429" s="12">
        <v>398.2099721515911</v>
      </c>
    </row>
    <row r="1430" spans="1:11">
      <c r="A1430" t="s">
        <v>2</v>
      </c>
      <c r="B1430">
        <v>22</v>
      </c>
      <c r="C1430" t="s">
        <v>0</v>
      </c>
      <c r="D1430">
        <v>47</v>
      </c>
      <c r="E1430" t="s">
        <v>0</v>
      </c>
      <c r="F1430">
        <v>20.059000000000001</v>
      </c>
      <c r="G1430" s="1">
        <f t="shared" si="22"/>
        <v>82040.058999999994</v>
      </c>
      <c r="H1430" s="6">
        <v>566.05342256108202</v>
      </c>
      <c r="J1430" s="11">
        <v>78004.275999999998</v>
      </c>
      <c r="K1430" s="12">
        <v>399.23545688852528</v>
      </c>
    </row>
    <row r="1431" spans="1:11">
      <c r="A1431" t="s">
        <v>2</v>
      </c>
      <c r="B1431">
        <v>22</v>
      </c>
      <c r="C1431" t="s">
        <v>0</v>
      </c>
      <c r="D1431">
        <v>47</v>
      </c>
      <c r="E1431" t="s">
        <v>0</v>
      </c>
      <c r="F1431">
        <v>20.559000000000001</v>
      </c>
      <c r="G1431" s="1">
        <f t="shared" si="22"/>
        <v>82040.558999999994</v>
      </c>
      <c r="H1431" s="6">
        <v>566.79307965602095</v>
      </c>
      <c r="J1431" s="11">
        <v>78004.775999999998</v>
      </c>
      <c r="K1431" s="12">
        <v>400.26963465265072</v>
      </c>
    </row>
    <row r="1432" spans="1:11">
      <c r="A1432" t="s">
        <v>2</v>
      </c>
      <c r="B1432">
        <v>22</v>
      </c>
      <c r="C1432" t="s">
        <v>0</v>
      </c>
      <c r="D1432">
        <v>47</v>
      </c>
      <c r="E1432" t="s">
        <v>0</v>
      </c>
      <c r="F1432">
        <v>21.059000000000001</v>
      </c>
      <c r="G1432" s="1">
        <f t="shared" si="22"/>
        <v>82041.058999999994</v>
      </c>
      <c r="H1432" s="6">
        <v>567.54433600347261</v>
      </c>
      <c r="J1432" s="11">
        <v>78005.275999999998</v>
      </c>
      <c r="K1432" s="12">
        <v>401.30498695258166</v>
      </c>
    </row>
    <row r="1433" spans="1:11">
      <c r="A1433" t="s">
        <v>2</v>
      </c>
      <c r="B1433">
        <v>22</v>
      </c>
      <c r="C1433" t="s">
        <v>0</v>
      </c>
      <c r="D1433">
        <v>47</v>
      </c>
      <c r="E1433" t="s">
        <v>0</v>
      </c>
      <c r="F1433">
        <v>21.559000000000001</v>
      </c>
      <c r="G1433" s="1">
        <f t="shared" si="22"/>
        <v>82041.558999999994</v>
      </c>
      <c r="H1433" s="6">
        <v>568.28957397576823</v>
      </c>
      <c r="J1433" s="11">
        <v>78005.775999999998</v>
      </c>
      <c r="K1433" s="12">
        <v>402.34523480712375</v>
      </c>
    </row>
    <row r="1434" spans="1:11">
      <c r="A1434" t="s">
        <v>2</v>
      </c>
      <c r="B1434">
        <v>22</v>
      </c>
      <c r="C1434" t="s">
        <v>0</v>
      </c>
      <c r="D1434">
        <v>47</v>
      </c>
      <c r="E1434" t="s">
        <v>0</v>
      </c>
      <c r="F1434">
        <v>22.059000000000001</v>
      </c>
      <c r="G1434" s="1">
        <f t="shared" si="22"/>
        <v>82042.058999999994</v>
      </c>
      <c r="H1434" s="6">
        <v>569.05323224854453</v>
      </c>
      <c r="J1434" s="11">
        <v>78006.275999999998</v>
      </c>
      <c r="K1434" s="12">
        <v>403.37323551395087</v>
      </c>
    </row>
    <row r="1435" spans="1:11">
      <c r="A1435" t="s">
        <v>2</v>
      </c>
      <c r="B1435">
        <v>22</v>
      </c>
      <c r="C1435" t="s">
        <v>0</v>
      </c>
      <c r="D1435">
        <v>47</v>
      </c>
      <c r="E1435" t="s">
        <v>0</v>
      </c>
      <c r="F1435">
        <v>22.559000000000001</v>
      </c>
      <c r="G1435" s="1">
        <f t="shared" si="22"/>
        <v>82042.558999999994</v>
      </c>
      <c r="H1435" s="6">
        <v>569.80608749350938</v>
      </c>
      <c r="J1435" s="11">
        <v>78006.775999999998</v>
      </c>
      <c r="K1435" s="12">
        <v>404.40251281373094</v>
      </c>
    </row>
    <row r="1436" spans="1:11">
      <c r="A1436" t="s">
        <v>2</v>
      </c>
      <c r="B1436">
        <v>22</v>
      </c>
      <c r="C1436" t="s">
        <v>0</v>
      </c>
      <c r="D1436">
        <v>47</v>
      </c>
      <c r="E1436" t="s">
        <v>0</v>
      </c>
      <c r="F1436">
        <v>23.059000000000001</v>
      </c>
      <c r="G1436" s="1">
        <f t="shared" si="22"/>
        <v>82043.058999999994</v>
      </c>
      <c r="H1436" s="6">
        <v>570.54178015360492</v>
      </c>
      <c r="J1436" s="11">
        <v>78007.275999999998</v>
      </c>
      <c r="K1436" s="12">
        <v>405.43575314710915</v>
      </c>
    </row>
    <row r="1437" spans="1:11">
      <c r="A1437" t="s">
        <v>2</v>
      </c>
      <c r="B1437">
        <v>22</v>
      </c>
      <c r="C1437" t="s">
        <v>0</v>
      </c>
      <c r="D1437">
        <v>47</v>
      </c>
      <c r="E1437" t="s">
        <v>0</v>
      </c>
      <c r="F1437">
        <v>23.559000000000001</v>
      </c>
      <c r="G1437" s="1">
        <f t="shared" si="22"/>
        <v>82043.558999999994</v>
      </c>
      <c r="H1437" s="6">
        <v>571.27593727684962</v>
      </c>
      <c r="J1437" s="11">
        <v>78007.775999999998</v>
      </c>
      <c r="K1437" s="12">
        <v>406.4708281698359</v>
      </c>
    </row>
    <row r="1438" spans="1:11">
      <c r="A1438" t="s">
        <v>2</v>
      </c>
      <c r="B1438">
        <v>22</v>
      </c>
      <c r="C1438" t="s">
        <v>0</v>
      </c>
      <c r="D1438">
        <v>47</v>
      </c>
      <c r="E1438" t="s">
        <v>0</v>
      </c>
      <c r="F1438">
        <v>24.059000000000001</v>
      </c>
      <c r="G1438" s="1">
        <f t="shared" si="22"/>
        <v>82044.058999999994</v>
      </c>
      <c r="H1438" s="6">
        <v>572.00269645962624</v>
      </c>
      <c r="J1438" s="11">
        <v>78008.275999999998</v>
      </c>
      <c r="K1438" s="12">
        <v>407.49807040034653</v>
      </c>
    </row>
    <row r="1439" spans="1:11">
      <c r="A1439" t="s">
        <v>2</v>
      </c>
      <c r="B1439">
        <v>22</v>
      </c>
      <c r="C1439" t="s">
        <v>0</v>
      </c>
      <c r="D1439">
        <v>47</v>
      </c>
      <c r="E1439" t="s">
        <v>0</v>
      </c>
      <c r="F1439">
        <v>24.559000000000001</v>
      </c>
      <c r="G1439" s="1">
        <f t="shared" si="22"/>
        <v>82044.558999999994</v>
      </c>
      <c r="H1439" s="6">
        <v>572.72252932520269</v>
      </c>
      <c r="J1439" s="11">
        <v>78008.775999999998</v>
      </c>
      <c r="K1439" s="12">
        <v>408.52838124792271</v>
      </c>
    </row>
    <row r="1440" spans="1:11">
      <c r="A1440" t="s">
        <v>2</v>
      </c>
      <c r="B1440">
        <v>22</v>
      </c>
      <c r="C1440" t="s">
        <v>0</v>
      </c>
      <c r="D1440">
        <v>47</v>
      </c>
      <c r="E1440" t="s">
        <v>0</v>
      </c>
      <c r="F1440">
        <v>25.059000000000001</v>
      </c>
      <c r="G1440" s="1">
        <f t="shared" si="22"/>
        <v>82045.058999999994</v>
      </c>
      <c r="H1440" s="6">
        <v>573.45652452802324</v>
      </c>
      <c r="J1440" s="11">
        <v>78009.275999999998</v>
      </c>
      <c r="K1440" s="12">
        <v>409.54710238504435</v>
      </c>
    </row>
    <row r="1441" spans="1:11">
      <c r="A1441" t="s">
        <v>2</v>
      </c>
      <c r="B1441">
        <v>22</v>
      </c>
      <c r="C1441" t="s">
        <v>0</v>
      </c>
      <c r="D1441">
        <v>47</v>
      </c>
      <c r="E1441" t="s">
        <v>0</v>
      </c>
      <c r="F1441">
        <v>25.559000000000001</v>
      </c>
      <c r="G1441" s="1">
        <f t="shared" si="22"/>
        <v>82045.558999999994</v>
      </c>
      <c r="H1441" s="6">
        <v>574.20560527097007</v>
      </c>
      <c r="J1441" s="11">
        <v>78009.775999999998</v>
      </c>
      <c r="K1441" s="12">
        <v>410.56758148937212</v>
      </c>
    </row>
    <row r="1442" spans="1:11">
      <c r="A1442" t="s">
        <v>2</v>
      </c>
      <c r="B1442">
        <v>22</v>
      </c>
      <c r="C1442" t="s">
        <v>0</v>
      </c>
      <c r="D1442">
        <v>47</v>
      </c>
      <c r="E1442" t="s">
        <v>0</v>
      </c>
      <c r="F1442">
        <v>26.059000000000001</v>
      </c>
      <c r="G1442" s="1">
        <f t="shared" si="22"/>
        <v>82046.058999999994</v>
      </c>
      <c r="H1442" s="6">
        <v>574.97528352636368</v>
      </c>
      <c r="J1442" s="11">
        <v>78010.275999999998</v>
      </c>
      <c r="K1442" s="12">
        <v>411.58452345653751</v>
      </c>
    </row>
    <row r="1443" spans="1:11">
      <c r="A1443" t="s">
        <v>2</v>
      </c>
      <c r="B1443">
        <v>22</v>
      </c>
      <c r="C1443" t="s">
        <v>0</v>
      </c>
      <c r="D1443">
        <v>47</v>
      </c>
      <c r="E1443" t="s">
        <v>0</v>
      </c>
      <c r="F1443">
        <v>26.559000000000001</v>
      </c>
      <c r="G1443" s="1">
        <f t="shared" si="22"/>
        <v>82046.558999999994</v>
      </c>
      <c r="H1443" s="6">
        <v>575.74126873079229</v>
      </c>
      <c r="J1443" s="11">
        <v>78010.775999999998</v>
      </c>
      <c r="K1443" s="12">
        <v>412.62234750559719</v>
      </c>
    </row>
    <row r="1444" spans="1:11">
      <c r="A1444" t="s">
        <v>2</v>
      </c>
      <c r="B1444">
        <v>22</v>
      </c>
      <c r="C1444" t="s">
        <v>0</v>
      </c>
      <c r="D1444">
        <v>47</v>
      </c>
      <c r="E1444" t="s">
        <v>0</v>
      </c>
      <c r="F1444">
        <v>27.059000000000001</v>
      </c>
      <c r="G1444" s="1">
        <f t="shared" si="22"/>
        <v>82047.058999999994</v>
      </c>
      <c r="H1444" s="6">
        <v>576.50700476917905</v>
      </c>
      <c r="J1444" s="11">
        <v>78011.275999999998</v>
      </c>
      <c r="K1444" s="12">
        <v>413.65618161220578</v>
      </c>
    </row>
    <row r="1445" spans="1:11">
      <c r="A1445" t="s">
        <v>2</v>
      </c>
      <c r="B1445">
        <v>22</v>
      </c>
      <c r="C1445" t="s">
        <v>0</v>
      </c>
      <c r="D1445">
        <v>47</v>
      </c>
      <c r="E1445" t="s">
        <v>0</v>
      </c>
      <c r="F1445">
        <v>27.559000000000001</v>
      </c>
      <c r="G1445" s="1">
        <f t="shared" si="22"/>
        <v>82047.558999999994</v>
      </c>
      <c r="H1445" s="6">
        <v>577.27791170711009</v>
      </c>
      <c r="J1445" s="11">
        <v>78011.775999999998</v>
      </c>
      <c r="K1445" s="12">
        <v>414.69216819826164</v>
      </c>
    </row>
    <row r="1446" spans="1:11">
      <c r="A1446" t="s">
        <v>2</v>
      </c>
      <c r="B1446">
        <v>22</v>
      </c>
      <c r="C1446" t="s">
        <v>0</v>
      </c>
      <c r="D1446">
        <v>47</v>
      </c>
      <c r="E1446" t="s">
        <v>0</v>
      </c>
      <c r="F1446">
        <v>28.059000000000001</v>
      </c>
      <c r="G1446" s="1">
        <f t="shared" si="22"/>
        <v>82048.058999999994</v>
      </c>
      <c r="H1446" s="6">
        <v>578.02211507139066</v>
      </c>
      <c r="J1446" s="11">
        <v>78012.275999999998</v>
      </c>
      <c r="K1446" s="12">
        <v>415.73174280064632</v>
      </c>
    </row>
    <row r="1447" spans="1:11">
      <c r="A1447" t="s">
        <v>2</v>
      </c>
      <c r="B1447">
        <v>22</v>
      </c>
      <c r="C1447" t="s">
        <v>0</v>
      </c>
      <c r="D1447">
        <v>47</v>
      </c>
      <c r="E1447" t="s">
        <v>0</v>
      </c>
      <c r="F1447">
        <v>28.559000000000001</v>
      </c>
      <c r="G1447" s="1">
        <f t="shared" si="22"/>
        <v>82048.558999999994</v>
      </c>
      <c r="H1447" s="6">
        <v>578.7569550826945</v>
      </c>
      <c r="J1447" s="11">
        <v>78012.775999999998</v>
      </c>
      <c r="K1447" s="12">
        <v>416.76958336708674</v>
      </c>
    </row>
    <row r="1448" spans="1:11">
      <c r="A1448" t="s">
        <v>2</v>
      </c>
      <c r="B1448">
        <v>22</v>
      </c>
      <c r="C1448" t="s">
        <v>0</v>
      </c>
      <c r="D1448">
        <v>47</v>
      </c>
      <c r="E1448" t="s">
        <v>0</v>
      </c>
      <c r="F1448">
        <v>29.059000000000001</v>
      </c>
      <c r="G1448" s="1">
        <f t="shared" si="22"/>
        <v>82049.058999999994</v>
      </c>
      <c r="H1448" s="6">
        <v>579.51142729116157</v>
      </c>
      <c r="J1448" s="11">
        <v>78013.275999999998</v>
      </c>
      <c r="K1448" s="12">
        <v>417.79636943494722</v>
      </c>
    </row>
    <row r="1449" spans="1:11">
      <c r="A1449" t="s">
        <v>2</v>
      </c>
      <c r="B1449">
        <v>22</v>
      </c>
      <c r="C1449" t="s">
        <v>0</v>
      </c>
      <c r="D1449">
        <v>47</v>
      </c>
      <c r="E1449" t="s">
        <v>0</v>
      </c>
      <c r="F1449">
        <v>29.559000000000001</v>
      </c>
      <c r="G1449" s="1">
        <f t="shared" si="22"/>
        <v>82049.558999999994</v>
      </c>
      <c r="H1449" s="6">
        <v>580.24829108418737</v>
      </c>
      <c r="J1449" s="11">
        <v>78013.775999999998</v>
      </c>
      <c r="K1449" s="12">
        <v>418.81582774409884</v>
      </c>
    </row>
    <row r="1450" spans="1:11">
      <c r="A1450" t="s">
        <v>2</v>
      </c>
      <c r="B1450">
        <v>22</v>
      </c>
      <c r="C1450" t="s">
        <v>0</v>
      </c>
      <c r="D1450">
        <v>47</v>
      </c>
      <c r="E1450" t="s">
        <v>0</v>
      </c>
      <c r="F1450">
        <v>30.059000000000001</v>
      </c>
      <c r="G1450" s="1">
        <f t="shared" si="22"/>
        <v>82050.058999999994</v>
      </c>
      <c r="H1450" s="6">
        <v>581.00161206067469</v>
      </c>
      <c r="J1450" s="11">
        <v>78014.275999999998</v>
      </c>
      <c r="K1450" s="12">
        <v>419.82883086567699</v>
      </c>
    </row>
    <row r="1451" spans="1:11">
      <c r="A1451" t="s">
        <v>2</v>
      </c>
      <c r="B1451">
        <v>22</v>
      </c>
      <c r="C1451" t="s">
        <v>0</v>
      </c>
      <c r="D1451">
        <v>47</v>
      </c>
      <c r="E1451" t="s">
        <v>0</v>
      </c>
      <c r="F1451">
        <v>30.559000000000001</v>
      </c>
      <c r="G1451" s="1">
        <f t="shared" si="22"/>
        <v>82050.558999999994</v>
      </c>
      <c r="H1451" s="6">
        <v>581.74243229283422</v>
      </c>
      <c r="J1451" s="11">
        <v>78014.775999999998</v>
      </c>
      <c r="K1451" s="12">
        <v>420.85496317024723</v>
      </c>
    </row>
    <row r="1452" spans="1:11">
      <c r="A1452" t="s">
        <v>2</v>
      </c>
      <c r="B1452">
        <v>22</v>
      </c>
      <c r="C1452" t="s">
        <v>0</v>
      </c>
      <c r="D1452">
        <v>47</v>
      </c>
      <c r="E1452" t="s">
        <v>0</v>
      </c>
      <c r="F1452">
        <v>31.059000000000001</v>
      </c>
      <c r="G1452" s="1">
        <f t="shared" si="22"/>
        <v>82051.058999999994</v>
      </c>
      <c r="H1452" s="6">
        <v>582.50486707414109</v>
      </c>
      <c r="J1452" s="11">
        <v>78015.275999999998</v>
      </c>
      <c r="K1452" s="12">
        <v>421.87863005612621</v>
      </c>
    </row>
    <row r="1453" spans="1:11">
      <c r="A1453" t="s">
        <v>2</v>
      </c>
      <c r="B1453">
        <v>22</v>
      </c>
      <c r="C1453" t="s">
        <v>0</v>
      </c>
      <c r="D1453">
        <v>47</v>
      </c>
      <c r="E1453" t="s">
        <v>0</v>
      </c>
      <c r="F1453">
        <v>31.559000000000001</v>
      </c>
      <c r="G1453" s="1">
        <f t="shared" si="22"/>
        <v>82051.558999999994</v>
      </c>
      <c r="H1453" s="6">
        <v>583.25582841472567</v>
      </c>
      <c r="J1453" s="11">
        <v>78015.775999999998</v>
      </c>
      <c r="K1453" s="12">
        <v>422.90396608687155</v>
      </c>
    </row>
    <row r="1454" spans="1:11">
      <c r="A1454" t="s">
        <v>2</v>
      </c>
      <c r="B1454">
        <v>22</v>
      </c>
      <c r="C1454" t="s">
        <v>0</v>
      </c>
      <c r="D1454">
        <v>47</v>
      </c>
      <c r="E1454" t="s">
        <v>0</v>
      </c>
      <c r="F1454">
        <v>32.058999999999997</v>
      </c>
      <c r="G1454" s="1">
        <f t="shared" si="22"/>
        <v>82052.058999999994</v>
      </c>
      <c r="H1454" s="6">
        <v>584.00144788357056</v>
      </c>
      <c r="J1454" s="11">
        <v>78016.275999999998</v>
      </c>
      <c r="K1454" s="12">
        <v>423.94011629596395</v>
      </c>
    </row>
    <row r="1455" spans="1:11">
      <c r="A1455" t="s">
        <v>2</v>
      </c>
      <c r="B1455">
        <v>22</v>
      </c>
      <c r="C1455" t="s">
        <v>0</v>
      </c>
      <c r="D1455">
        <v>47</v>
      </c>
      <c r="E1455" t="s">
        <v>0</v>
      </c>
      <c r="F1455">
        <v>32.558999999999997</v>
      </c>
      <c r="G1455" s="1">
        <f t="shared" si="22"/>
        <v>82052.558999999994</v>
      </c>
      <c r="H1455" s="6">
        <v>584.77113653072729</v>
      </c>
      <c r="J1455" s="11">
        <v>78016.775999999998</v>
      </c>
      <c r="K1455" s="12">
        <v>424.97403347732069</v>
      </c>
    </row>
    <row r="1456" spans="1:11">
      <c r="A1456" t="s">
        <v>2</v>
      </c>
      <c r="B1456">
        <v>22</v>
      </c>
      <c r="C1456" t="s">
        <v>0</v>
      </c>
      <c r="D1456">
        <v>47</v>
      </c>
      <c r="E1456" t="s">
        <v>0</v>
      </c>
      <c r="F1456">
        <v>33.058999999999997</v>
      </c>
      <c r="G1456" s="1">
        <f t="shared" si="22"/>
        <v>82053.058999999994</v>
      </c>
      <c r="H1456" s="6">
        <v>585.53364743289819</v>
      </c>
      <c r="J1456" s="11">
        <v>78017.275999999998</v>
      </c>
      <c r="K1456" s="12">
        <v>426.00978549909809</v>
      </c>
    </row>
    <row r="1457" spans="1:11">
      <c r="A1457" t="s">
        <v>2</v>
      </c>
      <c r="B1457">
        <v>22</v>
      </c>
      <c r="C1457" t="s">
        <v>0</v>
      </c>
      <c r="D1457">
        <v>47</v>
      </c>
      <c r="E1457" t="s">
        <v>0</v>
      </c>
      <c r="F1457">
        <v>33.558999999999997</v>
      </c>
      <c r="G1457" s="1">
        <f t="shared" si="22"/>
        <v>82053.558999999994</v>
      </c>
      <c r="H1457" s="6">
        <v>586.30066882632673</v>
      </c>
      <c r="J1457" s="11">
        <v>78017.775999999998</v>
      </c>
      <c r="K1457" s="12">
        <v>427.03168044545066</v>
      </c>
    </row>
    <row r="1458" spans="1:11">
      <c r="A1458" t="s">
        <v>2</v>
      </c>
      <c r="B1458">
        <v>22</v>
      </c>
      <c r="C1458" t="s">
        <v>0</v>
      </c>
      <c r="D1458">
        <v>47</v>
      </c>
      <c r="E1458" t="s">
        <v>0</v>
      </c>
      <c r="F1458">
        <v>34.058999999999997</v>
      </c>
      <c r="G1458" s="1">
        <f t="shared" si="22"/>
        <v>82054.058999999994</v>
      </c>
      <c r="H1458" s="6">
        <v>587.07952968036579</v>
      </c>
      <c r="J1458" s="11">
        <v>78018.275999999998</v>
      </c>
      <c r="K1458" s="12">
        <v>428.05541429235888</v>
      </c>
    </row>
    <row r="1459" spans="1:11">
      <c r="A1459" t="s">
        <v>2</v>
      </c>
      <c r="B1459">
        <v>22</v>
      </c>
      <c r="C1459" t="s">
        <v>0</v>
      </c>
      <c r="D1459">
        <v>47</v>
      </c>
      <c r="E1459" t="s">
        <v>0</v>
      </c>
      <c r="F1459">
        <v>34.558999999999997</v>
      </c>
      <c r="G1459" s="1">
        <f t="shared" si="22"/>
        <v>82054.558999999994</v>
      </c>
      <c r="H1459" s="6">
        <v>587.84764705195926</v>
      </c>
      <c r="J1459" s="11">
        <v>78018.775999999998</v>
      </c>
      <c r="K1459" s="12">
        <v>429.08156444314864</v>
      </c>
    </row>
    <row r="1460" spans="1:11">
      <c r="A1460" t="s">
        <v>2</v>
      </c>
      <c r="B1460">
        <v>22</v>
      </c>
      <c r="C1460" t="s">
        <v>0</v>
      </c>
      <c r="D1460">
        <v>47</v>
      </c>
      <c r="E1460" t="s">
        <v>0</v>
      </c>
      <c r="F1460">
        <v>35.058999999999997</v>
      </c>
      <c r="G1460" s="1">
        <f t="shared" si="22"/>
        <v>82055.058999999994</v>
      </c>
      <c r="H1460" s="6">
        <v>588.61029800748122</v>
      </c>
      <c r="J1460" s="11">
        <v>78019.275999999998</v>
      </c>
      <c r="K1460" s="12">
        <v>430.10740599301869</v>
      </c>
    </row>
    <row r="1461" spans="1:11">
      <c r="A1461" t="s">
        <v>2</v>
      </c>
      <c r="B1461">
        <v>22</v>
      </c>
      <c r="C1461" t="s">
        <v>0</v>
      </c>
      <c r="D1461">
        <v>47</v>
      </c>
      <c r="E1461" t="s">
        <v>0</v>
      </c>
      <c r="F1461">
        <v>35.558999999999997</v>
      </c>
      <c r="G1461" s="1">
        <f t="shared" si="22"/>
        <v>82055.558999999994</v>
      </c>
      <c r="H1461" s="6">
        <v>589.37125650057305</v>
      </c>
      <c r="J1461" s="11">
        <v>78019.775999999998</v>
      </c>
      <c r="K1461" s="12">
        <v>431.13158474179625</v>
      </c>
    </row>
    <row r="1462" spans="1:11">
      <c r="A1462" t="s">
        <v>2</v>
      </c>
      <c r="B1462">
        <v>22</v>
      </c>
      <c r="C1462" t="s">
        <v>0</v>
      </c>
      <c r="D1462">
        <v>47</v>
      </c>
      <c r="E1462" t="s">
        <v>0</v>
      </c>
      <c r="F1462">
        <v>36.058999999999997</v>
      </c>
      <c r="G1462" s="1">
        <f t="shared" si="22"/>
        <v>82056.058999999994</v>
      </c>
      <c r="H1462" s="6">
        <v>590.13343607783145</v>
      </c>
      <c r="J1462" s="11">
        <v>78020.275999999998</v>
      </c>
      <c r="K1462" s="12">
        <v>432.16347268712155</v>
      </c>
    </row>
    <row r="1463" spans="1:11">
      <c r="A1463" t="s">
        <v>2</v>
      </c>
      <c r="B1463">
        <v>22</v>
      </c>
      <c r="C1463" t="s">
        <v>0</v>
      </c>
      <c r="D1463">
        <v>47</v>
      </c>
      <c r="E1463" t="s">
        <v>0</v>
      </c>
      <c r="F1463">
        <v>36.558999999999997</v>
      </c>
      <c r="G1463" s="1">
        <f t="shared" si="22"/>
        <v>82056.558999999994</v>
      </c>
      <c r="H1463" s="6">
        <v>590.90118447793395</v>
      </c>
      <c r="J1463" s="11">
        <v>78020.775999999998</v>
      </c>
      <c r="K1463" s="12">
        <v>433.18807635711704</v>
      </c>
    </row>
    <row r="1464" spans="1:11">
      <c r="A1464" t="s">
        <v>2</v>
      </c>
      <c r="B1464">
        <v>22</v>
      </c>
      <c r="C1464" t="s">
        <v>0</v>
      </c>
      <c r="D1464">
        <v>47</v>
      </c>
      <c r="E1464" t="s">
        <v>0</v>
      </c>
      <c r="F1464">
        <v>37.058999999999997</v>
      </c>
      <c r="G1464" s="1">
        <f t="shared" si="22"/>
        <v>82057.058999999994</v>
      </c>
      <c r="H1464" s="6">
        <v>591.66191861994866</v>
      </c>
      <c r="J1464" s="11">
        <v>78021.275999999998</v>
      </c>
      <c r="K1464" s="12">
        <v>434.20850489714439</v>
      </c>
    </row>
    <row r="1465" spans="1:11">
      <c r="A1465" t="s">
        <v>2</v>
      </c>
      <c r="B1465">
        <v>22</v>
      </c>
      <c r="C1465" t="s">
        <v>0</v>
      </c>
      <c r="D1465">
        <v>47</v>
      </c>
      <c r="E1465" t="s">
        <v>0</v>
      </c>
      <c r="F1465">
        <v>37.558999999999997</v>
      </c>
      <c r="G1465" s="1">
        <f t="shared" si="22"/>
        <v>82057.558999999994</v>
      </c>
      <c r="H1465" s="6">
        <v>592.44604329894298</v>
      </c>
      <c r="J1465" s="11">
        <v>78021.775999999998</v>
      </c>
      <c r="K1465" s="12">
        <v>435.23235191905843</v>
      </c>
    </row>
    <row r="1466" spans="1:11">
      <c r="A1466" t="s">
        <v>2</v>
      </c>
      <c r="B1466">
        <v>22</v>
      </c>
      <c r="C1466" t="s">
        <v>0</v>
      </c>
      <c r="D1466">
        <v>47</v>
      </c>
      <c r="E1466" t="s">
        <v>0</v>
      </c>
      <c r="F1466">
        <v>38.058999999999997</v>
      </c>
      <c r="G1466" s="1">
        <f t="shared" si="22"/>
        <v>82058.058999999994</v>
      </c>
      <c r="H1466" s="6">
        <v>593.21225753442423</v>
      </c>
      <c r="J1466" s="11">
        <v>78022.275999999998</v>
      </c>
      <c r="K1466" s="12">
        <v>436.25345781211178</v>
      </c>
    </row>
    <row r="1467" spans="1:11">
      <c r="A1467" t="s">
        <v>2</v>
      </c>
      <c r="B1467">
        <v>22</v>
      </c>
      <c r="C1467" t="s">
        <v>0</v>
      </c>
      <c r="D1467">
        <v>47</v>
      </c>
      <c r="E1467" t="s">
        <v>0</v>
      </c>
      <c r="F1467">
        <v>38.558999999999997</v>
      </c>
      <c r="G1467" s="1">
        <f t="shared" si="22"/>
        <v>82058.558999999994</v>
      </c>
      <c r="H1467" s="6">
        <v>593.98610390866986</v>
      </c>
      <c r="J1467" s="11">
        <v>78022.775999999998</v>
      </c>
      <c r="K1467" s="12">
        <v>437.28431001011796</v>
      </c>
    </row>
    <row r="1468" spans="1:11">
      <c r="A1468" t="s">
        <v>2</v>
      </c>
      <c r="B1468">
        <v>22</v>
      </c>
      <c r="C1468" t="s">
        <v>0</v>
      </c>
      <c r="D1468">
        <v>47</v>
      </c>
      <c r="E1468" t="s">
        <v>0</v>
      </c>
      <c r="F1468">
        <v>39.058999999999997</v>
      </c>
      <c r="G1468" s="1">
        <f t="shared" si="22"/>
        <v>82059.058999999994</v>
      </c>
      <c r="H1468" s="6">
        <v>594.75950732543595</v>
      </c>
      <c r="J1468" s="11">
        <v>78023.275999999998</v>
      </c>
      <c r="K1468" s="12">
        <v>438.31832198309036</v>
      </c>
    </row>
    <row r="1469" spans="1:11">
      <c r="A1469" t="s">
        <v>2</v>
      </c>
      <c r="B1469">
        <v>22</v>
      </c>
      <c r="C1469" t="s">
        <v>0</v>
      </c>
      <c r="D1469">
        <v>47</v>
      </c>
      <c r="E1469" t="s">
        <v>0</v>
      </c>
      <c r="F1469">
        <v>39.558999999999997</v>
      </c>
      <c r="G1469" s="1">
        <f t="shared" si="22"/>
        <v>82059.558999999994</v>
      </c>
      <c r="H1469" s="6">
        <v>595.51133179189662</v>
      </c>
      <c r="J1469" s="11">
        <v>78023.775999999998</v>
      </c>
      <c r="K1469" s="12">
        <v>439.35260727691173</v>
      </c>
    </row>
    <row r="1470" spans="1:11">
      <c r="A1470" t="s">
        <v>2</v>
      </c>
      <c r="B1470">
        <v>22</v>
      </c>
      <c r="C1470" t="s">
        <v>0</v>
      </c>
      <c r="D1470">
        <v>47</v>
      </c>
      <c r="E1470" t="s">
        <v>0</v>
      </c>
      <c r="F1470">
        <v>40.058999999999997</v>
      </c>
      <c r="G1470" s="1">
        <f t="shared" si="22"/>
        <v>82060.058999999994</v>
      </c>
      <c r="H1470" s="6">
        <v>596.26623771898062</v>
      </c>
      <c r="J1470" s="11">
        <v>78024.275999999998</v>
      </c>
      <c r="K1470" s="12">
        <v>440.37674256136381</v>
      </c>
    </row>
    <row r="1471" spans="1:11">
      <c r="A1471" t="s">
        <v>2</v>
      </c>
      <c r="B1471">
        <v>22</v>
      </c>
      <c r="C1471" t="s">
        <v>0</v>
      </c>
      <c r="D1471">
        <v>47</v>
      </c>
      <c r="E1471" t="s">
        <v>0</v>
      </c>
      <c r="F1471">
        <v>40.558999999999997</v>
      </c>
      <c r="G1471" s="1">
        <f t="shared" si="22"/>
        <v>82060.558999999994</v>
      </c>
      <c r="H1471" s="6">
        <v>597.03815703987186</v>
      </c>
      <c r="J1471" s="11">
        <v>78024.775999999998</v>
      </c>
      <c r="K1471" s="12">
        <v>441.3940521268961</v>
      </c>
    </row>
    <row r="1472" spans="1:11">
      <c r="A1472" t="s">
        <v>2</v>
      </c>
      <c r="B1472">
        <v>22</v>
      </c>
      <c r="C1472" t="s">
        <v>0</v>
      </c>
      <c r="D1472">
        <v>47</v>
      </c>
      <c r="E1472" t="s">
        <v>0</v>
      </c>
      <c r="F1472">
        <v>41.058999999999997</v>
      </c>
      <c r="G1472" s="1">
        <f t="shared" si="22"/>
        <v>82061.058999999994</v>
      </c>
      <c r="H1472" s="6">
        <v>597.81940289773763</v>
      </c>
      <c r="J1472" s="11">
        <v>78025.275999999998</v>
      </c>
      <c r="K1472" s="12">
        <v>442.41439452727235</v>
      </c>
    </row>
    <row r="1473" spans="1:11">
      <c r="A1473" t="s">
        <v>2</v>
      </c>
      <c r="B1473">
        <v>22</v>
      </c>
      <c r="C1473" t="s">
        <v>0</v>
      </c>
      <c r="D1473">
        <v>47</v>
      </c>
      <c r="E1473" t="s">
        <v>0</v>
      </c>
      <c r="F1473">
        <v>41.558999999999997</v>
      </c>
      <c r="G1473" s="1">
        <f t="shared" si="22"/>
        <v>82061.558999999994</v>
      </c>
      <c r="H1473" s="6">
        <v>598.58373473450047</v>
      </c>
      <c r="J1473" s="11">
        <v>78025.775999999998</v>
      </c>
      <c r="K1473" s="12">
        <v>443.43481846601787</v>
      </c>
    </row>
    <row r="1474" spans="1:11">
      <c r="A1474" t="s">
        <v>2</v>
      </c>
      <c r="B1474">
        <v>22</v>
      </c>
      <c r="C1474" t="s">
        <v>0</v>
      </c>
      <c r="D1474">
        <v>47</v>
      </c>
      <c r="E1474" t="s">
        <v>0</v>
      </c>
      <c r="F1474">
        <v>42.058999999999997</v>
      </c>
      <c r="G1474" s="1">
        <f t="shared" si="22"/>
        <v>82062.058999999994</v>
      </c>
      <c r="H1474" s="6">
        <v>599.36167726015788</v>
      </c>
      <c r="J1474" s="11">
        <v>78026.275999999998</v>
      </c>
      <c r="K1474" s="12">
        <v>444.45830429861508</v>
      </c>
    </row>
    <row r="1475" spans="1:11">
      <c r="A1475" t="s">
        <v>2</v>
      </c>
      <c r="B1475">
        <v>22</v>
      </c>
      <c r="C1475" t="s">
        <v>0</v>
      </c>
      <c r="D1475">
        <v>47</v>
      </c>
      <c r="E1475" t="s">
        <v>0</v>
      </c>
      <c r="F1475">
        <v>42.558999999999997</v>
      </c>
      <c r="G1475" s="1">
        <f t="shared" ref="G1475:G1538" si="23">B1475*3600+D1475*60+F1475</f>
        <v>82062.558999999994</v>
      </c>
      <c r="H1475" s="6">
        <v>600.13445297661519</v>
      </c>
      <c r="J1475" s="11">
        <v>78026.775999999998</v>
      </c>
      <c r="K1475" s="12">
        <v>445.48595929502841</v>
      </c>
    </row>
    <row r="1476" spans="1:11">
      <c r="A1476" t="s">
        <v>2</v>
      </c>
      <c r="B1476">
        <v>22</v>
      </c>
      <c r="C1476" t="s">
        <v>0</v>
      </c>
      <c r="D1476">
        <v>47</v>
      </c>
      <c r="E1476" t="s">
        <v>0</v>
      </c>
      <c r="F1476">
        <v>43.058999999999997</v>
      </c>
      <c r="G1476" s="1">
        <f t="shared" si="23"/>
        <v>82063.058999999994</v>
      </c>
      <c r="H1476" s="6">
        <v>600.92746696173913</v>
      </c>
      <c r="J1476" s="11">
        <v>78027.275999999998</v>
      </c>
      <c r="K1476" s="12">
        <v>446.51944826743528</v>
      </c>
    </row>
    <row r="1477" spans="1:11">
      <c r="A1477" t="s">
        <v>2</v>
      </c>
      <c r="B1477">
        <v>22</v>
      </c>
      <c r="C1477" t="s">
        <v>0</v>
      </c>
      <c r="D1477">
        <v>47</v>
      </c>
      <c r="E1477" t="s">
        <v>0</v>
      </c>
      <c r="F1477">
        <v>43.558999999999997</v>
      </c>
      <c r="G1477" s="1">
        <f t="shared" si="23"/>
        <v>82063.558999999994</v>
      </c>
      <c r="H1477" s="6">
        <v>601.69845642910423</v>
      </c>
      <c r="J1477" s="11">
        <v>78027.775999999998</v>
      </c>
      <c r="K1477" s="12">
        <v>447.54419364461552</v>
      </c>
    </row>
    <row r="1478" spans="1:11">
      <c r="A1478" t="s">
        <v>2</v>
      </c>
      <c r="B1478">
        <v>22</v>
      </c>
      <c r="C1478" t="s">
        <v>0</v>
      </c>
      <c r="D1478">
        <v>47</v>
      </c>
      <c r="E1478" t="s">
        <v>0</v>
      </c>
      <c r="F1478">
        <v>44.058999999999997</v>
      </c>
      <c r="G1478" s="1">
        <f t="shared" si="23"/>
        <v>82064.058999999994</v>
      </c>
      <c r="H1478" s="6">
        <v>602.47261516569051</v>
      </c>
      <c r="J1478" s="11">
        <v>78028.275999999998</v>
      </c>
      <c r="K1478" s="12">
        <v>448.56863263053617</v>
      </c>
    </row>
    <row r="1479" spans="1:11">
      <c r="A1479" t="s">
        <v>2</v>
      </c>
      <c r="B1479">
        <v>22</v>
      </c>
      <c r="C1479" t="s">
        <v>0</v>
      </c>
      <c r="D1479">
        <v>47</v>
      </c>
      <c r="E1479" t="s">
        <v>0</v>
      </c>
      <c r="F1479">
        <v>44.558999999999997</v>
      </c>
      <c r="G1479" s="1">
        <f t="shared" si="23"/>
        <v>82064.558999999994</v>
      </c>
      <c r="H1479" s="6">
        <v>603.2547026786342</v>
      </c>
      <c r="J1479" s="11">
        <v>78028.775999999998</v>
      </c>
      <c r="K1479" s="12">
        <v>449.59339577110285</v>
      </c>
    </row>
    <row r="1480" spans="1:11">
      <c r="A1480" t="s">
        <v>2</v>
      </c>
      <c r="B1480">
        <v>22</v>
      </c>
      <c r="C1480" t="s">
        <v>0</v>
      </c>
      <c r="D1480">
        <v>47</v>
      </c>
      <c r="E1480" t="s">
        <v>0</v>
      </c>
      <c r="F1480">
        <v>45.058999999999997</v>
      </c>
      <c r="G1480" s="1">
        <f t="shared" si="23"/>
        <v>82065.058999999994</v>
      </c>
      <c r="H1480" s="6">
        <v>604.01979795659815</v>
      </c>
      <c r="J1480" s="11">
        <v>78029.275999999998</v>
      </c>
      <c r="K1480" s="12">
        <v>450.60835690093529</v>
      </c>
    </row>
    <row r="1481" spans="1:11">
      <c r="A1481" t="s">
        <v>2</v>
      </c>
      <c r="B1481">
        <v>22</v>
      </c>
      <c r="C1481" t="s">
        <v>0</v>
      </c>
      <c r="D1481">
        <v>47</v>
      </c>
      <c r="E1481" t="s">
        <v>0</v>
      </c>
      <c r="F1481">
        <v>45.558999999999997</v>
      </c>
      <c r="G1481" s="1">
        <f t="shared" si="23"/>
        <v>82065.558999999994</v>
      </c>
      <c r="H1481" s="6">
        <v>604.80990070339192</v>
      </c>
      <c r="J1481" s="11">
        <v>78029.775999999998</v>
      </c>
      <c r="K1481" s="12">
        <v>451.62081404649064</v>
      </c>
    </row>
    <row r="1482" spans="1:11">
      <c r="A1482" t="s">
        <v>2</v>
      </c>
      <c r="B1482">
        <v>22</v>
      </c>
      <c r="C1482" t="s">
        <v>0</v>
      </c>
      <c r="D1482">
        <v>47</v>
      </c>
      <c r="E1482" t="s">
        <v>0</v>
      </c>
      <c r="F1482">
        <v>46.058999999999997</v>
      </c>
      <c r="G1482" s="1">
        <f t="shared" si="23"/>
        <v>82066.058999999994</v>
      </c>
      <c r="H1482" s="6">
        <v>605.59225395617659</v>
      </c>
      <c r="J1482" s="11">
        <v>78030.275999999998</v>
      </c>
      <c r="K1482" s="12">
        <v>452.63945380955403</v>
      </c>
    </row>
    <row r="1483" spans="1:11">
      <c r="A1483" t="s">
        <v>2</v>
      </c>
      <c r="B1483">
        <v>22</v>
      </c>
      <c r="C1483" t="s">
        <v>0</v>
      </c>
      <c r="D1483">
        <v>47</v>
      </c>
      <c r="E1483" t="s">
        <v>0</v>
      </c>
      <c r="F1483">
        <v>46.558999999999997</v>
      </c>
      <c r="G1483" s="1">
        <f t="shared" si="23"/>
        <v>82066.558999999994</v>
      </c>
      <c r="H1483" s="6">
        <v>606.37724758845422</v>
      </c>
      <c r="J1483" s="11">
        <v>78030.775999999998</v>
      </c>
      <c r="K1483" s="12">
        <v>453.66914270424428</v>
      </c>
    </row>
    <row r="1484" spans="1:11">
      <c r="A1484" t="s">
        <v>2</v>
      </c>
      <c r="B1484">
        <v>22</v>
      </c>
      <c r="C1484" t="s">
        <v>0</v>
      </c>
      <c r="D1484">
        <v>47</v>
      </c>
      <c r="E1484" t="s">
        <v>0</v>
      </c>
      <c r="F1484">
        <v>47.058999999999997</v>
      </c>
      <c r="G1484" s="1">
        <f t="shared" si="23"/>
        <v>82067.058999999994</v>
      </c>
      <c r="H1484" s="6">
        <v>607.15014074741089</v>
      </c>
      <c r="J1484" s="11">
        <v>78031.275999999998</v>
      </c>
      <c r="K1484" s="12">
        <v>454.70302857137261</v>
      </c>
    </row>
    <row r="1485" spans="1:11">
      <c r="A1485" t="s">
        <v>2</v>
      </c>
      <c r="B1485">
        <v>22</v>
      </c>
      <c r="C1485" t="s">
        <v>0</v>
      </c>
      <c r="D1485">
        <v>47</v>
      </c>
      <c r="E1485" t="s">
        <v>0</v>
      </c>
      <c r="F1485">
        <v>47.558999999999997</v>
      </c>
      <c r="G1485" s="1">
        <f t="shared" si="23"/>
        <v>82067.558999999994</v>
      </c>
      <c r="H1485" s="6">
        <v>607.93321400621653</v>
      </c>
      <c r="J1485" s="11">
        <v>78031.775999999998</v>
      </c>
      <c r="K1485" s="12">
        <v>455.73021112271141</v>
      </c>
    </row>
    <row r="1486" spans="1:11">
      <c r="A1486" t="s">
        <v>2</v>
      </c>
      <c r="B1486">
        <v>22</v>
      </c>
      <c r="C1486" t="s">
        <v>0</v>
      </c>
      <c r="D1486">
        <v>47</v>
      </c>
      <c r="E1486" t="s">
        <v>0</v>
      </c>
      <c r="F1486">
        <v>48.058999999999997</v>
      </c>
      <c r="G1486" s="1">
        <f t="shared" si="23"/>
        <v>82068.058999999994</v>
      </c>
      <c r="H1486" s="6">
        <v>608.71061046293289</v>
      </c>
      <c r="J1486" s="11">
        <v>78032.275999999998</v>
      </c>
      <c r="K1486" s="12">
        <v>456.76075250838971</v>
      </c>
    </row>
    <row r="1487" spans="1:11">
      <c r="A1487" t="s">
        <v>2</v>
      </c>
      <c r="B1487">
        <v>22</v>
      </c>
      <c r="C1487" t="s">
        <v>0</v>
      </c>
      <c r="D1487">
        <v>47</v>
      </c>
      <c r="E1487" t="s">
        <v>0</v>
      </c>
      <c r="F1487">
        <v>48.558999999999997</v>
      </c>
      <c r="G1487" s="1">
        <f t="shared" si="23"/>
        <v>82068.558999999994</v>
      </c>
      <c r="H1487" s="6">
        <v>609.48882948544747</v>
      </c>
      <c r="J1487" s="11">
        <v>78032.775999999998</v>
      </c>
      <c r="K1487" s="12">
        <v>457.78061997528476</v>
      </c>
    </row>
    <row r="1488" spans="1:11">
      <c r="A1488" t="s">
        <v>2</v>
      </c>
      <c r="B1488">
        <v>22</v>
      </c>
      <c r="C1488" t="s">
        <v>0</v>
      </c>
      <c r="D1488">
        <v>47</v>
      </c>
      <c r="E1488" t="s">
        <v>0</v>
      </c>
      <c r="F1488">
        <v>49.058999999999997</v>
      </c>
      <c r="G1488" s="1">
        <f t="shared" si="23"/>
        <v>82069.058999999994</v>
      </c>
      <c r="H1488" s="6">
        <v>610.26276288590157</v>
      </c>
      <c r="J1488" s="11">
        <v>78033.275999999998</v>
      </c>
      <c r="K1488" s="12">
        <v>458.79564035525914</v>
      </c>
    </row>
    <row r="1489" spans="1:11">
      <c r="A1489" t="s">
        <v>2</v>
      </c>
      <c r="B1489">
        <v>22</v>
      </c>
      <c r="C1489" t="s">
        <v>0</v>
      </c>
      <c r="D1489">
        <v>47</v>
      </c>
      <c r="E1489" t="s">
        <v>0</v>
      </c>
      <c r="F1489">
        <v>49.558999999999997</v>
      </c>
      <c r="G1489" s="1">
        <f t="shared" si="23"/>
        <v>82069.558999999994</v>
      </c>
      <c r="H1489" s="6">
        <v>611.04288427299912</v>
      </c>
      <c r="J1489" s="11">
        <v>78033.775999999998</v>
      </c>
      <c r="K1489" s="12">
        <v>459.80576401016197</v>
      </c>
    </row>
    <row r="1490" spans="1:11">
      <c r="A1490" t="s">
        <v>2</v>
      </c>
      <c r="B1490">
        <v>22</v>
      </c>
      <c r="C1490" t="s">
        <v>0</v>
      </c>
      <c r="D1490">
        <v>47</v>
      </c>
      <c r="E1490" t="s">
        <v>0</v>
      </c>
      <c r="F1490">
        <v>50.058999999999997</v>
      </c>
      <c r="G1490" s="1">
        <f t="shared" si="23"/>
        <v>82070.058999999994</v>
      </c>
      <c r="H1490" s="6">
        <v>611.81999023634989</v>
      </c>
      <c r="J1490" s="11">
        <v>78034.275999999998</v>
      </c>
      <c r="K1490" s="12">
        <v>460.81697181527579</v>
      </c>
    </row>
    <row r="1491" spans="1:11">
      <c r="A1491" t="s">
        <v>2</v>
      </c>
      <c r="B1491">
        <v>22</v>
      </c>
      <c r="C1491" t="s">
        <v>0</v>
      </c>
      <c r="D1491">
        <v>47</v>
      </c>
      <c r="E1491" t="s">
        <v>0</v>
      </c>
      <c r="F1491">
        <v>50.558999999999997</v>
      </c>
      <c r="G1491" s="1">
        <f t="shared" si="23"/>
        <v>82070.558999999994</v>
      </c>
      <c r="H1491" s="6">
        <v>612.60601650615934</v>
      </c>
      <c r="J1491" s="11">
        <v>78034.775999999998</v>
      </c>
      <c r="K1491" s="12">
        <v>461.83587145758747</v>
      </c>
    </row>
    <row r="1492" spans="1:11">
      <c r="A1492" t="s">
        <v>2</v>
      </c>
      <c r="B1492">
        <v>22</v>
      </c>
      <c r="C1492" t="s">
        <v>0</v>
      </c>
      <c r="D1492">
        <v>47</v>
      </c>
      <c r="E1492" t="s">
        <v>0</v>
      </c>
      <c r="F1492">
        <v>51.058999999999997</v>
      </c>
      <c r="G1492" s="1">
        <f t="shared" si="23"/>
        <v>82071.058999999994</v>
      </c>
      <c r="H1492" s="6">
        <v>613.39763272503694</v>
      </c>
      <c r="J1492" s="11">
        <v>78035.275999999998</v>
      </c>
      <c r="K1492" s="12">
        <v>462.8556961353828</v>
      </c>
    </row>
    <row r="1493" spans="1:11">
      <c r="A1493" t="s">
        <v>2</v>
      </c>
      <c r="B1493">
        <v>22</v>
      </c>
      <c r="C1493" t="s">
        <v>0</v>
      </c>
      <c r="D1493">
        <v>47</v>
      </c>
      <c r="E1493" t="s">
        <v>0</v>
      </c>
      <c r="F1493">
        <v>51.558999999999997</v>
      </c>
      <c r="G1493" s="1">
        <f t="shared" si="23"/>
        <v>82071.558999999994</v>
      </c>
      <c r="H1493" s="6">
        <v>614.20086073018297</v>
      </c>
      <c r="J1493" s="11">
        <v>78035.775999999998</v>
      </c>
      <c r="K1493" s="12">
        <v>463.89345436749994</v>
      </c>
    </row>
    <row r="1494" spans="1:11">
      <c r="A1494" t="s">
        <v>2</v>
      </c>
      <c r="B1494">
        <v>22</v>
      </c>
      <c r="C1494" t="s">
        <v>0</v>
      </c>
      <c r="D1494">
        <v>47</v>
      </c>
      <c r="E1494" t="s">
        <v>0</v>
      </c>
      <c r="F1494">
        <v>52.058999999999997</v>
      </c>
      <c r="G1494" s="1">
        <f t="shared" si="23"/>
        <v>82072.058999999994</v>
      </c>
      <c r="H1494" s="6">
        <v>614.99504295358986</v>
      </c>
      <c r="J1494" s="11">
        <v>78036.275999999998</v>
      </c>
      <c r="K1494" s="12">
        <v>464.93072629156791</v>
      </c>
    </row>
    <row r="1495" spans="1:11">
      <c r="A1495" t="s">
        <v>2</v>
      </c>
      <c r="B1495">
        <v>22</v>
      </c>
      <c r="C1495" t="s">
        <v>0</v>
      </c>
      <c r="D1495">
        <v>47</v>
      </c>
      <c r="E1495" t="s">
        <v>0</v>
      </c>
      <c r="F1495">
        <v>52.558999999999997</v>
      </c>
      <c r="G1495" s="1">
        <f t="shared" si="23"/>
        <v>82072.558999999994</v>
      </c>
      <c r="H1495" s="6">
        <v>615.78549252472351</v>
      </c>
      <c r="J1495" s="11">
        <v>78036.775999999998</v>
      </c>
      <c r="K1495" s="12">
        <v>465.96569565262831</v>
      </c>
    </row>
    <row r="1496" spans="1:11">
      <c r="A1496" t="s">
        <v>2</v>
      </c>
      <c r="B1496">
        <v>22</v>
      </c>
      <c r="C1496" t="s">
        <v>0</v>
      </c>
      <c r="D1496">
        <v>47</v>
      </c>
      <c r="E1496" t="s">
        <v>0</v>
      </c>
      <c r="F1496">
        <v>53.058999999999997</v>
      </c>
      <c r="G1496" s="1">
        <f t="shared" si="23"/>
        <v>82073.058999999994</v>
      </c>
      <c r="H1496" s="6">
        <v>616.56766222083229</v>
      </c>
      <c r="J1496" s="11">
        <v>78037.275999999998</v>
      </c>
      <c r="K1496" s="12">
        <v>466.98018459998701</v>
      </c>
    </row>
    <row r="1497" spans="1:11">
      <c r="A1497" t="s">
        <v>2</v>
      </c>
      <c r="B1497">
        <v>22</v>
      </c>
      <c r="C1497" t="s">
        <v>0</v>
      </c>
      <c r="D1497">
        <v>47</v>
      </c>
      <c r="E1497" t="s">
        <v>0</v>
      </c>
      <c r="F1497">
        <v>53.558999999999997</v>
      </c>
      <c r="G1497" s="1">
        <f t="shared" si="23"/>
        <v>82073.558999999994</v>
      </c>
      <c r="H1497" s="6">
        <v>617.34086741402837</v>
      </c>
      <c r="J1497" s="11">
        <v>78037.775999999998</v>
      </c>
      <c r="K1497" s="12">
        <v>467.99474287862881</v>
      </c>
    </row>
    <row r="1498" spans="1:11">
      <c r="A1498" t="s">
        <v>2</v>
      </c>
      <c r="B1498">
        <v>22</v>
      </c>
      <c r="C1498" t="s">
        <v>0</v>
      </c>
      <c r="D1498">
        <v>47</v>
      </c>
      <c r="E1498" t="s">
        <v>0</v>
      </c>
      <c r="F1498">
        <v>54.058999999999997</v>
      </c>
      <c r="G1498" s="1">
        <f t="shared" si="23"/>
        <v>82074.058999999994</v>
      </c>
      <c r="H1498" s="6">
        <v>618.12584583808302</v>
      </c>
      <c r="J1498" s="11">
        <v>78038.275999999998</v>
      </c>
      <c r="K1498" s="12">
        <v>468.99858552127938</v>
      </c>
    </row>
    <row r="1499" spans="1:11">
      <c r="A1499" t="s">
        <v>2</v>
      </c>
      <c r="B1499">
        <v>22</v>
      </c>
      <c r="C1499" t="s">
        <v>0</v>
      </c>
      <c r="D1499">
        <v>47</v>
      </c>
      <c r="E1499" t="s">
        <v>0</v>
      </c>
      <c r="F1499">
        <v>54.558999999999997</v>
      </c>
      <c r="G1499" s="1">
        <f t="shared" si="23"/>
        <v>82074.558999999994</v>
      </c>
      <c r="H1499" s="6">
        <v>618.91160066113207</v>
      </c>
      <c r="J1499" s="11">
        <v>78038.775999999998</v>
      </c>
      <c r="K1499" s="12">
        <v>470.00995320950022</v>
      </c>
    </row>
    <row r="1500" spans="1:11">
      <c r="A1500" t="s">
        <v>2</v>
      </c>
      <c r="B1500">
        <v>22</v>
      </c>
      <c r="C1500" t="s">
        <v>0</v>
      </c>
      <c r="D1500">
        <v>47</v>
      </c>
      <c r="E1500" t="s">
        <v>0</v>
      </c>
      <c r="F1500">
        <v>55.058999999999997</v>
      </c>
      <c r="G1500" s="1">
        <f t="shared" si="23"/>
        <v>82075.058999999994</v>
      </c>
      <c r="H1500" s="6">
        <v>619.69608093009936</v>
      </c>
      <c r="J1500" s="11">
        <v>78039.275999999998</v>
      </c>
      <c r="K1500" s="12">
        <v>471.02829293578588</v>
      </c>
    </row>
    <row r="1501" spans="1:11">
      <c r="A1501" t="s">
        <v>2</v>
      </c>
      <c r="B1501">
        <v>22</v>
      </c>
      <c r="C1501" t="s">
        <v>0</v>
      </c>
      <c r="D1501">
        <v>47</v>
      </c>
      <c r="E1501" t="s">
        <v>0</v>
      </c>
      <c r="F1501">
        <v>55.558999999999997</v>
      </c>
      <c r="G1501" s="1">
        <f t="shared" si="23"/>
        <v>82075.558999999994</v>
      </c>
      <c r="H1501" s="6">
        <v>620.49363409762998</v>
      </c>
      <c r="J1501" s="11">
        <v>78039.775999999998</v>
      </c>
      <c r="K1501" s="12">
        <v>472.04816776683066</v>
      </c>
    </row>
    <row r="1502" spans="1:11">
      <c r="A1502" t="s">
        <v>2</v>
      </c>
      <c r="B1502">
        <v>22</v>
      </c>
      <c r="C1502" t="s">
        <v>0</v>
      </c>
      <c r="D1502">
        <v>47</v>
      </c>
      <c r="E1502" t="s">
        <v>0</v>
      </c>
      <c r="F1502">
        <v>56.058999999999997</v>
      </c>
      <c r="G1502" s="1">
        <f t="shared" si="23"/>
        <v>82076.058999999994</v>
      </c>
      <c r="H1502" s="6">
        <v>621.29804289091499</v>
      </c>
      <c r="J1502" s="11">
        <v>78040.275999999998</v>
      </c>
      <c r="K1502" s="12">
        <v>473.08523614454242</v>
      </c>
    </row>
    <row r="1503" spans="1:11">
      <c r="A1503" t="s">
        <v>2</v>
      </c>
      <c r="B1503">
        <v>22</v>
      </c>
      <c r="C1503" t="s">
        <v>0</v>
      </c>
      <c r="D1503">
        <v>47</v>
      </c>
      <c r="E1503" t="s">
        <v>0</v>
      </c>
      <c r="F1503">
        <v>56.558999999999997</v>
      </c>
      <c r="G1503" s="1">
        <f t="shared" si="23"/>
        <v>82076.558999999994</v>
      </c>
      <c r="H1503" s="6">
        <v>622.10764112403729</v>
      </c>
      <c r="J1503" s="11">
        <v>78040.775999999998</v>
      </c>
      <c r="K1503" s="12">
        <v>474.11218330257009</v>
      </c>
    </row>
    <row r="1504" spans="1:11">
      <c r="A1504" t="s">
        <v>2</v>
      </c>
      <c r="B1504">
        <v>22</v>
      </c>
      <c r="C1504" t="s">
        <v>0</v>
      </c>
      <c r="D1504">
        <v>47</v>
      </c>
      <c r="E1504" t="s">
        <v>0</v>
      </c>
      <c r="F1504">
        <v>57.058999999999997</v>
      </c>
      <c r="G1504" s="1">
        <f t="shared" si="23"/>
        <v>82077.058999999994</v>
      </c>
      <c r="H1504" s="6">
        <v>622.90473393603554</v>
      </c>
      <c r="J1504" s="11">
        <v>78041.275999999998</v>
      </c>
      <c r="K1504" s="12">
        <v>475.14703307608636</v>
      </c>
    </row>
    <row r="1505" spans="1:11">
      <c r="A1505" t="s">
        <v>2</v>
      </c>
      <c r="B1505">
        <v>22</v>
      </c>
      <c r="C1505" t="s">
        <v>0</v>
      </c>
      <c r="D1505">
        <v>47</v>
      </c>
      <c r="E1505" t="s">
        <v>0</v>
      </c>
      <c r="F1505">
        <v>57.558999999999997</v>
      </c>
      <c r="G1505" s="1">
        <f t="shared" si="23"/>
        <v>82077.558999999994</v>
      </c>
      <c r="H1505" s="6">
        <v>623.69511780728601</v>
      </c>
      <c r="J1505" s="11">
        <v>78041.775999999998</v>
      </c>
      <c r="K1505" s="12">
        <v>476.16830659447442</v>
      </c>
    </row>
    <row r="1506" spans="1:11">
      <c r="A1506" t="s">
        <v>2</v>
      </c>
      <c r="B1506">
        <v>22</v>
      </c>
      <c r="C1506" t="s">
        <v>0</v>
      </c>
      <c r="D1506">
        <v>47</v>
      </c>
      <c r="E1506" t="s">
        <v>0</v>
      </c>
      <c r="F1506">
        <v>58.058999999999997</v>
      </c>
      <c r="G1506" s="1">
        <f t="shared" si="23"/>
        <v>82078.058999999994</v>
      </c>
      <c r="H1506" s="6">
        <v>624.4667656077138</v>
      </c>
      <c r="J1506" s="11">
        <v>78042.275999999998</v>
      </c>
      <c r="K1506" s="12">
        <v>477.18943731493897</v>
      </c>
    </row>
    <row r="1507" spans="1:11">
      <c r="A1507" t="s">
        <v>2</v>
      </c>
      <c r="B1507">
        <v>22</v>
      </c>
      <c r="C1507" t="s">
        <v>0</v>
      </c>
      <c r="D1507">
        <v>47</v>
      </c>
      <c r="E1507" t="s">
        <v>0</v>
      </c>
      <c r="F1507">
        <v>58.558999999999997</v>
      </c>
      <c r="G1507" s="1">
        <f t="shared" si="23"/>
        <v>82078.558999999994</v>
      </c>
      <c r="H1507" s="6">
        <v>625.24121269297268</v>
      </c>
      <c r="J1507" s="11">
        <v>78042.775999999998</v>
      </c>
      <c r="K1507" s="12">
        <v>478.19852893545567</v>
      </c>
    </row>
    <row r="1508" spans="1:11">
      <c r="A1508" t="s">
        <v>2</v>
      </c>
      <c r="B1508">
        <v>22</v>
      </c>
      <c r="C1508" t="s">
        <v>0</v>
      </c>
      <c r="D1508">
        <v>47</v>
      </c>
      <c r="E1508" t="s">
        <v>0</v>
      </c>
      <c r="F1508">
        <v>59.058999999999997</v>
      </c>
      <c r="G1508" s="1">
        <f t="shared" si="23"/>
        <v>82079.058999999994</v>
      </c>
      <c r="H1508" s="6">
        <v>626.02563231381419</v>
      </c>
      <c r="J1508" s="11">
        <v>78043.275999999998</v>
      </c>
      <c r="K1508" s="12">
        <v>479.22089711533062</v>
      </c>
    </row>
    <row r="1509" spans="1:11">
      <c r="A1509" t="s">
        <v>2</v>
      </c>
      <c r="B1509">
        <v>22</v>
      </c>
      <c r="C1509" t="s">
        <v>0</v>
      </c>
      <c r="D1509">
        <v>47</v>
      </c>
      <c r="E1509" t="s">
        <v>0</v>
      </c>
      <c r="F1509">
        <v>59.558999999999997</v>
      </c>
      <c r="G1509" s="1">
        <f t="shared" si="23"/>
        <v>82079.558999999994</v>
      </c>
      <c r="H1509" s="6">
        <v>626.8104284533772</v>
      </c>
      <c r="J1509" s="11">
        <v>78043.775999999998</v>
      </c>
      <c r="K1509" s="12">
        <v>480.23667898239955</v>
      </c>
    </row>
    <row r="1510" spans="1:11">
      <c r="A1510" t="s">
        <v>2</v>
      </c>
      <c r="B1510">
        <v>22</v>
      </c>
      <c r="C1510" t="s">
        <v>0</v>
      </c>
      <c r="D1510">
        <v>48</v>
      </c>
      <c r="E1510" t="s">
        <v>0</v>
      </c>
      <c r="F1510">
        <v>5.8999999999999997E-2</v>
      </c>
      <c r="G1510" s="1">
        <f t="shared" si="23"/>
        <v>82080.058999999994</v>
      </c>
      <c r="H1510" s="6">
        <v>627.60206832665983</v>
      </c>
      <c r="J1510" s="11">
        <v>78044.275999999998</v>
      </c>
      <c r="K1510" s="12">
        <v>481.25798031620729</v>
      </c>
    </row>
    <row r="1511" spans="1:11">
      <c r="A1511" t="s">
        <v>2</v>
      </c>
      <c r="B1511">
        <v>22</v>
      </c>
      <c r="C1511" t="s">
        <v>0</v>
      </c>
      <c r="D1511">
        <v>48</v>
      </c>
      <c r="E1511" t="s">
        <v>0</v>
      </c>
      <c r="F1511">
        <v>0.55900000000000005</v>
      </c>
      <c r="G1511" s="1">
        <f t="shared" si="23"/>
        <v>82080.558999999994</v>
      </c>
      <c r="H1511" s="6">
        <v>628.40722158577182</v>
      </c>
      <c r="J1511" s="11">
        <v>78044.775999999998</v>
      </c>
      <c r="K1511" s="12">
        <v>482.28082645898184</v>
      </c>
    </row>
    <row r="1512" spans="1:11">
      <c r="A1512" t="s">
        <v>2</v>
      </c>
      <c r="B1512">
        <v>22</v>
      </c>
      <c r="C1512" t="s">
        <v>0</v>
      </c>
      <c r="D1512">
        <v>48</v>
      </c>
      <c r="E1512" t="s">
        <v>0</v>
      </c>
      <c r="F1512">
        <v>1.0589999999999999</v>
      </c>
      <c r="G1512" s="1">
        <f t="shared" si="23"/>
        <v>82081.058999999994</v>
      </c>
      <c r="H1512" s="6">
        <v>629.21983080149198</v>
      </c>
      <c r="J1512" s="11">
        <v>78045.275999999998</v>
      </c>
      <c r="K1512" s="12">
        <v>483.3064342981848</v>
      </c>
    </row>
    <row r="1513" spans="1:11">
      <c r="A1513" t="s">
        <v>2</v>
      </c>
      <c r="B1513">
        <v>22</v>
      </c>
      <c r="C1513" t="s">
        <v>0</v>
      </c>
      <c r="D1513">
        <v>48</v>
      </c>
      <c r="E1513" t="s">
        <v>0</v>
      </c>
      <c r="F1513">
        <v>1.5589999999999999</v>
      </c>
      <c r="G1513" s="1">
        <f t="shared" si="23"/>
        <v>82081.558999999994</v>
      </c>
      <c r="H1513" s="6">
        <v>630.0208124598081</v>
      </c>
      <c r="J1513" s="11">
        <v>78045.775999999998</v>
      </c>
      <c r="K1513" s="12">
        <v>484.33027212947508</v>
      </c>
    </row>
    <row r="1514" spans="1:11">
      <c r="A1514" t="s">
        <v>2</v>
      </c>
      <c r="B1514">
        <v>22</v>
      </c>
      <c r="C1514" t="s">
        <v>0</v>
      </c>
      <c r="D1514">
        <v>48</v>
      </c>
      <c r="E1514" t="s">
        <v>0</v>
      </c>
      <c r="F1514">
        <v>2.0590000000000002</v>
      </c>
      <c r="G1514" s="1">
        <f t="shared" si="23"/>
        <v>82082.058999999994</v>
      </c>
      <c r="H1514" s="6">
        <v>630.83862679436129</v>
      </c>
      <c r="J1514" s="11">
        <v>78046.275999999998</v>
      </c>
      <c r="K1514" s="12">
        <v>485.35987499693181</v>
      </c>
    </row>
    <row r="1515" spans="1:11">
      <c r="A1515" t="s">
        <v>2</v>
      </c>
      <c r="B1515">
        <v>22</v>
      </c>
      <c r="C1515" t="s">
        <v>0</v>
      </c>
      <c r="D1515">
        <v>48</v>
      </c>
      <c r="E1515" t="s">
        <v>0</v>
      </c>
      <c r="F1515">
        <v>2.5590000000000002</v>
      </c>
      <c r="G1515" s="1">
        <f t="shared" si="23"/>
        <v>82082.558999999994</v>
      </c>
      <c r="H1515" s="6">
        <v>631.63447290715783</v>
      </c>
      <c r="J1515" s="11">
        <v>78046.775999999998</v>
      </c>
      <c r="K1515" s="12">
        <v>486.39008928741816</v>
      </c>
    </row>
    <row r="1516" spans="1:11">
      <c r="A1516" t="s">
        <v>2</v>
      </c>
      <c r="B1516">
        <v>22</v>
      </c>
      <c r="C1516" t="s">
        <v>0</v>
      </c>
      <c r="D1516">
        <v>48</v>
      </c>
      <c r="E1516" t="s">
        <v>0</v>
      </c>
      <c r="F1516">
        <v>3.0590000000000002</v>
      </c>
      <c r="G1516" s="1">
        <f t="shared" si="23"/>
        <v>82083.058999999994</v>
      </c>
      <c r="H1516" s="6">
        <v>632.42899981071457</v>
      </c>
      <c r="J1516" s="11">
        <v>78047.275999999998</v>
      </c>
      <c r="K1516" s="12">
        <v>487.41271968010017</v>
      </c>
    </row>
    <row r="1517" spans="1:11">
      <c r="A1517" t="s">
        <v>2</v>
      </c>
      <c r="B1517">
        <v>22</v>
      </c>
      <c r="C1517" t="s">
        <v>0</v>
      </c>
      <c r="D1517">
        <v>48</v>
      </c>
      <c r="E1517" t="s">
        <v>0</v>
      </c>
      <c r="F1517">
        <v>3.5590000000000002</v>
      </c>
      <c r="G1517" s="1">
        <f t="shared" si="23"/>
        <v>82083.558999999994</v>
      </c>
      <c r="H1517" s="6">
        <v>633.21660737940113</v>
      </c>
      <c r="J1517" s="11">
        <v>78047.775999999998</v>
      </c>
      <c r="K1517" s="12">
        <v>488.4334480048845</v>
      </c>
    </row>
    <row r="1518" spans="1:11">
      <c r="A1518" t="s">
        <v>2</v>
      </c>
      <c r="B1518">
        <v>22</v>
      </c>
      <c r="C1518" t="s">
        <v>0</v>
      </c>
      <c r="D1518">
        <v>48</v>
      </c>
      <c r="E1518" t="s">
        <v>0</v>
      </c>
      <c r="F1518">
        <v>4.0590000000000002</v>
      </c>
      <c r="G1518" s="1">
        <f t="shared" si="23"/>
        <v>82084.058999999994</v>
      </c>
      <c r="H1518" s="6">
        <v>634.0188557204217</v>
      </c>
      <c r="J1518" s="11">
        <v>78048.275999999998</v>
      </c>
      <c r="K1518" s="12">
        <v>489.45190036202376</v>
      </c>
    </row>
    <row r="1519" spans="1:11">
      <c r="A1519" t="s">
        <v>2</v>
      </c>
      <c r="B1519">
        <v>22</v>
      </c>
      <c r="C1519" t="s">
        <v>0</v>
      </c>
      <c r="D1519">
        <v>48</v>
      </c>
      <c r="E1519" t="s">
        <v>0</v>
      </c>
      <c r="F1519">
        <v>4.5590000000000002</v>
      </c>
      <c r="G1519" s="1">
        <f t="shared" si="23"/>
        <v>82084.558999999994</v>
      </c>
      <c r="H1519" s="6">
        <v>634.80987183551019</v>
      </c>
      <c r="J1519" s="11">
        <v>78048.775999999998</v>
      </c>
      <c r="K1519" s="12">
        <v>490.46282259922623</v>
      </c>
    </row>
    <row r="1520" spans="1:11">
      <c r="A1520" t="s">
        <v>2</v>
      </c>
      <c r="B1520">
        <v>22</v>
      </c>
      <c r="C1520" t="s">
        <v>0</v>
      </c>
      <c r="D1520">
        <v>48</v>
      </c>
      <c r="E1520" t="s">
        <v>0</v>
      </c>
      <c r="F1520">
        <v>5.0590000000000002</v>
      </c>
      <c r="G1520" s="1">
        <f t="shared" si="23"/>
        <v>82085.058999999994</v>
      </c>
      <c r="H1520" s="6">
        <v>635.62137438058051</v>
      </c>
      <c r="J1520" s="11">
        <v>78049.275999999998</v>
      </c>
      <c r="K1520" s="12">
        <v>491.48041174092185</v>
      </c>
    </row>
    <row r="1521" spans="1:11">
      <c r="A1521" t="s">
        <v>2</v>
      </c>
      <c r="B1521">
        <v>22</v>
      </c>
      <c r="C1521" t="s">
        <v>0</v>
      </c>
      <c r="D1521">
        <v>48</v>
      </c>
      <c r="E1521" t="s">
        <v>0</v>
      </c>
      <c r="F1521">
        <v>5.5590000000000002</v>
      </c>
      <c r="G1521" s="1">
        <f t="shared" si="23"/>
        <v>82085.558999999994</v>
      </c>
      <c r="H1521" s="6">
        <v>636.42380184971205</v>
      </c>
      <c r="J1521" s="11">
        <v>78049.775999999998</v>
      </c>
      <c r="K1521" s="12">
        <v>492.50468376751695</v>
      </c>
    </row>
    <row r="1522" spans="1:11">
      <c r="A1522" t="s">
        <v>2</v>
      </c>
      <c r="B1522">
        <v>22</v>
      </c>
      <c r="C1522" t="s">
        <v>0</v>
      </c>
      <c r="D1522">
        <v>48</v>
      </c>
      <c r="E1522" t="s">
        <v>0</v>
      </c>
      <c r="F1522">
        <v>6.0590000000000002</v>
      </c>
      <c r="G1522" s="1">
        <f t="shared" si="23"/>
        <v>82086.058999999994</v>
      </c>
      <c r="H1522" s="6">
        <v>637.23573929950589</v>
      </c>
      <c r="J1522" s="11">
        <v>78050.275999999998</v>
      </c>
      <c r="K1522" s="12">
        <v>493.53511378316318</v>
      </c>
    </row>
    <row r="1523" spans="1:11">
      <c r="A1523" t="s">
        <v>2</v>
      </c>
      <c r="B1523">
        <v>22</v>
      </c>
      <c r="C1523" t="s">
        <v>0</v>
      </c>
      <c r="D1523">
        <v>48</v>
      </c>
      <c r="E1523" t="s">
        <v>0</v>
      </c>
      <c r="F1523">
        <v>6.5590000000000002</v>
      </c>
      <c r="G1523" s="1">
        <f t="shared" si="23"/>
        <v>82086.558999999994</v>
      </c>
      <c r="H1523" s="6">
        <v>638.06078329400657</v>
      </c>
      <c r="J1523" s="11">
        <v>78050.775999999998</v>
      </c>
      <c r="K1523" s="12">
        <v>494.56513300674351</v>
      </c>
    </row>
    <row r="1524" spans="1:11">
      <c r="A1524" t="s">
        <v>2</v>
      </c>
      <c r="B1524">
        <v>22</v>
      </c>
      <c r="C1524" t="s">
        <v>0</v>
      </c>
      <c r="D1524">
        <v>48</v>
      </c>
      <c r="E1524" t="s">
        <v>0</v>
      </c>
      <c r="F1524">
        <v>7.0590000000000002</v>
      </c>
      <c r="G1524" s="1">
        <f t="shared" si="23"/>
        <v>82087.058999999994</v>
      </c>
      <c r="H1524" s="6">
        <v>638.87807338251787</v>
      </c>
      <c r="J1524" s="11">
        <v>78051.275999999998</v>
      </c>
      <c r="K1524" s="12">
        <v>495.59553028854862</v>
      </c>
    </row>
    <row r="1525" spans="1:11">
      <c r="A1525" t="s">
        <v>2</v>
      </c>
      <c r="B1525">
        <v>22</v>
      </c>
      <c r="C1525" t="s">
        <v>0</v>
      </c>
      <c r="D1525">
        <v>48</v>
      </c>
      <c r="E1525" t="s">
        <v>0</v>
      </c>
      <c r="F1525">
        <v>7.5590000000000002</v>
      </c>
      <c r="G1525" s="1">
        <f t="shared" si="23"/>
        <v>82087.558999999994</v>
      </c>
      <c r="H1525" s="6">
        <v>639.70171630304105</v>
      </c>
      <c r="J1525" s="11">
        <v>78051.775999999998</v>
      </c>
      <c r="K1525" s="12">
        <v>496.62844890427078</v>
      </c>
    </row>
    <row r="1526" spans="1:11">
      <c r="A1526" t="s">
        <v>2</v>
      </c>
      <c r="B1526">
        <v>22</v>
      </c>
      <c r="C1526" t="s">
        <v>0</v>
      </c>
      <c r="D1526">
        <v>48</v>
      </c>
      <c r="E1526" t="s">
        <v>0</v>
      </c>
      <c r="F1526">
        <v>8.0589999999999993</v>
      </c>
      <c r="G1526" s="1">
        <f t="shared" si="23"/>
        <v>82088.058999999994</v>
      </c>
      <c r="H1526" s="6">
        <v>640.5090962051022</v>
      </c>
      <c r="J1526" s="11">
        <v>78052.275999999998</v>
      </c>
      <c r="K1526" s="12">
        <v>497.64728197387677</v>
      </c>
    </row>
    <row r="1527" spans="1:11">
      <c r="A1527" t="s">
        <v>2</v>
      </c>
      <c r="B1527">
        <v>22</v>
      </c>
      <c r="C1527" t="s">
        <v>0</v>
      </c>
      <c r="D1527">
        <v>48</v>
      </c>
      <c r="E1527" t="s">
        <v>0</v>
      </c>
      <c r="F1527">
        <v>8.5589999999999993</v>
      </c>
      <c r="G1527" s="1">
        <f t="shared" si="23"/>
        <v>82088.558999999994</v>
      </c>
      <c r="H1527" s="6">
        <v>641.32392902306754</v>
      </c>
      <c r="J1527" s="11">
        <v>78052.775999999998</v>
      </c>
      <c r="K1527" s="12">
        <v>498.6626536899106</v>
      </c>
    </row>
    <row r="1528" spans="1:11">
      <c r="A1528" t="s">
        <v>2</v>
      </c>
      <c r="B1528">
        <v>22</v>
      </c>
      <c r="C1528" t="s">
        <v>0</v>
      </c>
      <c r="D1528">
        <v>48</v>
      </c>
      <c r="E1528" t="s">
        <v>0</v>
      </c>
      <c r="F1528">
        <v>9.0589999999999993</v>
      </c>
      <c r="G1528" s="1">
        <f t="shared" si="23"/>
        <v>82089.058999999994</v>
      </c>
      <c r="H1528" s="6">
        <v>642.12934612002891</v>
      </c>
      <c r="J1528" s="11">
        <v>78053.275999999998</v>
      </c>
      <c r="K1528" s="12">
        <v>499.67471867709912</v>
      </c>
    </row>
    <row r="1529" spans="1:11">
      <c r="A1529" t="s">
        <v>2</v>
      </c>
      <c r="B1529">
        <v>22</v>
      </c>
      <c r="C1529" t="s">
        <v>0</v>
      </c>
      <c r="D1529">
        <v>48</v>
      </c>
      <c r="E1529" t="s">
        <v>0</v>
      </c>
      <c r="F1529">
        <v>9.5589999999999993</v>
      </c>
      <c r="G1529" s="1">
        <f t="shared" si="23"/>
        <v>82089.558999999994</v>
      </c>
      <c r="H1529" s="6">
        <v>642.94361168029332</v>
      </c>
      <c r="J1529" s="11">
        <v>78053.775999999998</v>
      </c>
      <c r="K1529" s="12">
        <v>500.68594353150786</v>
      </c>
    </row>
    <row r="1530" spans="1:11">
      <c r="A1530" t="s">
        <v>2</v>
      </c>
      <c r="B1530">
        <v>22</v>
      </c>
      <c r="C1530" t="s">
        <v>0</v>
      </c>
      <c r="D1530">
        <v>48</v>
      </c>
      <c r="E1530" t="s">
        <v>0</v>
      </c>
      <c r="F1530">
        <v>10.058999999999999</v>
      </c>
      <c r="G1530" s="1">
        <f t="shared" si="23"/>
        <v>82090.058999999994</v>
      </c>
      <c r="H1530" s="6">
        <v>643.75962749856512</v>
      </c>
      <c r="J1530" s="11">
        <v>78054.275999999998</v>
      </c>
      <c r="K1530" s="12">
        <v>501.71258062161985</v>
      </c>
    </row>
    <row r="1531" spans="1:11">
      <c r="A1531" t="s">
        <v>2</v>
      </c>
      <c r="B1531">
        <v>22</v>
      </c>
      <c r="C1531" t="s">
        <v>0</v>
      </c>
      <c r="D1531">
        <v>48</v>
      </c>
      <c r="E1531" t="s">
        <v>0</v>
      </c>
      <c r="F1531">
        <v>10.558999999999999</v>
      </c>
      <c r="G1531" s="1">
        <f t="shared" si="23"/>
        <v>82090.558999999994</v>
      </c>
      <c r="H1531" s="6">
        <v>644.56353388689149</v>
      </c>
      <c r="J1531" s="11">
        <v>78054.775999999998</v>
      </c>
      <c r="K1531" s="12">
        <v>502.74102784342205</v>
      </c>
    </row>
    <row r="1532" spans="1:11">
      <c r="A1532" t="s">
        <v>2</v>
      </c>
      <c r="B1532">
        <v>22</v>
      </c>
      <c r="C1532" t="s">
        <v>0</v>
      </c>
      <c r="D1532">
        <v>48</v>
      </c>
      <c r="E1532" t="s">
        <v>0</v>
      </c>
      <c r="F1532">
        <v>11.058999999999999</v>
      </c>
      <c r="G1532" s="1">
        <f t="shared" si="23"/>
        <v>82091.058999999994</v>
      </c>
      <c r="H1532" s="6">
        <v>645.38344682832303</v>
      </c>
      <c r="J1532" s="11">
        <v>78055.275999999998</v>
      </c>
      <c r="K1532" s="12">
        <v>503.76904730739375</v>
      </c>
    </row>
    <row r="1533" spans="1:11">
      <c r="A1533" t="s">
        <v>2</v>
      </c>
      <c r="B1533">
        <v>22</v>
      </c>
      <c r="C1533" t="s">
        <v>0</v>
      </c>
      <c r="D1533">
        <v>48</v>
      </c>
      <c r="E1533" t="s">
        <v>0</v>
      </c>
      <c r="F1533">
        <v>11.558999999999999</v>
      </c>
      <c r="G1533" s="1">
        <f t="shared" si="23"/>
        <v>82091.558999999994</v>
      </c>
      <c r="H1533" s="6">
        <v>646.2014106954731</v>
      </c>
      <c r="J1533" s="11">
        <v>78055.775999999998</v>
      </c>
      <c r="K1533" s="12">
        <v>504.80246790203807</v>
      </c>
    </row>
    <row r="1534" spans="1:11">
      <c r="A1534" t="s">
        <v>2</v>
      </c>
      <c r="B1534">
        <v>22</v>
      </c>
      <c r="C1534" t="s">
        <v>0</v>
      </c>
      <c r="D1534">
        <v>48</v>
      </c>
      <c r="E1534" t="s">
        <v>0</v>
      </c>
      <c r="F1534">
        <v>12.058999999999999</v>
      </c>
      <c r="G1534" s="1">
        <f t="shared" si="23"/>
        <v>82092.058999999994</v>
      </c>
      <c r="H1534" s="6">
        <v>647.01480809299335</v>
      </c>
      <c r="J1534" s="11">
        <v>78056.275999999998</v>
      </c>
      <c r="K1534" s="12">
        <v>505.83493229024697</v>
      </c>
    </row>
    <row r="1535" spans="1:11">
      <c r="A1535" t="s">
        <v>2</v>
      </c>
      <c r="B1535">
        <v>22</v>
      </c>
      <c r="C1535" t="s">
        <v>0</v>
      </c>
      <c r="D1535">
        <v>48</v>
      </c>
      <c r="E1535" t="s">
        <v>0</v>
      </c>
      <c r="F1535">
        <v>12.558999999999999</v>
      </c>
      <c r="G1535" s="1">
        <f t="shared" si="23"/>
        <v>82092.558999999994</v>
      </c>
      <c r="H1535" s="6">
        <v>647.83893527324301</v>
      </c>
      <c r="J1535" s="11">
        <v>78056.775999999998</v>
      </c>
      <c r="K1535" s="12">
        <v>506.85945480186996</v>
      </c>
    </row>
    <row r="1536" spans="1:11">
      <c r="A1536" t="s">
        <v>2</v>
      </c>
      <c r="B1536">
        <v>22</v>
      </c>
      <c r="C1536" t="s">
        <v>0</v>
      </c>
      <c r="D1536">
        <v>48</v>
      </c>
      <c r="E1536" t="s">
        <v>0</v>
      </c>
      <c r="F1536">
        <v>13.058999999999999</v>
      </c>
      <c r="G1536" s="1">
        <f t="shared" si="23"/>
        <v>82093.058999999994</v>
      </c>
      <c r="H1536" s="6">
        <v>648.66592481854502</v>
      </c>
      <c r="J1536" s="11">
        <v>78057.275999999998</v>
      </c>
      <c r="K1536" s="12">
        <v>507.87862335505167</v>
      </c>
    </row>
    <row r="1537" spans="1:11">
      <c r="A1537" t="s">
        <v>2</v>
      </c>
      <c r="B1537">
        <v>22</v>
      </c>
      <c r="C1537" t="s">
        <v>0</v>
      </c>
      <c r="D1537">
        <v>48</v>
      </c>
      <c r="E1537" t="s">
        <v>0</v>
      </c>
      <c r="F1537">
        <v>13.558999999999999</v>
      </c>
      <c r="G1537" s="1">
        <f t="shared" si="23"/>
        <v>82093.558999999994</v>
      </c>
      <c r="H1537" s="6">
        <v>649.49487521615731</v>
      </c>
      <c r="J1537" s="11">
        <v>78057.775999999998</v>
      </c>
      <c r="K1537" s="12">
        <v>508.88981620983822</v>
      </c>
    </row>
    <row r="1538" spans="1:11">
      <c r="A1538" t="s">
        <v>2</v>
      </c>
      <c r="B1538">
        <v>22</v>
      </c>
      <c r="C1538" t="s">
        <v>0</v>
      </c>
      <c r="D1538">
        <v>48</v>
      </c>
      <c r="E1538" t="s">
        <v>0</v>
      </c>
      <c r="F1538">
        <v>14.058999999999999</v>
      </c>
      <c r="G1538" s="1">
        <f t="shared" si="23"/>
        <v>82094.058999999994</v>
      </c>
      <c r="H1538" s="6">
        <v>650.30920184301806</v>
      </c>
      <c r="J1538" s="11">
        <v>78058.275999999998</v>
      </c>
      <c r="K1538" s="12">
        <v>509.91309545154746</v>
      </c>
    </row>
    <row r="1539" spans="1:11">
      <c r="A1539" t="s">
        <v>2</v>
      </c>
      <c r="B1539">
        <v>22</v>
      </c>
      <c r="C1539" t="s">
        <v>0</v>
      </c>
      <c r="D1539">
        <v>48</v>
      </c>
      <c r="E1539" t="s">
        <v>0</v>
      </c>
      <c r="F1539">
        <v>14.558999999999999</v>
      </c>
      <c r="G1539" s="1">
        <f t="shared" ref="G1539:G1602" si="24">B1539*3600+D1539*60+F1539</f>
        <v>82094.558999999994</v>
      </c>
      <c r="H1539" s="6">
        <v>651.12513753459666</v>
      </c>
      <c r="J1539" s="11">
        <v>78058.775999999998</v>
      </c>
      <c r="K1539" s="12">
        <v>510.93778317224576</v>
      </c>
    </row>
    <row r="1540" spans="1:11">
      <c r="A1540" t="s">
        <v>2</v>
      </c>
      <c r="B1540">
        <v>22</v>
      </c>
      <c r="C1540" t="s">
        <v>0</v>
      </c>
      <c r="D1540">
        <v>48</v>
      </c>
      <c r="E1540" t="s">
        <v>0</v>
      </c>
      <c r="F1540">
        <v>15.058999999999999</v>
      </c>
      <c r="G1540" s="1">
        <f t="shared" si="24"/>
        <v>82095.058999999994</v>
      </c>
      <c r="H1540" s="6">
        <v>651.94159855293663</v>
      </c>
      <c r="J1540" s="11">
        <v>78059.275999999998</v>
      </c>
      <c r="K1540" s="12">
        <v>511.95709221962949</v>
      </c>
    </row>
    <row r="1541" spans="1:11">
      <c r="A1541" t="s">
        <v>2</v>
      </c>
      <c r="B1541">
        <v>22</v>
      </c>
      <c r="C1541" t="s">
        <v>0</v>
      </c>
      <c r="D1541">
        <v>48</v>
      </c>
      <c r="E1541" t="s">
        <v>0</v>
      </c>
      <c r="F1541">
        <v>15.558999999999999</v>
      </c>
      <c r="G1541" s="1">
        <f t="shared" si="24"/>
        <v>82095.558999999994</v>
      </c>
      <c r="H1541" s="6">
        <v>652.76742755489988</v>
      </c>
      <c r="J1541" s="11">
        <v>78059.775999999998</v>
      </c>
      <c r="K1541" s="12">
        <v>512.98911264965216</v>
      </c>
    </row>
    <row r="1542" spans="1:11">
      <c r="A1542" t="s">
        <v>2</v>
      </c>
      <c r="B1542">
        <v>22</v>
      </c>
      <c r="C1542" t="s">
        <v>0</v>
      </c>
      <c r="D1542">
        <v>48</v>
      </c>
      <c r="E1542" t="s">
        <v>0</v>
      </c>
      <c r="F1542">
        <v>16.059000000000001</v>
      </c>
      <c r="G1542" s="1">
        <f t="shared" si="24"/>
        <v>82096.058999999994</v>
      </c>
      <c r="H1542" s="6">
        <v>653.58812902459113</v>
      </c>
      <c r="J1542" s="11">
        <v>78060.275999999998</v>
      </c>
      <c r="K1542" s="12">
        <v>514.01211957793214</v>
      </c>
    </row>
    <row r="1543" spans="1:11">
      <c r="A1543" t="s">
        <v>2</v>
      </c>
      <c r="B1543">
        <v>22</v>
      </c>
      <c r="C1543" t="s">
        <v>0</v>
      </c>
      <c r="D1543">
        <v>48</v>
      </c>
      <c r="E1543" t="s">
        <v>0</v>
      </c>
      <c r="F1543">
        <v>16.559000000000001</v>
      </c>
      <c r="G1543" s="1">
        <f t="shared" si="24"/>
        <v>82096.558999999994</v>
      </c>
      <c r="H1543" s="6">
        <v>654.42352457759046</v>
      </c>
      <c r="J1543" s="11">
        <v>78060.775999999998</v>
      </c>
      <c r="K1543" s="12">
        <v>515.03771112511356</v>
      </c>
    </row>
    <row r="1544" spans="1:11">
      <c r="A1544" t="s">
        <v>2</v>
      </c>
      <c r="B1544">
        <v>22</v>
      </c>
      <c r="C1544" t="s">
        <v>0</v>
      </c>
      <c r="D1544">
        <v>48</v>
      </c>
      <c r="E1544" t="s">
        <v>0</v>
      </c>
      <c r="F1544">
        <v>17.059000000000001</v>
      </c>
      <c r="G1544" s="1">
        <f t="shared" si="24"/>
        <v>82097.058999999994</v>
      </c>
      <c r="H1544" s="6">
        <v>655.25737411273633</v>
      </c>
      <c r="J1544" s="11">
        <v>78061.275999999998</v>
      </c>
      <c r="K1544" s="12">
        <v>516.06851204572126</v>
      </c>
    </row>
    <row r="1545" spans="1:11">
      <c r="A1545" t="s">
        <v>2</v>
      </c>
      <c r="B1545">
        <v>22</v>
      </c>
      <c r="C1545" t="s">
        <v>0</v>
      </c>
      <c r="D1545">
        <v>48</v>
      </c>
      <c r="E1545" t="s">
        <v>0</v>
      </c>
      <c r="F1545">
        <v>17.559000000000001</v>
      </c>
      <c r="G1545" s="1">
        <f t="shared" si="24"/>
        <v>82097.558999999994</v>
      </c>
      <c r="H1545" s="6">
        <v>656.07943661788897</v>
      </c>
      <c r="J1545" s="11">
        <v>78061.775999999998</v>
      </c>
      <c r="K1545" s="12">
        <v>517.09861066916824</v>
      </c>
    </row>
    <row r="1546" spans="1:11">
      <c r="A1546" t="s">
        <v>2</v>
      </c>
      <c r="B1546">
        <v>22</v>
      </c>
      <c r="C1546" t="s">
        <v>0</v>
      </c>
      <c r="D1546">
        <v>48</v>
      </c>
      <c r="E1546" t="s">
        <v>0</v>
      </c>
      <c r="F1546">
        <v>18.059000000000001</v>
      </c>
      <c r="G1546" s="1">
        <f t="shared" si="24"/>
        <v>82098.058999999994</v>
      </c>
      <c r="H1546" s="6">
        <v>656.90333580488698</v>
      </c>
      <c r="J1546" s="11">
        <v>78062.275999999998</v>
      </c>
      <c r="K1546" s="12">
        <v>518.1215117604977</v>
      </c>
    </row>
    <row r="1547" spans="1:11">
      <c r="A1547" t="s">
        <v>2</v>
      </c>
      <c r="B1547">
        <v>22</v>
      </c>
      <c r="C1547" t="s">
        <v>0</v>
      </c>
      <c r="D1547">
        <v>48</v>
      </c>
      <c r="E1547" t="s">
        <v>0</v>
      </c>
      <c r="F1547">
        <v>18.559000000000001</v>
      </c>
      <c r="G1547" s="1">
        <f t="shared" si="24"/>
        <v>82098.558999999994</v>
      </c>
      <c r="H1547" s="6">
        <v>657.71489164004663</v>
      </c>
      <c r="J1547" s="11">
        <v>78062.775999999998</v>
      </c>
      <c r="K1547" s="12">
        <v>519.14188951579104</v>
      </c>
    </row>
    <row r="1548" spans="1:11">
      <c r="A1548" t="s">
        <v>2</v>
      </c>
      <c r="B1548">
        <v>22</v>
      </c>
      <c r="C1548" t="s">
        <v>0</v>
      </c>
      <c r="D1548">
        <v>48</v>
      </c>
      <c r="E1548" t="s">
        <v>0</v>
      </c>
      <c r="F1548">
        <v>19.059000000000001</v>
      </c>
      <c r="G1548" s="1">
        <f t="shared" si="24"/>
        <v>82099.058999999994</v>
      </c>
      <c r="H1548" s="6">
        <v>658.52432262196749</v>
      </c>
      <c r="J1548" s="11">
        <v>78063.275999999998</v>
      </c>
      <c r="K1548" s="12">
        <v>520.16173314177615</v>
      </c>
    </row>
    <row r="1549" spans="1:11">
      <c r="A1549" t="s">
        <v>2</v>
      </c>
      <c r="B1549">
        <v>22</v>
      </c>
      <c r="C1549" t="s">
        <v>0</v>
      </c>
      <c r="D1549">
        <v>48</v>
      </c>
      <c r="E1549" t="s">
        <v>0</v>
      </c>
      <c r="F1549">
        <v>19.559000000000001</v>
      </c>
      <c r="G1549" s="1">
        <f t="shared" si="24"/>
        <v>82099.558999999994</v>
      </c>
      <c r="H1549" s="6">
        <v>659.35334248748416</v>
      </c>
      <c r="J1549" s="11">
        <v>78063.775999999998</v>
      </c>
      <c r="K1549" s="12">
        <v>521.1851142588929</v>
      </c>
    </row>
    <row r="1550" spans="1:11">
      <c r="A1550" t="s">
        <v>2</v>
      </c>
      <c r="B1550">
        <v>22</v>
      </c>
      <c r="C1550" t="s">
        <v>0</v>
      </c>
      <c r="D1550">
        <v>48</v>
      </c>
      <c r="E1550" t="s">
        <v>0</v>
      </c>
      <c r="F1550">
        <v>20.059000000000001</v>
      </c>
      <c r="G1550" s="1">
        <f t="shared" si="24"/>
        <v>82100.058999999994</v>
      </c>
      <c r="H1550" s="6">
        <v>660.18021039399275</v>
      </c>
      <c r="J1550" s="11">
        <v>78064.275999999998</v>
      </c>
      <c r="K1550" s="12">
        <v>522.20465764391884</v>
      </c>
    </row>
    <row r="1551" spans="1:11">
      <c r="A1551" t="s">
        <v>2</v>
      </c>
      <c r="B1551">
        <v>22</v>
      </c>
      <c r="C1551" t="s">
        <v>0</v>
      </c>
      <c r="D1551">
        <v>48</v>
      </c>
      <c r="E1551" t="s">
        <v>0</v>
      </c>
      <c r="F1551">
        <v>20.559000000000001</v>
      </c>
      <c r="G1551" s="1">
        <f t="shared" si="24"/>
        <v>82100.558999999994</v>
      </c>
      <c r="H1551" s="6">
        <v>661.00270971074963</v>
      </c>
      <c r="J1551" s="11">
        <v>78064.775999999998</v>
      </c>
      <c r="K1551" s="12">
        <v>523.2299179996661</v>
      </c>
    </row>
    <row r="1552" spans="1:11">
      <c r="A1552" t="s">
        <v>2</v>
      </c>
      <c r="B1552">
        <v>22</v>
      </c>
      <c r="C1552" t="s">
        <v>0</v>
      </c>
      <c r="D1552">
        <v>48</v>
      </c>
      <c r="E1552" t="s">
        <v>0</v>
      </c>
      <c r="F1552">
        <v>21.059000000000001</v>
      </c>
      <c r="G1552" s="1">
        <f t="shared" si="24"/>
        <v>82101.058999999994</v>
      </c>
      <c r="H1552" s="6">
        <v>661.81366850344807</v>
      </c>
      <c r="J1552" s="11">
        <v>78065.275999999998</v>
      </c>
      <c r="K1552" s="12">
        <v>524.25061473016763</v>
      </c>
    </row>
    <row r="1553" spans="1:11">
      <c r="A1553" t="s">
        <v>2</v>
      </c>
      <c r="B1553">
        <v>22</v>
      </c>
      <c r="C1553" t="s">
        <v>0</v>
      </c>
      <c r="D1553">
        <v>48</v>
      </c>
      <c r="E1553" t="s">
        <v>0</v>
      </c>
      <c r="F1553">
        <v>21.559000000000001</v>
      </c>
      <c r="G1553" s="1">
        <f t="shared" si="24"/>
        <v>82101.558999999994</v>
      </c>
      <c r="H1553" s="6">
        <v>662.64622483867515</v>
      </c>
      <c r="J1553" s="11">
        <v>78065.775999999998</v>
      </c>
      <c r="K1553" s="12">
        <v>525.28144892909438</v>
      </c>
    </row>
    <row r="1554" spans="1:11">
      <c r="A1554" t="s">
        <v>2</v>
      </c>
      <c r="B1554">
        <v>22</v>
      </c>
      <c r="C1554" t="s">
        <v>0</v>
      </c>
      <c r="D1554">
        <v>48</v>
      </c>
      <c r="E1554" t="s">
        <v>0</v>
      </c>
      <c r="F1554">
        <v>22.059000000000001</v>
      </c>
      <c r="G1554" s="1">
        <f t="shared" si="24"/>
        <v>82102.058999999994</v>
      </c>
      <c r="H1554" s="6">
        <v>663.47392992503092</v>
      </c>
      <c r="J1554" s="11">
        <v>78066.275999999998</v>
      </c>
      <c r="K1554" s="12">
        <v>526.31878841344871</v>
      </c>
    </row>
    <row r="1555" spans="1:11">
      <c r="A1555" t="s">
        <v>2</v>
      </c>
      <c r="B1555">
        <v>22</v>
      </c>
      <c r="C1555" t="s">
        <v>0</v>
      </c>
      <c r="D1555">
        <v>48</v>
      </c>
      <c r="E1555" t="s">
        <v>0</v>
      </c>
      <c r="F1555">
        <v>22.559000000000001</v>
      </c>
      <c r="G1555" s="1">
        <f t="shared" si="24"/>
        <v>82102.558999999994</v>
      </c>
      <c r="H1555" s="6">
        <v>664.30068095689296</v>
      </c>
      <c r="J1555" s="11">
        <v>78066.775999999998</v>
      </c>
      <c r="K1555" s="12">
        <v>527.34590225484396</v>
      </c>
    </row>
    <row r="1556" spans="1:11">
      <c r="A1556" t="s">
        <v>2</v>
      </c>
      <c r="B1556">
        <v>22</v>
      </c>
      <c r="C1556" t="s">
        <v>0</v>
      </c>
      <c r="D1556">
        <v>48</v>
      </c>
      <c r="E1556" t="s">
        <v>0</v>
      </c>
      <c r="F1556">
        <v>23.059000000000001</v>
      </c>
      <c r="G1556" s="1">
        <f t="shared" si="24"/>
        <v>82103.058999999994</v>
      </c>
      <c r="H1556" s="6">
        <v>665.1479422879803</v>
      </c>
      <c r="J1556" s="11">
        <v>78067.275999999998</v>
      </c>
      <c r="K1556" s="12">
        <v>528.38031372291789</v>
      </c>
    </row>
    <row r="1557" spans="1:11">
      <c r="A1557" t="s">
        <v>2</v>
      </c>
      <c r="B1557">
        <v>22</v>
      </c>
      <c r="C1557" t="s">
        <v>0</v>
      </c>
      <c r="D1557">
        <v>48</v>
      </c>
      <c r="E1557" t="s">
        <v>0</v>
      </c>
      <c r="F1557">
        <v>23.559000000000001</v>
      </c>
      <c r="G1557" s="1">
        <f t="shared" si="24"/>
        <v>82103.558999999994</v>
      </c>
      <c r="H1557" s="6">
        <v>665.97726328818544</v>
      </c>
      <c r="J1557" s="11">
        <v>78067.775999999998</v>
      </c>
      <c r="K1557" s="12">
        <v>529.40858922394204</v>
      </c>
    </row>
    <row r="1558" spans="1:11">
      <c r="A1558" t="s">
        <v>2</v>
      </c>
      <c r="B1558">
        <v>22</v>
      </c>
      <c r="C1558" t="s">
        <v>0</v>
      </c>
      <c r="D1558">
        <v>48</v>
      </c>
      <c r="E1558" t="s">
        <v>0</v>
      </c>
      <c r="F1558">
        <v>24.059000000000001</v>
      </c>
      <c r="G1558" s="1">
        <f t="shared" si="24"/>
        <v>82104.058999999994</v>
      </c>
      <c r="H1558" s="6">
        <v>666.79834008240198</v>
      </c>
      <c r="J1558" s="11">
        <v>78068.275999999998</v>
      </c>
      <c r="K1558" s="12">
        <v>530.42939237662017</v>
      </c>
    </row>
    <row r="1559" spans="1:11">
      <c r="A1559" t="s">
        <v>2</v>
      </c>
      <c r="B1559">
        <v>22</v>
      </c>
      <c r="C1559" t="s">
        <v>0</v>
      </c>
      <c r="D1559">
        <v>48</v>
      </c>
      <c r="E1559" t="s">
        <v>0</v>
      </c>
      <c r="F1559">
        <v>24.559000000000001</v>
      </c>
      <c r="G1559" s="1">
        <f t="shared" si="24"/>
        <v>82104.558999999994</v>
      </c>
      <c r="H1559" s="6">
        <v>667.61958187116784</v>
      </c>
      <c r="J1559" s="11">
        <v>78068.775999999998</v>
      </c>
      <c r="K1559" s="12">
        <v>531.44897877498704</v>
      </c>
    </row>
    <row r="1560" spans="1:11">
      <c r="A1560" t="s">
        <v>2</v>
      </c>
      <c r="B1560">
        <v>22</v>
      </c>
      <c r="C1560" t="s">
        <v>0</v>
      </c>
      <c r="D1560">
        <v>48</v>
      </c>
      <c r="E1560" t="s">
        <v>0</v>
      </c>
      <c r="F1560">
        <v>25.059000000000001</v>
      </c>
      <c r="G1560" s="1">
        <f t="shared" si="24"/>
        <v>82105.058999999994</v>
      </c>
      <c r="H1560" s="6">
        <v>668.43455608508179</v>
      </c>
      <c r="J1560" s="11">
        <v>78069.275999999998</v>
      </c>
      <c r="K1560" s="12">
        <v>532.46871994135267</v>
      </c>
    </row>
    <row r="1561" spans="1:11">
      <c r="A1561" t="s">
        <v>2</v>
      </c>
      <c r="B1561">
        <v>22</v>
      </c>
      <c r="C1561" t="s">
        <v>0</v>
      </c>
      <c r="D1561">
        <v>48</v>
      </c>
      <c r="E1561" t="s">
        <v>0</v>
      </c>
      <c r="F1561">
        <v>25.559000000000001</v>
      </c>
      <c r="G1561" s="1">
        <f t="shared" si="24"/>
        <v>82105.558999999994</v>
      </c>
      <c r="H1561" s="6">
        <v>669.26786248607982</v>
      </c>
      <c r="J1561" s="11">
        <v>78069.775999999998</v>
      </c>
      <c r="K1561" s="12">
        <v>533.49166661902768</v>
      </c>
    </row>
    <row r="1562" spans="1:11">
      <c r="A1562" t="s">
        <v>2</v>
      </c>
      <c r="B1562">
        <v>22</v>
      </c>
      <c r="C1562" t="s">
        <v>0</v>
      </c>
      <c r="D1562">
        <v>48</v>
      </c>
      <c r="E1562" t="s">
        <v>0</v>
      </c>
      <c r="F1562">
        <v>26.059000000000001</v>
      </c>
      <c r="G1562" s="1">
        <f t="shared" si="24"/>
        <v>82106.058999999994</v>
      </c>
      <c r="H1562" s="6">
        <v>670.09149046968412</v>
      </c>
      <c r="J1562" s="11">
        <v>78070.275999999998</v>
      </c>
      <c r="K1562" s="12">
        <v>534.51846508800543</v>
      </c>
    </row>
    <row r="1563" spans="1:11">
      <c r="A1563" t="s">
        <v>2</v>
      </c>
      <c r="B1563">
        <v>22</v>
      </c>
      <c r="C1563" t="s">
        <v>0</v>
      </c>
      <c r="D1563">
        <v>48</v>
      </c>
      <c r="E1563" t="s">
        <v>0</v>
      </c>
      <c r="F1563">
        <v>26.559000000000001</v>
      </c>
      <c r="G1563" s="1">
        <f t="shared" si="24"/>
        <v>82106.558999999994</v>
      </c>
      <c r="H1563" s="6">
        <v>670.92994829549434</v>
      </c>
      <c r="J1563" s="11">
        <v>78070.775999999998</v>
      </c>
      <c r="K1563" s="12">
        <v>535.54662318230862</v>
      </c>
    </row>
    <row r="1564" spans="1:11">
      <c r="A1564" t="s">
        <v>2</v>
      </c>
      <c r="B1564">
        <v>22</v>
      </c>
      <c r="C1564" t="s">
        <v>0</v>
      </c>
      <c r="D1564">
        <v>48</v>
      </c>
      <c r="E1564" t="s">
        <v>0</v>
      </c>
      <c r="F1564">
        <v>27.059000000000001</v>
      </c>
      <c r="G1564" s="1">
        <f t="shared" si="24"/>
        <v>82107.058999999994</v>
      </c>
      <c r="H1564" s="6">
        <v>671.77402662240445</v>
      </c>
      <c r="J1564" s="11">
        <v>78071.275999999998</v>
      </c>
      <c r="K1564" s="12">
        <v>536.57742167372055</v>
      </c>
    </row>
    <row r="1565" spans="1:11">
      <c r="A1565" t="s">
        <v>2</v>
      </c>
      <c r="B1565">
        <v>22</v>
      </c>
      <c r="C1565" t="s">
        <v>0</v>
      </c>
      <c r="D1565">
        <v>48</v>
      </c>
      <c r="E1565" t="s">
        <v>0</v>
      </c>
      <c r="F1565">
        <v>27.559000000000001</v>
      </c>
      <c r="G1565" s="1">
        <f t="shared" si="24"/>
        <v>82107.558999999994</v>
      </c>
      <c r="H1565" s="6">
        <v>672.63207537619917</v>
      </c>
      <c r="J1565" s="11">
        <v>78071.775999999998</v>
      </c>
      <c r="K1565" s="12">
        <v>537.61128818593625</v>
      </c>
    </row>
    <row r="1566" spans="1:11">
      <c r="A1566" t="s">
        <v>2</v>
      </c>
      <c r="B1566">
        <v>22</v>
      </c>
      <c r="C1566" t="s">
        <v>0</v>
      </c>
      <c r="D1566">
        <v>48</v>
      </c>
      <c r="E1566" t="s">
        <v>0</v>
      </c>
      <c r="F1566">
        <v>28.059000000000001</v>
      </c>
      <c r="G1566" s="1">
        <f t="shared" si="24"/>
        <v>82108.058999999994</v>
      </c>
      <c r="H1566" s="6">
        <v>673.47311144010041</v>
      </c>
      <c r="J1566" s="11">
        <v>78072.275999999998</v>
      </c>
      <c r="K1566" s="12">
        <v>538.6462972053306</v>
      </c>
    </row>
    <row r="1567" spans="1:11">
      <c r="A1567" t="s">
        <v>2</v>
      </c>
      <c r="B1567">
        <v>22</v>
      </c>
      <c r="C1567" t="s">
        <v>0</v>
      </c>
      <c r="D1567">
        <v>48</v>
      </c>
      <c r="E1567" t="s">
        <v>0</v>
      </c>
      <c r="F1567">
        <v>28.559000000000001</v>
      </c>
      <c r="G1567" s="1">
        <f t="shared" si="24"/>
        <v>82108.558999999994</v>
      </c>
      <c r="H1567" s="6">
        <v>674.32245122093877</v>
      </c>
      <c r="J1567" s="11">
        <v>78072.775999999998</v>
      </c>
      <c r="K1567" s="12">
        <v>539.66962332623177</v>
      </c>
    </row>
    <row r="1568" spans="1:11">
      <c r="A1568" t="s">
        <v>2</v>
      </c>
      <c r="B1568">
        <v>22</v>
      </c>
      <c r="C1568" t="s">
        <v>0</v>
      </c>
      <c r="D1568">
        <v>48</v>
      </c>
      <c r="E1568" t="s">
        <v>0</v>
      </c>
      <c r="F1568">
        <v>29.059000000000001</v>
      </c>
      <c r="G1568" s="1">
        <f t="shared" si="24"/>
        <v>82109.058999999994</v>
      </c>
      <c r="H1568" s="6">
        <v>675.16303843483286</v>
      </c>
      <c r="J1568" s="11">
        <v>78073.275999999998</v>
      </c>
      <c r="K1568" s="12">
        <v>540.69993717126977</v>
      </c>
    </row>
    <row r="1569" spans="1:11">
      <c r="A1569" t="s">
        <v>2</v>
      </c>
      <c r="B1569">
        <v>22</v>
      </c>
      <c r="C1569" t="s">
        <v>0</v>
      </c>
      <c r="D1569">
        <v>48</v>
      </c>
      <c r="E1569" t="s">
        <v>0</v>
      </c>
      <c r="F1569">
        <v>29.559000000000001</v>
      </c>
      <c r="G1569" s="1">
        <f t="shared" si="24"/>
        <v>82109.558999999994</v>
      </c>
      <c r="H1569" s="6">
        <v>675.99886636345991</v>
      </c>
      <c r="J1569" s="11">
        <v>78073.775999999998</v>
      </c>
      <c r="K1569" s="12">
        <v>541.71351046563245</v>
      </c>
    </row>
    <row r="1570" spans="1:11">
      <c r="A1570" t="s">
        <v>2</v>
      </c>
      <c r="B1570">
        <v>22</v>
      </c>
      <c r="C1570" t="s">
        <v>0</v>
      </c>
      <c r="D1570">
        <v>48</v>
      </c>
      <c r="E1570" t="s">
        <v>0</v>
      </c>
      <c r="F1570">
        <v>30.059000000000001</v>
      </c>
      <c r="G1570" s="1">
        <f t="shared" si="24"/>
        <v>82110.058999999994</v>
      </c>
      <c r="H1570" s="6">
        <v>676.83156715747691</v>
      </c>
      <c r="J1570" s="11">
        <v>78074.275999999998</v>
      </c>
      <c r="K1570" s="12">
        <v>542.73114779603657</v>
      </c>
    </row>
    <row r="1571" spans="1:11">
      <c r="A1571" t="s">
        <v>2</v>
      </c>
      <c r="B1571">
        <v>22</v>
      </c>
      <c r="C1571" t="s">
        <v>0</v>
      </c>
      <c r="D1571">
        <v>48</v>
      </c>
      <c r="E1571" t="s">
        <v>0</v>
      </c>
      <c r="F1571">
        <v>30.559000000000001</v>
      </c>
      <c r="G1571" s="1">
        <f t="shared" si="24"/>
        <v>82110.558999999994</v>
      </c>
      <c r="H1571" s="6">
        <v>677.67540937077445</v>
      </c>
      <c r="J1571" s="11">
        <v>78074.775999999998</v>
      </c>
      <c r="K1571" s="12">
        <v>543.75441946527508</v>
      </c>
    </row>
    <row r="1572" spans="1:11">
      <c r="A1572" t="s">
        <v>2</v>
      </c>
      <c r="B1572">
        <v>22</v>
      </c>
      <c r="C1572" t="s">
        <v>0</v>
      </c>
      <c r="D1572">
        <v>48</v>
      </c>
      <c r="E1572" t="s">
        <v>0</v>
      </c>
      <c r="F1572">
        <v>31.059000000000001</v>
      </c>
      <c r="G1572" s="1">
        <f t="shared" si="24"/>
        <v>82111.058999999994</v>
      </c>
      <c r="H1572" s="6">
        <v>678.52727605381813</v>
      </c>
      <c r="J1572" s="11">
        <v>78075.275999999998</v>
      </c>
      <c r="K1572" s="12">
        <v>544.77855129675208</v>
      </c>
    </row>
    <row r="1573" spans="1:11">
      <c r="A1573" t="s">
        <v>2</v>
      </c>
      <c r="B1573">
        <v>22</v>
      </c>
      <c r="C1573" t="s">
        <v>0</v>
      </c>
      <c r="D1573">
        <v>48</v>
      </c>
      <c r="E1573" t="s">
        <v>0</v>
      </c>
      <c r="F1573">
        <v>31.559000000000001</v>
      </c>
      <c r="G1573" s="1">
        <f t="shared" si="24"/>
        <v>82111.558999999994</v>
      </c>
      <c r="H1573" s="6">
        <v>679.38582289641852</v>
      </c>
      <c r="J1573" s="11">
        <v>78075.875</v>
      </c>
      <c r="K1573" s="12">
        <v>546.01180154459939</v>
      </c>
    </row>
    <row r="1574" spans="1:11">
      <c r="A1574" t="s">
        <v>2</v>
      </c>
      <c r="B1574">
        <v>22</v>
      </c>
      <c r="C1574" t="s">
        <v>0</v>
      </c>
      <c r="D1574">
        <v>48</v>
      </c>
      <c r="E1574" t="s">
        <v>0</v>
      </c>
      <c r="F1574">
        <v>32.058999999999997</v>
      </c>
      <c r="G1574" s="1">
        <f t="shared" si="24"/>
        <v>82112.058999999994</v>
      </c>
      <c r="H1574" s="6">
        <v>680.24640617489865</v>
      </c>
      <c r="J1574" s="11">
        <v>78076.375</v>
      </c>
      <c r="K1574" s="12">
        <v>547.04746835811375</v>
      </c>
    </row>
    <row r="1575" spans="1:11">
      <c r="A1575" t="s">
        <v>2</v>
      </c>
      <c r="B1575">
        <v>22</v>
      </c>
      <c r="C1575" t="s">
        <v>0</v>
      </c>
      <c r="D1575">
        <v>48</v>
      </c>
      <c r="E1575" t="s">
        <v>0</v>
      </c>
      <c r="F1575">
        <v>32.558999999999997</v>
      </c>
      <c r="G1575" s="1">
        <f t="shared" si="24"/>
        <v>82112.558999999994</v>
      </c>
      <c r="H1575" s="6">
        <v>681.11271684623</v>
      </c>
      <c r="J1575" s="11">
        <v>78076.875</v>
      </c>
      <c r="K1575" s="12">
        <v>548.0942500929491</v>
      </c>
    </row>
    <row r="1576" spans="1:11">
      <c r="A1576" t="s">
        <v>2</v>
      </c>
      <c r="B1576">
        <v>22</v>
      </c>
      <c r="C1576" t="s">
        <v>0</v>
      </c>
      <c r="D1576">
        <v>48</v>
      </c>
      <c r="E1576" t="s">
        <v>0</v>
      </c>
      <c r="F1576">
        <v>33.058999999999997</v>
      </c>
      <c r="G1576" s="1">
        <f t="shared" si="24"/>
        <v>82113.058999999994</v>
      </c>
      <c r="H1576" s="6">
        <v>681.95080735353224</v>
      </c>
      <c r="J1576" s="11">
        <v>78077.375</v>
      </c>
      <c r="K1576" s="12">
        <v>549.13094127815134</v>
      </c>
    </row>
    <row r="1577" spans="1:11">
      <c r="A1577" t="s">
        <v>2</v>
      </c>
      <c r="B1577">
        <v>22</v>
      </c>
      <c r="C1577" t="s">
        <v>0</v>
      </c>
      <c r="D1577">
        <v>48</v>
      </c>
      <c r="E1577" t="s">
        <v>0</v>
      </c>
      <c r="F1577">
        <v>33.558999999999997</v>
      </c>
      <c r="G1577" s="1">
        <f t="shared" si="24"/>
        <v>82113.558999999994</v>
      </c>
      <c r="H1577" s="6">
        <v>682.81537654748797</v>
      </c>
      <c r="J1577" s="11">
        <v>78077.875</v>
      </c>
      <c r="K1577" s="12">
        <v>550.15565396170155</v>
      </c>
    </row>
    <row r="1578" spans="1:11">
      <c r="A1578" t="s">
        <v>2</v>
      </c>
      <c r="B1578">
        <v>22</v>
      </c>
      <c r="C1578" t="s">
        <v>0</v>
      </c>
      <c r="D1578">
        <v>48</v>
      </c>
      <c r="E1578" t="s">
        <v>0</v>
      </c>
      <c r="F1578">
        <v>34.058999999999997</v>
      </c>
      <c r="G1578" s="1">
        <f t="shared" si="24"/>
        <v>82114.058999999994</v>
      </c>
      <c r="H1578" s="6">
        <v>683.66946683979995</v>
      </c>
      <c r="J1578" s="11">
        <v>78078.375</v>
      </c>
      <c r="K1578" s="12">
        <v>551.17359750350454</v>
      </c>
    </row>
    <row r="1579" spans="1:11">
      <c r="A1579" t="s">
        <v>2</v>
      </c>
      <c r="B1579">
        <v>22</v>
      </c>
      <c r="C1579" t="s">
        <v>0</v>
      </c>
      <c r="D1579">
        <v>48</v>
      </c>
      <c r="E1579" t="s">
        <v>0</v>
      </c>
      <c r="F1579">
        <v>34.558999999999997</v>
      </c>
      <c r="G1579" s="1">
        <f t="shared" si="24"/>
        <v>82114.558999999994</v>
      </c>
      <c r="H1579" s="6">
        <v>684.51905372491819</v>
      </c>
      <c r="J1579" s="11">
        <v>78078.875</v>
      </c>
      <c r="K1579" s="12">
        <v>552.19364010189531</v>
      </c>
    </row>
    <row r="1580" spans="1:11">
      <c r="A1580" t="s">
        <v>2</v>
      </c>
      <c r="B1580">
        <v>22</v>
      </c>
      <c r="C1580" t="s">
        <v>0</v>
      </c>
      <c r="D1580">
        <v>48</v>
      </c>
      <c r="E1580" t="s">
        <v>0</v>
      </c>
      <c r="F1580">
        <v>35.058999999999997</v>
      </c>
      <c r="G1580" s="1">
        <f t="shared" si="24"/>
        <v>82115.058999999994</v>
      </c>
      <c r="H1580" s="6">
        <v>685.38805150520363</v>
      </c>
      <c r="J1580" s="11">
        <v>78079.375</v>
      </c>
      <c r="K1580" s="12">
        <v>553.21209758651594</v>
      </c>
    </row>
    <row r="1581" spans="1:11">
      <c r="A1581" t="s">
        <v>2</v>
      </c>
      <c r="B1581">
        <v>22</v>
      </c>
      <c r="C1581" t="s">
        <v>0</v>
      </c>
      <c r="D1581">
        <v>48</v>
      </c>
      <c r="E1581" t="s">
        <v>0</v>
      </c>
      <c r="F1581">
        <v>35.558999999999997</v>
      </c>
      <c r="G1581" s="1">
        <f t="shared" si="24"/>
        <v>82115.558999999994</v>
      </c>
      <c r="H1581" s="6">
        <v>686.25415451189622</v>
      </c>
      <c r="J1581" s="11">
        <v>78079.875</v>
      </c>
      <c r="K1581" s="12">
        <v>554.23673561849034</v>
      </c>
    </row>
    <row r="1582" spans="1:11">
      <c r="A1582" t="s">
        <v>2</v>
      </c>
      <c r="B1582">
        <v>22</v>
      </c>
      <c r="C1582" t="s">
        <v>0</v>
      </c>
      <c r="D1582">
        <v>48</v>
      </c>
      <c r="E1582" t="s">
        <v>0</v>
      </c>
      <c r="F1582">
        <v>36.058999999999997</v>
      </c>
      <c r="G1582" s="1">
        <f t="shared" si="24"/>
        <v>82116.058999999994</v>
      </c>
      <c r="H1582" s="6">
        <v>687.10982178503468</v>
      </c>
      <c r="J1582" s="11">
        <v>78080.375</v>
      </c>
      <c r="K1582" s="12">
        <v>555.26426559701531</v>
      </c>
    </row>
    <row r="1583" spans="1:11">
      <c r="A1583" t="s">
        <v>2</v>
      </c>
      <c r="B1583">
        <v>22</v>
      </c>
      <c r="C1583" t="s">
        <v>0</v>
      </c>
      <c r="D1583">
        <v>48</v>
      </c>
      <c r="E1583" t="s">
        <v>0</v>
      </c>
      <c r="F1583">
        <v>36.558999999999997</v>
      </c>
      <c r="G1583" s="1">
        <f t="shared" si="24"/>
        <v>82116.558999999994</v>
      </c>
      <c r="H1583" s="6">
        <v>687.97785406005823</v>
      </c>
      <c r="J1583" s="11">
        <v>78080.875</v>
      </c>
      <c r="K1583" s="12">
        <v>556.29781586487843</v>
      </c>
    </row>
    <row r="1584" spans="1:11">
      <c r="A1584" t="s">
        <v>2</v>
      </c>
      <c r="B1584">
        <v>22</v>
      </c>
      <c r="C1584" t="s">
        <v>0</v>
      </c>
      <c r="D1584">
        <v>48</v>
      </c>
      <c r="E1584" t="s">
        <v>0</v>
      </c>
      <c r="F1584">
        <v>37.058999999999997</v>
      </c>
      <c r="G1584" s="1">
        <f t="shared" si="24"/>
        <v>82117.058999999994</v>
      </c>
      <c r="H1584" s="6">
        <v>688.83746197832636</v>
      </c>
      <c r="J1584" s="11">
        <v>78081.375</v>
      </c>
      <c r="K1584" s="12">
        <v>557.3380714216006</v>
      </c>
    </row>
    <row r="1585" spans="1:11">
      <c r="A1585" t="s">
        <v>2</v>
      </c>
      <c r="B1585">
        <v>22</v>
      </c>
      <c r="C1585" t="s">
        <v>0</v>
      </c>
      <c r="D1585">
        <v>48</v>
      </c>
      <c r="E1585" t="s">
        <v>0</v>
      </c>
      <c r="F1585">
        <v>37.558999999999997</v>
      </c>
      <c r="G1585" s="1">
        <f t="shared" si="24"/>
        <v>82117.558999999994</v>
      </c>
      <c r="H1585" s="6">
        <v>689.69099755216371</v>
      </c>
      <c r="J1585" s="11">
        <v>78081.875</v>
      </c>
      <c r="K1585" s="12">
        <v>558.36914166353267</v>
      </c>
    </row>
    <row r="1586" spans="1:11">
      <c r="A1586" t="s">
        <v>2</v>
      </c>
      <c r="B1586">
        <v>22</v>
      </c>
      <c r="C1586" t="s">
        <v>0</v>
      </c>
      <c r="D1586">
        <v>48</v>
      </c>
      <c r="E1586" t="s">
        <v>0</v>
      </c>
      <c r="F1586">
        <v>38.058999999999997</v>
      </c>
      <c r="G1586" s="1">
        <f t="shared" si="24"/>
        <v>82118.058999999994</v>
      </c>
      <c r="H1586" s="6">
        <v>690.55356063094052</v>
      </c>
      <c r="J1586" s="11">
        <v>78082.375</v>
      </c>
      <c r="K1586" s="12">
        <v>559.39701245715855</v>
      </c>
    </row>
    <row r="1587" spans="1:11">
      <c r="A1587" t="s">
        <v>2</v>
      </c>
      <c r="B1587">
        <v>22</v>
      </c>
      <c r="C1587" t="s">
        <v>0</v>
      </c>
      <c r="D1587">
        <v>48</v>
      </c>
      <c r="E1587" t="s">
        <v>0</v>
      </c>
      <c r="F1587">
        <v>38.558999999999997</v>
      </c>
      <c r="G1587" s="1">
        <f t="shared" si="24"/>
        <v>82118.558999999994</v>
      </c>
      <c r="H1587" s="6">
        <v>691.42180693184173</v>
      </c>
      <c r="J1587" s="11">
        <v>78082.875</v>
      </c>
      <c r="K1587" s="12">
        <v>560.43490772076245</v>
      </c>
    </row>
    <row r="1588" spans="1:11">
      <c r="A1588" t="s">
        <v>2</v>
      </c>
      <c r="B1588">
        <v>22</v>
      </c>
      <c r="C1588" t="s">
        <v>0</v>
      </c>
      <c r="D1588">
        <v>48</v>
      </c>
      <c r="E1588" t="s">
        <v>0</v>
      </c>
      <c r="F1588">
        <v>39.058999999999997</v>
      </c>
      <c r="G1588" s="1">
        <f t="shared" si="24"/>
        <v>82119.058999999994</v>
      </c>
      <c r="H1588" s="6">
        <v>692.29396231641147</v>
      </c>
      <c r="J1588" s="11">
        <v>78083.375</v>
      </c>
      <c r="K1588" s="12">
        <v>561.46429111481837</v>
      </c>
    </row>
    <row r="1589" spans="1:11">
      <c r="A1589" t="s">
        <v>2</v>
      </c>
      <c r="B1589">
        <v>22</v>
      </c>
      <c r="C1589" t="s">
        <v>0</v>
      </c>
      <c r="D1589">
        <v>48</v>
      </c>
      <c r="E1589" t="s">
        <v>0</v>
      </c>
      <c r="F1589">
        <v>39.558999999999997</v>
      </c>
      <c r="G1589" s="1">
        <f t="shared" si="24"/>
        <v>82119.558999999994</v>
      </c>
      <c r="H1589" s="6">
        <v>693.1715846054467</v>
      </c>
      <c r="J1589" s="11">
        <v>78083.875</v>
      </c>
      <c r="K1589" s="12">
        <v>562.49871015763642</v>
      </c>
    </row>
    <row r="1590" spans="1:11">
      <c r="A1590" t="s">
        <v>2</v>
      </c>
      <c r="B1590">
        <v>22</v>
      </c>
      <c r="C1590" t="s">
        <v>0</v>
      </c>
      <c r="D1590">
        <v>48</v>
      </c>
      <c r="E1590" t="s">
        <v>0</v>
      </c>
      <c r="F1590">
        <v>40.058999999999997</v>
      </c>
      <c r="G1590" s="1">
        <f t="shared" si="24"/>
        <v>82120.058999999994</v>
      </c>
      <c r="H1590" s="6">
        <v>694.0399940822407</v>
      </c>
      <c r="J1590" s="11">
        <v>78084.375</v>
      </c>
      <c r="K1590" s="12">
        <v>563.52304214297465</v>
      </c>
    </row>
    <row r="1591" spans="1:11">
      <c r="A1591" t="s">
        <v>2</v>
      </c>
      <c r="B1591">
        <v>22</v>
      </c>
      <c r="C1591" t="s">
        <v>0</v>
      </c>
      <c r="D1591">
        <v>48</v>
      </c>
      <c r="E1591" t="s">
        <v>0</v>
      </c>
      <c r="F1591">
        <v>40.558999999999997</v>
      </c>
      <c r="G1591" s="1">
        <f t="shared" si="24"/>
        <v>82120.558999999994</v>
      </c>
      <c r="H1591" s="6">
        <v>694.90274987558735</v>
      </c>
      <c r="J1591" s="11">
        <v>78084.875</v>
      </c>
      <c r="K1591" s="12">
        <v>564.54631085235326</v>
      </c>
    </row>
    <row r="1592" spans="1:11">
      <c r="A1592" t="s">
        <v>2</v>
      </c>
      <c r="B1592">
        <v>22</v>
      </c>
      <c r="C1592" t="s">
        <v>0</v>
      </c>
      <c r="D1592">
        <v>48</v>
      </c>
      <c r="E1592" t="s">
        <v>0</v>
      </c>
      <c r="F1592">
        <v>41.058999999999997</v>
      </c>
      <c r="G1592" s="1">
        <f t="shared" si="24"/>
        <v>82121.058999999994</v>
      </c>
      <c r="H1592" s="6">
        <v>695.77220723579535</v>
      </c>
      <c r="J1592" s="11">
        <v>78085.375</v>
      </c>
      <c r="K1592" s="12">
        <v>565.56897287774973</v>
      </c>
    </row>
    <row r="1593" spans="1:11">
      <c r="A1593" t="s">
        <v>2</v>
      </c>
      <c r="B1593">
        <v>22</v>
      </c>
      <c r="C1593" t="s">
        <v>0</v>
      </c>
      <c r="D1593">
        <v>48</v>
      </c>
      <c r="E1593" t="s">
        <v>0</v>
      </c>
      <c r="F1593">
        <v>41.558999999999997</v>
      </c>
      <c r="G1593" s="1">
        <f t="shared" si="24"/>
        <v>82121.558999999994</v>
      </c>
      <c r="H1593" s="6">
        <v>696.63714019027429</v>
      </c>
      <c r="J1593" s="11">
        <v>78085.875</v>
      </c>
      <c r="K1593" s="12">
        <v>566.60057417021801</v>
      </c>
    </row>
    <row r="1594" spans="1:11">
      <c r="A1594" t="s">
        <v>2</v>
      </c>
      <c r="B1594">
        <v>22</v>
      </c>
      <c r="C1594" t="s">
        <v>0</v>
      </c>
      <c r="D1594">
        <v>48</v>
      </c>
      <c r="E1594" t="s">
        <v>0</v>
      </c>
      <c r="F1594">
        <v>42.058999999999997</v>
      </c>
      <c r="G1594" s="1">
        <f t="shared" si="24"/>
        <v>82122.058999999994</v>
      </c>
      <c r="H1594" s="6">
        <v>697.49448112494372</v>
      </c>
      <c r="J1594" s="11">
        <v>78086.375</v>
      </c>
      <c r="K1594" s="12">
        <v>567.63287990836375</v>
      </c>
    </row>
    <row r="1595" spans="1:11">
      <c r="A1595" t="s">
        <v>2</v>
      </c>
      <c r="B1595">
        <v>22</v>
      </c>
      <c r="C1595" t="s">
        <v>0</v>
      </c>
      <c r="D1595">
        <v>48</v>
      </c>
      <c r="E1595" t="s">
        <v>0</v>
      </c>
      <c r="F1595">
        <v>42.558999999999997</v>
      </c>
      <c r="G1595" s="1">
        <f t="shared" si="24"/>
        <v>82122.558999999994</v>
      </c>
      <c r="H1595" s="6">
        <v>698.35366226561553</v>
      </c>
      <c r="J1595" s="11">
        <v>78086.875</v>
      </c>
      <c r="K1595" s="12">
        <v>568.66951162341729</v>
      </c>
    </row>
    <row r="1596" spans="1:11">
      <c r="A1596" t="s">
        <v>2</v>
      </c>
      <c r="B1596">
        <v>22</v>
      </c>
      <c r="C1596" t="s">
        <v>0</v>
      </c>
      <c r="D1596">
        <v>48</v>
      </c>
      <c r="E1596" t="s">
        <v>0</v>
      </c>
      <c r="F1596">
        <v>43.058999999999997</v>
      </c>
      <c r="G1596" s="1">
        <f t="shared" si="24"/>
        <v>82123.058999999994</v>
      </c>
      <c r="H1596" s="6">
        <v>699.22057894841794</v>
      </c>
      <c r="J1596" s="11">
        <v>78087.375</v>
      </c>
      <c r="K1596" s="12">
        <v>569.70497040658631</v>
      </c>
    </row>
    <row r="1597" spans="1:11">
      <c r="A1597" t="s">
        <v>2</v>
      </c>
      <c r="B1597">
        <v>22</v>
      </c>
      <c r="C1597" t="s">
        <v>0</v>
      </c>
      <c r="D1597">
        <v>48</v>
      </c>
      <c r="E1597" t="s">
        <v>0</v>
      </c>
      <c r="F1597">
        <v>43.558999999999997</v>
      </c>
      <c r="G1597" s="1">
        <f t="shared" si="24"/>
        <v>82123.558999999994</v>
      </c>
      <c r="H1597" s="6">
        <v>700.09551674742909</v>
      </c>
      <c r="J1597" s="11">
        <v>78087.875</v>
      </c>
      <c r="K1597" s="12">
        <v>570.7390266558167</v>
      </c>
    </row>
    <row r="1598" spans="1:11">
      <c r="A1598" t="s">
        <v>2</v>
      </c>
      <c r="B1598">
        <v>22</v>
      </c>
      <c r="C1598" t="s">
        <v>0</v>
      </c>
      <c r="D1598">
        <v>48</v>
      </c>
      <c r="E1598" t="s">
        <v>0</v>
      </c>
      <c r="F1598">
        <v>44.058999999999997</v>
      </c>
      <c r="G1598" s="1">
        <f t="shared" si="24"/>
        <v>82124.058999999994</v>
      </c>
      <c r="H1598" s="6">
        <v>700.96744965548589</v>
      </c>
      <c r="J1598" s="11">
        <v>78088.375</v>
      </c>
      <c r="K1598" s="12">
        <v>571.77163536238709</v>
      </c>
    </row>
    <row r="1599" spans="1:11">
      <c r="A1599" t="s">
        <v>2</v>
      </c>
      <c r="B1599">
        <v>22</v>
      </c>
      <c r="C1599" t="s">
        <v>0</v>
      </c>
      <c r="D1599">
        <v>48</v>
      </c>
      <c r="E1599" t="s">
        <v>0</v>
      </c>
      <c r="F1599">
        <v>44.558999999999997</v>
      </c>
      <c r="G1599" s="1">
        <f t="shared" si="24"/>
        <v>82124.558999999994</v>
      </c>
      <c r="H1599" s="6">
        <v>701.85806019809149</v>
      </c>
      <c r="J1599" s="11">
        <v>78088.875</v>
      </c>
      <c r="K1599" s="12">
        <v>572.8004989706227</v>
      </c>
    </row>
    <row r="1600" spans="1:11">
      <c r="A1600" t="s">
        <v>2</v>
      </c>
      <c r="B1600">
        <v>22</v>
      </c>
      <c r="C1600" t="s">
        <v>0</v>
      </c>
      <c r="D1600">
        <v>48</v>
      </c>
      <c r="E1600" t="s">
        <v>0</v>
      </c>
      <c r="F1600">
        <v>45.058999999999997</v>
      </c>
      <c r="G1600" s="1">
        <f t="shared" si="24"/>
        <v>82125.058999999994</v>
      </c>
      <c r="H1600" s="6">
        <v>702.72623187668489</v>
      </c>
      <c r="J1600" s="11">
        <v>78089.375</v>
      </c>
      <c r="K1600" s="12">
        <v>573.81990283099901</v>
      </c>
    </row>
    <row r="1601" spans="1:11">
      <c r="A1601" t="s">
        <v>2</v>
      </c>
      <c r="B1601">
        <v>22</v>
      </c>
      <c r="C1601" t="s">
        <v>0</v>
      </c>
      <c r="D1601">
        <v>48</v>
      </c>
      <c r="E1601" t="s">
        <v>0</v>
      </c>
      <c r="F1601">
        <v>45.558999999999997</v>
      </c>
      <c r="G1601" s="1">
        <f t="shared" si="24"/>
        <v>82125.558999999994</v>
      </c>
      <c r="H1601" s="6">
        <v>703.61333924044789</v>
      </c>
      <c r="J1601" s="11">
        <v>78089.875</v>
      </c>
      <c r="K1601" s="12">
        <v>574.8402370093811</v>
      </c>
    </row>
    <row r="1602" spans="1:11">
      <c r="A1602" t="s">
        <v>2</v>
      </c>
      <c r="B1602">
        <v>22</v>
      </c>
      <c r="C1602" t="s">
        <v>0</v>
      </c>
      <c r="D1602">
        <v>48</v>
      </c>
      <c r="E1602" t="s">
        <v>0</v>
      </c>
      <c r="F1602">
        <v>46.058999999999997</v>
      </c>
      <c r="G1602" s="1">
        <f t="shared" si="24"/>
        <v>82126.058999999994</v>
      </c>
      <c r="H1602" s="6">
        <v>704.478945866907</v>
      </c>
      <c r="J1602" s="11">
        <v>78090.375</v>
      </c>
      <c r="K1602" s="12">
        <v>575.86215557631249</v>
      </c>
    </row>
    <row r="1603" spans="1:11">
      <c r="A1603" t="s">
        <v>2</v>
      </c>
      <c r="B1603">
        <v>22</v>
      </c>
      <c r="C1603" t="s">
        <v>0</v>
      </c>
      <c r="D1603">
        <v>48</v>
      </c>
      <c r="E1603" t="s">
        <v>0</v>
      </c>
      <c r="F1603">
        <v>46.558999999999997</v>
      </c>
      <c r="G1603" s="1">
        <f t="shared" ref="G1603:G1666" si="25">B1603*3600+D1603*60+F1603</f>
        <v>82126.558999999994</v>
      </c>
      <c r="H1603" s="6">
        <v>705.33924047154153</v>
      </c>
      <c r="J1603" s="11">
        <v>78090.875</v>
      </c>
      <c r="K1603" s="12">
        <v>576.88820434896161</v>
      </c>
    </row>
    <row r="1604" spans="1:11">
      <c r="A1604" t="s">
        <v>2</v>
      </c>
      <c r="B1604">
        <v>22</v>
      </c>
      <c r="C1604" t="s">
        <v>0</v>
      </c>
      <c r="D1604">
        <v>48</v>
      </c>
      <c r="E1604" t="s">
        <v>0</v>
      </c>
      <c r="F1604">
        <v>47.058999999999997</v>
      </c>
      <c r="G1604" s="1">
        <f t="shared" si="25"/>
        <v>82127.058999999994</v>
      </c>
      <c r="H1604" s="6">
        <v>706.1949749471022</v>
      </c>
      <c r="J1604" s="11">
        <v>78091.375</v>
      </c>
      <c r="K1604" s="12">
        <v>577.91532145543204</v>
      </c>
    </row>
    <row r="1605" spans="1:11">
      <c r="A1605" t="s">
        <v>2</v>
      </c>
      <c r="B1605">
        <v>22</v>
      </c>
      <c r="C1605" t="s">
        <v>0</v>
      </c>
      <c r="D1605">
        <v>48</v>
      </c>
      <c r="E1605" t="s">
        <v>0</v>
      </c>
      <c r="F1605">
        <v>47.558999999999997</v>
      </c>
      <c r="G1605" s="1">
        <f t="shared" si="25"/>
        <v>82127.558999999994</v>
      </c>
      <c r="H1605" s="6">
        <v>707.06454701796963</v>
      </c>
      <c r="J1605" s="11">
        <v>78091.875</v>
      </c>
      <c r="K1605" s="12">
        <v>578.9511074080375</v>
      </c>
    </row>
    <row r="1606" spans="1:11">
      <c r="A1606" t="s">
        <v>2</v>
      </c>
      <c r="B1606">
        <v>22</v>
      </c>
      <c r="C1606" t="s">
        <v>0</v>
      </c>
      <c r="D1606">
        <v>48</v>
      </c>
      <c r="E1606" t="s">
        <v>0</v>
      </c>
      <c r="F1606">
        <v>48.058999999999997</v>
      </c>
      <c r="G1606" s="1">
        <f t="shared" si="25"/>
        <v>82128.058999999994</v>
      </c>
      <c r="H1606" s="6">
        <v>707.92903274959019</v>
      </c>
      <c r="J1606" s="11">
        <v>78092.375</v>
      </c>
      <c r="K1606" s="12">
        <v>579.98751128797596</v>
      </c>
    </row>
    <row r="1607" spans="1:11">
      <c r="A1607" t="s">
        <v>2</v>
      </c>
      <c r="B1607">
        <v>22</v>
      </c>
      <c r="C1607" t="s">
        <v>0</v>
      </c>
      <c r="D1607">
        <v>48</v>
      </c>
      <c r="E1607" t="s">
        <v>0</v>
      </c>
      <c r="F1607">
        <v>48.558999999999997</v>
      </c>
      <c r="G1607" s="1">
        <f t="shared" si="25"/>
        <v>82128.558999999994</v>
      </c>
      <c r="H1607" s="6">
        <v>708.81396417717167</v>
      </c>
      <c r="J1607" s="11">
        <v>78092.875</v>
      </c>
      <c r="K1607" s="12">
        <v>581.03259033216591</v>
      </c>
    </row>
    <row r="1608" spans="1:11">
      <c r="A1608" t="s">
        <v>2</v>
      </c>
      <c r="B1608">
        <v>22</v>
      </c>
      <c r="C1608" t="s">
        <v>0</v>
      </c>
      <c r="D1608">
        <v>48</v>
      </c>
      <c r="E1608" t="s">
        <v>0</v>
      </c>
      <c r="F1608">
        <v>49.058999999999997</v>
      </c>
      <c r="G1608" s="1">
        <f t="shared" si="25"/>
        <v>82129.058999999994</v>
      </c>
      <c r="H1608" s="6">
        <v>709.69767777135587</v>
      </c>
      <c r="J1608" s="11">
        <v>78093.375</v>
      </c>
      <c r="K1608" s="12">
        <v>582.06522055950131</v>
      </c>
    </row>
    <row r="1609" spans="1:11">
      <c r="A1609" t="s">
        <v>2</v>
      </c>
      <c r="B1609">
        <v>22</v>
      </c>
      <c r="C1609" t="s">
        <v>0</v>
      </c>
      <c r="D1609">
        <v>48</v>
      </c>
      <c r="E1609" t="s">
        <v>0</v>
      </c>
      <c r="F1609">
        <v>49.558999999999997</v>
      </c>
      <c r="G1609" s="1">
        <f t="shared" si="25"/>
        <v>82129.558999999994</v>
      </c>
      <c r="H1609" s="6">
        <v>710.59154995514189</v>
      </c>
      <c r="J1609" s="11">
        <v>78093.875</v>
      </c>
      <c r="K1609" s="12">
        <v>583.09365793585334</v>
      </c>
    </row>
    <row r="1610" spans="1:11">
      <c r="A1610" t="s">
        <v>2</v>
      </c>
      <c r="B1610">
        <v>22</v>
      </c>
      <c r="C1610" t="s">
        <v>0</v>
      </c>
      <c r="D1610">
        <v>48</v>
      </c>
      <c r="E1610" t="s">
        <v>0</v>
      </c>
      <c r="F1610">
        <v>50.058999999999997</v>
      </c>
      <c r="G1610" s="1">
        <f t="shared" si="25"/>
        <v>82130.058999999994</v>
      </c>
      <c r="H1610" s="6">
        <v>711.49055884963036</v>
      </c>
      <c r="J1610" s="11">
        <v>78094.375</v>
      </c>
      <c r="K1610" s="12">
        <v>584.10527477496146</v>
      </c>
    </row>
    <row r="1611" spans="1:11">
      <c r="A1611" t="s">
        <v>2</v>
      </c>
      <c r="B1611">
        <v>22</v>
      </c>
      <c r="C1611" t="s">
        <v>0</v>
      </c>
      <c r="D1611">
        <v>48</v>
      </c>
      <c r="E1611" t="s">
        <v>0</v>
      </c>
      <c r="F1611">
        <v>50.558999999999997</v>
      </c>
      <c r="G1611" s="1">
        <f t="shared" si="25"/>
        <v>82130.558999999994</v>
      </c>
      <c r="H1611" s="6">
        <v>712.37231102054079</v>
      </c>
      <c r="J1611" s="11">
        <v>78094.875</v>
      </c>
      <c r="K1611" s="12">
        <v>585.1211155051318</v>
      </c>
    </row>
    <row r="1612" spans="1:11">
      <c r="A1612" t="s">
        <v>2</v>
      </c>
      <c r="B1612">
        <v>22</v>
      </c>
      <c r="C1612" t="s">
        <v>0</v>
      </c>
      <c r="D1612">
        <v>48</v>
      </c>
      <c r="E1612" t="s">
        <v>0</v>
      </c>
      <c r="F1612">
        <v>51.058999999999997</v>
      </c>
      <c r="G1612" s="1">
        <f t="shared" si="25"/>
        <v>82131.058999999994</v>
      </c>
      <c r="H1612" s="6">
        <v>713.24174420738007</v>
      </c>
      <c r="J1612" s="11">
        <v>78095.375</v>
      </c>
      <c r="K1612" s="12">
        <v>586.13824549674882</v>
      </c>
    </row>
    <row r="1613" spans="1:11">
      <c r="A1613" t="s">
        <v>2</v>
      </c>
      <c r="B1613">
        <v>22</v>
      </c>
      <c r="C1613" t="s">
        <v>0</v>
      </c>
      <c r="D1613">
        <v>48</v>
      </c>
      <c r="E1613" t="s">
        <v>0</v>
      </c>
      <c r="F1613">
        <v>51.558999999999997</v>
      </c>
      <c r="G1613" s="1">
        <f t="shared" si="25"/>
        <v>82131.558999999994</v>
      </c>
      <c r="H1613" s="6">
        <v>714.10862191235378</v>
      </c>
      <c r="J1613" s="11">
        <v>78095.875</v>
      </c>
      <c r="K1613" s="12">
        <v>587.16345261016158</v>
      </c>
    </row>
    <row r="1614" spans="1:11">
      <c r="A1614" t="s">
        <v>2</v>
      </c>
      <c r="B1614">
        <v>22</v>
      </c>
      <c r="C1614" t="s">
        <v>0</v>
      </c>
      <c r="D1614">
        <v>48</v>
      </c>
      <c r="E1614" t="s">
        <v>0</v>
      </c>
      <c r="F1614">
        <v>52.058999999999997</v>
      </c>
      <c r="G1614" s="1">
        <f t="shared" si="25"/>
        <v>82132.058999999994</v>
      </c>
      <c r="H1614" s="6">
        <v>714.98173253100208</v>
      </c>
      <c r="J1614" s="11">
        <v>78096.375</v>
      </c>
      <c r="K1614" s="12">
        <v>588.19163155987383</v>
      </c>
    </row>
    <row r="1615" spans="1:11">
      <c r="A1615" t="s">
        <v>2</v>
      </c>
      <c r="B1615">
        <v>22</v>
      </c>
      <c r="C1615" t="s">
        <v>0</v>
      </c>
      <c r="D1615">
        <v>48</v>
      </c>
      <c r="E1615" t="s">
        <v>0</v>
      </c>
      <c r="F1615">
        <v>52.558999999999997</v>
      </c>
      <c r="G1615" s="1">
        <f t="shared" si="25"/>
        <v>82132.558999999994</v>
      </c>
      <c r="H1615" s="6">
        <v>715.85034274845316</v>
      </c>
      <c r="J1615" s="11">
        <v>78096.875</v>
      </c>
      <c r="K1615" s="12">
        <v>589.22375878950913</v>
      </c>
    </row>
    <row r="1616" spans="1:11">
      <c r="A1616" t="s">
        <v>2</v>
      </c>
      <c r="B1616">
        <v>22</v>
      </c>
      <c r="C1616" t="s">
        <v>0</v>
      </c>
      <c r="D1616">
        <v>48</v>
      </c>
      <c r="E1616" t="s">
        <v>0</v>
      </c>
      <c r="F1616">
        <v>53.058999999999997</v>
      </c>
      <c r="G1616" s="1">
        <f t="shared" si="25"/>
        <v>82133.058999999994</v>
      </c>
      <c r="H1616" s="6">
        <v>716.73320768952146</v>
      </c>
      <c r="J1616" s="11">
        <v>78097.375</v>
      </c>
      <c r="K1616" s="12">
        <v>590.26439174747895</v>
      </c>
    </row>
    <row r="1617" spans="1:11">
      <c r="A1617" t="s">
        <v>2</v>
      </c>
      <c r="B1617">
        <v>22</v>
      </c>
      <c r="C1617" t="s">
        <v>0</v>
      </c>
      <c r="D1617">
        <v>48</v>
      </c>
      <c r="E1617" t="s">
        <v>0</v>
      </c>
      <c r="F1617">
        <v>53.558999999999997</v>
      </c>
      <c r="G1617" s="1">
        <f t="shared" si="25"/>
        <v>82133.558999999994</v>
      </c>
      <c r="H1617" s="6">
        <v>717.62309115915821</v>
      </c>
      <c r="J1617" s="11">
        <v>78097.875</v>
      </c>
      <c r="K1617" s="12">
        <v>591.29790797617261</v>
      </c>
    </row>
    <row r="1618" spans="1:11">
      <c r="A1618" t="s">
        <v>2</v>
      </c>
      <c r="B1618">
        <v>22</v>
      </c>
      <c r="C1618" t="s">
        <v>0</v>
      </c>
      <c r="D1618">
        <v>48</v>
      </c>
      <c r="E1618" t="s">
        <v>0</v>
      </c>
      <c r="F1618">
        <v>54.058999999999997</v>
      </c>
      <c r="G1618" s="1">
        <f t="shared" si="25"/>
        <v>82134.058999999994</v>
      </c>
      <c r="H1618" s="6">
        <v>718.51899456626688</v>
      </c>
      <c r="J1618" s="11">
        <v>78098.375</v>
      </c>
      <c r="K1618" s="12">
        <v>592.32537324686518</v>
      </c>
    </row>
    <row r="1619" spans="1:11">
      <c r="A1619" t="s">
        <v>2</v>
      </c>
      <c r="B1619">
        <v>22</v>
      </c>
      <c r="C1619" t="s">
        <v>0</v>
      </c>
      <c r="D1619">
        <v>48</v>
      </c>
      <c r="E1619" t="s">
        <v>0</v>
      </c>
      <c r="F1619">
        <v>54.558999999999997</v>
      </c>
      <c r="G1619" s="1">
        <f t="shared" si="25"/>
        <v>82134.558999999994</v>
      </c>
      <c r="H1619" s="6">
        <v>719.4095007605564</v>
      </c>
      <c r="J1619" s="11">
        <v>78098.875</v>
      </c>
      <c r="K1619" s="12">
        <v>593.35184389198776</v>
      </c>
    </row>
    <row r="1620" spans="1:11">
      <c r="A1620" t="s">
        <v>2</v>
      </c>
      <c r="B1620">
        <v>22</v>
      </c>
      <c r="C1620" t="s">
        <v>0</v>
      </c>
      <c r="D1620">
        <v>48</v>
      </c>
      <c r="E1620" t="s">
        <v>0</v>
      </c>
      <c r="F1620">
        <v>55.058999999999997</v>
      </c>
      <c r="G1620" s="1">
        <f t="shared" si="25"/>
        <v>82135.058999999994</v>
      </c>
      <c r="H1620" s="6">
        <v>720.30294707964265</v>
      </c>
      <c r="J1620" s="11">
        <v>78099.375</v>
      </c>
      <c r="K1620" s="12">
        <v>594.37860490597654</v>
      </c>
    </row>
    <row r="1621" spans="1:11">
      <c r="A1621" t="s">
        <v>2</v>
      </c>
      <c r="B1621">
        <v>22</v>
      </c>
      <c r="C1621" t="s">
        <v>0</v>
      </c>
      <c r="D1621">
        <v>48</v>
      </c>
      <c r="E1621" t="s">
        <v>0</v>
      </c>
      <c r="F1621">
        <v>55.558999999999997</v>
      </c>
      <c r="G1621" s="1">
        <f t="shared" si="25"/>
        <v>82135.558999999994</v>
      </c>
      <c r="H1621" s="6">
        <v>721.18939642299051</v>
      </c>
      <c r="J1621" s="11">
        <v>78099.875</v>
      </c>
      <c r="K1621" s="12">
        <v>595.39961871167725</v>
      </c>
    </row>
    <row r="1622" spans="1:11">
      <c r="A1622" t="s">
        <v>2</v>
      </c>
      <c r="B1622">
        <v>22</v>
      </c>
      <c r="C1622" t="s">
        <v>0</v>
      </c>
      <c r="D1622">
        <v>48</v>
      </c>
      <c r="E1622" t="s">
        <v>0</v>
      </c>
      <c r="F1622">
        <v>56.058999999999997</v>
      </c>
      <c r="G1622" s="1">
        <f t="shared" si="25"/>
        <v>82136.058999999994</v>
      </c>
      <c r="H1622" s="6">
        <v>722.0765334898814</v>
      </c>
      <c r="J1622" s="11">
        <v>78100.375</v>
      </c>
      <c r="K1622" s="12">
        <v>596.41819827452105</v>
      </c>
    </row>
    <row r="1623" spans="1:11">
      <c r="A1623" t="s">
        <v>2</v>
      </c>
      <c r="B1623">
        <v>22</v>
      </c>
      <c r="C1623" t="s">
        <v>0</v>
      </c>
      <c r="D1623">
        <v>48</v>
      </c>
      <c r="E1623" t="s">
        <v>0</v>
      </c>
      <c r="F1623">
        <v>56.558999999999997</v>
      </c>
      <c r="G1623" s="1">
        <f t="shared" si="25"/>
        <v>82136.558999999994</v>
      </c>
      <c r="H1623" s="6">
        <v>722.96129068280766</v>
      </c>
      <c r="J1623" s="11">
        <v>78100.875</v>
      </c>
      <c r="K1623" s="12">
        <v>597.44143018367663</v>
      </c>
    </row>
    <row r="1624" spans="1:11">
      <c r="A1624" t="s">
        <v>2</v>
      </c>
      <c r="B1624">
        <v>22</v>
      </c>
      <c r="C1624" t="s">
        <v>0</v>
      </c>
      <c r="D1624">
        <v>48</v>
      </c>
      <c r="E1624" t="s">
        <v>0</v>
      </c>
      <c r="F1624">
        <v>57.058999999999997</v>
      </c>
      <c r="G1624" s="1">
        <f t="shared" si="25"/>
        <v>82137.058999999994</v>
      </c>
      <c r="H1624" s="6">
        <v>723.8467680308222</v>
      </c>
      <c r="J1624" s="11">
        <v>78101.375</v>
      </c>
      <c r="K1624" s="12">
        <v>598.4619267506099</v>
      </c>
    </row>
    <row r="1625" spans="1:11">
      <c r="A1625" t="s">
        <v>2</v>
      </c>
      <c r="B1625">
        <v>22</v>
      </c>
      <c r="C1625" t="s">
        <v>0</v>
      </c>
      <c r="D1625">
        <v>48</v>
      </c>
      <c r="E1625" t="s">
        <v>0</v>
      </c>
      <c r="F1625">
        <v>57.558999999999997</v>
      </c>
      <c r="G1625" s="1">
        <f t="shared" si="25"/>
        <v>82137.558999999994</v>
      </c>
      <c r="H1625" s="6">
        <v>724.73864527869239</v>
      </c>
      <c r="J1625" s="11">
        <v>78101.875</v>
      </c>
      <c r="K1625" s="12">
        <v>599.49121617920207</v>
      </c>
    </row>
    <row r="1626" spans="1:11">
      <c r="A1626" t="s">
        <v>2</v>
      </c>
      <c r="B1626">
        <v>22</v>
      </c>
      <c r="C1626" t="s">
        <v>0</v>
      </c>
      <c r="D1626">
        <v>48</v>
      </c>
      <c r="E1626" t="s">
        <v>0</v>
      </c>
      <c r="F1626">
        <v>58.058999999999997</v>
      </c>
      <c r="G1626" s="1">
        <f t="shared" si="25"/>
        <v>82138.058999999994</v>
      </c>
      <c r="H1626" s="6">
        <v>725.61672178683125</v>
      </c>
      <c r="J1626" s="11">
        <v>78102.375</v>
      </c>
      <c r="K1626" s="12">
        <v>600.52197602091087</v>
      </c>
    </row>
    <row r="1627" spans="1:11">
      <c r="A1627" t="s">
        <v>2</v>
      </c>
      <c r="B1627">
        <v>22</v>
      </c>
      <c r="C1627" t="s">
        <v>0</v>
      </c>
      <c r="D1627">
        <v>48</v>
      </c>
      <c r="E1627" t="s">
        <v>0</v>
      </c>
      <c r="F1627">
        <v>58.558999999999997</v>
      </c>
      <c r="G1627" s="1">
        <f t="shared" si="25"/>
        <v>82138.558999999994</v>
      </c>
      <c r="H1627" s="6">
        <v>726.5038213145823</v>
      </c>
      <c r="J1627" s="11">
        <v>78102.875</v>
      </c>
      <c r="K1627" s="12">
        <v>601.55451934881125</v>
      </c>
    </row>
    <row r="1628" spans="1:11">
      <c r="A1628" t="s">
        <v>2</v>
      </c>
      <c r="B1628">
        <v>22</v>
      </c>
      <c r="C1628" t="s">
        <v>0</v>
      </c>
      <c r="D1628">
        <v>48</v>
      </c>
      <c r="E1628" t="s">
        <v>0</v>
      </c>
      <c r="F1628">
        <v>59.058999999999997</v>
      </c>
      <c r="G1628" s="1">
        <f t="shared" si="25"/>
        <v>82139.058999999994</v>
      </c>
      <c r="H1628" s="6">
        <v>727.39099131183002</v>
      </c>
      <c r="J1628" s="11">
        <v>78103.375</v>
      </c>
      <c r="K1628" s="12">
        <v>602.58854376434101</v>
      </c>
    </row>
    <row r="1629" spans="1:11">
      <c r="A1629" t="s">
        <v>2</v>
      </c>
      <c r="B1629">
        <v>22</v>
      </c>
      <c r="C1629" t="s">
        <v>0</v>
      </c>
      <c r="D1629">
        <v>48</v>
      </c>
      <c r="E1629" t="s">
        <v>0</v>
      </c>
      <c r="F1629">
        <v>59.558999999999997</v>
      </c>
      <c r="G1629" s="1">
        <f t="shared" si="25"/>
        <v>82139.558999999994</v>
      </c>
      <c r="H1629" s="6">
        <v>728.28134414164072</v>
      </c>
      <c r="J1629" s="11">
        <v>78103.875</v>
      </c>
      <c r="K1629" s="12">
        <v>603.61983447362763</v>
      </c>
    </row>
    <row r="1630" spans="1:11">
      <c r="A1630" t="s">
        <v>2</v>
      </c>
      <c r="B1630">
        <v>22</v>
      </c>
      <c r="C1630" t="s">
        <v>0</v>
      </c>
      <c r="D1630">
        <v>49</v>
      </c>
      <c r="E1630" t="s">
        <v>0</v>
      </c>
      <c r="F1630">
        <v>5.8999999999999997E-2</v>
      </c>
      <c r="G1630" s="1">
        <f t="shared" si="25"/>
        <v>82140.058999999994</v>
      </c>
      <c r="H1630" s="6">
        <v>729.17770375742668</v>
      </c>
      <c r="J1630" s="11">
        <v>78104.375</v>
      </c>
      <c r="K1630" s="12">
        <v>604.64613797910317</v>
      </c>
    </row>
    <row r="1631" spans="1:11">
      <c r="A1631" t="s">
        <v>2</v>
      </c>
      <c r="B1631">
        <v>22</v>
      </c>
      <c r="C1631" t="s">
        <v>0</v>
      </c>
      <c r="D1631">
        <v>49</v>
      </c>
      <c r="E1631" t="s">
        <v>0</v>
      </c>
      <c r="F1631">
        <v>0.55900000000000005</v>
      </c>
      <c r="G1631" s="1">
        <f t="shared" si="25"/>
        <v>82140.558999999994</v>
      </c>
      <c r="H1631" s="6">
        <v>730.07303440805674</v>
      </c>
      <c r="J1631" s="11">
        <v>78104.875</v>
      </c>
      <c r="K1631" s="12">
        <v>605.66326204918619</v>
      </c>
    </row>
    <row r="1632" spans="1:11">
      <c r="A1632" t="s">
        <v>2</v>
      </c>
      <c r="B1632">
        <v>22</v>
      </c>
      <c r="C1632" t="s">
        <v>0</v>
      </c>
      <c r="D1632">
        <v>49</v>
      </c>
      <c r="E1632" t="s">
        <v>0</v>
      </c>
      <c r="F1632">
        <v>1.0589999999999999</v>
      </c>
      <c r="G1632" s="1">
        <f t="shared" si="25"/>
        <v>82141.058999999994</v>
      </c>
      <c r="H1632" s="6">
        <v>730.97547639295249</v>
      </c>
      <c r="J1632" s="11">
        <v>78105.375</v>
      </c>
      <c r="K1632" s="12">
        <v>606.68271838420014</v>
      </c>
    </row>
    <row r="1633" spans="1:11">
      <c r="A1633" t="s">
        <v>2</v>
      </c>
      <c r="B1633">
        <v>22</v>
      </c>
      <c r="C1633" t="s">
        <v>0</v>
      </c>
      <c r="D1633">
        <v>49</v>
      </c>
      <c r="E1633" t="s">
        <v>0</v>
      </c>
      <c r="F1633">
        <v>1.5589999999999999</v>
      </c>
      <c r="G1633" s="1">
        <f t="shared" si="25"/>
        <v>82141.558999999994</v>
      </c>
      <c r="H1633" s="6">
        <v>731.86972017155153</v>
      </c>
      <c r="J1633" s="11">
        <v>78105.875</v>
      </c>
      <c r="K1633" s="12">
        <v>607.70309404019088</v>
      </c>
    </row>
    <row r="1634" spans="1:11">
      <c r="A1634" t="s">
        <v>2</v>
      </c>
      <c r="B1634">
        <v>22</v>
      </c>
      <c r="C1634" t="s">
        <v>0</v>
      </c>
      <c r="D1634">
        <v>49</v>
      </c>
      <c r="E1634" t="s">
        <v>0</v>
      </c>
      <c r="F1634">
        <v>2.0590000000000002</v>
      </c>
      <c r="G1634" s="1">
        <f t="shared" si="25"/>
        <v>82142.058999999994</v>
      </c>
      <c r="H1634" s="6">
        <v>732.76266008137247</v>
      </c>
      <c r="J1634" s="11">
        <v>78106.375</v>
      </c>
      <c r="K1634" s="12">
        <v>608.72235363009497</v>
      </c>
    </row>
    <row r="1635" spans="1:11">
      <c r="A1635" t="s">
        <v>2</v>
      </c>
      <c r="B1635">
        <v>22</v>
      </c>
      <c r="C1635" t="s">
        <v>0</v>
      </c>
      <c r="D1635">
        <v>49</v>
      </c>
      <c r="E1635" t="s">
        <v>0</v>
      </c>
      <c r="F1635">
        <v>2.5590000000000002</v>
      </c>
      <c r="G1635" s="1">
        <f t="shared" si="25"/>
        <v>82142.558999999994</v>
      </c>
      <c r="H1635" s="6">
        <v>733.64243364230731</v>
      </c>
      <c r="J1635" s="11">
        <v>78106.875</v>
      </c>
      <c r="K1635" s="12">
        <v>609.7463988856598</v>
      </c>
    </row>
    <row r="1636" spans="1:11">
      <c r="A1636" t="s">
        <v>2</v>
      </c>
      <c r="B1636">
        <v>22</v>
      </c>
      <c r="C1636" t="s">
        <v>0</v>
      </c>
      <c r="D1636">
        <v>49</v>
      </c>
      <c r="E1636" t="s">
        <v>0</v>
      </c>
      <c r="F1636">
        <v>3.0590000000000002</v>
      </c>
      <c r="G1636" s="1">
        <f t="shared" si="25"/>
        <v>82143.058999999994</v>
      </c>
      <c r="H1636" s="6">
        <v>734.53903836467578</v>
      </c>
      <c r="J1636" s="11">
        <v>78107.375</v>
      </c>
      <c r="K1636" s="12">
        <v>610.7814902049364</v>
      </c>
    </row>
    <row r="1637" spans="1:11">
      <c r="A1637" t="s">
        <v>2</v>
      </c>
      <c r="B1637">
        <v>22</v>
      </c>
      <c r="C1637" t="s">
        <v>0</v>
      </c>
      <c r="D1637">
        <v>49</v>
      </c>
      <c r="E1637" t="s">
        <v>0</v>
      </c>
      <c r="F1637">
        <v>3.5590000000000002</v>
      </c>
      <c r="G1637" s="1">
        <f t="shared" si="25"/>
        <v>82143.558999999994</v>
      </c>
      <c r="H1637" s="6">
        <v>735.42909043604379</v>
      </c>
      <c r="J1637" s="11">
        <v>78107.875</v>
      </c>
      <c r="K1637" s="12">
        <v>611.80414730943539</v>
      </c>
    </row>
    <row r="1638" spans="1:11">
      <c r="A1638" t="s">
        <v>2</v>
      </c>
      <c r="B1638">
        <v>22</v>
      </c>
      <c r="C1638" t="s">
        <v>0</v>
      </c>
      <c r="D1638">
        <v>49</v>
      </c>
      <c r="E1638" t="s">
        <v>0</v>
      </c>
      <c r="F1638">
        <v>4.0590000000000002</v>
      </c>
      <c r="G1638" s="1">
        <f t="shared" si="25"/>
        <v>82144.058999999994</v>
      </c>
      <c r="H1638" s="6">
        <v>736.30954368728408</v>
      </c>
      <c r="J1638" s="11">
        <v>78108.375</v>
      </c>
      <c r="K1638" s="12">
        <v>612.83705107062053</v>
      </c>
    </row>
    <row r="1639" spans="1:11">
      <c r="A1639" t="s">
        <v>2</v>
      </c>
      <c r="B1639">
        <v>22</v>
      </c>
      <c r="C1639" t="s">
        <v>0</v>
      </c>
      <c r="D1639">
        <v>49</v>
      </c>
      <c r="E1639" t="s">
        <v>0</v>
      </c>
      <c r="F1639">
        <v>4.5590000000000002</v>
      </c>
      <c r="G1639" s="1">
        <f t="shared" si="25"/>
        <v>82144.558999999994</v>
      </c>
      <c r="H1639" s="6">
        <v>737.21442895393</v>
      </c>
      <c r="J1639" s="11">
        <v>78108.875</v>
      </c>
      <c r="K1639" s="12">
        <v>613.86636489466139</v>
      </c>
    </row>
    <row r="1640" spans="1:11">
      <c r="A1640" t="s">
        <v>2</v>
      </c>
      <c r="B1640">
        <v>22</v>
      </c>
      <c r="C1640" t="s">
        <v>0</v>
      </c>
      <c r="D1640">
        <v>49</v>
      </c>
      <c r="E1640" t="s">
        <v>0</v>
      </c>
      <c r="F1640">
        <v>5.0590000000000002</v>
      </c>
      <c r="G1640" s="1">
        <f t="shared" si="25"/>
        <v>82145.058999999994</v>
      </c>
      <c r="H1640" s="6">
        <v>738.10195766747347</v>
      </c>
      <c r="J1640" s="11">
        <v>78109.375</v>
      </c>
      <c r="K1640" s="12">
        <v>614.89554802821942</v>
      </c>
    </row>
    <row r="1641" spans="1:11">
      <c r="A1641" t="s">
        <v>2</v>
      </c>
      <c r="B1641">
        <v>22</v>
      </c>
      <c r="C1641" t="s">
        <v>0</v>
      </c>
      <c r="D1641">
        <v>49</v>
      </c>
      <c r="E1641" t="s">
        <v>0</v>
      </c>
      <c r="F1641">
        <v>5.5590000000000002</v>
      </c>
      <c r="G1641" s="1">
        <f t="shared" si="25"/>
        <v>82145.558999999994</v>
      </c>
      <c r="H1641" s="6">
        <v>739.00673197509468</v>
      </c>
      <c r="J1641" s="11">
        <v>78109.875</v>
      </c>
      <c r="K1641" s="12">
        <v>615.91708419232714</v>
      </c>
    </row>
    <row r="1642" spans="1:11">
      <c r="A1642" t="s">
        <v>2</v>
      </c>
      <c r="B1642">
        <v>22</v>
      </c>
      <c r="C1642" t="s">
        <v>0</v>
      </c>
      <c r="D1642">
        <v>49</v>
      </c>
      <c r="E1642" t="s">
        <v>0</v>
      </c>
      <c r="F1642">
        <v>6.0590000000000002</v>
      </c>
      <c r="G1642" s="1">
        <f t="shared" si="25"/>
        <v>82146.058999999994</v>
      </c>
      <c r="H1642" s="6">
        <v>739.90031420572382</v>
      </c>
      <c r="J1642" s="11">
        <v>78110.375</v>
      </c>
      <c r="K1642" s="12">
        <v>616.93589501182737</v>
      </c>
    </row>
    <row r="1643" spans="1:11">
      <c r="A1643" t="s">
        <v>2</v>
      </c>
      <c r="B1643">
        <v>22</v>
      </c>
      <c r="C1643" t="s">
        <v>0</v>
      </c>
      <c r="D1643">
        <v>49</v>
      </c>
      <c r="E1643" t="s">
        <v>0</v>
      </c>
      <c r="F1643">
        <v>6.5590000000000002</v>
      </c>
      <c r="G1643" s="1">
        <f t="shared" si="25"/>
        <v>82146.558999999994</v>
      </c>
      <c r="H1643" s="6">
        <v>740.79986416352915</v>
      </c>
      <c r="J1643" s="11">
        <v>78110.875</v>
      </c>
      <c r="K1643" s="12">
        <v>617.95304381244125</v>
      </c>
    </row>
    <row r="1644" spans="1:11">
      <c r="A1644" t="s">
        <v>2</v>
      </c>
      <c r="B1644">
        <v>22</v>
      </c>
      <c r="C1644" t="s">
        <v>0</v>
      </c>
      <c r="D1644">
        <v>49</v>
      </c>
      <c r="E1644" t="s">
        <v>0</v>
      </c>
      <c r="F1644">
        <v>7.0590000000000002</v>
      </c>
      <c r="G1644" s="1">
        <f t="shared" si="25"/>
        <v>82147.058999999994</v>
      </c>
      <c r="H1644" s="6">
        <v>741.70385249240269</v>
      </c>
      <c r="J1644" s="11">
        <v>78111.375</v>
      </c>
      <c r="K1644" s="12">
        <v>618.98183247409247</v>
      </c>
    </row>
    <row r="1645" spans="1:11">
      <c r="A1645" t="s">
        <v>2</v>
      </c>
      <c r="B1645">
        <v>22</v>
      </c>
      <c r="C1645" t="s">
        <v>0</v>
      </c>
      <c r="D1645">
        <v>49</v>
      </c>
      <c r="E1645" t="s">
        <v>0</v>
      </c>
      <c r="F1645">
        <v>7.5590000000000002</v>
      </c>
      <c r="G1645" s="1">
        <f t="shared" si="25"/>
        <v>82147.558999999994</v>
      </c>
      <c r="H1645" s="6">
        <v>742.61689295667338</v>
      </c>
      <c r="J1645" s="11">
        <v>78111.875</v>
      </c>
      <c r="K1645" s="12">
        <v>620.00637074549104</v>
      </c>
    </row>
    <row r="1646" spans="1:11">
      <c r="A1646" t="s">
        <v>2</v>
      </c>
      <c r="B1646">
        <v>22</v>
      </c>
      <c r="C1646" t="s">
        <v>0</v>
      </c>
      <c r="D1646">
        <v>49</v>
      </c>
      <c r="E1646" t="s">
        <v>0</v>
      </c>
      <c r="F1646">
        <v>8.0589999999999993</v>
      </c>
      <c r="G1646" s="1">
        <f t="shared" si="25"/>
        <v>82148.058999999994</v>
      </c>
      <c r="H1646" s="6">
        <v>743.53720893075183</v>
      </c>
      <c r="J1646" s="11">
        <v>78112.375</v>
      </c>
      <c r="K1646" s="12">
        <v>621.03856364645549</v>
      </c>
    </row>
    <row r="1647" spans="1:11">
      <c r="A1647" t="s">
        <v>2</v>
      </c>
      <c r="B1647">
        <v>22</v>
      </c>
      <c r="C1647" t="s">
        <v>0</v>
      </c>
      <c r="D1647">
        <v>49</v>
      </c>
      <c r="E1647" t="s">
        <v>0</v>
      </c>
      <c r="F1647">
        <v>8.5589999999999993</v>
      </c>
      <c r="G1647" s="1">
        <f t="shared" si="25"/>
        <v>82148.558999999994</v>
      </c>
      <c r="H1647" s="6">
        <v>744.44910403633332</v>
      </c>
      <c r="J1647" s="11">
        <v>78112.875</v>
      </c>
      <c r="K1647" s="12">
        <v>622.06676162049405</v>
      </c>
    </row>
    <row r="1648" spans="1:11">
      <c r="A1648" t="s">
        <v>2</v>
      </c>
      <c r="B1648">
        <v>22</v>
      </c>
      <c r="C1648" t="s">
        <v>0</v>
      </c>
      <c r="D1648">
        <v>49</v>
      </c>
      <c r="E1648" t="s">
        <v>0</v>
      </c>
      <c r="F1648">
        <v>9.0589999999999993</v>
      </c>
      <c r="G1648" s="1">
        <f t="shared" si="25"/>
        <v>82149.058999999994</v>
      </c>
      <c r="H1648" s="6">
        <v>745.35872614801724</v>
      </c>
      <c r="J1648" s="11">
        <v>78113.375</v>
      </c>
      <c r="K1648" s="12">
        <v>623.09710479505907</v>
      </c>
    </row>
    <row r="1649" spans="1:11">
      <c r="A1649" t="s">
        <v>2</v>
      </c>
      <c r="B1649">
        <v>22</v>
      </c>
      <c r="C1649" t="s">
        <v>0</v>
      </c>
      <c r="D1649">
        <v>49</v>
      </c>
      <c r="E1649" t="s">
        <v>0</v>
      </c>
      <c r="F1649">
        <v>9.5589999999999993</v>
      </c>
      <c r="G1649" s="1">
        <f t="shared" si="25"/>
        <v>82149.558999999994</v>
      </c>
      <c r="H1649" s="6">
        <v>746.25846099833223</v>
      </c>
      <c r="J1649" s="11">
        <v>78113.875</v>
      </c>
      <c r="K1649" s="12">
        <v>624.13157662862614</v>
      </c>
    </row>
    <row r="1650" spans="1:11">
      <c r="A1650" t="s">
        <v>2</v>
      </c>
      <c r="B1650">
        <v>22</v>
      </c>
      <c r="C1650" t="s">
        <v>0</v>
      </c>
      <c r="D1650">
        <v>49</v>
      </c>
      <c r="E1650" t="s">
        <v>0</v>
      </c>
      <c r="F1650">
        <v>10.058999999999999</v>
      </c>
      <c r="G1650" s="1">
        <f t="shared" si="25"/>
        <v>82150.058999999994</v>
      </c>
      <c r="H1650" s="6">
        <v>747.14765549067522</v>
      </c>
      <c r="J1650" s="11">
        <v>78114.375</v>
      </c>
      <c r="K1650" s="12">
        <v>625.15413459479839</v>
      </c>
    </row>
    <row r="1651" spans="1:11">
      <c r="A1651" t="s">
        <v>2</v>
      </c>
      <c r="B1651">
        <v>22</v>
      </c>
      <c r="C1651" t="s">
        <v>0</v>
      </c>
      <c r="D1651">
        <v>49</v>
      </c>
      <c r="E1651" t="s">
        <v>0</v>
      </c>
      <c r="F1651">
        <v>10.558999999999999</v>
      </c>
      <c r="G1651" s="1">
        <f t="shared" si="25"/>
        <v>82150.558999999994</v>
      </c>
      <c r="H1651" s="6">
        <v>748.03649992872442</v>
      </c>
      <c r="J1651" s="11">
        <v>78114.875</v>
      </c>
      <c r="K1651" s="12">
        <v>626.17464563966723</v>
      </c>
    </row>
    <row r="1652" spans="1:11">
      <c r="A1652" t="s">
        <v>2</v>
      </c>
      <c r="B1652">
        <v>22</v>
      </c>
      <c r="C1652" t="s">
        <v>0</v>
      </c>
      <c r="D1652">
        <v>49</v>
      </c>
      <c r="E1652" t="s">
        <v>0</v>
      </c>
      <c r="F1652">
        <v>11.058999999999999</v>
      </c>
      <c r="G1652" s="1">
        <f t="shared" si="25"/>
        <v>82151.058999999994</v>
      </c>
      <c r="H1652" s="6">
        <v>748.92795522800759</v>
      </c>
      <c r="J1652" s="11">
        <v>78115.375</v>
      </c>
      <c r="K1652" s="12">
        <v>627.19776151709868</v>
      </c>
    </row>
    <row r="1653" spans="1:11">
      <c r="A1653" t="s">
        <v>2</v>
      </c>
      <c r="B1653">
        <v>22</v>
      </c>
      <c r="C1653" t="s">
        <v>0</v>
      </c>
      <c r="D1653">
        <v>49</v>
      </c>
      <c r="E1653" t="s">
        <v>0</v>
      </c>
      <c r="F1653">
        <v>11.558999999999999</v>
      </c>
      <c r="G1653" s="1">
        <f t="shared" si="25"/>
        <v>82151.558999999994</v>
      </c>
      <c r="H1653" s="6">
        <v>749.82039598604297</v>
      </c>
      <c r="J1653" s="11">
        <v>78115.875</v>
      </c>
      <c r="K1653" s="12">
        <v>628.21712508496046</v>
      </c>
    </row>
    <row r="1654" spans="1:11">
      <c r="A1654" t="s">
        <v>2</v>
      </c>
      <c r="B1654">
        <v>22</v>
      </c>
      <c r="C1654" t="s">
        <v>0</v>
      </c>
      <c r="D1654">
        <v>49</v>
      </c>
      <c r="E1654" t="s">
        <v>0</v>
      </c>
      <c r="F1654">
        <v>12.058999999999999</v>
      </c>
      <c r="G1654" s="1">
        <f t="shared" si="25"/>
        <v>82152.058999999994</v>
      </c>
      <c r="H1654" s="6">
        <v>750.73310797706426</v>
      </c>
      <c r="J1654" s="11">
        <v>78116.375</v>
      </c>
      <c r="K1654" s="12">
        <v>629.25719786184106</v>
      </c>
    </row>
    <row r="1655" spans="1:11">
      <c r="A1655" t="s">
        <v>2</v>
      </c>
      <c r="B1655">
        <v>22</v>
      </c>
      <c r="C1655" t="s">
        <v>0</v>
      </c>
      <c r="D1655">
        <v>49</v>
      </c>
      <c r="E1655" t="s">
        <v>0</v>
      </c>
      <c r="F1655">
        <v>12.558999999999999</v>
      </c>
      <c r="G1655" s="1">
        <f t="shared" si="25"/>
        <v>82152.558999999994</v>
      </c>
      <c r="H1655" s="6">
        <v>751.65125744963348</v>
      </c>
      <c r="J1655" s="11">
        <v>78116.875</v>
      </c>
      <c r="K1655" s="12">
        <v>630.28549631818566</v>
      </c>
    </row>
    <row r="1656" spans="1:11">
      <c r="A1656" t="s">
        <v>2</v>
      </c>
      <c r="B1656">
        <v>22</v>
      </c>
      <c r="C1656" t="s">
        <v>0</v>
      </c>
      <c r="D1656">
        <v>49</v>
      </c>
      <c r="E1656" t="s">
        <v>0</v>
      </c>
      <c r="F1656">
        <v>13.058999999999999</v>
      </c>
      <c r="G1656" s="1">
        <f t="shared" si="25"/>
        <v>82153.058999999994</v>
      </c>
      <c r="H1656" s="6">
        <v>752.57784443868172</v>
      </c>
      <c r="J1656" s="11">
        <v>78117.375</v>
      </c>
      <c r="K1656" s="12">
        <v>631.32349767214259</v>
      </c>
    </row>
    <row r="1657" spans="1:11">
      <c r="A1657" t="s">
        <v>2</v>
      </c>
      <c r="B1657">
        <v>22</v>
      </c>
      <c r="C1657" t="s">
        <v>0</v>
      </c>
      <c r="D1657">
        <v>49</v>
      </c>
      <c r="E1657" t="s">
        <v>0</v>
      </c>
      <c r="F1657">
        <v>13.558999999999999</v>
      </c>
      <c r="G1657" s="1">
        <f t="shared" si="25"/>
        <v>82153.558999999994</v>
      </c>
      <c r="H1657" s="6">
        <v>753.51415602695397</v>
      </c>
      <c r="J1657" s="11">
        <v>78117.875</v>
      </c>
      <c r="K1657" s="12">
        <v>632.34843486484351</v>
      </c>
    </row>
    <row r="1658" spans="1:11">
      <c r="A1658" t="s">
        <v>2</v>
      </c>
      <c r="B1658">
        <v>22</v>
      </c>
      <c r="C1658" t="s">
        <v>0</v>
      </c>
      <c r="D1658">
        <v>49</v>
      </c>
      <c r="E1658" t="s">
        <v>0</v>
      </c>
      <c r="F1658">
        <v>14.058999999999999</v>
      </c>
      <c r="G1658" s="1">
        <f t="shared" si="25"/>
        <v>82154.058999999994</v>
      </c>
      <c r="H1658" s="6">
        <v>754.42024928884746</v>
      </c>
      <c r="J1658" s="11">
        <v>78118.375</v>
      </c>
      <c r="K1658" s="12">
        <v>633.3596491480796</v>
      </c>
    </row>
    <row r="1659" spans="1:11">
      <c r="A1659" t="s">
        <v>2</v>
      </c>
      <c r="B1659">
        <v>22</v>
      </c>
      <c r="C1659" t="s">
        <v>0</v>
      </c>
      <c r="D1659">
        <v>49</v>
      </c>
      <c r="E1659" t="s">
        <v>0</v>
      </c>
      <c r="F1659">
        <v>14.558999999999999</v>
      </c>
      <c r="G1659" s="1">
        <f t="shared" si="25"/>
        <v>82154.558999999994</v>
      </c>
      <c r="H1659" s="6">
        <v>755.30424312990294</v>
      </c>
      <c r="J1659" s="11">
        <v>78118.875</v>
      </c>
      <c r="K1659" s="12">
        <v>634.37255800121886</v>
      </c>
    </row>
    <row r="1660" spans="1:11">
      <c r="A1660" t="s">
        <v>2</v>
      </c>
      <c r="B1660">
        <v>22</v>
      </c>
      <c r="C1660" t="s">
        <v>0</v>
      </c>
      <c r="D1660">
        <v>49</v>
      </c>
      <c r="E1660" t="s">
        <v>0</v>
      </c>
      <c r="F1660">
        <v>15.058999999999999</v>
      </c>
      <c r="G1660" s="1">
        <f t="shared" si="25"/>
        <v>82155.058999999994</v>
      </c>
      <c r="H1660" s="6">
        <v>756.19476909620676</v>
      </c>
      <c r="J1660" s="11">
        <v>78119.375</v>
      </c>
      <c r="K1660" s="12">
        <v>635.38165427878698</v>
      </c>
    </row>
    <row r="1661" spans="1:11">
      <c r="A1661" t="s">
        <v>2</v>
      </c>
      <c r="B1661">
        <v>22</v>
      </c>
      <c r="C1661" t="s">
        <v>0</v>
      </c>
      <c r="D1661">
        <v>49</v>
      </c>
      <c r="E1661" t="s">
        <v>0</v>
      </c>
      <c r="F1661">
        <v>15.558999999999999</v>
      </c>
      <c r="G1661" s="1">
        <f t="shared" si="25"/>
        <v>82155.558999999994</v>
      </c>
      <c r="H1661" s="6">
        <v>757.08693987224103</v>
      </c>
      <c r="J1661" s="11">
        <v>78119.875</v>
      </c>
      <c r="K1661" s="12">
        <v>636.40752325615722</v>
      </c>
    </row>
    <row r="1662" spans="1:11">
      <c r="A1662" t="s">
        <v>2</v>
      </c>
      <c r="B1662">
        <v>22</v>
      </c>
      <c r="C1662" t="s">
        <v>0</v>
      </c>
      <c r="D1662">
        <v>49</v>
      </c>
      <c r="E1662" t="s">
        <v>0</v>
      </c>
      <c r="F1662">
        <v>16.059000000000001</v>
      </c>
      <c r="G1662" s="1">
        <f t="shared" si="25"/>
        <v>82156.058999999994</v>
      </c>
      <c r="H1662" s="6">
        <v>757.99643830272169</v>
      </c>
      <c r="J1662" s="11">
        <v>78120.375</v>
      </c>
      <c r="K1662" s="12">
        <v>637.44245798736597</v>
      </c>
    </row>
    <row r="1663" spans="1:11">
      <c r="A1663" t="s">
        <v>2</v>
      </c>
      <c r="B1663">
        <v>22</v>
      </c>
      <c r="C1663" t="s">
        <v>0</v>
      </c>
      <c r="D1663">
        <v>49</v>
      </c>
      <c r="E1663" t="s">
        <v>0</v>
      </c>
      <c r="F1663">
        <v>16.559000000000001</v>
      </c>
      <c r="G1663" s="1">
        <f t="shared" si="25"/>
        <v>82156.558999999994</v>
      </c>
      <c r="H1663" s="6">
        <v>758.90870610397383</v>
      </c>
      <c r="J1663" s="11">
        <v>78120.875</v>
      </c>
      <c r="K1663" s="12">
        <v>638.48752677326479</v>
      </c>
    </row>
    <row r="1664" spans="1:11">
      <c r="A1664" t="s">
        <v>2</v>
      </c>
      <c r="B1664">
        <v>22</v>
      </c>
      <c r="C1664" t="s">
        <v>0</v>
      </c>
      <c r="D1664">
        <v>49</v>
      </c>
      <c r="E1664" t="s">
        <v>0</v>
      </c>
      <c r="F1664">
        <v>17.059000000000001</v>
      </c>
      <c r="G1664" s="1">
        <f t="shared" si="25"/>
        <v>82157.058999999994</v>
      </c>
      <c r="H1664" s="6">
        <v>759.83420951209064</v>
      </c>
      <c r="J1664" s="11">
        <v>78121.375</v>
      </c>
      <c r="K1664" s="12">
        <v>639.51910613055941</v>
      </c>
    </row>
    <row r="1665" spans="1:11">
      <c r="A1665" t="s">
        <v>2</v>
      </c>
      <c r="B1665">
        <v>22</v>
      </c>
      <c r="C1665" t="s">
        <v>0</v>
      </c>
      <c r="D1665">
        <v>49</v>
      </c>
      <c r="E1665" t="s">
        <v>0</v>
      </c>
      <c r="F1665">
        <v>17.559000000000001</v>
      </c>
      <c r="G1665" s="1">
        <f t="shared" si="25"/>
        <v>82157.558999999994</v>
      </c>
      <c r="H1665" s="6">
        <v>760.76677222517981</v>
      </c>
      <c r="J1665" s="11">
        <v>78121.875</v>
      </c>
      <c r="K1665" s="12">
        <v>640.54805622215315</v>
      </c>
    </row>
    <row r="1666" spans="1:11">
      <c r="A1666" t="s">
        <v>2</v>
      </c>
      <c r="B1666">
        <v>22</v>
      </c>
      <c r="C1666" t="s">
        <v>0</v>
      </c>
      <c r="D1666">
        <v>49</v>
      </c>
      <c r="E1666" t="s">
        <v>0</v>
      </c>
      <c r="F1666">
        <v>18.059000000000001</v>
      </c>
      <c r="G1666" s="1">
        <f t="shared" si="25"/>
        <v>82158.058999999994</v>
      </c>
      <c r="H1666" s="6">
        <v>761.69296103317652</v>
      </c>
      <c r="J1666" s="11">
        <v>78122.375</v>
      </c>
      <c r="K1666" s="12">
        <v>641.56611178659216</v>
      </c>
    </row>
    <row r="1667" spans="1:11">
      <c r="A1667" t="s">
        <v>2</v>
      </c>
      <c r="B1667">
        <v>22</v>
      </c>
      <c r="C1667" t="s">
        <v>0</v>
      </c>
      <c r="D1667">
        <v>49</v>
      </c>
      <c r="E1667" t="s">
        <v>0</v>
      </c>
      <c r="F1667">
        <v>18.559000000000001</v>
      </c>
      <c r="G1667" s="1">
        <f t="shared" ref="G1667:G1730" si="26">B1667*3600+D1667*60+F1667</f>
        <v>82158.558999999994</v>
      </c>
      <c r="H1667" s="6">
        <v>762.60603744365994</v>
      </c>
      <c r="J1667" s="11">
        <v>78122.875</v>
      </c>
      <c r="K1667" s="12">
        <v>642.57332564695309</v>
      </c>
    </row>
    <row r="1668" spans="1:11">
      <c r="A1668" t="s">
        <v>2</v>
      </c>
      <c r="B1668">
        <v>22</v>
      </c>
      <c r="C1668" t="s">
        <v>0</v>
      </c>
      <c r="D1668">
        <v>49</v>
      </c>
      <c r="E1668" t="s">
        <v>0</v>
      </c>
      <c r="F1668">
        <v>19.059000000000001</v>
      </c>
      <c r="G1668" s="1">
        <f t="shared" si="26"/>
        <v>82159.058999999994</v>
      </c>
      <c r="H1668" s="6">
        <v>763.52795017906521</v>
      </c>
      <c r="J1668" s="11">
        <v>78123.375</v>
      </c>
      <c r="K1668" s="12">
        <v>643.5869195943917</v>
      </c>
    </row>
    <row r="1669" spans="1:11">
      <c r="A1669" t="s">
        <v>2</v>
      </c>
      <c r="B1669">
        <v>22</v>
      </c>
      <c r="C1669" t="s">
        <v>0</v>
      </c>
      <c r="D1669">
        <v>49</v>
      </c>
      <c r="E1669" t="s">
        <v>0</v>
      </c>
      <c r="F1669">
        <v>19.559000000000001</v>
      </c>
      <c r="G1669" s="1">
        <f t="shared" si="26"/>
        <v>82159.558999999994</v>
      </c>
      <c r="H1669" s="6">
        <v>764.43284958505888</v>
      </c>
      <c r="J1669" s="11">
        <v>78123.875</v>
      </c>
      <c r="K1669" s="12">
        <v>644.60695615625593</v>
      </c>
    </row>
    <row r="1670" spans="1:11">
      <c r="A1670" t="s">
        <v>2</v>
      </c>
      <c r="B1670">
        <v>22</v>
      </c>
      <c r="C1670" t="s">
        <v>0</v>
      </c>
      <c r="D1670">
        <v>49</v>
      </c>
      <c r="E1670" t="s">
        <v>0</v>
      </c>
      <c r="F1670">
        <v>20.059000000000001</v>
      </c>
      <c r="G1670" s="1">
        <f t="shared" si="26"/>
        <v>82160.058999999994</v>
      </c>
      <c r="H1670" s="6">
        <v>765.31906903834602</v>
      </c>
      <c r="J1670" s="11">
        <v>78124.375</v>
      </c>
      <c r="K1670" s="12">
        <v>645.63949160896641</v>
      </c>
    </row>
    <row r="1671" spans="1:11">
      <c r="A1671" t="s">
        <v>2</v>
      </c>
      <c r="B1671">
        <v>22</v>
      </c>
      <c r="C1671" t="s">
        <v>0</v>
      </c>
      <c r="D1671">
        <v>49</v>
      </c>
      <c r="E1671" t="s">
        <v>0</v>
      </c>
      <c r="F1671">
        <v>20.559000000000001</v>
      </c>
      <c r="G1671" s="1">
        <f t="shared" si="26"/>
        <v>82160.558999999994</v>
      </c>
      <c r="H1671" s="6">
        <v>766.20856850961457</v>
      </c>
      <c r="J1671" s="11">
        <v>78124.875</v>
      </c>
      <c r="K1671" s="12">
        <v>646.67232038029715</v>
      </c>
    </row>
    <row r="1672" spans="1:11">
      <c r="A1672" t="s">
        <v>2</v>
      </c>
      <c r="B1672">
        <v>22</v>
      </c>
      <c r="C1672" t="s">
        <v>0</v>
      </c>
      <c r="D1672">
        <v>49</v>
      </c>
      <c r="E1672" t="s">
        <v>0</v>
      </c>
      <c r="F1672">
        <v>21.059000000000001</v>
      </c>
      <c r="G1672" s="1">
        <f t="shared" si="26"/>
        <v>82161.058999999994</v>
      </c>
      <c r="H1672" s="6">
        <v>767.10682938986281</v>
      </c>
      <c r="J1672" s="11">
        <v>78125.375</v>
      </c>
      <c r="K1672" s="12">
        <v>647.7072132267607</v>
      </c>
    </row>
    <row r="1673" spans="1:11">
      <c r="A1673" t="s">
        <v>2</v>
      </c>
      <c r="B1673">
        <v>22</v>
      </c>
      <c r="C1673" t="s">
        <v>0</v>
      </c>
      <c r="D1673">
        <v>49</v>
      </c>
      <c r="E1673" t="s">
        <v>0</v>
      </c>
      <c r="F1673">
        <v>21.559000000000001</v>
      </c>
      <c r="G1673" s="1">
        <f t="shared" si="26"/>
        <v>82161.558999999994</v>
      </c>
      <c r="H1673" s="6">
        <v>768.02069909934903</v>
      </c>
      <c r="J1673" s="11">
        <v>78125.875</v>
      </c>
      <c r="K1673" s="12">
        <v>648.73440933328402</v>
      </c>
    </row>
    <row r="1674" spans="1:11">
      <c r="A1674" t="s">
        <v>2</v>
      </c>
      <c r="B1674">
        <v>22</v>
      </c>
      <c r="C1674" t="s">
        <v>0</v>
      </c>
      <c r="D1674">
        <v>49</v>
      </c>
      <c r="E1674" t="s">
        <v>0</v>
      </c>
      <c r="F1674">
        <v>22.059000000000001</v>
      </c>
      <c r="G1674" s="1">
        <f t="shared" si="26"/>
        <v>82162.058999999994</v>
      </c>
      <c r="H1674" s="6">
        <v>768.93337710493222</v>
      </c>
      <c r="J1674" s="11">
        <v>78126.375</v>
      </c>
      <c r="K1674" s="12">
        <v>649.75346917815068</v>
      </c>
    </row>
    <row r="1675" spans="1:11">
      <c r="A1675" t="s">
        <v>2</v>
      </c>
      <c r="B1675">
        <v>22</v>
      </c>
      <c r="C1675" t="s">
        <v>0</v>
      </c>
      <c r="D1675">
        <v>49</v>
      </c>
      <c r="E1675" t="s">
        <v>0</v>
      </c>
      <c r="F1675">
        <v>22.559000000000001</v>
      </c>
      <c r="G1675" s="1">
        <f t="shared" si="26"/>
        <v>82162.558999999994</v>
      </c>
      <c r="H1675" s="6">
        <v>769.87586154459768</v>
      </c>
      <c r="J1675" s="11">
        <v>78126.875</v>
      </c>
      <c r="K1675" s="12">
        <v>650.76306427533314</v>
      </c>
    </row>
    <row r="1676" spans="1:11">
      <c r="A1676" t="s">
        <v>2</v>
      </c>
      <c r="B1676">
        <v>22</v>
      </c>
      <c r="C1676" t="s">
        <v>0</v>
      </c>
      <c r="D1676">
        <v>49</v>
      </c>
      <c r="E1676" t="s">
        <v>0</v>
      </c>
      <c r="F1676">
        <v>23.059000000000001</v>
      </c>
      <c r="G1676" s="1">
        <f t="shared" si="26"/>
        <v>82163.058999999994</v>
      </c>
      <c r="H1676" s="6">
        <v>770.79916928485034</v>
      </c>
      <c r="J1676" s="11">
        <v>78127.375</v>
      </c>
      <c r="K1676" s="12">
        <v>651.77694901330256</v>
      </c>
    </row>
    <row r="1677" spans="1:11">
      <c r="A1677" t="s">
        <v>2</v>
      </c>
      <c r="B1677">
        <v>22</v>
      </c>
      <c r="C1677" t="s">
        <v>0</v>
      </c>
      <c r="D1677">
        <v>49</v>
      </c>
      <c r="E1677" t="s">
        <v>0</v>
      </c>
      <c r="F1677">
        <v>23.559000000000001</v>
      </c>
      <c r="G1677" s="1">
        <f t="shared" si="26"/>
        <v>82163.558999999994</v>
      </c>
      <c r="H1677" s="6">
        <v>771.73141550705111</v>
      </c>
      <c r="J1677" s="11">
        <v>78127.875</v>
      </c>
      <c r="K1677" s="12">
        <v>652.79319379569245</v>
      </c>
    </row>
    <row r="1678" spans="1:11">
      <c r="A1678" t="s">
        <v>2</v>
      </c>
      <c r="B1678">
        <v>22</v>
      </c>
      <c r="C1678" t="s">
        <v>0</v>
      </c>
      <c r="D1678">
        <v>49</v>
      </c>
      <c r="E1678" t="s">
        <v>0</v>
      </c>
      <c r="F1678">
        <v>24.059000000000001</v>
      </c>
      <c r="G1678" s="1">
        <f t="shared" si="26"/>
        <v>82164.058999999994</v>
      </c>
      <c r="H1678" s="6">
        <v>772.66922013051249</v>
      </c>
      <c r="J1678" s="11">
        <v>78128.375</v>
      </c>
      <c r="K1678" s="12">
        <v>653.82379769551369</v>
      </c>
    </row>
    <row r="1679" spans="1:11">
      <c r="A1679" t="s">
        <v>2</v>
      </c>
      <c r="B1679">
        <v>22</v>
      </c>
      <c r="C1679" t="s">
        <v>0</v>
      </c>
      <c r="D1679">
        <v>49</v>
      </c>
      <c r="E1679" t="s">
        <v>0</v>
      </c>
      <c r="F1679">
        <v>24.559000000000001</v>
      </c>
      <c r="G1679" s="1">
        <f t="shared" si="26"/>
        <v>82164.558999999994</v>
      </c>
      <c r="H1679" s="6">
        <v>773.58202580240777</v>
      </c>
      <c r="J1679" s="11">
        <v>78128.875</v>
      </c>
      <c r="K1679" s="12">
        <v>654.8546605545115</v>
      </c>
    </row>
    <row r="1680" spans="1:11">
      <c r="A1680" t="s">
        <v>2</v>
      </c>
      <c r="B1680">
        <v>22</v>
      </c>
      <c r="C1680" t="s">
        <v>0</v>
      </c>
      <c r="D1680">
        <v>49</v>
      </c>
      <c r="E1680" t="s">
        <v>0</v>
      </c>
      <c r="F1680">
        <v>25.059000000000001</v>
      </c>
      <c r="G1680" s="1">
        <f t="shared" si="26"/>
        <v>82165.058999999994</v>
      </c>
      <c r="H1680" s="6">
        <v>774.5024645665834</v>
      </c>
      <c r="J1680" s="11">
        <v>78129.375</v>
      </c>
      <c r="K1680" s="12">
        <v>655.88628968515093</v>
      </c>
    </row>
    <row r="1681" spans="1:11">
      <c r="A1681" t="s">
        <v>2</v>
      </c>
      <c r="B1681">
        <v>22</v>
      </c>
      <c r="C1681" t="s">
        <v>0</v>
      </c>
      <c r="D1681">
        <v>49</v>
      </c>
      <c r="E1681" t="s">
        <v>0</v>
      </c>
      <c r="F1681">
        <v>25.559000000000001</v>
      </c>
      <c r="G1681" s="1">
        <f t="shared" si="26"/>
        <v>82165.558999999994</v>
      </c>
      <c r="H1681" s="6">
        <v>775.40005151402681</v>
      </c>
      <c r="J1681" s="11">
        <v>78129.875</v>
      </c>
      <c r="K1681" s="12">
        <v>656.90274345981982</v>
      </c>
    </row>
    <row r="1682" spans="1:11">
      <c r="A1682" t="s">
        <v>2</v>
      </c>
      <c r="B1682">
        <v>22</v>
      </c>
      <c r="C1682" t="s">
        <v>0</v>
      </c>
      <c r="D1682">
        <v>49</v>
      </c>
      <c r="E1682" t="s">
        <v>0</v>
      </c>
      <c r="F1682">
        <v>26.059000000000001</v>
      </c>
      <c r="G1682" s="1">
        <f t="shared" si="26"/>
        <v>82166.058999999994</v>
      </c>
      <c r="H1682" s="6">
        <v>776.30287364907554</v>
      </c>
      <c r="J1682" s="11">
        <v>78130.375</v>
      </c>
      <c r="K1682" s="12">
        <v>657.91907538320766</v>
      </c>
    </row>
    <row r="1683" spans="1:11">
      <c r="A1683" t="s">
        <v>2</v>
      </c>
      <c r="B1683">
        <v>22</v>
      </c>
      <c r="C1683" t="s">
        <v>0</v>
      </c>
      <c r="D1683">
        <v>49</v>
      </c>
      <c r="E1683" t="s">
        <v>0</v>
      </c>
      <c r="F1683">
        <v>26.559000000000001</v>
      </c>
      <c r="G1683" s="1">
        <f t="shared" si="26"/>
        <v>82166.558999999994</v>
      </c>
      <c r="H1683" s="6">
        <v>777.20114212768931</v>
      </c>
      <c r="J1683" s="11">
        <v>78130.875</v>
      </c>
      <c r="K1683" s="12">
        <v>658.93766161371275</v>
      </c>
    </row>
    <row r="1684" spans="1:11">
      <c r="A1684" t="s">
        <v>2</v>
      </c>
      <c r="B1684">
        <v>22</v>
      </c>
      <c r="C1684" t="s">
        <v>0</v>
      </c>
      <c r="D1684">
        <v>49</v>
      </c>
      <c r="E1684" t="s">
        <v>0</v>
      </c>
      <c r="F1684">
        <v>27.158999999999999</v>
      </c>
      <c r="G1684" s="1">
        <f t="shared" si="26"/>
        <v>82167.159</v>
      </c>
      <c r="H1684" s="6">
        <v>778.30678508773929</v>
      </c>
      <c r="J1684" s="11">
        <v>78131.375</v>
      </c>
      <c r="K1684" s="12">
        <v>659.95720050470186</v>
      </c>
    </row>
    <row r="1685" spans="1:11">
      <c r="A1685" t="s">
        <v>2</v>
      </c>
      <c r="B1685">
        <v>22</v>
      </c>
      <c r="C1685" t="s">
        <v>0</v>
      </c>
      <c r="D1685">
        <v>49</v>
      </c>
      <c r="E1685" t="s">
        <v>0</v>
      </c>
      <c r="F1685">
        <v>27.658999999999999</v>
      </c>
      <c r="G1685" s="1">
        <f t="shared" si="26"/>
        <v>82167.659</v>
      </c>
      <c r="H1685" s="6">
        <v>779.24537055911946</v>
      </c>
      <c r="J1685" s="11">
        <v>78131.875</v>
      </c>
      <c r="K1685" s="12">
        <v>660.97978653658743</v>
      </c>
    </row>
    <row r="1686" spans="1:11">
      <c r="A1686" t="s">
        <v>2</v>
      </c>
      <c r="B1686">
        <v>22</v>
      </c>
      <c r="C1686" t="s">
        <v>0</v>
      </c>
      <c r="D1686">
        <v>49</v>
      </c>
      <c r="E1686" t="s">
        <v>0</v>
      </c>
      <c r="F1686">
        <v>28.158999999999999</v>
      </c>
      <c r="G1686" s="1">
        <f t="shared" si="26"/>
        <v>82168.159</v>
      </c>
      <c r="H1686" s="6">
        <v>780.18201683451878</v>
      </c>
      <c r="J1686" s="11">
        <v>78132.375</v>
      </c>
      <c r="K1686" s="12">
        <v>662.00998286879201</v>
      </c>
    </row>
    <row r="1687" spans="1:11">
      <c r="A1687" t="s">
        <v>2</v>
      </c>
      <c r="B1687">
        <v>22</v>
      </c>
      <c r="C1687" t="s">
        <v>0</v>
      </c>
      <c r="D1687">
        <v>49</v>
      </c>
      <c r="E1687" t="s">
        <v>0</v>
      </c>
      <c r="F1687">
        <v>28.658999999999999</v>
      </c>
      <c r="G1687" s="1">
        <f t="shared" si="26"/>
        <v>82168.659</v>
      </c>
      <c r="H1687" s="6">
        <v>781.11104419765752</v>
      </c>
      <c r="J1687" s="11">
        <v>78132.875</v>
      </c>
      <c r="K1687" s="12">
        <v>663.03145451858393</v>
      </c>
    </row>
    <row r="1688" spans="1:11">
      <c r="A1688" t="s">
        <v>2</v>
      </c>
      <c r="B1688">
        <v>22</v>
      </c>
      <c r="C1688" t="s">
        <v>0</v>
      </c>
      <c r="D1688">
        <v>49</v>
      </c>
      <c r="E1688" t="s">
        <v>0</v>
      </c>
      <c r="F1688">
        <v>29.158999999999999</v>
      </c>
      <c r="G1688" s="1">
        <f t="shared" si="26"/>
        <v>82169.159</v>
      </c>
      <c r="H1688" s="6">
        <v>782.04923677522163</v>
      </c>
      <c r="J1688" s="11">
        <v>78133.375</v>
      </c>
      <c r="K1688" s="12">
        <v>664.04781511355532</v>
      </c>
    </row>
    <row r="1689" spans="1:11">
      <c r="A1689" t="s">
        <v>2</v>
      </c>
      <c r="B1689">
        <v>22</v>
      </c>
      <c r="C1689" t="s">
        <v>0</v>
      </c>
      <c r="D1689">
        <v>49</v>
      </c>
      <c r="E1689" t="s">
        <v>0</v>
      </c>
      <c r="F1689">
        <v>29.658999999999999</v>
      </c>
      <c r="G1689" s="1">
        <f t="shared" si="26"/>
        <v>82169.659</v>
      </c>
      <c r="H1689" s="6">
        <v>782.97167711838074</v>
      </c>
      <c r="J1689" s="11">
        <v>78133.875</v>
      </c>
      <c r="K1689" s="12">
        <v>665.06187080904544</v>
      </c>
    </row>
    <row r="1690" spans="1:11">
      <c r="A1690" t="s">
        <v>2</v>
      </c>
      <c r="B1690">
        <v>22</v>
      </c>
      <c r="C1690" t="s">
        <v>0</v>
      </c>
      <c r="D1690">
        <v>49</v>
      </c>
      <c r="E1690" t="s">
        <v>0</v>
      </c>
      <c r="F1690">
        <v>30.158999999999999</v>
      </c>
      <c r="G1690" s="1">
        <f t="shared" si="26"/>
        <v>82170.159</v>
      </c>
      <c r="H1690" s="6">
        <v>783.8803231569832</v>
      </c>
      <c r="J1690" s="11">
        <v>78134.375</v>
      </c>
      <c r="K1690" s="12">
        <v>666.08135653236229</v>
      </c>
    </row>
    <row r="1691" spans="1:11">
      <c r="A1691" t="s">
        <v>2</v>
      </c>
      <c r="B1691">
        <v>22</v>
      </c>
      <c r="C1691" t="s">
        <v>0</v>
      </c>
      <c r="D1691">
        <v>49</v>
      </c>
      <c r="E1691" t="s">
        <v>0</v>
      </c>
      <c r="F1691">
        <v>30.658999999999999</v>
      </c>
      <c r="G1691" s="1">
        <f t="shared" si="26"/>
        <v>82170.659</v>
      </c>
      <c r="H1691" s="6">
        <v>784.80107926623054</v>
      </c>
      <c r="J1691" s="11">
        <v>78134.875</v>
      </c>
      <c r="K1691" s="12">
        <v>667.09866937503637</v>
      </c>
    </row>
    <row r="1692" spans="1:11">
      <c r="A1692" t="s">
        <v>2</v>
      </c>
      <c r="B1692">
        <v>22</v>
      </c>
      <c r="C1692" t="s">
        <v>0</v>
      </c>
      <c r="D1692">
        <v>49</v>
      </c>
      <c r="E1692" t="s">
        <v>0</v>
      </c>
      <c r="F1692">
        <v>31.158999999999999</v>
      </c>
      <c r="G1692" s="1">
        <f t="shared" si="26"/>
        <v>82171.159</v>
      </c>
      <c r="H1692" s="6">
        <v>785.71206549192721</v>
      </c>
      <c r="J1692" s="11">
        <v>78135.375</v>
      </c>
      <c r="K1692" s="12">
        <v>668.1201670695441</v>
      </c>
    </row>
    <row r="1693" spans="1:11">
      <c r="A1693" t="s">
        <v>2</v>
      </c>
      <c r="B1693">
        <v>22</v>
      </c>
      <c r="C1693" t="s">
        <v>0</v>
      </c>
      <c r="D1693">
        <v>49</v>
      </c>
      <c r="E1693" t="s">
        <v>0</v>
      </c>
      <c r="F1693">
        <v>31.658999999999999</v>
      </c>
      <c r="G1693" s="1">
        <f t="shared" si="26"/>
        <v>82171.659</v>
      </c>
      <c r="H1693" s="6">
        <v>786.65437807694184</v>
      </c>
      <c r="J1693" s="11">
        <v>78135.875</v>
      </c>
      <c r="K1693" s="12">
        <v>669.14715907122184</v>
      </c>
    </row>
    <row r="1694" spans="1:11">
      <c r="A1694" t="s">
        <v>2</v>
      </c>
      <c r="B1694">
        <v>22</v>
      </c>
      <c r="C1694" t="s">
        <v>0</v>
      </c>
      <c r="D1694">
        <v>49</v>
      </c>
      <c r="E1694" t="s">
        <v>0</v>
      </c>
      <c r="F1694">
        <v>32.158999999999999</v>
      </c>
      <c r="G1694" s="1">
        <f t="shared" si="26"/>
        <v>82172.159</v>
      </c>
      <c r="H1694" s="6">
        <v>787.59043689280395</v>
      </c>
      <c r="J1694" s="11">
        <v>78136.375</v>
      </c>
      <c r="K1694" s="12">
        <v>670.17222079404758</v>
      </c>
    </row>
    <row r="1695" spans="1:11">
      <c r="A1695" t="s">
        <v>2</v>
      </c>
      <c r="B1695">
        <v>22</v>
      </c>
      <c r="C1695" t="s">
        <v>0</v>
      </c>
      <c r="D1695">
        <v>49</v>
      </c>
      <c r="E1695" t="s">
        <v>0</v>
      </c>
      <c r="F1695">
        <v>32.658999999999999</v>
      </c>
      <c r="G1695" s="1">
        <f t="shared" si="26"/>
        <v>82172.659</v>
      </c>
      <c r="H1695" s="6">
        <v>788.539102990071</v>
      </c>
      <c r="J1695" s="11">
        <v>78136.875</v>
      </c>
      <c r="K1695" s="12">
        <v>671.19678610232324</v>
      </c>
    </row>
    <row r="1696" spans="1:11">
      <c r="A1696" t="s">
        <v>2</v>
      </c>
      <c r="B1696">
        <v>22</v>
      </c>
      <c r="C1696" t="s">
        <v>0</v>
      </c>
      <c r="D1696">
        <v>49</v>
      </c>
      <c r="E1696" t="s">
        <v>0</v>
      </c>
      <c r="F1696">
        <v>33.158999999999999</v>
      </c>
      <c r="G1696" s="1">
        <f t="shared" si="26"/>
        <v>82173.159</v>
      </c>
      <c r="H1696" s="6">
        <v>789.47633802698067</v>
      </c>
      <c r="J1696" s="11">
        <v>78137.375</v>
      </c>
      <c r="K1696" s="12">
        <v>672.21573877737114</v>
      </c>
    </row>
    <row r="1697" spans="1:11">
      <c r="A1697" t="s">
        <v>2</v>
      </c>
      <c r="B1697">
        <v>22</v>
      </c>
      <c r="C1697" t="s">
        <v>0</v>
      </c>
      <c r="D1697">
        <v>49</v>
      </c>
      <c r="E1697" t="s">
        <v>0</v>
      </c>
      <c r="F1697">
        <v>33.658999999999999</v>
      </c>
      <c r="G1697" s="1">
        <f t="shared" si="26"/>
        <v>82173.659</v>
      </c>
      <c r="H1697" s="6">
        <v>790.40099394898471</v>
      </c>
      <c r="J1697" s="11">
        <v>78137.875</v>
      </c>
      <c r="K1697" s="12">
        <v>673.23538009233948</v>
      </c>
    </row>
    <row r="1698" spans="1:11">
      <c r="A1698" t="s">
        <v>2</v>
      </c>
      <c r="B1698">
        <v>22</v>
      </c>
      <c r="C1698" t="s">
        <v>0</v>
      </c>
      <c r="D1698">
        <v>49</v>
      </c>
      <c r="E1698" t="s">
        <v>0</v>
      </c>
      <c r="F1698">
        <v>34.158999999999999</v>
      </c>
      <c r="G1698" s="1">
        <f t="shared" si="26"/>
        <v>82174.159</v>
      </c>
      <c r="H1698" s="6">
        <v>791.31320038342164</v>
      </c>
      <c r="J1698" s="11">
        <v>78138.375</v>
      </c>
      <c r="K1698" s="12">
        <v>674.24261173635944</v>
      </c>
    </row>
    <row r="1699" spans="1:11">
      <c r="A1699" t="s">
        <v>2</v>
      </c>
      <c r="B1699">
        <v>22</v>
      </c>
      <c r="C1699" t="s">
        <v>0</v>
      </c>
      <c r="D1699">
        <v>49</v>
      </c>
      <c r="E1699" t="s">
        <v>0</v>
      </c>
      <c r="F1699">
        <v>34.658999999999999</v>
      </c>
      <c r="G1699" s="1">
        <f t="shared" si="26"/>
        <v>82174.659</v>
      </c>
      <c r="H1699" s="6">
        <v>792.22651534547379</v>
      </c>
      <c r="J1699" s="11">
        <v>78138.875</v>
      </c>
      <c r="K1699" s="12">
        <v>675.25671385037481</v>
      </c>
    </row>
    <row r="1700" spans="1:11">
      <c r="A1700" t="s">
        <v>2</v>
      </c>
      <c r="B1700">
        <v>22</v>
      </c>
      <c r="C1700" t="s">
        <v>0</v>
      </c>
      <c r="D1700">
        <v>49</v>
      </c>
      <c r="E1700" t="s">
        <v>0</v>
      </c>
      <c r="F1700">
        <v>35.158999999999999</v>
      </c>
      <c r="G1700" s="1">
        <f t="shared" si="26"/>
        <v>82175.159</v>
      </c>
      <c r="H1700" s="6">
        <v>793.15477707951106</v>
      </c>
      <c r="J1700" s="11">
        <v>78139.375</v>
      </c>
      <c r="K1700" s="12">
        <v>676.27923995935737</v>
      </c>
    </row>
    <row r="1701" spans="1:11">
      <c r="A1701" t="s">
        <v>2</v>
      </c>
      <c r="B1701">
        <v>22</v>
      </c>
      <c r="C1701" t="s">
        <v>0</v>
      </c>
      <c r="D1701">
        <v>49</v>
      </c>
      <c r="E1701" t="s">
        <v>0</v>
      </c>
      <c r="F1701">
        <v>35.658999999999999</v>
      </c>
      <c r="G1701" s="1">
        <f t="shared" si="26"/>
        <v>82175.659</v>
      </c>
      <c r="H1701" s="6">
        <v>794.09019076767402</v>
      </c>
      <c r="J1701" s="11">
        <v>78139.875</v>
      </c>
      <c r="K1701" s="12">
        <v>677.29665644898273</v>
      </c>
    </row>
    <row r="1702" spans="1:11">
      <c r="A1702" t="s">
        <v>2</v>
      </c>
      <c r="B1702">
        <v>22</v>
      </c>
      <c r="C1702" t="s">
        <v>0</v>
      </c>
      <c r="D1702">
        <v>49</v>
      </c>
      <c r="E1702" t="s">
        <v>0</v>
      </c>
      <c r="F1702">
        <v>36.158999999999999</v>
      </c>
      <c r="G1702" s="1">
        <f t="shared" si="26"/>
        <v>82176.159</v>
      </c>
      <c r="H1702" s="6">
        <v>795.04220006031244</v>
      </c>
      <c r="J1702" s="11">
        <v>78140.375</v>
      </c>
      <c r="K1702" s="12">
        <v>678.32087901378225</v>
      </c>
    </row>
    <row r="1703" spans="1:11">
      <c r="A1703" t="s">
        <v>2</v>
      </c>
      <c r="B1703">
        <v>22</v>
      </c>
      <c r="C1703" t="s">
        <v>0</v>
      </c>
      <c r="D1703">
        <v>49</v>
      </c>
      <c r="E1703" t="s">
        <v>0</v>
      </c>
      <c r="F1703">
        <v>36.658999999999999</v>
      </c>
      <c r="G1703" s="1">
        <f t="shared" si="26"/>
        <v>82176.659</v>
      </c>
      <c r="H1703" s="6">
        <v>795.9794622398947</v>
      </c>
      <c r="J1703" s="11">
        <v>78140.875</v>
      </c>
      <c r="K1703" s="12">
        <v>679.34959293802717</v>
      </c>
    </row>
    <row r="1704" spans="1:11">
      <c r="A1704" t="s">
        <v>2</v>
      </c>
      <c r="B1704">
        <v>22</v>
      </c>
      <c r="C1704" t="s">
        <v>0</v>
      </c>
      <c r="D1704">
        <v>49</v>
      </c>
      <c r="E1704" t="s">
        <v>0</v>
      </c>
      <c r="F1704">
        <v>37.158999999999999</v>
      </c>
      <c r="G1704" s="1">
        <f t="shared" si="26"/>
        <v>82177.159</v>
      </c>
      <c r="H1704" s="6">
        <v>796.91654503139944</v>
      </c>
      <c r="J1704" s="11">
        <v>78141.375</v>
      </c>
      <c r="K1704" s="12">
        <v>680.37145966748733</v>
      </c>
    </row>
    <row r="1705" spans="1:11">
      <c r="A1705" t="s">
        <v>2</v>
      </c>
      <c r="B1705">
        <v>22</v>
      </c>
      <c r="C1705" t="s">
        <v>0</v>
      </c>
      <c r="D1705">
        <v>49</v>
      </c>
      <c r="E1705" t="s">
        <v>0</v>
      </c>
      <c r="F1705">
        <v>37.658999999999999</v>
      </c>
      <c r="G1705" s="1">
        <f t="shared" si="26"/>
        <v>82177.659</v>
      </c>
      <c r="H1705" s="6">
        <v>797.84202117007931</v>
      </c>
      <c r="J1705" s="11">
        <v>78141.875</v>
      </c>
      <c r="K1705" s="12">
        <v>681.40245286397942</v>
      </c>
    </row>
    <row r="1706" spans="1:11">
      <c r="A1706" t="s">
        <v>2</v>
      </c>
      <c r="B1706">
        <v>22</v>
      </c>
      <c r="C1706" t="s">
        <v>0</v>
      </c>
      <c r="D1706">
        <v>49</v>
      </c>
      <c r="E1706" t="s">
        <v>0</v>
      </c>
      <c r="F1706">
        <v>38.158999999999999</v>
      </c>
      <c r="G1706" s="1">
        <f t="shared" si="26"/>
        <v>82178.159</v>
      </c>
      <c r="H1706" s="6">
        <v>798.75206672654087</v>
      </c>
      <c r="J1706" s="11">
        <v>78142.375</v>
      </c>
      <c r="K1706" s="12">
        <v>682.42146226284933</v>
      </c>
    </row>
    <row r="1707" spans="1:11">
      <c r="A1707" t="s">
        <v>2</v>
      </c>
      <c r="B1707">
        <v>22</v>
      </c>
      <c r="C1707" t="s">
        <v>0</v>
      </c>
      <c r="D1707">
        <v>49</v>
      </c>
      <c r="E1707" t="s">
        <v>0</v>
      </c>
      <c r="F1707">
        <v>38.658999999999999</v>
      </c>
      <c r="G1707" s="1">
        <f t="shared" si="26"/>
        <v>82178.659</v>
      </c>
      <c r="H1707" s="6">
        <v>799.6641676526134</v>
      </c>
      <c r="J1707" s="11">
        <v>78142.875</v>
      </c>
      <c r="K1707" s="12">
        <v>683.43385862866728</v>
      </c>
    </row>
    <row r="1708" spans="1:11">
      <c r="A1708" t="s">
        <v>2</v>
      </c>
      <c r="B1708">
        <v>22</v>
      </c>
      <c r="C1708" t="s">
        <v>0</v>
      </c>
      <c r="D1708">
        <v>49</v>
      </c>
      <c r="E1708" t="s">
        <v>0</v>
      </c>
      <c r="F1708">
        <v>39.158999999999999</v>
      </c>
      <c r="G1708" s="1">
        <f t="shared" si="26"/>
        <v>82179.159</v>
      </c>
      <c r="H1708" s="6">
        <v>800.5922011233489</v>
      </c>
      <c r="J1708" s="11">
        <v>78143.375</v>
      </c>
      <c r="K1708" s="12">
        <v>684.44269593596414</v>
      </c>
    </row>
    <row r="1709" spans="1:11">
      <c r="A1709" t="s">
        <v>2</v>
      </c>
      <c r="B1709">
        <v>22</v>
      </c>
      <c r="C1709" t="s">
        <v>0</v>
      </c>
      <c r="D1709">
        <v>49</v>
      </c>
      <c r="E1709" t="s">
        <v>0</v>
      </c>
      <c r="F1709">
        <v>39.658999999999999</v>
      </c>
      <c r="G1709" s="1">
        <f t="shared" si="26"/>
        <v>82179.659</v>
      </c>
      <c r="H1709" s="6">
        <v>801.51783457187491</v>
      </c>
      <c r="J1709" s="11">
        <v>78143.875</v>
      </c>
      <c r="K1709" s="12">
        <v>685.45785101207673</v>
      </c>
    </row>
    <row r="1710" spans="1:11">
      <c r="A1710" t="s">
        <v>2</v>
      </c>
      <c r="B1710">
        <v>22</v>
      </c>
      <c r="C1710" t="s">
        <v>0</v>
      </c>
      <c r="D1710">
        <v>49</v>
      </c>
      <c r="E1710" t="s">
        <v>0</v>
      </c>
      <c r="F1710">
        <v>40.158999999999999</v>
      </c>
      <c r="G1710" s="1">
        <f t="shared" si="26"/>
        <v>82180.159</v>
      </c>
      <c r="H1710" s="6">
        <v>802.45830604960588</v>
      </c>
      <c r="J1710" s="11">
        <v>78144.375</v>
      </c>
      <c r="K1710" s="12">
        <v>686.47199247756123</v>
      </c>
    </row>
    <row r="1711" spans="1:11">
      <c r="A1711" t="s">
        <v>2</v>
      </c>
      <c r="B1711">
        <v>22</v>
      </c>
      <c r="C1711" t="s">
        <v>0</v>
      </c>
      <c r="D1711">
        <v>49</v>
      </c>
      <c r="E1711" t="s">
        <v>0</v>
      </c>
      <c r="F1711">
        <v>40.658999999999999</v>
      </c>
      <c r="G1711" s="1">
        <f t="shared" si="26"/>
        <v>82180.659</v>
      </c>
      <c r="H1711" s="6">
        <v>803.40890864976734</v>
      </c>
      <c r="J1711" s="11">
        <v>78144.875</v>
      </c>
      <c r="K1711" s="12">
        <v>687.4872570782577</v>
      </c>
    </row>
    <row r="1712" spans="1:11">
      <c r="A1712" t="s">
        <v>2</v>
      </c>
      <c r="B1712">
        <v>22</v>
      </c>
      <c r="C1712" t="s">
        <v>0</v>
      </c>
      <c r="D1712">
        <v>49</v>
      </c>
      <c r="E1712" t="s">
        <v>0</v>
      </c>
      <c r="F1712">
        <v>41.158999999999999</v>
      </c>
      <c r="G1712" s="1">
        <f t="shared" si="26"/>
        <v>82181.159</v>
      </c>
      <c r="H1712" s="6">
        <v>804.36579117834276</v>
      </c>
      <c r="J1712" s="11">
        <v>78145.375</v>
      </c>
      <c r="K1712" s="12">
        <v>688.51316128022643</v>
      </c>
    </row>
    <row r="1713" spans="1:11">
      <c r="A1713" t="s">
        <v>2</v>
      </c>
      <c r="B1713">
        <v>22</v>
      </c>
      <c r="C1713" t="s">
        <v>0</v>
      </c>
      <c r="D1713">
        <v>49</v>
      </c>
      <c r="E1713" t="s">
        <v>0</v>
      </c>
      <c r="F1713">
        <v>41.658999999999999</v>
      </c>
      <c r="G1713" s="1">
        <f t="shared" si="26"/>
        <v>82181.659</v>
      </c>
      <c r="H1713" s="6">
        <v>805.3081789092106</v>
      </c>
      <c r="J1713" s="11">
        <v>78145.875</v>
      </c>
      <c r="K1713" s="12">
        <v>689.53148797499739</v>
      </c>
    </row>
    <row r="1714" spans="1:11">
      <c r="A1714" t="s">
        <v>2</v>
      </c>
      <c r="B1714">
        <v>22</v>
      </c>
      <c r="C1714" t="s">
        <v>0</v>
      </c>
      <c r="D1714">
        <v>49</v>
      </c>
      <c r="E1714" t="s">
        <v>0</v>
      </c>
      <c r="F1714">
        <v>42.158999999999999</v>
      </c>
      <c r="G1714" s="1">
        <f t="shared" si="26"/>
        <v>82182.159</v>
      </c>
      <c r="H1714" s="6">
        <v>806.23509151659891</v>
      </c>
      <c r="J1714" s="11">
        <v>78146.375</v>
      </c>
      <c r="K1714" s="12">
        <v>690.55622196604111</v>
      </c>
    </row>
    <row r="1715" spans="1:11">
      <c r="A1715" t="s">
        <v>2</v>
      </c>
      <c r="B1715">
        <v>22</v>
      </c>
      <c r="C1715" t="s">
        <v>0</v>
      </c>
      <c r="D1715">
        <v>49</v>
      </c>
      <c r="E1715" t="s">
        <v>0</v>
      </c>
      <c r="F1715">
        <v>42.658999999999999</v>
      </c>
      <c r="G1715" s="1">
        <f t="shared" si="26"/>
        <v>82182.659</v>
      </c>
      <c r="H1715" s="6">
        <v>807.15573201218081</v>
      </c>
      <c r="J1715" s="11">
        <v>78146.875</v>
      </c>
      <c r="K1715" s="12">
        <v>691.58535298331049</v>
      </c>
    </row>
    <row r="1716" spans="1:11">
      <c r="A1716" t="s">
        <v>2</v>
      </c>
      <c r="B1716">
        <v>22</v>
      </c>
      <c r="C1716" t="s">
        <v>0</v>
      </c>
      <c r="D1716">
        <v>49</v>
      </c>
      <c r="E1716" t="s">
        <v>0</v>
      </c>
      <c r="F1716">
        <v>43.158999999999999</v>
      </c>
      <c r="G1716" s="1">
        <f t="shared" si="26"/>
        <v>82183.159</v>
      </c>
      <c r="H1716" s="6">
        <v>808.06486404111695</v>
      </c>
      <c r="J1716" s="11">
        <v>78147.375</v>
      </c>
      <c r="K1716" s="12">
        <v>692.60383847400067</v>
      </c>
    </row>
    <row r="1717" spans="1:11">
      <c r="A1717" t="s">
        <v>2</v>
      </c>
      <c r="B1717">
        <v>22</v>
      </c>
      <c r="C1717" t="s">
        <v>0</v>
      </c>
      <c r="D1717">
        <v>49</v>
      </c>
      <c r="E1717" t="s">
        <v>0</v>
      </c>
      <c r="F1717">
        <v>43.658999999999999</v>
      </c>
      <c r="G1717" s="1">
        <f t="shared" si="26"/>
        <v>82183.659</v>
      </c>
      <c r="H1717" s="6">
        <v>808.98940972828541</v>
      </c>
      <c r="J1717" s="11">
        <v>78147.875</v>
      </c>
      <c r="K1717" s="12">
        <v>693.62598900630928</v>
      </c>
    </row>
    <row r="1718" spans="1:11">
      <c r="A1718" t="s">
        <v>2</v>
      </c>
      <c r="B1718">
        <v>22</v>
      </c>
      <c r="C1718" t="s">
        <v>0</v>
      </c>
      <c r="D1718">
        <v>49</v>
      </c>
      <c r="E1718" t="s">
        <v>0</v>
      </c>
      <c r="F1718">
        <v>44.158999999999999</v>
      </c>
      <c r="G1718" s="1">
        <f t="shared" si="26"/>
        <v>82184.159</v>
      </c>
      <c r="H1718" s="6">
        <v>809.91614565701786</v>
      </c>
      <c r="J1718" s="11">
        <v>78148.375</v>
      </c>
      <c r="K1718" s="12">
        <v>694.6433330976962</v>
      </c>
    </row>
    <row r="1719" spans="1:11">
      <c r="A1719" t="s">
        <v>2</v>
      </c>
      <c r="B1719">
        <v>22</v>
      </c>
      <c r="C1719" t="s">
        <v>0</v>
      </c>
      <c r="D1719">
        <v>49</v>
      </c>
      <c r="E1719" t="s">
        <v>0</v>
      </c>
      <c r="F1719">
        <v>44.658999999999999</v>
      </c>
      <c r="G1719" s="1">
        <f t="shared" si="26"/>
        <v>82184.659</v>
      </c>
      <c r="H1719" s="6">
        <v>810.84298552669964</v>
      </c>
      <c r="J1719" s="11">
        <v>78148.875</v>
      </c>
      <c r="K1719" s="12">
        <v>695.66195088207644</v>
      </c>
    </row>
    <row r="1720" spans="1:11">
      <c r="A1720" t="s">
        <v>2</v>
      </c>
      <c r="B1720">
        <v>22</v>
      </c>
      <c r="C1720" t="s">
        <v>0</v>
      </c>
      <c r="D1720">
        <v>49</v>
      </c>
      <c r="E1720" t="s">
        <v>0</v>
      </c>
      <c r="F1720">
        <v>45.158999999999999</v>
      </c>
      <c r="G1720" s="1">
        <f t="shared" si="26"/>
        <v>82185.159</v>
      </c>
      <c r="H1720" s="6">
        <v>811.76859516713625</v>
      </c>
      <c r="J1720" s="11">
        <v>78149.375</v>
      </c>
      <c r="K1720" s="12">
        <v>696.67300982461632</v>
      </c>
    </row>
    <row r="1721" spans="1:11">
      <c r="A1721" t="s">
        <v>2</v>
      </c>
      <c r="B1721">
        <v>22</v>
      </c>
      <c r="C1721" t="s">
        <v>0</v>
      </c>
      <c r="D1721">
        <v>49</v>
      </c>
      <c r="E1721" t="s">
        <v>0</v>
      </c>
      <c r="F1721">
        <v>45.658999999999999</v>
      </c>
      <c r="G1721" s="1">
        <f t="shared" si="26"/>
        <v>82185.659</v>
      </c>
      <c r="H1721" s="6">
        <v>812.71432557914829</v>
      </c>
      <c r="J1721" s="11">
        <v>78149.875</v>
      </c>
      <c r="K1721" s="12">
        <v>697.68646355515602</v>
      </c>
    </row>
    <row r="1722" spans="1:11">
      <c r="A1722" t="s">
        <v>2</v>
      </c>
      <c r="B1722">
        <v>22</v>
      </c>
      <c r="C1722" t="s">
        <v>0</v>
      </c>
      <c r="D1722">
        <v>49</v>
      </c>
      <c r="E1722" t="s">
        <v>0</v>
      </c>
      <c r="F1722">
        <v>46.158999999999999</v>
      </c>
      <c r="G1722" s="1">
        <f t="shared" si="26"/>
        <v>82186.159</v>
      </c>
      <c r="H1722" s="6">
        <v>813.65308015449102</v>
      </c>
      <c r="J1722" s="11">
        <v>78150.375</v>
      </c>
      <c r="K1722" s="12">
        <v>698.70099092602777</v>
      </c>
    </row>
    <row r="1723" spans="1:11">
      <c r="A1723" t="s">
        <v>2</v>
      </c>
      <c r="B1723">
        <v>22</v>
      </c>
      <c r="C1723" t="s">
        <v>0</v>
      </c>
      <c r="D1723">
        <v>49</v>
      </c>
      <c r="E1723" t="s">
        <v>0</v>
      </c>
      <c r="F1723">
        <v>46.658999999999999</v>
      </c>
      <c r="G1723" s="1">
        <f t="shared" si="26"/>
        <v>82186.659</v>
      </c>
      <c r="H1723" s="6">
        <v>814.58317404903232</v>
      </c>
      <c r="J1723" s="11">
        <v>78150.875</v>
      </c>
      <c r="K1723" s="12">
        <v>699.72461841069969</v>
      </c>
    </row>
    <row r="1724" spans="1:11">
      <c r="A1724" t="s">
        <v>2</v>
      </c>
      <c r="B1724">
        <v>22</v>
      </c>
      <c r="C1724" t="s">
        <v>0</v>
      </c>
      <c r="D1724">
        <v>49</v>
      </c>
      <c r="E1724" t="s">
        <v>0</v>
      </c>
      <c r="F1724">
        <v>47.158999999999999</v>
      </c>
      <c r="G1724" s="1">
        <f t="shared" si="26"/>
        <v>82187.159</v>
      </c>
      <c r="H1724" s="6">
        <v>815.52046834010457</v>
      </c>
      <c r="J1724" s="11">
        <v>78151.375</v>
      </c>
      <c r="K1724" s="12">
        <v>700.75956854262927</v>
      </c>
    </row>
    <row r="1725" spans="1:11">
      <c r="A1725" t="s">
        <v>2</v>
      </c>
      <c r="B1725">
        <v>22</v>
      </c>
      <c r="C1725" t="s">
        <v>0</v>
      </c>
      <c r="D1725">
        <v>49</v>
      </c>
      <c r="E1725" t="s">
        <v>0</v>
      </c>
      <c r="F1725">
        <v>47.658999999999999</v>
      </c>
      <c r="G1725" s="1">
        <f t="shared" si="26"/>
        <v>82187.659</v>
      </c>
      <c r="H1725" s="6">
        <v>816.45163290389723</v>
      </c>
      <c r="J1725" s="11">
        <v>78151.875</v>
      </c>
      <c r="K1725" s="12">
        <v>701.80406785520586</v>
      </c>
    </row>
    <row r="1726" spans="1:11">
      <c r="A1726" t="s">
        <v>2</v>
      </c>
      <c r="B1726">
        <v>22</v>
      </c>
      <c r="C1726" t="s">
        <v>0</v>
      </c>
      <c r="D1726">
        <v>49</v>
      </c>
      <c r="E1726" t="s">
        <v>0</v>
      </c>
      <c r="F1726">
        <v>48.158999999999999</v>
      </c>
      <c r="G1726" s="1">
        <f t="shared" si="26"/>
        <v>82188.159</v>
      </c>
      <c r="H1726" s="6">
        <v>817.38658742238044</v>
      </c>
      <c r="J1726" s="11">
        <v>78152.375</v>
      </c>
      <c r="K1726" s="12">
        <v>702.83503489509235</v>
      </c>
    </row>
    <row r="1727" spans="1:11">
      <c r="A1727" t="s">
        <v>2</v>
      </c>
      <c r="B1727">
        <v>22</v>
      </c>
      <c r="C1727" t="s">
        <v>0</v>
      </c>
      <c r="D1727">
        <v>49</v>
      </c>
      <c r="E1727" t="s">
        <v>0</v>
      </c>
      <c r="F1727">
        <v>48.658999999999999</v>
      </c>
      <c r="G1727" s="1">
        <f t="shared" si="26"/>
        <v>82188.659</v>
      </c>
      <c r="H1727" s="6">
        <v>818.30319819476927</v>
      </c>
      <c r="J1727" s="11">
        <v>78152.875</v>
      </c>
      <c r="K1727" s="12">
        <v>703.851231538295</v>
      </c>
    </row>
    <row r="1728" spans="1:11">
      <c r="A1728" t="s">
        <v>2</v>
      </c>
      <c r="B1728">
        <v>22</v>
      </c>
      <c r="C1728" t="s">
        <v>0</v>
      </c>
      <c r="D1728">
        <v>49</v>
      </c>
      <c r="E1728" t="s">
        <v>0</v>
      </c>
      <c r="F1728">
        <v>49.158999999999999</v>
      </c>
      <c r="G1728" s="1">
        <f t="shared" si="26"/>
        <v>82189.159</v>
      </c>
      <c r="H1728" s="6">
        <v>819.22854442733171</v>
      </c>
      <c r="J1728" s="11">
        <v>78153.375</v>
      </c>
      <c r="K1728" s="12">
        <v>704.85631459539445</v>
      </c>
    </row>
    <row r="1729" spans="1:11">
      <c r="A1729" t="s">
        <v>2</v>
      </c>
      <c r="B1729">
        <v>22</v>
      </c>
      <c r="C1729" t="s">
        <v>0</v>
      </c>
      <c r="D1729">
        <v>49</v>
      </c>
      <c r="E1729" t="s">
        <v>0</v>
      </c>
      <c r="F1729">
        <v>49.658999999999999</v>
      </c>
      <c r="G1729" s="1">
        <f t="shared" si="26"/>
        <v>82189.659</v>
      </c>
      <c r="H1729" s="6">
        <v>820.16880261147514</v>
      </c>
      <c r="J1729" s="11">
        <v>78153.875</v>
      </c>
      <c r="K1729" s="12">
        <v>705.86424934258764</v>
      </c>
    </row>
    <row r="1730" spans="1:11">
      <c r="A1730" t="s">
        <v>2</v>
      </c>
      <c r="B1730">
        <v>22</v>
      </c>
      <c r="C1730" t="s">
        <v>0</v>
      </c>
      <c r="D1730">
        <v>49</v>
      </c>
      <c r="E1730" t="s">
        <v>0</v>
      </c>
      <c r="F1730">
        <v>50.158999999999999</v>
      </c>
      <c r="G1730" s="1">
        <f t="shared" si="26"/>
        <v>82190.159</v>
      </c>
      <c r="H1730" s="6">
        <v>821.10395750661246</v>
      </c>
      <c r="J1730" s="11">
        <v>78154.375</v>
      </c>
      <c r="K1730" s="12">
        <v>706.88319667461826</v>
      </c>
    </row>
    <row r="1731" spans="1:11">
      <c r="A1731" t="s">
        <v>2</v>
      </c>
      <c r="B1731">
        <v>22</v>
      </c>
      <c r="C1731" t="s">
        <v>0</v>
      </c>
      <c r="D1731">
        <v>49</v>
      </c>
      <c r="E1731" t="s">
        <v>0</v>
      </c>
      <c r="F1731">
        <v>50.658999999999999</v>
      </c>
      <c r="G1731" s="1">
        <f t="shared" ref="G1731:G1794" si="27">B1731*3600+D1731*60+F1731</f>
        <v>82190.659</v>
      </c>
      <c r="H1731" s="6">
        <v>822.05505967955401</v>
      </c>
      <c r="J1731" s="11">
        <v>78154.875</v>
      </c>
      <c r="K1731" s="12">
        <v>707.90944759901504</v>
      </c>
    </row>
    <row r="1732" spans="1:11">
      <c r="A1732" t="s">
        <v>2</v>
      </c>
      <c r="B1732">
        <v>22</v>
      </c>
      <c r="C1732" t="s">
        <v>0</v>
      </c>
      <c r="D1732">
        <v>49</v>
      </c>
      <c r="E1732" t="s">
        <v>0</v>
      </c>
      <c r="F1732">
        <v>51.158999999999999</v>
      </c>
      <c r="G1732" s="1">
        <f t="shared" si="27"/>
        <v>82191.159</v>
      </c>
      <c r="H1732" s="6">
        <v>823.00559542431722</v>
      </c>
      <c r="J1732" s="11">
        <v>78155.375</v>
      </c>
      <c r="K1732" s="12">
        <v>708.93492878961456</v>
      </c>
    </row>
    <row r="1733" spans="1:11">
      <c r="A1733" t="s">
        <v>2</v>
      </c>
      <c r="B1733">
        <v>22</v>
      </c>
      <c r="C1733" t="s">
        <v>0</v>
      </c>
      <c r="D1733">
        <v>49</v>
      </c>
      <c r="E1733" t="s">
        <v>0</v>
      </c>
      <c r="F1733">
        <v>51.658999999999999</v>
      </c>
      <c r="G1733" s="1">
        <f t="shared" si="27"/>
        <v>82191.659</v>
      </c>
      <c r="H1733" s="6">
        <v>823.9452359579426</v>
      </c>
      <c r="J1733" s="11">
        <v>78155.875</v>
      </c>
      <c r="K1733" s="12">
        <v>709.96230266828013</v>
      </c>
    </row>
    <row r="1734" spans="1:11">
      <c r="A1734" t="s">
        <v>2</v>
      </c>
      <c r="B1734">
        <v>22</v>
      </c>
      <c r="C1734" t="s">
        <v>0</v>
      </c>
      <c r="D1734">
        <v>49</v>
      </c>
      <c r="E1734" t="s">
        <v>0</v>
      </c>
      <c r="F1734">
        <v>52.158999999999999</v>
      </c>
      <c r="G1734" s="1">
        <f t="shared" si="27"/>
        <v>82192.159</v>
      </c>
      <c r="H1734" s="6">
        <v>824.88175558185048</v>
      </c>
      <c r="J1734" s="11">
        <v>78156.375</v>
      </c>
      <c r="K1734" s="12">
        <v>710.9937217058249</v>
      </c>
    </row>
    <row r="1735" spans="1:11">
      <c r="A1735" t="s">
        <v>2</v>
      </c>
      <c r="B1735">
        <v>22</v>
      </c>
      <c r="C1735" t="s">
        <v>0</v>
      </c>
      <c r="D1735">
        <v>49</v>
      </c>
      <c r="E1735" t="s">
        <v>0</v>
      </c>
      <c r="F1735">
        <v>52.658999999999999</v>
      </c>
      <c r="G1735" s="1">
        <f t="shared" si="27"/>
        <v>82192.659</v>
      </c>
      <c r="H1735" s="6">
        <v>825.81763285884574</v>
      </c>
      <c r="J1735" s="11">
        <v>78156.875</v>
      </c>
      <c r="K1735" s="12">
        <v>712.01664295506907</v>
      </c>
    </row>
    <row r="1736" spans="1:11">
      <c r="A1736" t="s">
        <v>2</v>
      </c>
      <c r="B1736">
        <v>22</v>
      </c>
      <c r="C1736" t="s">
        <v>0</v>
      </c>
      <c r="D1736">
        <v>49</v>
      </c>
      <c r="E1736" t="s">
        <v>0</v>
      </c>
      <c r="F1736">
        <v>53.158999999999999</v>
      </c>
      <c r="G1736" s="1">
        <f t="shared" si="27"/>
        <v>82193.159</v>
      </c>
      <c r="H1736" s="6">
        <v>826.74884372015993</v>
      </c>
      <c r="J1736" s="11">
        <v>78157.375</v>
      </c>
      <c r="K1736" s="12">
        <v>713.03920317537677</v>
      </c>
    </row>
    <row r="1737" spans="1:11">
      <c r="A1737" t="s">
        <v>2</v>
      </c>
      <c r="B1737">
        <v>22</v>
      </c>
      <c r="C1737" t="s">
        <v>0</v>
      </c>
      <c r="D1737">
        <v>49</v>
      </c>
      <c r="E1737" t="s">
        <v>0</v>
      </c>
      <c r="F1737">
        <v>53.658999999999999</v>
      </c>
      <c r="G1737" s="1">
        <f t="shared" si="27"/>
        <v>82193.659</v>
      </c>
      <c r="H1737" s="6">
        <v>827.68440049335084</v>
      </c>
      <c r="J1737" s="11">
        <v>78157.875</v>
      </c>
      <c r="K1737" s="12">
        <v>714.05172596534283</v>
      </c>
    </row>
    <row r="1738" spans="1:11">
      <c r="A1738" t="s">
        <v>2</v>
      </c>
      <c r="B1738">
        <v>22</v>
      </c>
      <c r="C1738" t="s">
        <v>0</v>
      </c>
      <c r="D1738">
        <v>49</v>
      </c>
      <c r="E1738" t="s">
        <v>0</v>
      </c>
      <c r="F1738">
        <v>54.158999999999999</v>
      </c>
      <c r="G1738" s="1">
        <f t="shared" si="27"/>
        <v>82194.159</v>
      </c>
      <c r="H1738" s="6">
        <v>828.62456178863476</v>
      </c>
      <c r="J1738" s="11">
        <v>78158.375</v>
      </c>
      <c r="K1738" s="12">
        <v>715.07734391323584</v>
      </c>
    </row>
    <row r="1739" spans="1:11">
      <c r="A1739" t="s">
        <v>2</v>
      </c>
      <c r="B1739">
        <v>22</v>
      </c>
      <c r="C1739" t="s">
        <v>0</v>
      </c>
      <c r="D1739">
        <v>49</v>
      </c>
      <c r="E1739" t="s">
        <v>0</v>
      </c>
      <c r="F1739">
        <v>54.658999999999999</v>
      </c>
      <c r="G1739" s="1">
        <f t="shared" si="27"/>
        <v>82194.659</v>
      </c>
      <c r="H1739" s="6">
        <v>829.56340830786348</v>
      </c>
      <c r="J1739" s="11">
        <v>78158.875</v>
      </c>
      <c r="K1739" s="12">
        <v>716.09551259941645</v>
      </c>
    </row>
    <row r="1740" spans="1:11">
      <c r="A1740" t="s">
        <v>2</v>
      </c>
      <c r="B1740">
        <v>22</v>
      </c>
      <c r="C1740" t="s">
        <v>0</v>
      </c>
      <c r="D1740">
        <v>49</v>
      </c>
      <c r="E1740" t="s">
        <v>0</v>
      </c>
      <c r="F1740">
        <v>55.158999999999999</v>
      </c>
      <c r="G1740" s="1">
        <f t="shared" si="27"/>
        <v>82195.159</v>
      </c>
      <c r="H1740" s="6">
        <v>830.49513301016623</v>
      </c>
      <c r="J1740" s="11">
        <v>78159.375</v>
      </c>
      <c r="K1740" s="12">
        <v>717.12190785253142</v>
      </c>
    </row>
    <row r="1741" spans="1:11">
      <c r="A1741" t="s">
        <v>2</v>
      </c>
      <c r="B1741">
        <v>22</v>
      </c>
      <c r="C1741" t="s">
        <v>0</v>
      </c>
      <c r="D1741">
        <v>49</v>
      </c>
      <c r="E1741" t="s">
        <v>0</v>
      </c>
      <c r="F1741">
        <v>55.658999999999999</v>
      </c>
      <c r="G1741" s="1">
        <f t="shared" si="27"/>
        <v>82195.659</v>
      </c>
      <c r="H1741" s="6">
        <v>831.43780988087531</v>
      </c>
      <c r="J1741" s="11">
        <v>78159.875</v>
      </c>
      <c r="K1741" s="12">
        <v>718.14725071191697</v>
      </c>
    </row>
    <row r="1742" spans="1:11">
      <c r="A1742" t="s">
        <v>2</v>
      </c>
      <c r="B1742">
        <v>22</v>
      </c>
      <c r="C1742" t="s">
        <v>0</v>
      </c>
      <c r="D1742">
        <v>49</v>
      </c>
      <c r="E1742" t="s">
        <v>0</v>
      </c>
      <c r="F1742">
        <v>56.158999999999999</v>
      </c>
      <c r="G1742" s="1">
        <f t="shared" si="27"/>
        <v>82196.159</v>
      </c>
      <c r="H1742" s="6">
        <v>832.37731626019365</v>
      </c>
      <c r="J1742" s="11">
        <v>78160.375</v>
      </c>
      <c r="K1742" s="12">
        <v>719.16778284074417</v>
      </c>
    </row>
    <row r="1743" spans="1:11">
      <c r="A1743" t="s">
        <v>2</v>
      </c>
      <c r="B1743">
        <v>22</v>
      </c>
      <c r="C1743" t="s">
        <v>0</v>
      </c>
      <c r="D1743">
        <v>49</v>
      </c>
      <c r="E1743" t="s">
        <v>0</v>
      </c>
      <c r="F1743">
        <v>56.658999999999999</v>
      </c>
      <c r="G1743" s="1">
        <f t="shared" si="27"/>
        <v>82196.659</v>
      </c>
      <c r="H1743" s="6">
        <v>833.31815002047335</v>
      </c>
      <c r="J1743" s="11">
        <v>78160.875</v>
      </c>
      <c r="K1743" s="12">
        <v>720.18749659865068</v>
      </c>
    </row>
    <row r="1744" spans="1:11">
      <c r="A1744" t="s">
        <v>2</v>
      </c>
      <c r="B1744">
        <v>22</v>
      </c>
      <c r="C1744" t="s">
        <v>0</v>
      </c>
      <c r="D1744">
        <v>49</v>
      </c>
      <c r="E1744" t="s">
        <v>0</v>
      </c>
      <c r="F1744">
        <v>57.158999999999999</v>
      </c>
      <c r="G1744" s="1">
        <f t="shared" si="27"/>
        <v>82197.159</v>
      </c>
      <c r="H1744" s="6">
        <v>834.26669796961153</v>
      </c>
      <c r="J1744" s="11">
        <v>78161.375</v>
      </c>
      <c r="K1744" s="12">
        <v>721.21020894670517</v>
      </c>
    </row>
    <row r="1745" spans="1:11">
      <c r="A1745" t="s">
        <v>2</v>
      </c>
      <c r="B1745">
        <v>22</v>
      </c>
      <c r="C1745" t="s">
        <v>0</v>
      </c>
      <c r="D1745">
        <v>49</v>
      </c>
      <c r="E1745" t="s">
        <v>0</v>
      </c>
      <c r="F1745">
        <v>57.658999999999999</v>
      </c>
      <c r="G1745" s="1">
        <f t="shared" si="27"/>
        <v>82197.659</v>
      </c>
      <c r="H1745" s="6">
        <v>835.21098432021086</v>
      </c>
      <c r="J1745" s="11">
        <v>78161.875</v>
      </c>
      <c r="K1745" s="12">
        <v>722.23162970960152</v>
      </c>
    </row>
    <row r="1746" spans="1:11">
      <c r="A1746" t="s">
        <v>2</v>
      </c>
      <c r="B1746">
        <v>22</v>
      </c>
      <c r="C1746" t="s">
        <v>0</v>
      </c>
      <c r="D1746">
        <v>49</v>
      </c>
      <c r="E1746" t="s">
        <v>0</v>
      </c>
      <c r="F1746">
        <v>58.158999999999999</v>
      </c>
      <c r="G1746" s="1">
        <f t="shared" si="27"/>
        <v>82198.159</v>
      </c>
      <c r="H1746" s="6">
        <v>836.13989488110894</v>
      </c>
      <c r="J1746" s="11">
        <v>78162.375</v>
      </c>
      <c r="K1746" s="12">
        <v>723.25241652967838</v>
      </c>
    </row>
    <row r="1747" spans="1:11">
      <c r="A1747" t="s">
        <v>2</v>
      </c>
      <c r="B1747">
        <v>22</v>
      </c>
      <c r="C1747" t="s">
        <v>0</v>
      </c>
      <c r="D1747">
        <v>49</v>
      </c>
      <c r="E1747" t="s">
        <v>0</v>
      </c>
      <c r="F1747">
        <v>58.658999999999999</v>
      </c>
      <c r="G1747" s="1">
        <f t="shared" si="27"/>
        <v>82198.659</v>
      </c>
      <c r="H1747" s="6">
        <v>837.07668987318698</v>
      </c>
      <c r="J1747" s="11">
        <v>78162.875</v>
      </c>
      <c r="K1747" s="12">
        <v>724.27443344226003</v>
      </c>
    </row>
    <row r="1748" spans="1:11">
      <c r="A1748" t="s">
        <v>2</v>
      </c>
      <c r="B1748">
        <v>22</v>
      </c>
      <c r="C1748" t="s">
        <v>0</v>
      </c>
      <c r="D1748">
        <v>49</v>
      </c>
      <c r="E1748" t="s">
        <v>0</v>
      </c>
      <c r="F1748">
        <v>59.158999999999999</v>
      </c>
      <c r="G1748" s="1">
        <f t="shared" si="27"/>
        <v>82199.159</v>
      </c>
      <c r="H1748" s="6">
        <v>838.0106538916466</v>
      </c>
      <c r="J1748" s="11">
        <v>78163.375</v>
      </c>
      <c r="K1748" s="12">
        <v>725.2987993371562</v>
      </c>
    </row>
    <row r="1749" spans="1:11">
      <c r="A1749" t="s">
        <v>2</v>
      </c>
      <c r="B1749">
        <v>22</v>
      </c>
      <c r="C1749" t="s">
        <v>0</v>
      </c>
      <c r="D1749">
        <v>49</v>
      </c>
      <c r="E1749" t="s">
        <v>0</v>
      </c>
      <c r="F1749">
        <v>59.658999999999999</v>
      </c>
      <c r="G1749" s="1">
        <f t="shared" si="27"/>
        <v>82199.659</v>
      </c>
      <c r="H1749" s="6">
        <v>838.95126097833986</v>
      </c>
      <c r="J1749" s="11">
        <v>78163.875</v>
      </c>
      <c r="K1749" s="12">
        <v>726.33057227824611</v>
      </c>
    </row>
    <row r="1750" spans="1:11">
      <c r="A1750" t="s">
        <v>2</v>
      </c>
      <c r="B1750">
        <v>22</v>
      </c>
      <c r="C1750" t="s">
        <v>0</v>
      </c>
      <c r="D1750">
        <v>50</v>
      </c>
      <c r="E1750" t="s">
        <v>0</v>
      </c>
      <c r="F1750">
        <v>0.159</v>
      </c>
      <c r="G1750" s="1">
        <f t="shared" si="27"/>
        <v>82200.159</v>
      </c>
      <c r="H1750" s="6">
        <v>839.88984113985271</v>
      </c>
      <c r="J1750" s="11">
        <v>78164.375</v>
      </c>
      <c r="K1750" s="12">
        <v>727.35922710929697</v>
      </c>
    </row>
    <row r="1751" spans="1:11">
      <c r="A1751" t="s">
        <v>2</v>
      </c>
      <c r="B1751">
        <v>22</v>
      </c>
      <c r="C1751" t="s">
        <v>0</v>
      </c>
      <c r="D1751">
        <v>50</v>
      </c>
      <c r="E1751" t="s">
        <v>0</v>
      </c>
      <c r="F1751">
        <v>0.65900000000000003</v>
      </c>
      <c r="G1751" s="1">
        <f t="shared" si="27"/>
        <v>82200.659</v>
      </c>
      <c r="H1751" s="6">
        <v>840.82561011962559</v>
      </c>
      <c r="J1751" s="11">
        <v>78164.875</v>
      </c>
      <c r="K1751" s="12">
        <v>728.37819091801487</v>
      </c>
    </row>
    <row r="1752" spans="1:11">
      <c r="A1752" t="s">
        <v>2</v>
      </c>
      <c r="B1752">
        <v>22</v>
      </c>
      <c r="C1752" t="s">
        <v>0</v>
      </c>
      <c r="D1752">
        <v>50</v>
      </c>
      <c r="E1752" t="s">
        <v>0</v>
      </c>
      <c r="F1752">
        <v>1.159</v>
      </c>
      <c r="G1752" s="1">
        <f t="shared" si="27"/>
        <v>82201.159</v>
      </c>
      <c r="H1752" s="6">
        <v>841.77409646021738</v>
      </c>
      <c r="J1752" s="11">
        <v>78165.375</v>
      </c>
      <c r="K1752" s="12">
        <v>729.40233358894977</v>
      </c>
    </row>
    <row r="1753" spans="1:11">
      <c r="A1753" t="s">
        <v>2</v>
      </c>
      <c r="B1753">
        <v>22</v>
      </c>
      <c r="C1753" t="s">
        <v>0</v>
      </c>
      <c r="D1753">
        <v>50</v>
      </c>
      <c r="E1753" t="s">
        <v>0</v>
      </c>
      <c r="F1753">
        <v>1.659</v>
      </c>
      <c r="G1753" s="1">
        <f t="shared" si="27"/>
        <v>82201.659</v>
      </c>
      <c r="H1753" s="6">
        <v>842.71856754158182</v>
      </c>
      <c r="J1753" s="11">
        <v>78165.875</v>
      </c>
      <c r="K1753" s="12">
        <v>730.41737819969615</v>
      </c>
    </row>
    <row r="1754" spans="1:11">
      <c r="A1754" t="s">
        <v>2</v>
      </c>
      <c r="B1754">
        <v>22</v>
      </c>
      <c r="C1754" t="s">
        <v>0</v>
      </c>
      <c r="D1754">
        <v>50</v>
      </c>
      <c r="E1754" t="s">
        <v>0</v>
      </c>
      <c r="F1754">
        <v>2.1589999999999998</v>
      </c>
      <c r="G1754" s="1">
        <f t="shared" si="27"/>
        <v>82202.159</v>
      </c>
      <c r="H1754" s="6">
        <v>843.65588858284923</v>
      </c>
      <c r="J1754" s="11">
        <v>78166.375</v>
      </c>
      <c r="K1754" s="12">
        <v>731.44041228047183</v>
      </c>
    </row>
    <row r="1755" spans="1:11">
      <c r="A1755" t="s">
        <v>2</v>
      </c>
      <c r="B1755">
        <v>22</v>
      </c>
      <c r="C1755" t="s">
        <v>0</v>
      </c>
      <c r="D1755">
        <v>50</v>
      </c>
      <c r="E1755" t="s">
        <v>0</v>
      </c>
      <c r="F1755">
        <v>2.6589999999999998</v>
      </c>
      <c r="G1755" s="1">
        <f t="shared" si="27"/>
        <v>82202.659</v>
      </c>
      <c r="H1755" s="6">
        <v>844.60038407886668</v>
      </c>
      <c r="J1755" s="11">
        <v>78166.875</v>
      </c>
      <c r="K1755" s="12">
        <v>732.45599847158485</v>
      </c>
    </row>
    <row r="1756" spans="1:11">
      <c r="A1756" t="s">
        <v>2</v>
      </c>
      <c r="B1756">
        <v>22</v>
      </c>
      <c r="C1756" t="s">
        <v>0</v>
      </c>
      <c r="D1756">
        <v>50</v>
      </c>
      <c r="E1756" t="s">
        <v>0</v>
      </c>
      <c r="F1756">
        <v>3.1589999999999998</v>
      </c>
      <c r="G1756" s="1">
        <f t="shared" si="27"/>
        <v>82203.159</v>
      </c>
      <c r="H1756" s="6">
        <v>845.53492864547229</v>
      </c>
      <c r="J1756" s="11">
        <v>78167.375</v>
      </c>
      <c r="K1756" s="12">
        <v>733.47508691502264</v>
      </c>
    </row>
    <row r="1757" spans="1:11">
      <c r="A1757" t="s">
        <v>2</v>
      </c>
      <c r="B1757">
        <v>22</v>
      </c>
      <c r="C1757" t="s">
        <v>0</v>
      </c>
      <c r="D1757">
        <v>50</v>
      </c>
      <c r="E1757" t="s">
        <v>0</v>
      </c>
      <c r="F1757">
        <v>3.6589999999999998</v>
      </c>
      <c r="G1757" s="1">
        <f t="shared" si="27"/>
        <v>82203.659</v>
      </c>
      <c r="H1757" s="6">
        <v>846.46572744448031</v>
      </c>
      <c r="J1757" s="11">
        <v>78167.875</v>
      </c>
      <c r="K1757" s="12">
        <v>734.50440764440225</v>
      </c>
    </row>
    <row r="1758" spans="1:11">
      <c r="A1758" t="s">
        <v>2</v>
      </c>
      <c r="B1758">
        <v>22</v>
      </c>
      <c r="C1758" t="s">
        <v>0</v>
      </c>
      <c r="D1758">
        <v>50</v>
      </c>
      <c r="E1758" t="s">
        <v>0</v>
      </c>
      <c r="F1758">
        <v>4.1589999999999998</v>
      </c>
      <c r="G1758" s="1">
        <f t="shared" si="27"/>
        <v>82204.159</v>
      </c>
      <c r="H1758" s="6">
        <v>847.39693282719293</v>
      </c>
      <c r="J1758" s="11">
        <v>78168.375</v>
      </c>
      <c r="K1758" s="12">
        <v>735.52656938612392</v>
      </c>
    </row>
    <row r="1759" spans="1:11">
      <c r="A1759" t="s">
        <v>2</v>
      </c>
      <c r="B1759">
        <v>22</v>
      </c>
      <c r="C1759" t="s">
        <v>0</v>
      </c>
      <c r="D1759">
        <v>50</v>
      </c>
      <c r="E1759" t="s">
        <v>0</v>
      </c>
      <c r="F1759">
        <v>4.6589999999999998</v>
      </c>
      <c r="G1759" s="1">
        <f t="shared" si="27"/>
        <v>82204.659</v>
      </c>
      <c r="H1759" s="6">
        <v>848.34499776042583</v>
      </c>
      <c r="J1759" s="11">
        <v>78168.875</v>
      </c>
      <c r="K1759" s="12">
        <v>736.55720050851062</v>
      </c>
    </row>
    <row r="1760" spans="1:11">
      <c r="A1760" t="s">
        <v>2</v>
      </c>
      <c r="B1760">
        <v>22</v>
      </c>
      <c r="C1760" t="s">
        <v>0</v>
      </c>
      <c r="D1760">
        <v>50</v>
      </c>
      <c r="E1760" t="s">
        <v>0</v>
      </c>
      <c r="F1760">
        <v>5.1589999999999998</v>
      </c>
      <c r="G1760" s="1">
        <f t="shared" si="27"/>
        <v>82205.159</v>
      </c>
      <c r="H1760" s="6">
        <v>849.28470673437926</v>
      </c>
      <c r="J1760" s="11">
        <v>78169.375</v>
      </c>
      <c r="K1760" s="12">
        <v>737.57408874293742</v>
      </c>
    </row>
    <row r="1761" spans="1:11">
      <c r="A1761" t="s">
        <v>2</v>
      </c>
      <c r="B1761">
        <v>22</v>
      </c>
      <c r="C1761" t="s">
        <v>0</v>
      </c>
      <c r="D1761">
        <v>50</v>
      </c>
      <c r="E1761" t="s">
        <v>0</v>
      </c>
      <c r="F1761">
        <v>5.6589999999999998</v>
      </c>
      <c r="G1761" s="1">
        <f t="shared" si="27"/>
        <v>82205.659</v>
      </c>
      <c r="H1761" s="6">
        <v>850.23306834404116</v>
      </c>
      <c r="J1761" s="11">
        <v>78169.875</v>
      </c>
      <c r="K1761" s="12">
        <v>738.59186362155663</v>
      </c>
    </row>
    <row r="1762" spans="1:11">
      <c r="A1762" t="s">
        <v>2</v>
      </c>
      <c r="B1762">
        <v>22</v>
      </c>
      <c r="C1762" t="s">
        <v>0</v>
      </c>
      <c r="D1762">
        <v>50</v>
      </c>
      <c r="E1762" t="s">
        <v>0</v>
      </c>
      <c r="F1762">
        <v>6.1589999999999998</v>
      </c>
      <c r="G1762" s="1">
        <f t="shared" si="27"/>
        <v>82206.159</v>
      </c>
      <c r="H1762" s="6">
        <v>851.18018888832103</v>
      </c>
      <c r="J1762" s="11">
        <v>78170.375</v>
      </c>
      <c r="K1762" s="12">
        <v>739.61123702799136</v>
      </c>
    </row>
    <row r="1763" spans="1:11">
      <c r="A1763" t="s">
        <v>2</v>
      </c>
      <c r="B1763">
        <v>22</v>
      </c>
      <c r="C1763" t="s">
        <v>0</v>
      </c>
      <c r="D1763">
        <v>50</v>
      </c>
      <c r="E1763" t="s">
        <v>0</v>
      </c>
      <c r="F1763">
        <v>6.6589999999999998</v>
      </c>
      <c r="G1763" s="1">
        <f t="shared" si="27"/>
        <v>82206.659</v>
      </c>
      <c r="H1763" s="6">
        <v>852.12757822373806</v>
      </c>
      <c r="J1763" s="11">
        <v>78170.875</v>
      </c>
      <c r="K1763" s="12">
        <v>740.63070539781518</v>
      </c>
    </row>
    <row r="1764" spans="1:11">
      <c r="A1764" t="s">
        <v>2</v>
      </c>
      <c r="B1764">
        <v>22</v>
      </c>
      <c r="C1764" t="s">
        <v>0</v>
      </c>
      <c r="D1764">
        <v>50</v>
      </c>
      <c r="E1764" t="s">
        <v>0</v>
      </c>
      <c r="F1764">
        <v>7.1589999999999998</v>
      </c>
      <c r="G1764" s="1">
        <f t="shared" si="27"/>
        <v>82207.159</v>
      </c>
      <c r="H1764" s="6">
        <v>853.06661967866739</v>
      </c>
      <c r="J1764" s="11">
        <v>78171.375</v>
      </c>
      <c r="K1764" s="12">
        <v>741.65111686022431</v>
      </c>
    </row>
    <row r="1765" spans="1:11">
      <c r="A1765" t="s">
        <v>2</v>
      </c>
      <c r="B1765">
        <v>22</v>
      </c>
      <c r="C1765" t="s">
        <v>0</v>
      </c>
      <c r="D1765">
        <v>50</v>
      </c>
      <c r="E1765" t="s">
        <v>0</v>
      </c>
      <c r="F1765">
        <v>7.6589999999999998</v>
      </c>
      <c r="G1765" s="1">
        <f t="shared" si="27"/>
        <v>82207.659</v>
      </c>
      <c r="H1765" s="6">
        <v>854.00923572722809</v>
      </c>
      <c r="J1765" s="11">
        <v>78171.875</v>
      </c>
      <c r="K1765" s="12">
        <v>742.67087537150496</v>
      </c>
    </row>
    <row r="1766" spans="1:11">
      <c r="A1766" t="s">
        <v>2</v>
      </c>
      <c r="B1766">
        <v>22</v>
      </c>
      <c r="C1766" t="s">
        <v>0</v>
      </c>
      <c r="D1766">
        <v>50</v>
      </c>
      <c r="E1766" t="s">
        <v>0</v>
      </c>
      <c r="F1766">
        <v>8.1590000000000007</v>
      </c>
      <c r="G1766" s="1">
        <f t="shared" si="27"/>
        <v>82208.159</v>
      </c>
      <c r="H1766" s="6">
        <v>854.93852550583199</v>
      </c>
      <c r="J1766" s="11">
        <v>78172.375</v>
      </c>
      <c r="K1766" s="12">
        <v>743.69497192598953</v>
      </c>
    </row>
    <row r="1767" spans="1:11">
      <c r="A1767" t="s">
        <v>2</v>
      </c>
      <c r="B1767">
        <v>22</v>
      </c>
      <c r="C1767" t="s">
        <v>0</v>
      </c>
      <c r="D1767">
        <v>50</v>
      </c>
      <c r="E1767" t="s">
        <v>0</v>
      </c>
      <c r="F1767">
        <v>8.6590000000000007</v>
      </c>
      <c r="G1767" s="1">
        <f t="shared" si="27"/>
        <v>82208.659</v>
      </c>
      <c r="H1767" s="6">
        <v>855.86990120497921</v>
      </c>
      <c r="J1767" s="11">
        <v>78172.875</v>
      </c>
      <c r="K1767" s="12">
        <v>744.70808748266415</v>
      </c>
    </row>
    <row r="1768" spans="1:11">
      <c r="A1768" t="s">
        <v>2</v>
      </c>
      <c r="B1768">
        <v>22</v>
      </c>
      <c r="C1768" t="s">
        <v>0</v>
      </c>
      <c r="D1768">
        <v>50</v>
      </c>
      <c r="E1768" t="s">
        <v>0</v>
      </c>
      <c r="F1768">
        <v>9.1590000000000007</v>
      </c>
      <c r="G1768" s="1">
        <f t="shared" si="27"/>
        <v>82209.159</v>
      </c>
      <c r="H1768" s="6">
        <v>856.8104064550879</v>
      </c>
      <c r="J1768" s="11">
        <v>78173.375</v>
      </c>
      <c r="K1768" s="12">
        <v>745.71735237024393</v>
      </c>
    </row>
    <row r="1769" spans="1:11">
      <c r="A1769" t="s">
        <v>2</v>
      </c>
      <c r="B1769">
        <v>22</v>
      </c>
      <c r="C1769" t="s">
        <v>0</v>
      </c>
      <c r="D1769">
        <v>50</v>
      </c>
      <c r="E1769" t="s">
        <v>0</v>
      </c>
      <c r="F1769">
        <v>9.6590000000000007</v>
      </c>
      <c r="G1769" s="1">
        <f t="shared" si="27"/>
        <v>82209.659</v>
      </c>
      <c r="H1769" s="6">
        <v>857.74748019247659</v>
      </c>
      <c r="J1769" s="11">
        <v>78173.875</v>
      </c>
      <c r="K1769" s="12">
        <v>746.72756092431018</v>
      </c>
    </row>
    <row r="1770" spans="1:11">
      <c r="A1770" t="s">
        <v>2</v>
      </c>
      <c r="B1770">
        <v>22</v>
      </c>
      <c r="C1770" t="s">
        <v>0</v>
      </c>
      <c r="D1770">
        <v>50</v>
      </c>
      <c r="E1770" t="s">
        <v>0</v>
      </c>
      <c r="F1770">
        <v>10.159000000000001</v>
      </c>
      <c r="G1770" s="1">
        <f t="shared" si="27"/>
        <v>82210.159</v>
      </c>
      <c r="H1770" s="6">
        <v>858.68471860196087</v>
      </c>
      <c r="J1770" s="11">
        <v>78174.375</v>
      </c>
      <c r="K1770" s="12">
        <v>747.74307853031985</v>
      </c>
    </row>
    <row r="1771" spans="1:11">
      <c r="A1771" t="s">
        <v>2</v>
      </c>
      <c r="B1771">
        <v>22</v>
      </c>
      <c r="C1771" t="s">
        <v>0</v>
      </c>
      <c r="D1771">
        <v>50</v>
      </c>
      <c r="E1771" t="s">
        <v>0</v>
      </c>
      <c r="F1771">
        <v>10.659000000000001</v>
      </c>
      <c r="G1771" s="1">
        <f t="shared" si="27"/>
        <v>82210.659</v>
      </c>
      <c r="H1771" s="6">
        <v>859.62047114114978</v>
      </c>
      <c r="J1771" s="11">
        <v>78174.875</v>
      </c>
      <c r="K1771" s="12">
        <v>748.75868292132793</v>
      </c>
    </row>
    <row r="1772" spans="1:11">
      <c r="A1772" t="s">
        <v>2</v>
      </c>
      <c r="B1772">
        <v>22</v>
      </c>
      <c r="C1772" t="s">
        <v>0</v>
      </c>
      <c r="D1772">
        <v>50</v>
      </c>
      <c r="E1772" t="s">
        <v>0</v>
      </c>
      <c r="F1772">
        <v>11.159000000000001</v>
      </c>
      <c r="G1772" s="1">
        <f t="shared" si="27"/>
        <v>82211.159</v>
      </c>
      <c r="H1772" s="6">
        <v>860.54991065276533</v>
      </c>
      <c r="J1772" s="11">
        <v>78175.375</v>
      </c>
      <c r="K1772" s="12">
        <v>749.77460511079698</v>
      </c>
    </row>
    <row r="1773" spans="1:11">
      <c r="A1773" t="s">
        <v>2</v>
      </c>
      <c r="B1773">
        <v>22</v>
      </c>
      <c r="C1773" t="s">
        <v>0</v>
      </c>
      <c r="D1773">
        <v>50</v>
      </c>
      <c r="E1773" t="s">
        <v>0</v>
      </c>
      <c r="F1773">
        <v>11.659000000000001</v>
      </c>
      <c r="G1773" s="1">
        <f t="shared" si="27"/>
        <v>82211.659</v>
      </c>
      <c r="H1773" s="6">
        <v>861.50967824133693</v>
      </c>
      <c r="J1773" s="11">
        <v>78175.875</v>
      </c>
      <c r="K1773" s="12">
        <v>750.80479170618082</v>
      </c>
    </row>
    <row r="1774" spans="1:11">
      <c r="A1774" t="s">
        <v>2</v>
      </c>
      <c r="B1774">
        <v>22</v>
      </c>
      <c r="C1774" t="s">
        <v>0</v>
      </c>
      <c r="D1774">
        <v>50</v>
      </c>
      <c r="E1774" t="s">
        <v>0</v>
      </c>
      <c r="F1774">
        <v>12.159000000000001</v>
      </c>
      <c r="G1774" s="1">
        <f t="shared" si="27"/>
        <v>82212.159</v>
      </c>
      <c r="H1774" s="6">
        <v>862.45511190530317</v>
      </c>
      <c r="J1774" s="11">
        <v>78176.375</v>
      </c>
      <c r="K1774" s="12">
        <v>751.83705741401855</v>
      </c>
    </row>
    <row r="1775" spans="1:11">
      <c r="A1775" t="s">
        <v>2</v>
      </c>
      <c r="B1775">
        <v>22</v>
      </c>
      <c r="C1775" t="s">
        <v>0</v>
      </c>
      <c r="D1775">
        <v>50</v>
      </c>
      <c r="E1775" t="s">
        <v>0</v>
      </c>
      <c r="F1775">
        <v>12.659000000000001</v>
      </c>
      <c r="G1775" s="1">
        <f t="shared" si="27"/>
        <v>82212.659</v>
      </c>
      <c r="H1775" s="6">
        <v>863.3997841674643</v>
      </c>
      <c r="J1775" s="11">
        <v>78176.875</v>
      </c>
      <c r="K1775" s="12">
        <v>752.86063397156124</v>
      </c>
    </row>
    <row r="1776" spans="1:11">
      <c r="A1776" t="s">
        <v>2</v>
      </c>
      <c r="B1776">
        <v>22</v>
      </c>
      <c r="C1776" t="s">
        <v>0</v>
      </c>
      <c r="D1776">
        <v>50</v>
      </c>
      <c r="E1776" t="s">
        <v>0</v>
      </c>
      <c r="F1776">
        <v>13.159000000000001</v>
      </c>
      <c r="G1776" s="1">
        <f t="shared" si="27"/>
        <v>82213.159</v>
      </c>
      <c r="H1776" s="6">
        <v>864.34971561538555</v>
      </c>
      <c r="J1776" s="11">
        <v>78177.375</v>
      </c>
      <c r="K1776" s="12">
        <v>753.8734795607819</v>
      </c>
    </row>
    <row r="1777" spans="1:11">
      <c r="A1777" t="s">
        <v>2</v>
      </c>
      <c r="B1777">
        <v>22</v>
      </c>
      <c r="C1777" t="s">
        <v>0</v>
      </c>
      <c r="D1777">
        <v>50</v>
      </c>
      <c r="E1777" t="s">
        <v>0</v>
      </c>
      <c r="F1777">
        <v>13.659000000000001</v>
      </c>
      <c r="G1777" s="1">
        <f t="shared" si="27"/>
        <v>82213.659</v>
      </c>
      <c r="H1777" s="6">
        <v>865.27887255813721</v>
      </c>
      <c r="J1777" s="11">
        <v>78177.875</v>
      </c>
      <c r="K1777" s="12">
        <v>754.88082508562297</v>
      </c>
    </row>
    <row r="1778" spans="1:11">
      <c r="A1778" t="s">
        <v>2</v>
      </c>
      <c r="B1778">
        <v>22</v>
      </c>
      <c r="C1778" t="s">
        <v>0</v>
      </c>
      <c r="D1778">
        <v>50</v>
      </c>
      <c r="E1778" t="s">
        <v>0</v>
      </c>
      <c r="F1778">
        <v>14.159000000000001</v>
      </c>
      <c r="G1778" s="1">
        <f t="shared" si="27"/>
        <v>82214.159</v>
      </c>
      <c r="H1778" s="6">
        <v>866.21050543449917</v>
      </c>
      <c r="J1778" s="11">
        <v>78178.375</v>
      </c>
      <c r="K1778" s="12">
        <v>755.89574526715444</v>
      </c>
    </row>
    <row r="1779" spans="1:11">
      <c r="A1779" t="s">
        <v>2</v>
      </c>
      <c r="B1779">
        <v>22</v>
      </c>
      <c r="C1779" t="s">
        <v>0</v>
      </c>
      <c r="D1779">
        <v>50</v>
      </c>
      <c r="E1779" t="s">
        <v>0</v>
      </c>
      <c r="F1779">
        <v>14.659000000000001</v>
      </c>
      <c r="G1779" s="1">
        <f t="shared" si="27"/>
        <v>82214.659</v>
      </c>
      <c r="H1779" s="6">
        <v>867.13988789381176</v>
      </c>
      <c r="J1779" s="11">
        <v>78178.875</v>
      </c>
      <c r="K1779" s="12">
        <v>756.91008522083212</v>
      </c>
    </row>
    <row r="1780" spans="1:11">
      <c r="A1780" t="s">
        <v>2</v>
      </c>
      <c r="B1780">
        <v>22</v>
      </c>
      <c r="C1780" t="s">
        <v>0</v>
      </c>
      <c r="D1780">
        <v>50</v>
      </c>
      <c r="E1780" t="s">
        <v>0</v>
      </c>
      <c r="F1780">
        <v>15.159000000000001</v>
      </c>
      <c r="G1780" s="1">
        <f t="shared" si="27"/>
        <v>82215.159</v>
      </c>
      <c r="H1780" s="6">
        <v>868.07270664155317</v>
      </c>
      <c r="J1780" s="11">
        <v>78179.375</v>
      </c>
      <c r="K1780" s="12">
        <v>757.93190704708275</v>
      </c>
    </row>
    <row r="1781" spans="1:11">
      <c r="A1781" t="s">
        <v>2</v>
      </c>
      <c r="B1781">
        <v>22</v>
      </c>
      <c r="C1781" t="s">
        <v>0</v>
      </c>
      <c r="D1781">
        <v>50</v>
      </c>
      <c r="E1781" t="s">
        <v>0</v>
      </c>
      <c r="F1781">
        <v>15.659000000000001</v>
      </c>
      <c r="G1781" s="1">
        <f t="shared" si="27"/>
        <v>82215.659</v>
      </c>
      <c r="H1781" s="6">
        <v>869.01995516380498</v>
      </c>
      <c r="J1781" s="11">
        <v>78179.875</v>
      </c>
      <c r="K1781" s="12">
        <v>758.94964139928697</v>
      </c>
    </row>
    <row r="1782" spans="1:11">
      <c r="A1782" t="s">
        <v>2</v>
      </c>
      <c r="B1782">
        <v>22</v>
      </c>
      <c r="C1782" t="s">
        <v>0</v>
      </c>
      <c r="D1782">
        <v>50</v>
      </c>
      <c r="E1782" t="s">
        <v>0</v>
      </c>
      <c r="F1782">
        <v>16.158999999999999</v>
      </c>
      <c r="G1782" s="1">
        <f t="shared" si="27"/>
        <v>82216.159</v>
      </c>
      <c r="H1782" s="6">
        <v>869.95651967488175</v>
      </c>
      <c r="J1782" s="11">
        <v>78180.375</v>
      </c>
      <c r="K1782" s="12">
        <v>759.97474532056663</v>
      </c>
    </row>
    <row r="1783" spans="1:11">
      <c r="A1783" t="s">
        <v>2</v>
      </c>
      <c r="B1783">
        <v>22</v>
      </c>
      <c r="C1783" t="s">
        <v>0</v>
      </c>
      <c r="D1783">
        <v>50</v>
      </c>
      <c r="E1783" t="s">
        <v>0</v>
      </c>
      <c r="F1783">
        <v>16.658999999999999</v>
      </c>
      <c r="G1783" s="1">
        <f t="shared" si="27"/>
        <v>82216.659</v>
      </c>
      <c r="H1783" s="6">
        <v>870.90161433579999</v>
      </c>
      <c r="J1783" s="11">
        <v>78180.875</v>
      </c>
      <c r="K1783" s="12">
        <v>761.00014700789814</v>
      </c>
    </row>
    <row r="1784" spans="1:11">
      <c r="A1784" t="s">
        <v>2</v>
      </c>
      <c r="B1784">
        <v>22</v>
      </c>
      <c r="C1784" t="s">
        <v>0</v>
      </c>
      <c r="D1784">
        <v>50</v>
      </c>
      <c r="E1784" t="s">
        <v>0</v>
      </c>
      <c r="F1784">
        <v>17.158999999999999</v>
      </c>
      <c r="G1784" s="1">
        <f t="shared" si="27"/>
        <v>82217.159</v>
      </c>
      <c r="H1784" s="6">
        <v>871.85084706596103</v>
      </c>
      <c r="J1784" s="11">
        <v>78181.375</v>
      </c>
      <c r="K1784" s="12">
        <v>762.0283334660395</v>
      </c>
    </row>
    <row r="1785" spans="1:11">
      <c r="A1785" t="s">
        <v>2</v>
      </c>
      <c r="B1785">
        <v>22</v>
      </c>
      <c r="C1785" t="s">
        <v>0</v>
      </c>
      <c r="D1785">
        <v>50</v>
      </c>
      <c r="E1785" t="s">
        <v>0</v>
      </c>
      <c r="F1785">
        <v>17.658999999999999</v>
      </c>
      <c r="G1785" s="1">
        <f t="shared" si="27"/>
        <v>82217.659</v>
      </c>
      <c r="H1785" s="6">
        <v>872.79498222666098</v>
      </c>
      <c r="J1785" s="11">
        <v>78181.875</v>
      </c>
      <c r="K1785" s="12">
        <v>763.05411610186081</v>
      </c>
    </row>
    <row r="1786" spans="1:11">
      <c r="A1786" t="s">
        <v>2</v>
      </c>
      <c r="B1786">
        <v>22</v>
      </c>
      <c r="C1786" t="s">
        <v>0</v>
      </c>
      <c r="D1786">
        <v>50</v>
      </c>
      <c r="E1786" t="s">
        <v>0</v>
      </c>
      <c r="F1786">
        <v>18.158999999999999</v>
      </c>
      <c r="G1786" s="1">
        <f t="shared" si="27"/>
        <v>82218.159</v>
      </c>
      <c r="H1786" s="6">
        <v>873.74347352362724</v>
      </c>
      <c r="J1786" s="11">
        <v>78182.375</v>
      </c>
      <c r="K1786" s="12">
        <v>764.07475216762896</v>
      </c>
    </row>
    <row r="1787" spans="1:11">
      <c r="A1787" t="s">
        <v>2</v>
      </c>
      <c r="B1787">
        <v>22</v>
      </c>
      <c r="C1787" t="s">
        <v>0</v>
      </c>
      <c r="D1787">
        <v>50</v>
      </c>
      <c r="E1787" t="s">
        <v>0</v>
      </c>
      <c r="F1787">
        <v>18.658999999999999</v>
      </c>
      <c r="G1787" s="1">
        <f t="shared" si="27"/>
        <v>82218.659</v>
      </c>
      <c r="H1787" s="6">
        <v>874.67238983786444</v>
      </c>
      <c r="J1787" s="11">
        <v>78182.875</v>
      </c>
      <c r="K1787" s="12">
        <v>765.09505170537523</v>
      </c>
    </row>
    <row r="1788" spans="1:11">
      <c r="A1788" t="s">
        <v>2</v>
      </c>
      <c r="B1788">
        <v>22</v>
      </c>
      <c r="C1788" t="s">
        <v>0</v>
      </c>
      <c r="D1788">
        <v>50</v>
      </c>
      <c r="E1788" t="s">
        <v>0</v>
      </c>
      <c r="F1788">
        <v>19.158999999999999</v>
      </c>
      <c r="G1788" s="1">
        <f t="shared" si="27"/>
        <v>82219.159</v>
      </c>
      <c r="H1788" s="6">
        <v>875.60694317237915</v>
      </c>
      <c r="J1788" s="11">
        <v>78183.375</v>
      </c>
      <c r="K1788" s="12">
        <v>766.09975834617114</v>
      </c>
    </row>
    <row r="1789" spans="1:11">
      <c r="A1789" t="s">
        <v>2</v>
      </c>
      <c r="B1789">
        <v>22</v>
      </c>
      <c r="C1789" t="s">
        <v>0</v>
      </c>
      <c r="D1789">
        <v>50</v>
      </c>
      <c r="E1789" t="s">
        <v>0</v>
      </c>
      <c r="F1789">
        <v>19.658999999999999</v>
      </c>
      <c r="G1789" s="1">
        <f t="shared" si="27"/>
        <v>82219.659</v>
      </c>
      <c r="H1789" s="6">
        <v>876.53550012290145</v>
      </c>
      <c r="J1789" s="11">
        <v>78183.875</v>
      </c>
      <c r="K1789" s="12">
        <v>767.1169975466039</v>
      </c>
    </row>
    <row r="1790" spans="1:11">
      <c r="A1790" t="s">
        <v>2</v>
      </c>
      <c r="B1790">
        <v>22</v>
      </c>
      <c r="C1790" t="s">
        <v>0</v>
      </c>
      <c r="D1790">
        <v>50</v>
      </c>
      <c r="E1790" t="s">
        <v>0</v>
      </c>
      <c r="F1790">
        <v>20.158999999999999</v>
      </c>
      <c r="G1790" s="1">
        <f t="shared" si="27"/>
        <v>82220.159</v>
      </c>
      <c r="H1790" s="6">
        <v>877.45758146217008</v>
      </c>
      <c r="J1790" s="11">
        <v>78184.375</v>
      </c>
      <c r="K1790" s="12">
        <v>768.13052533347798</v>
      </c>
    </row>
    <row r="1791" spans="1:11">
      <c r="A1791" t="s">
        <v>2</v>
      </c>
      <c r="B1791">
        <v>22</v>
      </c>
      <c r="C1791" t="s">
        <v>0</v>
      </c>
      <c r="D1791">
        <v>50</v>
      </c>
      <c r="E1791" t="s">
        <v>0</v>
      </c>
      <c r="F1791">
        <v>20.658999999999999</v>
      </c>
      <c r="G1791" s="1">
        <f t="shared" si="27"/>
        <v>82220.659</v>
      </c>
      <c r="H1791" s="6">
        <v>878.39073459624308</v>
      </c>
      <c r="J1791" s="11">
        <v>78184.875</v>
      </c>
      <c r="K1791" s="12">
        <v>769.15375945906874</v>
      </c>
    </row>
    <row r="1792" spans="1:11">
      <c r="A1792" t="s">
        <v>2</v>
      </c>
      <c r="B1792">
        <v>22</v>
      </c>
      <c r="C1792" t="s">
        <v>0</v>
      </c>
      <c r="D1792">
        <v>50</v>
      </c>
      <c r="E1792" t="s">
        <v>0</v>
      </c>
      <c r="F1792">
        <v>21.158999999999999</v>
      </c>
      <c r="G1792" s="1">
        <f t="shared" si="27"/>
        <v>82221.159</v>
      </c>
      <c r="H1792" s="6">
        <v>879.31925514949501</v>
      </c>
      <c r="J1792" s="11">
        <v>78185.375</v>
      </c>
      <c r="K1792" s="12">
        <v>770.1853746897682</v>
      </c>
    </row>
    <row r="1793" spans="1:11">
      <c r="A1793" t="s">
        <v>2</v>
      </c>
      <c r="B1793">
        <v>22</v>
      </c>
      <c r="C1793" t="s">
        <v>0</v>
      </c>
      <c r="D1793">
        <v>50</v>
      </c>
      <c r="E1793" t="s">
        <v>0</v>
      </c>
      <c r="F1793">
        <v>21.658999999999999</v>
      </c>
      <c r="G1793" s="1">
        <f t="shared" si="27"/>
        <v>82221.659</v>
      </c>
      <c r="H1793" s="6">
        <v>880.25878867092706</v>
      </c>
      <c r="J1793" s="11">
        <v>78185.875</v>
      </c>
      <c r="K1793" s="12">
        <v>771.21593728346386</v>
      </c>
    </row>
    <row r="1794" spans="1:11">
      <c r="A1794" t="s">
        <v>2</v>
      </c>
      <c r="B1794">
        <v>22</v>
      </c>
      <c r="C1794" t="s">
        <v>0</v>
      </c>
      <c r="D1794">
        <v>50</v>
      </c>
      <c r="E1794" t="s">
        <v>0</v>
      </c>
      <c r="F1794">
        <v>22.158999999999999</v>
      </c>
      <c r="G1794" s="1">
        <f t="shared" si="27"/>
        <v>82222.159</v>
      </c>
      <c r="H1794" s="6">
        <v>881.20308926416919</v>
      </c>
      <c r="J1794" s="11">
        <v>78186.375</v>
      </c>
      <c r="K1794" s="12">
        <v>772.24655742393406</v>
      </c>
    </row>
    <row r="1795" spans="1:11">
      <c r="A1795" t="s">
        <v>2</v>
      </c>
      <c r="B1795">
        <v>22</v>
      </c>
      <c r="C1795" t="s">
        <v>0</v>
      </c>
      <c r="D1795">
        <v>50</v>
      </c>
      <c r="E1795" t="s">
        <v>0</v>
      </c>
      <c r="F1795">
        <v>22.658999999999999</v>
      </c>
      <c r="G1795" s="1">
        <f t="shared" ref="G1795:G1858" si="28">B1795*3600+D1795*60+F1795</f>
        <v>82222.659</v>
      </c>
      <c r="H1795" s="6">
        <v>882.14541804043927</v>
      </c>
      <c r="J1795" s="11">
        <v>78186.875</v>
      </c>
      <c r="K1795" s="12">
        <v>773.26897401942881</v>
      </c>
    </row>
    <row r="1796" spans="1:11">
      <c r="A1796" t="s">
        <v>2</v>
      </c>
      <c r="B1796">
        <v>22</v>
      </c>
      <c r="C1796" t="s">
        <v>0</v>
      </c>
      <c r="D1796">
        <v>50</v>
      </c>
      <c r="E1796" t="s">
        <v>0</v>
      </c>
      <c r="F1796">
        <v>23.158999999999999</v>
      </c>
      <c r="G1796" s="1">
        <f t="shared" si="28"/>
        <v>82223.159</v>
      </c>
      <c r="H1796" s="6">
        <v>883.09154891941125</v>
      </c>
      <c r="J1796" s="11">
        <v>78187.375</v>
      </c>
      <c r="K1796" s="12">
        <v>774.28666808688263</v>
      </c>
    </row>
    <row r="1797" spans="1:11">
      <c r="A1797" t="s">
        <v>2</v>
      </c>
      <c r="B1797">
        <v>22</v>
      </c>
      <c r="C1797" t="s">
        <v>0</v>
      </c>
      <c r="D1797">
        <v>50</v>
      </c>
      <c r="E1797" t="s">
        <v>0</v>
      </c>
      <c r="F1797">
        <v>23.658999999999999</v>
      </c>
      <c r="G1797" s="1">
        <f t="shared" si="28"/>
        <v>82223.659</v>
      </c>
      <c r="H1797" s="6">
        <v>884.04643446401769</v>
      </c>
      <c r="J1797" s="11">
        <v>78187.875</v>
      </c>
      <c r="K1797" s="12">
        <v>775.29316341949493</v>
      </c>
    </row>
    <row r="1798" spans="1:11">
      <c r="A1798" t="s">
        <v>2</v>
      </c>
      <c r="B1798">
        <v>22</v>
      </c>
      <c r="C1798" t="s">
        <v>0</v>
      </c>
      <c r="D1798">
        <v>50</v>
      </c>
      <c r="E1798" t="s">
        <v>0</v>
      </c>
      <c r="F1798">
        <v>24.158999999999999</v>
      </c>
      <c r="G1798" s="1">
        <f t="shared" si="28"/>
        <v>82224.159</v>
      </c>
      <c r="H1798" s="6">
        <v>884.98812653047446</v>
      </c>
      <c r="J1798" s="11">
        <v>78188.375</v>
      </c>
      <c r="K1798" s="12">
        <v>776.30282274445699</v>
      </c>
    </row>
    <row r="1799" spans="1:11">
      <c r="A1799" t="s">
        <v>2</v>
      </c>
      <c r="B1799">
        <v>22</v>
      </c>
      <c r="C1799" t="s">
        <v>0</v>
      </c>
      <c r="D1799">
        <v>50</v>
      </c>
      <c r="E1799" t="s">
        <v>0</v>
      </c>
      <c r="F1799">
        <v>24.658999999999999</v>
      </c>
      <c r="G1799" s="1">
        <f t="shared" si="28"/>
        <v>82224.659</v>
      </c>
      <c r="H1799" s="6">
        <v>885.93275848055544</v>
      </c>
      <c r="J1799" s="11">
        <v>78188.875</v>
      </c>
      <c r="K1799" s="12">
        <v>777.32191089659193</v>
      </c>
    </row>
    <row r="1800" spans="1:11">
      <c r="A1800" t="s">
        <v>2</v>
      </c>
      <c r="B1800">
        <v>22</v>
      </c>
      <c r="C1800" t="s">
        <v>0</v>
      </c>
      <c r="D1800">
        <v>50</v>
      </c>
      <c r="E1800" t="s">
        <v>0</v>
      </c>
      <c r="F1800">
        <v>25.158999999999999</v>
      </c>
      <c r="G1800" s="1">
        <f t="shared" si="28"/>
        <v>82225.159</v>
      </c>
      <c r="H1800" s="6">
        <v>886.87451580312472</v>
      </c>
      <c r="J1800" s="11">
        <v>78189.375</v>
      </c>
      <c r="K1800" s="12">
        <v>778.34655108640129</v>
      </c>
    </row>
    <row r="1801" spans="1:11">
      <c r="A1801" t="s">
        <v>2</v>
      </c>
      <c r="B1801">
        <v>22</v>
      </c>
      <c r="C1801" t="s">
        <v>0</v>
      </c>
      <c r="D1801">
        <v>50</v>
      </c>
      <c r="E1801" t="s">
        <v>0</v>
      </c>
      <c r="F1801">
        <v>25.658999999999999</v>
      </c>
      <c r="G1801" s="1">
        <f t="shared" si="28"/>
        <v>82225.659</v>
      </c>
      <c r="H1801" s="6">
        <v>887.80936132453769</v>
      </c>
      <c r="J1801" s="11">
        <v>78189.875</v>
      </c>
      <c r="K1801" s="12">
        <v>779.37707385128635</v>
      </c>
    </row>
    <row r="1802" spans="1:11">
      <c r="A1802" t="s">
        <v>2</v>
      </c>
      <c r="B1802">
        <v>22</v>
      </c>
      <c r="C1802" t="s">
        <v>0</v>
      </c>
      <c r="D1802">
        <v>50</v>
      </c>
      <c r="E1802" t="s">
        <v>0</v>
      </c>
      <c r="F1802">
        <v>26.158999999999999</v>
      </c>
      <c r="G1802" s="1">
        <f t="shared" si="28"/>
        <v>82226.159</v>
      </c>
      <c r="H1802" s="6">
        <v>888.73955787303498</v>
      </c>
      <c r="J1802" s="11">
        <v>78190.375</v>
      </c>
      <c r="K1802" s="12">
        <v>780.40482451935713</v>
      </c>
    </row>
    <row r="1803" spans="1:11">
      <c r="A1803" t="s">
        <v>2</v>
      </c>
      <c r="B1803">
        <v>22</v>
      </c>
      <c r="C1803" t="s">
        <v>0</v>
      </c>
      <c r="D1803">
        <v>50</v>
      </c>
      <c r="E1803" t="s">
        <v>0</v>
      </c>
      <c r="F1803">
        <v>26.658999999999999</v>
      </c>
      <c r="G1803" s="1">
        <f t="shared" si="28"/>
        <v>82226.659</v>
      </c>
      <c r="H1803" s="6">
        <v>889.67582714425544</v>
      </c>
      <c r="J1803" s="11">
        <v>78190.875</v>
      </c>
      <c r="K1803" s="12">
        <v>781.4272522122518</v>
      </c>
    </row>
    <row r="1804" spans="1:11">
      <c r="A1804" t="s">
        <v>2</v>
      </c>
      <c r="B1804">
        <v>22</v>
      </c>
      <c r="C1804" t="s">
        <v>0</v>
      </c>
      <c r="D1804">
        <v>50</v>
      </c>
      <c r="E1804" t="s">
        <v>0</v>
      </c>
      <c r="F1804">
        <v>27.158999999999999</v>
      </c>
      <c r="G1804" s="1">
        <f t="shared" si="28"/>
        <v>82227.159</v>
      </c>
      <c r="H1804" s="6">
        <v>890.60207018054166</v>
      </c>
      <c r="J1804" s="11">
        <v>78191.375</v>
      </c>
      <c r="K1804" s="12">
        <v>782.44513178881664</v>
      </c>
    </row>
    <row r="1805" spans="1:11">
      <c r="A1805" t="s">
        <v>2</v>
      </c>
      <c r="B1805">
        <v>22</v>
      </c>
      <c r="C1805" t="s">
        <v>0</v>
      </c>
      <c r="D1805">
        <v>50</v>
      </c>
      <c r="E1805" t="s">
        <v>0</v>
      </c>
      <c r="F1805">
        <v>27.658999999999999</v>
      </c>
      <c r="G1805" s="1">
        <f t="shared" si="28"/>
        <v>82227.659</v>
      </c>
      <c r="H1805" s="6">
        <v>891.54601437471956</v>
      </c>
      <c r="J1805" s="11">
        <v>78191.875</v>
      </c>
      <c r="K1805" s="12">
        <v>783.45613774861727</v>
      </c>
    </row>
    <row r="1806" spans="1:11">
      <c r="A1806" t="s">
        <v>2</v>
      </c>
      <c r="B1806">
        <v>22</v>
      </c>
      <c r="C1806" t="s">
        <v>0</v>
      </c>
      <c r="D1806">
        <v>50</v>
      </c>
      <c r="E1806" t="s">
        <v>0</v>
      </c>
      <c r="F1806">
        <v>28.158999999999999</v>
      </c>
      <c r="G1806" s="1">
        <f t="shared" si="28"/>
        <v>82228.159</v>
      </c>
      <c r="H1806" s="6">
        <v>892.48616830564458</v>
      </c>
      <c r="J1806" s="11">
        <v>78192.375</v>
      </c>
      <c r="K1806" s="12">
        <v>784.47314273019117</v>
      </c>
    </row>
    <row r="1807" spans="1:11">
      <c r="A1807" t="s">
        <v>2</v>
      </c>
      <c r="B1807">
        <v>22</v>
      </c>
      <c r="C1807" t="s">
        <v>0</v>
      </c>
      <c r="D1807">
        <v>50</v>
      </c>
      <c r="E1807" t="s">
        <v>0</v>
      </c>
      <c r="F1807">
        <v>28.658999999999999</v>
      </c>
      <c r="G1807" s="1">
        <f t="shared" si="28"/>
        <v>82228.659</v>
      </c>
      <c r="H1807" s="6">
        <v>893.44217605479616</v>
      </c>
      <c r="J1807" s="11">
        <v>78192.875</v>
      </c>
      <c r="K1807" s="12">
        <v>785.48964346127332</v>
      </c>
    </row>
    <row r="1808" spans="1:11">
      <c r="A1808" t="s">
        <v>2</v>
      </c>
      <c r="B1808">
        <v>22</v>
      </c>
      <c r="C1808" t="s">
        <v>0</v>
      </c>
      <c r="D1808">
        <v>50</v>
      </c>
      <c r="E1808" t="s">
        <v>0</v>
      </c>
      <c r="F1808">
        <v>29.158999999999999</v>
      </c>
      <c r="G1808" s="1">
        <f t="shared" si="28"/>
        <v>82229.159</v>
      </c>
      <c r="H1808" s="6">
        <v>894.3881831249231</v>
      </c>
      <c r="J1808" s="11">
        <v>78193.375</v>
      </c>
      <c r="K1808" s="12">
        <v>786.50914898241092</v>
      </c>
    </row>
    <row r="1809" spans="1:11">
      <c r="A1809" t="s">
        <v>2</v>
      </c>
      <c r="B1809">
        <v>22</v>
      </c>
      <c r="C1809" t="s">
        <v>0</v>
      </c>
      <c r="D1809">
        <v>50</v>
      </c>
      <c r="E1809" t="s">
        <v>0</v>
      </c>
      <c r="F1809">
        <v>29.658999999999999</v>
      </c>
      <c r="G1809" s="1">
        <f t="shared" si="28"/>
        <v>82229.659</v>
      </c>
      <c r="H1809" s="6">
        <v>895.34338034635789</v>
      </c>
      <c r="J1809" s="11">
        <v>78193.875</v>
      </c>
      <c r="K1809" s="12">
        <v>787.52893323354272</v>
      </c>
    </row>
    <row r="1810" spans="1:11">
      <c r="A1810" t="s">
        <v>2</v>
      </c>
      <c r="B1810">
        <v>22</v>
      </c>
      <c r="C1810" t="s">
        <v>0</v>
      </c>
      <c r="D1810">
        <v>50</v>
      </c>
      <c r="E1810" t="s">
        <v>0</v>
      </c>
      <c r="F1810">
        <v>30.158999999999999</v>
      </c>
      <c r="G1810" s="1">
        <f t="shared" si="28"/>
        <v>82230.159</v>
      </c>
      <c r="H1810" s="6">
        <v>896.29609344065909</v>
      </c>
      <c r="J1810" s="11">
        <v>78194.375</v>
      </c>
      <c r="K1810" s="12">
        <v>788.54844613763578</v>
      </c>
    </row>
    <row r="1811" spans="1:11">
      <c r="A1811" t="s">
        <v>2</v>
      </c>
      <c r="B1811">
        <v>22</v>
      </c>
      <c r="C1811" t="s">
        <v>0</v>
      </c>
      <c r="D1811">
        <v>50</v>
      </c>
      <c r="E1811" t="s">
        <v>0</v>
      </c>
      <c r="F1811">
        <v>30.658999999999999</v>
      </c>
      <c r="G1811" s="1">
        <f t="shared" si="28"/>
        <v>82230.659</v>
      </c>
      <c r="H1811" s="6">
        <v>897.24421467111938</v>
      </c>
      <c r="J1811" s="11">
        <v>78194.875</v>
      </c>
      <c r="K1811" s="12">
        <v>789.56918073153417</v>
      </c>
    </row>
    <row r="1812" spans="1:11">
      <c r="A1812" t="s">
        <v>2</v>
      </c>
      <c r="B1812">
        <v>22</v>
      </c>
      <c r="C1812" t="s">
        <v>0</v>
      </c>
      <c r="D1812">
        <v>50</v>
      </c>
      <c r="E1812" t="s">
        <v>0</v>
      </c>
      <c r="F1812">
        <v>31.158999999999999</v>
      </c>
      <c r="G1812" s="1">
        <f t="shared" si="28"/>
        <v>82231.159</v>
      </c>
      <c r="H1812" s="6">
        <v>898.17208376685062</v>
      </c>
      <c r="J1812" s="11">
        <v>78195.375</v>
      </c>
      <c r="K1812" s="12">
        <v>790.58954813227297</v>
      </c>
    </row>
    <row r="1813" spans="1:11">
      <c r="A1813" t="s">
        <v>2</v>
      </c>
      <c r="B1813">
        <v>22</v>
      </c>
      <c r="C1813" t="s">
        <v>0</v>
      </c>
      <c r="D1813">
        <v>50</v>
      </c>
      <c r="E1813" t="s">
        <v>0</v>
      </c>
      <c r="F1813">
        <v>31.658999999999999</v>
      </c>
      <c r="G1813" s="1">
        <f t="shared" si="28"/>
        <v>82231.659</v>
      </c>
      <c r="H1813" s="6">
        <v>899.10594710803502</v>
      </c>
      <c r="J1813" s="11">
        <v>78195.875</v>
      </c>
      <c r="K1813" s="12">
        <v>791.61384754756591</v>
      </c>
    </row>
    <row r="1814" spans="1:11">
      <c r="A1814" t="s">
        <v>2</v>
      </c>
      <c r="B1814">
        <v>22</v>
      </c>
      <c r="C1814" t="s">
        <v>0</v>
      </c>
      <c r="D1814">
        <v>50</v>
      </c>
      <c r="E1814" t="s">
        <v>0</v>
      </c>
      <c r="F1814">
        <v>32.158999999999999</v>
      </c>
      <c r="G1814" s="1">
        <f t="shared" si="28"/>
        <v>82232.159</v>
      </c>
      <c r="H1814" s="6">
        <v>900.03291024390967</v>
      </c>
      <c r="J1814" s="11">
        <v>78196.375</v>
      </c>
      <c r="K1814" s="12">
        <v>792.63626354842529</v>
      </c>
    </row>
    <row r="1815" spans="1:11">
      <c r="A1815" t="s">
        <v>2</v>
      </c>
      <c r="B1815">
        <v>22</v>
      </c>
      <c r="C1815" t="s">
        <v>0</v>
      </c>
      <c r="D1815">
        <v>50</v>
      </c>
      <c r="E1815" t="s">
        <v>0</v>
      </c>
      <c r="F1815">
        <v>32.658999999999999</v>
      </c>
      <c r="G1815" s="1">
        <f t="shared" si="28"/>
        <v>82232.659</v>
      </c>
      <c r="H1815" s="6">
        <v>900.97621566659711</v>
      </c>
      <c r="J1815" s="11">
        <v>78196.875</v>
      </c>
      <c r="K1815" s="12">
        <v>793.6550167655397</v>
      </c>
    </row>
    <row r="1816" spans="1:11">
      <c r="A1816" t="s">
        <v>2</v>
      </c>
      <c r="B1816">
        <v>22</v>
      </c>
      <c r="C1816" t="s">
        <v>0</v>
      </c>
      <c r="D1816">
        <v>50</v>
      </c>
      <c r="E1816" t="s">
        <v>0</v>
      </c>
      <c r="F1816">
        <v>33.158999999999999</v>
      </c>
      <c r="G1816" s="1">
        <f t="shared" si="28"/>
        <v>82233.159</v>
      </c>
      <c r="H1816" s="6">
        <v>901.91970031143364</v>
      </c>
      <c r="J1816" s="11">
        <v>78197.375</v>
      </c>
      <c r="K1816" s="12">
        <v>794.66480482028817</v>
      </c>
    </row>
    <row r="1817" spans="1:11">
      <c r="A1817" t="s">
        <v>2</v>
      </c>
      <c r="B1817">
        <v>22</v>
      </c>
      <c r="C1817" t="s">
        <v>0</v>
      </c>
      <c r="D1817">
        <v>50</v>
      </c>
      <c r="E1817" t="s">
        <v>0</v>
      </c>
      <c r="F1817">
        <v>33.658999999999999</v>
      </c>
      <c r="G1817" s="1">
        <f t="shared" si="28"/>
        <v>82233.659</v>
      </c>
      <c r="H1817" s="6">
        <v>902.87022159143214</v>
      </c>
      <c r="J1817" s="11">
        <v>78197.875</v>
      </c>
      <c r="K1817" s="12">
        <v>795.67358039906787</v>
      </c>
    </row>
    <row r="1818" spans="1:11">
      <c r="A1818" t="s">
        <v>2</v>
      </c>
      <c r="B1818">
        <v>22</v>
      </c>
      <c r="C1818" t="s">
        <v>0</v>
      </c>
      <c r="D1818">
        <v>50</v>
      </c>
      <c r="E1818" t="s">
        <v>0</v>
      </c>
      <c r="F1818">
        <v>34.158999999999999</v>
      </c>
      <c r="G1818" s="1">
        <f t="shared" si="28"/>
        <v>82234.159</v>
      </c>
      <c r="H1818" s="6">
        <v>903.83331492756395</v>
      </c>
      <c r="J1818" s="11">
        <v>78198.375</v>
      </c>
      <c r="K1818" s="12">
        <v>796.6808717334909</v>
      </c>
    </row>
    <row r="1819" spans="1:11">
      <c r="A1819" t="s">
        <v>2</v>
      </c>
      <c r="B1819">
        <v>22</v>
      </c>
      <c r="C1819" t="s">
        <v>0</v>
      </c>
      <c r="D1819">
        <v>50</v>
      </c>
      <c r="E1819" t="s">
        <v>0</v>
      </c>
      <c r="F1819">
        <v>34.658999999999999</v>
      </c>
      <c r="G1819" s="1">
        <f t="shared" si="28"/>
        <v>82234.659</v>
      </c>
      <c r="H1819" s="6">
        <v>904.78902597499723</v>
      </c>
      <c r="J1819" s="11">
        <v>78198.875</v>
      </c>
      <c r="K1819" s="12">
        <v>797.69866313103569</v>
      </c>
    </row>
    <row r="1820" spans="1:11">
      <c r="A1820" t="s">
        <v>2</v>
      </c>
      <c r="B1820">
        <v>22</v>
      </c>
      <c r="C1820" t="s">
        <v>0</v>
      </c>
      <c r="D1820">
        <v>50</v>
      </c>
      <c r="E1820" t="s">
        <v>0</v>
      </c>
      <c r="F1820">
        <v>35.158999999999999</v>
      </c>
      <c r="G1820" s="1">
        <f t="shared" si="28"/>
        <v>82235.159</v>
      </c>
      <c r="H1820" s="6">
        <v>905.72948110763116</v>
      </c>
      <c r="J1820" s="11">
        <v>78199.375</v>
      </c>
      <c r="K1820" s="12">
        <v>798.71659907130288</v>
      </c>
    </row>
    <row r="1821" spans="1:11">
      <c r="A1821" t="s">
        <v>2</v>
      </c>
      <c r="B1821">
        <v>22</v>
      </c>
      <c r="C1821" t="s">
        <v>0</v>
      </c>
      <c r="D1821">
        <v>50</v>
      </c>
      <c r="E1821" t="s">
        <v>0</v>
      </c>
      <c r="F1821">
        <v>35.658999999999999</v>
      </c>
      <c r="G1821" s="1">
        <f t="shared" si="28"/>
        <v>82235.659</v>
      </c>
      <c r="H1821" s="6">
        <v>906.67997398954242</v>
      </c>
      <c r="J1821" s="11">
        <v>78199.875</v>
      </c>
      <c r="K1821" s="12">
        <v>799.73289006019729</v>
      </c>
    </row>
    <row r="1822" spans="1:11">
      <c r="A1822" t="s">
        <v>2</v>
      </c>
      <c r="B1822">
        <v>22</v>
      </c>
      <c r="C1822" t="s">
        <v>0</v>
      </c>
      <c r="D1822">
        <v>50</v>
      </c>
      <c r="E1822" t="s">
        <v>0</v>
      </c>
      <c r="F1822">
        <v>36.158999999999999</v>
      </c>
      <c r="G1822" s="1">
        <f t="shared" si="28"/>
        <v>82236.159</v>
      </c>
      <c r="H1822" s="6">
        <v>907.61298237355174</v>
      </c>
      <c r="J1822" s="11">
        <v>78200.475000000006</v>
      </c>
      <c r="K1822" s="12">
        <v>800.96705705854538</v>
      </c>
    </row>
    <row r="1823" spans="1:11">
      <c r="A1823" t="s">
        <v>2</v>
      </c>
      <c r="B1823">
        <v>22</v>
      </c>
      <c r="C1823" t="s">
        <v>0</v>
      </c>
      <c r="D1823">
        <v>50</v>
      </c>
      <c r="E1823" t="s">
        <v>0</v>
      </c>
      <c r="F1823">
        <v>36.658999999999999</v>
      </c>
      <c r="G1823" s="1">
        <f t="shared" si="28"/>
        <v>82236.659</v>
      </c>
      <c r="H1823" s="6">
        <v>908.55652221312437</v>
      </c>
      <c r="J1823" s="11">
        <v>78200.975000000006</v>
      </c>
      <c r="K1823" s="12">
        <v>801.99288253202997</v>
      </c>
    </row>
    <row r="1824" spans="1:11">
      <c r="A1824" t="s">
        <v>2</v>
      </c>
      <c r="B1824">
        <v>22</v>
      </c>
      <c r="C1824" t="s">
        <v>0</v>
      </c>
      <c r="D1824">
        <v>50</v>
      </c>
      <c r="E1824" t="s">
        <v>0</v>
      </c>
      <c r="F1824">
        <v>37.158999999999999</v>
      </c>
      <c r="G1824" s="1">
        <f t="shared" si="28"/>
        <v>82237.159</v>
      </c>
      <c r="H1824" s="6">
        <v>909.49303612044855</v>
      </c>
      <c r="J1824" s="11">
        <v>78201.475000000006</v>
      </c>
      <c r="K1824" s="12">
        <v>803.01455514708334</v>
      </c>
    </row>
    <row r="1825" spans="1:11">
      <c r="A1825" t="s">
        <v>2</v>
      </c>
      <c r="B1825">
        <v>22</v>
      </c>
      <c r="C1825" t="s">
        <v>0</v>
      </c>
      <c r="D1825">
        <v>50</v>
      </c>
      <c r="E1825" t="s">
        <v>0</v>
      </c>
      <c r="F1825">
        <v>37.658999999999999</v>
      </c>
      <c r="G1825" s="1">
        <f t="shared" si="28"/>
        <v>82237.659</v>
      </c>
      <c r="H1825" s="6">
        <v>910.43567864463898</v>
      </c>
      <c r="J1825" s="11">
        <v>78201.975000000006</v>
      </c>
      <c r="K1825" s="12">
        <v>804.02308848558346</v>
      </c>
    </row>
    <row r="1826" spans="1:11">
      <c r="A1826" t="s">
        <v>2</v>
      </c>
      <c r="B1826">
        <v>22</v>
      </c>
      <c r="C1826" t="s">
        <v>0</v>
      </c>
      <c r="D1826">
        <v>50</v>
      </c>
      <c r="E1826" t="s">
        <v>0</v>
      </c>
      <c r="F1826">
        <v>38.158999999999999</v>
      </c>
      <c r="G1826" s="1">
        <f t="shared" si="28"/>
        <v>82238.159</v>
      </c>
      <c r="H1826" s="6">
        <v>911.3782227922236</v>
      </c>
      <c r="J1826" s="11">
        <v>78202.475000000006</v>
      </c>
      <c r="K1826" s="12">
        <v>805.0333000082295</v>
      </c>
    </row>
    <row r="1827" spans="1:11">
      <c r="A1827" t="s">
        <v>2</v>
      </c>
      <c r="B1827">
        <v>22</v>
      </c>
      <c r="C1827" t="s">
        <v>0</v>
      </c>
      <c r="D1827">
        <v>50</v>
      </c>
      <c r="E1827" t="s">
        <v>0</v>
      </c>
      <c r="F1827">
        <v>38.658999999999999</v>
      </c>
      <c r="G1827" s="1">
        <f t="shared" si="28"/>
        <v>82238.659</v>
      </c>
      <c r="H1827" s="6">
        <v>912.32072578877819</v>
      </c>
      <c r="J1827" s="11">
        <v>78202.975000000006</v>
      </c>
      <c r="K1827" s="12">
        <v>806.04052038906468</v>
      </c>
    </row>
    <row r="1828" spans="1:11">
      <c r="A1828" t="s">
        <v>2</v>
      </c>
      <c r="B1828">
        <v>22</v>
      </c>
      <c r="C1828" t="s">
        <v>0</v>
      </c>
      <c r="D1828">
        <v>50</v>
      </c>
      <c r="E1828" t="s">
        <v>0</v>
      </c>
      <c r="F1828">
        <v>39.158999999999999</v>
      </c>
      <c r="G1828" s="1">
        <f t="shared" si="28"/>
        <v>82239.159</v>
      </c>
      <c r="H1828" s="6">
        <v>913.26435921944369</v>
      </c>
      <c r="J1828" s="11">
        <v>78203.475000000006</v>
      </c>
      <c r="K1828" s="12">
        <v>807.05748302403538</v>
      </c>
    </row>
    <row r="1829" spans="1:11">
      <c r="A1829" t="s">
        <v>2</v>
      </c>
      <c r="B1829">
        <v>22</v>
      </c>
      <c r="C1829" t="s">
        <v>0</v>
      </c>
      <c r="D1829">
        <v>50</v>
      </c>
      <c r="E1829" t="s">
        <v>0</v>
      </c>
      <c r="F1829">
        <v>39.658999999999999</v>
      </c>
      <c r="G1829" s="1">
        <f t="shared" si="28"/>
        <v>82239.659</v>
      </c>
      <c r="H1829" s="6">
        <v>914.20868860984638</v>
      </c>
      <c r="J1829" s="11">
        <v>78203.975000000006</v>
      </c>
      <c r="K1829" s="12">
        <v>808.06743929456582</v>
      </c>
    </row>
    <row r="1830" spans="1:11">
      <c r="A1830" t="s">
        <v>2</v>
      </c>
      <c r="B1830">
        <v>22</v>
      </c>
      <c r="C1830" t="s">
        <v>0</v>
      </c>
      <c r="D1830">
        <v>50</v>
      </c>
      <c r="E1830" t="s">
        <v>0</v>
      </c>
      <c r="F1830">
        <v>40.158999999999999</v>
      </c>
      <c r="G1830" s="1">
        <f t="shared" si="28"/>
        <v>82240.159</v>
      </c>
      <c r="H1830" s="6">
        <v>915.15672003472866</v>
      </c>
      <c r="J1830" s="11">
        <v>78204.475000000006</v>
      </c>
      <c r="K1830" s="12">
        <v>809.08916979098592</v>
      </c>
    </row>
    <row r="1831" spans="1:11">
      <c r="A1831" t="s">
        <v>2</v>
      </c>
      <c r="B1831">
        <v>22</v>
      </c>
      <c r="C1831" t="s">
        <v>0</v>
      </c>
      <c r="D1831">
        <v>50</v>
      </c>
      <c r="E1831" t="s">
        <v>0</v>
      </c>
      <c r="F1831">
        <v>40.658999999999999</v>
      </c>
      <c r="G1831" s="1">
        <f t="shared" si="28"/>
        <v>82240.659</v>
      </c>
      <c r="H1831" s="6">
        <v>916.10190511084591</v>
      </c>
      <c r="J1831" s="11">
        <v>78204.975000000006</v>
      </c>
      <c r="K1831" s="12">
        <v>810.112743317237</v>
      </c>
    </row>
    <row r="1832" spans="1:11">
      <c r="A1832" t="s">
        <v>2</v>
      </c>
      <c r="B1832">
        <v>22</v>
      </c>
      <c r="C1832" t="s">
        <v>0</v>
      </c>
      <c r="D1832">
        <v>50</v>
      </c>
      <c r="E1832" t="s">
        <v>0</v>
      </c>
      <c r="F1832">
        <v>41.158999999999999</v>
      </c>
      <c r="G1832" s="1">
        <f t="shared" si="28"/>
        <v>82241.159</v>
      </c>
      <c r="H1832" s="6">
        <v>917.03511961570439</v>
      </c>
      <c r="J1832" s="11">
        <v>78205.475000000006</v>
      </c>
      <c r="K1832" s="12">
        <v>811.14258128640165</v>
      </c>
    </row>
    <row r="1833" spans="1:11">
      <c r="A1833" t="s">
        <v>2</v>
      </c>
      <c r="B1833">
        <v>22</v>
      </c>
      <c r="C1833" t="s">
        <v>0</v>
      </c>
      <c r="D1833">
        <v>50</v>
      </c>
      <c r="E1833" t="s">
        <v>0</v>
      </c>
      <c r="F1833">
        <v>41.658999999999999</v>
      </c>
      <c r="G1833" s="1">
        <f t="shared" si="28"/>
        <v>82241.659</v>
      </c>
      <c r="H1833" s="6">
        <v>917.9849138246492</v>
      </c>
      <c r="J1833" s="11">
        <v>78205.975000000006</v>
      </c>
      <c r="K1833" s="12">
        <v>812.16942920180907</v>
      </c>
    </row>
    <row r="1834" spans="1:11">
      <c r="A1834" t="s">
        <v>2</v>
      </c>
      <c r="B1834">
        <v>22</v>
      </c>
      <c r="C1834" t="s">
        <v>0</v>
      </c>
      <c r="D1834">
        <v>50</v>
      </c>
      <c r="E1834" t="s">
        <v>0</v>
      </c>
      <c r="F1834">
        <v>42.158999999999999</v>
      </c>
      <c r="G1834" s="1">
        <f t="shared" si="28"/>
        <v>82242.159</v>
      </c>
      <c r="H1834" s="6">
        <v>918.93742035883361</v>
      </c>
      <c r="J1834" s="11">
        <v>78206.475000000006</v>
      </c>
      <c r="K1834" s="12">
        <v>813.19007875161981</v>
      </c>
    </row>
    <row r="1835" spans="1:11">
      <c r="A1835" t="s">
        <v>2</v>
      </c>
      <c r="B1835">
        <v>22</v>
      </c>
      <c r="C1835" t="s">
        <v>0</v>
      </c>
      <c r="D1835">
        <v>50</v>
      </c>
      <c r="E1835" t="s">
        <v>0</v>
      </c>
      <c r="F1835">
        <v>42.658999999999999</v>
      </c>
      <c r="G1835" s="1">
        <f t="shared" si="28"/>
        <v>82242.659</v>
      </c>
      <c r="H1835" s="6">
        <v>919.88892802383066</v>
      </c>
      <c r="J1835" s="11">
        <v>78206.975000000006</v>
      </c>
      <c r="K1835" s="12">
        <v>814.20817249460197</v>
      </c>
    </row>
    <row r="1836" spans="1:11">
      <c r="A1836" t="s">
        <v>2</v>
      </c>
      <c r="B1836">
        <v>22</v>
      </c>
      <c r="C1836" t="s">
        <v>0</v>
      </c>
      <c r="D1836">
        <v>50</v>
      </c>
      <c r="E1836" t="s">
        <v>0</v>
      </c>
      <c r="F1836">
        <v>43.158999999999999</v>
      </c>
      <c r="G1836" s="1">
        <f t="shared" si="28"/>
        <v>82243.159</v>
      </c>
      <c r="H1836" s="6">
        <v>920.82595310137299</v>
      </c>
      <c r="J1836" s="11">
        <v>78207.475000000006</v>
      </c>
      <c r="K1836" s="12">
        <v>815.21387010897922</v>
      </c>
    </row>
    <row r="1837" spans="1:11">
      <c r="A1837" t="s">
        <v>2</v>
      </c>
      <c r="B1837">
        <v>22</v>
      </c>
      <c r="C1837" t="s">
        <v>0</v>
      </c>
      <c r="D1837">
        <v>50</v>
      </c>
      <c r="E1837" t="s">
        <v>0</v>
      </c>
      <c r="F1837">
        <v>43.658999999999999</v>
      </c>
      <c r="G1837" s="1">
        <f t="shared" si="28"/>
        <v>82243.659</v>
      </c>
      <c r="H1837" s="6">
        <v>921.76802652829144</v>
      </c>
      <c r="J1837" s="11">
        <v>78207.975000000006</v>
      </c>
      <c r="K1837" s="12">
        <v>816.21687549331682</v>
      </c>
    </row>
    <row r="1838" spans="1:11">
      <c r="A1838" t="s">
        <v>2</v>
      </c>
      <c r="B1838">
        <v>22</v>
      </c>
      <c r="C1838" t="s">
        <v>0</v>
      </c>
      <c r="D1838">
        <v>50</v>
      </c>
      <c r="E1838" t="s">
        <v>0</v>
      </c>
      <c r="F1838">
        <v>44.158999999999999</v>
      </c>
      <c r="G1838" s="1">
        <f t="shared" si="28"/>
        <v>82244.159</v>
      </c>
      <c r="H1838" s="6">
        <v>922.70176741155638</v>
      </c>
      <c r="J1838" s="11">
        <v>78208.475000000006</v>
      </c>
      <c r="K1838" s="12">
        <v>817.22415091635423</v>
      </c>
    </row>
    <row r="1839" spans="1:11">
      <c r="A1839" t="s">
        <v>2</v>
      </c>
      <c r="B1839">
        <v>22</v>
      </c>
      <c r="C1839" t="s">
        <v>0</v>
      </c>
      <c r="D1839">
        <v>50</v>
      </c>
      <c r="E1839" t="s">
        <v>0</v>
      </c>
      <c r="F1839">
        <v>44.658999999999999</v>
      </c>
      <c r="G1839" s="1">
        <f t="shared" si="28"/>
        <v>82244.659</v>
      </c>
      <c r="H1839" s="6">
        <v>923.64243334768685</v>
      </c>
      <c r="J1839" s="11">
        <v>78208.975000000006</v>
      </c>
      <c r="K1839" s="12">
        <v>818.242249214705</v>
      </c>
    </row>
    <row r="1840" spans="1:11">
      <c r="A1840" t="s">
        <v>2</v>
      </c>
      <c r="B1840">
        <v>22</v>
      </c>
      <c r="C1840" t="s">
        <v>0</v>
      </c>
      <c r="D1840">
        <v>50</v>
      </c>
      <c r="E1840" t="s">
        <v>0</v>
      </c>
      <c r="F1840">
        <v>45.158999999999999</v>
      </c>
      <c r="G1840" s="1">
        <f t="shared" si="28"/>
        <v>82245.159</v>
      </c>
      <c r="H1840" s="6">
        <v>924.59054109400972</v>
      </c>
      <c r="J1840" s="11">
        <v>78209.475000000006</v>
      </c>
      <c r="K1840" s="12">
        <v>819.26813024374223</v>
      </c>
    </row>
    <row r="1841" spans="1:11">
      <c r="A1841" t="s">
        <v>2</v>
      </c>
      <c r="B1841">
        <v>22</v>
      </c>
      <c r="C1841" t="s">
        <v>0</v>
      </c>
      <c r="D1841">
        <v>50</v>
      </c>
      <c r="E1841" t="s">
        <v>0</v>
      </c>
      <c r="F1841">
        <v>45.658999999999999</v>
      </c>
      <c r="G1841" s="1">
        <f t="shared" si="28"/>
        <v>82245.659</v>
      </c>
      <c r="H1841" s="6">
        <v>925.5329071705728</v>
      </c>
      <c r="J1841" s="11">
        <v>78209.975000000006</v>
      </c>
      <c r="K1841" s="12">
        <v>820.28854985662815</v>
      </c>
    </row>
    <row r="1842" spans="1:11">
      <c r="A1842" t="s">
        <v>2</v>
      </c>
      <c r="B1842">
        <v>22</v>
      </c>
      <c r="C1842" t="s">
        <v>0</v>
      </c>
      <c r="D1842">
        <v>50</v>
      </c>
      <c r="E1842" t="s">
        <v>0</v>
      </c>
      <c r="F1842">
        <v>46.158999999999999</v>
      </c>
      <c r="G1842" s="1">
        <f t="shared" si="28"/>
        <v>82246.159</v>
      </c>
      <c r="H1842" s="6">
        <v>926.48512165343334</v>
      </c>
      <c r="J1842" s="11">
        <v>78210.475000000006</v>
      </c>
      <c r="K1842" s="12">
        <v>821.31160448704111</v>
      </c>
    </row>
    <row r="1843" spans="1:11">
      <c r="A1843" t="s">
        <v>2</v>
      </c>
      <c r="B1843">
        <v>22</v>
      </c>
      <c r="C1843" t="s">
        <v>0</v>
      </c>
      <c r="D1843">
        <v>50</v>
      </c>
      <c r="E1843" t="s">
        <v>0</v>
      </c>
      <c r="F1843">
        <v>46.658999999999999</v>
      </c>
      <c r="G1843" s="1">
        <f t="shared" si="28"/>
        <v>82246.659</v>
      </c>
      <c r="H1843" s="6">
        <v>927.44593059946499</v>
      </c>
      <c r="J1843" s="11">
        <v>78210.975000000006</v>
      </c>
      <c r="K1843" s="12">
        <v>822.3367152359391</v>
      </c>
    </row>
    <row r="1844" spans="1:11">
      <c r="A1844" t="s">
        <v>2</v>
      </c>
      <c r="B1844">
        <v>22</v>
      </c>
      <c r="C1844" t="s">
        <v>0</v>
      </c>
      <c r="D1844">
        <v>50</v>
      </c>
      <c r="E1844" t="s">
        <v>0</v>
      </c>
      <c r="F1844">
        <v>47.158999999999999</v>
      </c>
      <c r="G1844" s="1">
        <f t="shared" si="28"/>
        <v>82247.159</v>
      </c>
      <c r="H1844" s="6">
        <v>928.40372750266204</v>
      </c>
      <c r="J1844" s="11">
        <v>78211.475000000006</v>
      </c>
      <c r="K1844" s="12">
        <v>823.35725684056206</v>
      </c>
    </row>
    <row r="1845" spans="1:11">
      <c r="A1845" t="s">
        <v>2</v>
      </c>
      <c r="B1845">
        <v>22</v>
      </c>
      <c r="C1845" t="s">
        <v>0</v>
      </c>
      <c r="D1845">
        <v>50</v>
      </c>
      <c r="E1845" t="s">
        <v>0</v>
      </c>
      <c r="F1845">
        <v>47.658999999999999</v>
      </c>
      <c r="G1845" s="1">
        <f t="shared" si="28"/>
        <v>82247.659</v>
      </c>
      <c r="H1845" s="6">
        <v>929.34449704763063</v>
      </c>
      <c r="J1845" s="11">
        <v>78211.975000000006</v>
      </c>
      <c r="K1845" s="12">
        <v>824.37475383530511</v>
      </c>
    </row>
    <row r="1846" spans="1:11">
      <c r="A1846" t="s">
        <v>2</v>
      </c>
      <c r="B1846">
        <v>22</v>
      </c>
      <c r="C1846" t="s">
        <v>0</v>
      </c>
      <c r="D1846">
        <v>50</v>
      </c>
      <c r="E1846" t="s">
        <v>0</v>
      </c>
      <c r="F1846">
        <v>48.158999999999999</v>
      </c>
      <c r="G1846" s="1">
        <f t="shared" si="28"/>
        <v>82248.159</v>
      </c>
      <c r="H1846" s="6">
        <v>930.28095418196381</v>
      </c>
      <c r="J1846" s="11">
        <v>78212.475000000006</v>
      </c>
      <c r="K1846" s="12">
        <v>825.38216367686334</v>
      </c>
    </row>
    <row r="1847" spans="1:11">
      <c r="A1847" t="s">
        <v>2</v>
      </c>
      <c r="B1847">
        <v>22</v>
      </c>
      <c r="C1847" t="s">
        <v>0</v>
      </c>
      <c r="D1847">
        <v>50</v>
      </c>
      <c r="E1847" t="s">
        <v>0</v>
      </c>
      <c r="F1847">
        <v>48.758000000000003</v>
      </c>
      <c r="G1847" s="1">
        <f t="shared" si="28"/>
        <v>82248.758000000002</v>
      </c>
      <c r="H1847" s="6">
        <v>931.40183438191207</v>
      </c>
      <c r="J1847" s="11">
        <v>78212.975000000006</v>
      </c>
      <c r="K1847" s="12">
        <v>826.38547847654218</v>
      </c>
    </row>
    <row r="1848" spans="1:11">
      <c r="A1848" t="s">
        <v>2</v>
      </c>
      <c r="B1848">
        <v>22</v>
      </c>
      <c r="C1848" t="s">
        <v>0</v>
      </c>
      <c r="D1848">
        <v>50</v>
      </c>
      <c r="E1848" t="s">
        <v>0</v>
      </c>
      <c r="F1848">
        <v>49.258000000000003</v>
      </c>
      <c r="G1848" s="1">
        <f t="shared" si="28"/>
        <v>82249.258000000002</v>
      </c>
      <c r="H1848" s="6">
        <v>932.3489321046311</v>
      </c>
      <c r="J1848" s="11">
        <v>78213.475000000006</v>
      </c>
      <c r="K1848" s="12">
        <v>827.39399912313297</v>
      </c>
    </row>
    <row r="1849" spans="1:11">
      <c r="A1849" t="s">
        <v>2</v>
      </c>
      <c r="B1849">
        <v>22</v>
      </c>
      <c r="C1849" t="s">
        <v>0</v>
      </c>
      <c r="D1849">
        <v>50</v>
      </c>
      <c r="E1849" t="s">
        <v>0</v>
      </c>
      <c r="F1849">
        <v>49.758000000000003</v>
      </c>
      <c r="G1849" s="1">
        <f t="shared" si="28"/>
        <v>82249.758000000002</v>
      </c>
      <c r="H1849" s="6">
        <v>933.283414090066</v>
      </c>
      <c r="J1849" s="11">
        <v>78213.975000000006</v>
      </c>
      <c r="K1849" s="12">
        <v>828.40857693526857</v>
      </c>
    </row>
    <row r="1850" spans="1:11">
      <c r="A1850" t="s">
        <v>2</v>
      </c>
      <c r="B1850">
        <v>22</v>
      </c>
      <c r="C1850" t="s">
        <v>0</v>
      </c>
      <c r="D1850">
        <v>50</v>
      </c>
      <c r="E1850" t="s">
        <v>0</v>
      </c>
      <c r="F1850">
        <v>50.258000000000003</v>
      </c>
      <c r="G1850" s="1">
        <f t="shared" si="28"/>
        <v>82250.258000000002</v>
      </c>
      <c r="H1850" s="6">
        <v>934.23024756413588</v>
      </c>
      <c r="J1850" s="11">
        <v>78214.475000000006</v>
      </c>
      <c r="K1850" s="12">
        <v>829.42331703051673</v>
      </c>
    </row>
    <row r="1851" spans="1:11">
      <c r="A1851" t="s">
        <v>2</v>
      </c>
      <c r="B1851">
        <v>22</v>
      </c>
      <c r="C1851" t="s">
        <v>0</v>
      </c>
      <c r="D1851">
        <v>50</v>
      </c>
      <c r="E1851" t="s">
        <v>0</v>
      </c>
      <c r="F1851">
        <v>50.758000000000003</v>
      </c>
      <c r="G1851" s="1">
        <f t="shared" si="28"/>
        <v>82250.758000000002</v>
      </c>
      <c r="H1851" s="6">
        <v>935.19000320244322</v>
      </c>
      <c r="J1851" s="11">
        <v>78214.975000000006</v>
      </c>
      <c r="K1851" s="12">
        <v>830.44574101378817</v>
      </c>
    </row>
    <row r="1852" spans="1:11">
      <c r="A1852" t="s">
        <v>2</v>
      </c>
      <c r="B1852">
        <v>22</v>
      </c>
      <c r="C1852" t="s">
        <v>0</v>
      </c>
      <c r="D1852">
        <v>50</v>
      </c>
      <c r="E1852" t="s">
        <v>0</v>
      </c>
      <c r="F1852">
        <v>51.258000000000003</v>
      </c>
      <c r="G1852" s="1">
        <f t="shared" si="28"/>
        <v>82251.258000000002</v>
      </c>
      <c r="H1852" s="6">
        <v>936.14529830826757</v>
      </c>
      <c r="J1852" s="11">
        <v>78215.475000000006</v>
      </c>
      <c r="K1852" s="12">
        <v>831.46658889581533</v>
      </c>
    </row>
    <row r="1853" spans="1:11">
      <c r="A1853" t="s">
        <v>2</v>
      </c>
      <c r="B1853">
        <v>22</v>
      </c>
      <c r="C1853" t="s">
        <v>0</v>
      </c>
      <c r="D1853">
        <v>50</v>
      </c>
      <c r="E1853" t="s">
        <v>0</v>
      </c>
      <c r="F1853">
        <v>51.758000000000003</v>
      </c>
      <c r="G1853" s="1">
        <f t="shared" si="28"/>
        <v>82251.758000000002</v>
      </c>
      <c r="H1853" s="6">
        <v>937.09725772993238</v>
      </c>
      <c r="J1853" s="11">
        <v>78215.975000000006</v>
      </c>
      <c r="K1853" s="12">
        <v>832.49200578328055</v>
      </c>
    </row>
    <row r="1854" spans="1:11">
      <c r="A1854" t="s">
        <v>2</v>
      </c>
      <c r="B1854">
        <v>22</v>
      </c>
      <c r="C1854" t="s">
        <v>0</v>
      </c>
      <c r="D1854">
        <v>50</v>
      </c>
      <c r="E1854" t="s">
        <v>0</v>
      </c>
      <c r="F1854">
        <v>52.258000000000003</v>
      </c>
      <c r="G1854" s="1">
        <f t="shared" si="28"/>
        <v>82252.258000000002</v>
      </c>
      <c r="H1854" s="6">
        <v>938.03792689467889</v>
      </c>
      <c r="J1854" s="11">
        <v>78216.475000000006</v>
      </c>
      <c r="K1854" s="12">
        <v>833.51107309080851</v>
      </c>
    </row>
    <row r="1855" spans="1:11">
      <c r="A1855" t="s">
        <v>2</v>
      </c>
      <c r="B1855">
        <v>22</v>
      </c>
      <c r="C1855" t="s">
        <v>0</v>
      </c>
      <c r="D1855">
        <v>50</v>
      </c>
      <c r="E1855" t="s">
        <v>0</v>
      </c>
      <c r="F1855">
        <v>52.758000000000003</v>
      </c>
      <c r="G1855" s="1">
        <f t="shared" si="28"/>
        <v>82252.758000000002</v>
      </c>
      <c r="H1855" s="6">
        <v>938.97814982991963</v>
      </c>
      <c r="J1855" s="11">
        <v>78216.975000000006</v>
      </c>
      <c r="K1855" s="12">
        <v>834.52397975020449</v>
      </c>
    </row>
    <row r="1856" spans="1:11">
      <c r="A1856" t="s">
        <v>2</v>
      </c>
      <c r="B1856">
        <v>22</v>
      </c>
      <c r="C1856" t="s">
        <v>0</v>
      </c>
      <c r="D1856">
        <v>50</v>
      </c>
      <c r="E1856" t="s">
        <v>0</v>
      </c>
      <c r="F1856">
        <v>53.258000000000003</v>
      </c>
      <c r="G1856" s="1">
        <f t="shared" si="28"/>
        <v>82253.258000000002</v>
      </c>
      <c r="H1856" s="6">
        <v>939.92516561773687</v>
      </c>
      <c r="J1856" s="11">
        <v>78217.475000000006</v>
      </c>
      <c r="K1856" s="12">
        <v>835.52889971861703</v>
      </c>
    </row>
    <row r="1857" spans="1:11">
      <c r="A1857" t="s">
        <v>2</v>
      </c>
      <c r="B1857">
        <v>22</v>
      </c>
      <c r="C1857" t="s">
        <v>0</v>
      </c>
      <c r="D1857">
        <v>50</v>
      </c>
      <c r="E1857" t="s">
        <v>0</v>
      </c>
      <c r="F1857">
        <v>53.758000000000003</v>
      </c>
      <c r="G1857" s="1">
        <f t="shared" si="28"/>
        <v>82253.758000000002</v>
      </c>
      <c r="H1857" s="6">
        <v>940.86943256788254</v>
      </c>
      <c r="J1857" s="11">
        <v>78217.975000000006</v>
      </c>
      <c r="K1857" s="12">
        <v>836.53788941151652</v>
      </c>
    </row>
    <row r="1858" spans="1:11">
      <c r="A1858" t="s">
        <v>2</v>
      </c>
      <c r="B1858">
        <v>22</v>
      </c>
      <c r="C1858" t="s">
        <v>0</v>
      </c>
      <c r="D1858">
        <v>50</v>
      </c>
      <c r="E1858" t="s">
        <v>0</v>
      </c>
      <c r="F1858">
        <v>54.258000000000003</v>
      </c>
      <c r="G1858" s="1">
        <f t="shared" si="28"/>
        <v>82254.258000000002</v>
      </c>
      <c r="H1858" s="6">
        <v>941.8228906310602</v>
      </c>
      <c r="J1858" s="11">
        <v>78218.475000000006</v>
      </c>
      <c r="K1858" s="12">
        <v>837.54744931254299</v>
      </c>
    </row>
    <row r="1859" spans="1:11">
      <c r="A1859" t="s">
        <v>2</v>
      </c>
      <c r="B1859">
        <v>22</v>
      </c>
      <c r="C1859" t="s">
        <v>0</v>
      </c>
      <c r="D1859">
        <v>50</v>
      </c>
      <c r="E1859" t="s">
        <v>0</v>
      </c>
      <c r="F1859">
        <v>54.758000000000003</v>
      </c>
      <c r="G1859" s="1">
        <f t="shared" ref="G1859:G1922" si="29">B1859*3600+D1859*60+F1859</f>
        <v>82254.758000000002</v>
      </c>
      <c r="H1859" s="6">
        <v>942.76462308497423</v>
      </c>
      <c r="J1859" s="11">
        <v>78218.975000000006</v>
      </c>
      <c r="K1859" s="12">
        <v>838.55918776551323</v>
      </c>
    </row>
    <row r="1860" spans="1:11">
      <c r="A1860" t="s">
        <v>2</v>
      </c>
      <c r="B1860">
        <v>22</v>
      </c>
      <c r="C1860" t="s">
        <v>0</v>
      </c>
      <c r="D1860">
        <v>50</v>
      </c>
      <c r="E1860" t="s">
        <v>0</v>
      </c>
      <c r="F1860">
        <v>55.258000000000003</v>
      </c>
      <c r="G1860" s="1">
        <f t="shared" si="29"/>
        <v>82255.258000000002</v>
      </c>
      <c r="H1860" s="6">
        <v>943.71048889480676</v>
      </c>
      <c r="J1860" s="11">
        <v>78219.475000000006</v>
      </c>
      <c r="K1860" s="12">
        <v>839.57733396389858</v>
      </c>
    </row>
    <row r="1861" spans="1:11">
      <c r="A1861" t="s">
        <v>2</v>
      </c>
      <c r="B1861">
        <v>22</v>
      </c>
      <c r="C1861" t="s">
        <v>0</v>
      </c>
      <c r="D1861">
        <v>50</v>
      </c>
      <c r="E1861" t="s">
        <v>0</v>
      </c>
      <c r="F1861">
        <v>55.758000000000003</v>
      </c>
      <c r="G1861" s="1">
        <f t="shared" si="29"/>
        <v>82255.758000000002</v>
      </c>
      <c r="H1861" s="6">
        <v>944.65295609420195</v>
      </c>
      <c r="J1861" s="11">
        <v>78219.975000000006</v>
      </c>
      <c r="K1861" s="12">
        <v>840.59553592973123</v>
      </c>
    </row>
    <row r="1862" spans="1:11">
      <c r="A1862" t="s">
        <v>2</v>
      </c>
      <c r="B1862">
        <v>22</v>
      </c>
      <c r="C1862" t="s">
        <v>0</v>
      </c>
      <c r="D1862">
        <v>50</v>
      </c>
      <c r="E1862" t="s">
        <v>0</v>
      </c>
      <c r="F1862">
        <v>56.258000000000003</v>
      </c>
      <c r="G1862" s="1">
        <f t="shared" si="29"/>
        <v>82256.258000000002</v>
      </c>
      <c r="H1862" s="6">
        <v>945.59301867532167</v>
      </c>
      <c r="J1862" s="11">
        <v>78220.475000000006</v>
      </c>
      <c r="K1862" s="12">
        <v>841.61057039053935</v>
      </c>
    </row>
    <row r="1863" spans="1:11">
      <c r="A1863" t="s">
        <v>2</v>
      </c>
      <c r="B1863">
        <v>22</v>
      </c>
      <c r="C1863" t="s">
        <v>0</v>
      </c>
      <c r="D1863">
        <v>50</v>
      </c>
      <c r="E1863" t="s">
        <v>0</v>
      </c>
      <c r="F1863">
        <v>56.758000000000003</v>
      </c>
      <c r="G1863" s="1">
        <f t="shared" si="29"/>
        <v>82256.758000000002</v>
      </c>
      <c r="H1863" s="6">
        <v>946.54244558786729</v>
      </c>
      <c r="J1863" s="11">
        <v>78220.975000000006</v>
      </c>
      <c r="K1863" s="12">
        <v>842.63293064835989</v>
      </c>
    </row>
    <row r="1864" spans="1:11">
      <c r="A1864" t="s">
        <v>2</v>
      </c>
      <c r="B1864">
        <v>22</v>
      </c>
      <c r="C1864" t="s">
        <v>0</v>
      </c>
      <c r="D1864">
        <v>50</v>
      </c>
      <c r="E1864" t="s">
        <v>0</v>
      </c>
      <c r="F1864">
        <v>57.258000000000003</v>
      </c>
      <c r="G1864" s="1">
        <f t="shared" si="29"/>
        <v>82257.258000000002</v>
      </c>
      <c r="H1864" s="6">
        <v>947.49200601207872</v>
      </c>
      <c r="J1864" s="11">
        <v>78221.475000000006</v>
      </c>
      <c r="K1864" s="12">
        <v>843.65547911697536</v>
      </c>
    </row>
    <row r="1865" spans="1:11">
      <c r="A1865" t="s">
        <v>2</v>
      </c>
      <c r="B1865">
        <v>22</v>
      </c>
      <c r="C1865" t="s">
        <v>0</v>
      </c>
      <c r="D1865">
        <v>50</v>
      </c>
      <c r="E1865" t="s">
        <v>0</v>
      </c>
      <c r="F1865">
        <v>57.758000000000003</v>
      </c>
      <c r="G1865" s="1">
        <f t="shared" si="29"/>
        <v>82257.758000000002</v>
      </c>
      <c r="H1865" s="6">
        <v>948.44120013838312</v>
      </c>
      <c r="J1865" s="11">
        <v>78221.975000000006</v>
      </c>
      <c r="K1865" s="12">
        <v>844.67630859699796</v>
      </c>
    </row>
    <row r="1866" spans="1:11">
      <c r="A1866" t="s">
        <v>2</v>
      </c>
      <c r="B1866">
        <v>22</v>
      </c>
      <c r="C1866" t="s">
        <v>0</v>
      </c>
      <c r="D1866">
        <v>50</v>
      </c>
      <c r="E1866" t="s">
        <v>0</v>
      </c>
      <c r="F1866">
        <v>58.258000000000003</v>
      </c>
      <c r="G1866" s="1">
        <f t="shared" si="29"/>
        <v>82258.258000000002</v>
      </c>
      <c r="H1866" s="6">
        <v>949.38989849359461</v>
      </c>
      <c r="J1866" s="11">
        <v>78222.475000000006</v>
      </c>
      <c r="K1866" s="12">
        <v>845.68180481907393</v>
      </c>
    </row>
    <row r="1867" spans="1:11">
      <c r="A1867" t="s">
        <v>2</v>
      </c>
      <c r="B1867">
        <v>22</v>
      </c>
      <c r="C1867" t="s">
        <v>0</v>
      </c>
      <c r="D1867">
        <v>50</v>
      </c>
      <c r="E1867" t="s">
        <v>0</v>
      </c>
      <c r="F1867">
        <v>58.758000000000003</v>
      </c>
      <c r="G1867" s="1">
        <f t="shared" si="29"/>
        <v>82258.758000000002</v>
      </c>
      <c r="H1867" s="6">
        <v>950.34973506844653</v>
      </c>
      <c r="J1867" s="11">
        <v>78222.975000000006</v>
      </c>
      <c r="K1867" s="12">
        <v>846.70118520819176</v>
      </c>
    </row>
    <row r="1868" spans="1:11">
      <c r="A1868" t="s">
        <v>2</v>
      </c>
      <c r="B1868">
        <v>22</v>
      </c>
      <c r="C1868" t="s">
        <v>0</v>
      </c>
      <c r="D1868">
        <v>50</v>
      </c>
      <c r="E1868" t="s">
        <v>0</v>
      </c>
      <c r="F1868">
        <v>59.258000000000003</v>
      </c>
      <c r="G1868" s="1">
        <f t="shared" si="29"/>
        <v>82259.258000000002</v>
      </c>
      <c r="H1868" s="6">
        <v>951.30580122105653</v>
      </c>
      <c r="J1868" s="11">
        <v>78223.475000000006</v>
      </c>
      <c r="K1868" s="12">
        <v>847.71647339538674</v>
      </c>
    </row>
    <row r="1869" spans="1:11">
      <c r="A1869" t="s">
        <v>2</v>
      </c>
      <c r="B1869">
        <v>22</v>
      </c>
      <c r="C1869" t="s">
        <v>0</v>
      </c>
      <c r="D1869">
        <v>50</v>
      </c>
      <c r="E1869" t="s">
        <v>0</v>
      </c>
      <c r="F1869">
        <v>59.758000000000003</v>
      </c>
      <c r="G1869" s="1">
        <f t="shared" si="29"/>
        <v>82259.758000000002</v>
      </c>
      <c r="H1869" s="6">
        <v>952.25762594882758</v>
      </c>
      <c r="J1869" s="11">
        <v>78223.975000000006</v>
      </c>
      <c r="K1869" s="12">
        <v>848.73061534330236</v>
      </c>
    </row>
    <row r="1870" spans="1:11">
      <c r="A1870" t="s">
        <v>2</v>
      </c>
      <c r="B1870">
        <v>22</v>
      </c>
      <c r="C1870" t="s">
        <v>0</v>
      </c>
      <c r="D1870">
        <v>51</v>
      </c>
      <c r="E1870" t="s">
        <v>0</v>
      </c>
      <c r="F1870">
        <v>0.25800000000000001</v>
      </c>
      <c r="G1870" s="1">
        <f t="shared" si="29"/>
        <v>82260.258000000002</v>
      </c>
      <c r="H1870" s="6">
        <v>953.19469689033599</v>
      </c>
      <c r="J1870" s="11">
        <v>78224.475000000006</v>
      </c>
      <c r="K1870" s="12">
        <v>849.75654462318539</v>
      </c>
    </row>
    <row r="1871" spans="1:11">
      <c r="A1871" t="s">
        <v>2</v>
      </c>
      <c r="B1871">
        <v>22</v>
      </c>
      <c r="C1871" t="s">
        <v>0</v>
      </c>
      <c r="D1871">
        <v>51</v>
      </c>
      <c r="E1871" t="s">
        <v>0</v>
      </c>
      <c r="F1871">
        <v>0.75800000000000001</v>
      </c>
      <c r="G1871" s="1">
        <f t="shared" si="29"/>
        <v>82260.758000000002</v>
      </c>
      <c r="H1871" s="6">
        <v>954.12848712620462</v>
      </c>
      <c r="J1871" s="11">
        <v>78224.975000000006</v>
      </c>
      <c r="K1871" s="12">
        <v>850.78246135244751</v>
      </c>
    </row>
    <row r="1872" spans="1:11">
      <c r="A1872" t="s">
        <v>2</v>
      </c>
      <c r="B1872">
        <v>22</v>
      </c>
      <c r="C1872" t="s">
        <v>0</v>
      </c>
      <c r="D1872">
        <v>51</v>
      </c>
      <c r="E1872" t="s">
        <v>0</v>
      </c>
      <c r="F1872">
        <v>1.258</v>
      </c>
      <c r="G1872" s="1">
        <f t="shared" si="29"/>
        <v>82261.258000000002</v>
      </c>
      <c r="H1872" s="6">
        <v>955.06799019514756</v>
      </c>
      <c r="J1872" s="11">
        <v>78225.475000000006</v>
      </c>
      <c r="K1872" s="12">
        <v>851.8064068097151</v>
      </c>
    </row>
    <row r="1873" spans="1:11">
      <c r="A1873" t="s">
        <v>2</v>
      </c>
      <c r="B1873">
        <v>22</v>
      </c>
      <c r="C1873" t="s">
        <v>0</v>
      </c>
      <c r="D1873">
        <v>51</v>
      </c>
      <c r="E1873" t="s">
        <v>0</v>
      </c>
      <c r="F1873">
        <v>1.758</v>
      </c>
      <c r="G1873" s="1">
        <f t="shared" si="29"/>
        <v>82261.758000000002</v>
      </c>
      <c r="H1873" s="6">
        <v>956.02183742669683</v>
      </c>
      <c r="J1873" s="11">
        <v>78225.975000000006</v>
      </c>
      <c r="K1873" s="12">
        <v>852.82785802587671</v>
      </c>
    </row>
    <row r="1874" spans="1:11">
      <c r="A1874" t="s">
        <v>2</v>
      </c>
      <c r="B1874">
        <v>22</v>
      </c>
      <c r="C1874" t="s">
        <v>0</v>
      </c>
      <c r="D1874">
        <v>51</v>
      </c>
      <c r="E1874" t="s">
        <v>0</v>
      </c>
      <c r="F1874">
        <v>2.258</v>
      </c>
      <c r="G1874" s="1">
        <f t="shared" si="29"/>
        <v>82262.258000000002</v>
      </c>
      <c r="H1874" s="6">
        <v>956.96839536930884</v>
      </c>
      <c r="J1874" s="11">
        <v>78226.475000000006</v>
      </c>
      <c r="K1874" s="12">
        <v>853.84182720334093</v>
      </c>
    </row>
    <row r="1875" spans="1:11">
      <c r="A1875" t="s">
        <v>2</v>
      </c>
      <c r="B1875">
        <v>22</v>
      </c>
      <c r="C1875" t="s">
        <v>0</v>
      </c>
      <c r="D1875">
        <v>51</v>
      </c>
      <c r="E1875" t="s">
        <v>0</v>
      </c>
      <c r="F1875">
        <v>2.758</v>
      </c>
      <c r="G1875" s="1">
        <f t="shared" si="29"/>
        <v>82262.758000000002</v>
      </c>
      <c r="H1875" s="6">
        <v>957.92872640103633</v>
      </c>
      <c r="J1875" s="11">
        <v>78226.975000000006</v>
      </c>
      <c r="K1875" s="12">
        <v>854.85480493769921</v>
      </c>
    </row>
    <row r="1876" spans="1:11">
      <c r="A1876" t="s">
        <v>2</v>
      </c>
      <c r="B1876">
        <v>22</v>
      </c>
      <c r="C1876" t="s">
        <v>0</v>
      </c>
      <c r="D1876">
        <v>51</v>
      </c>
      <c r="E1876" t="s">
        <v>0</v>
      </c>
      <c r="F1876">
        <v>3.258</v>
      </c>
      <c r="G1876" s="1">
        <f t="shared" si="29"/>
        <v>82263.258000000002</v>
      </c>
      <c r="H1876" s="6">
        <v>958.89860046855961</v>
      </c>
      <c r="J1876" s="11">
        <v>78227.475000000006</v>
      </c>
      <c r="K1876" s="12">
        <v>855.86478772413568</v>
      </c>
    </row>
    <row r="1877" spans="1:11">
      <c r="A1877" t="s">
        <v>2</v>
      </c>
      <c r="B1877">
        <v>22</v>
      </c>
      <c r="C1877" t="s">
        <v>0</v>
      </c>
      <c r="D1877">
        <v>51</v>
      </c>
      <c r="E1877" t="s">
        <v>0</v>
      </c>
      <c r="F1877">
        <v>3.758</v>
      </c>
      <c r="G1877" s="1">
        <f t="shared" si="29"/>
        <v>82263.758000000002</v>
      </c>
      <c r="H1877" s="6">
        <v>959.8470489572652</v>
      </c>
      <c r="J1877" s="11">
        <v>78227.975000000006</v>
      </c>
      <c r="K1877" s="12">
        <v>856.87532458000146</v>
      </c>
    </row>
    <row r="1878" spans="1:11">
      <c r="A1878" t="s">
        <v>2</v>
      </c>
      <c r="B1878">
        <v>22</v>
      </c>
      <c r="C1878" t="s">
        <v>0</v>
      </c>
      <c r="D1878">
        <v>51</v>
      </c>
      <c r="E1878" t="s">
        <v>0</v>
      </c>
      <c r="F1878">
        <v>4.258</v>
      </c>
      <c r="G1878" s="1">
        <f t="shared" si="29"/>
        <v>82264.258000000002</v>
      </c>
      <c r="H1878" s="6">
        <v>960.78791966413701</v>
      </c>
      <c r="J1878" s="11">
        <v>78228.475000000006</v>
      </c>
      <c r="K1878" s="12">
        <v>857.89420397452113</v>
      </c>
    </row>
    <row r="1879" spans="1:11">
      <c r="A1879" t="s">
        <v>2</v>
      </c>
      <c r="B1879">
        <v>22</v>
      </c>
      <c r="C1879" t="s">
        <v>0</v>
      </c>
      <c r="D1879">
        <v>51</v>
      </c>
      <c r="E1879" t="s">
        <v>0</v>
      </c>
      <c r="F1879">
        <v>4.758</v>
      </c>
      <c r="G1879" s="1">
        <f t="shared" si="29"/>
        <v>82264.758000000002</v>
      </c>
      <c r="H1879" s="6">
        <v>961.72740884149891</v>
      </c>
      <c r="J1879" s="11">
        <v>78228.975000000006</v>
      </c>
      <c r="K1879" s="12">
        <v>858.91273740999611</v>
      </c>
    </row>
    <row r="1880" spans="1:11">
      <c r="A1880" t="s">
        <v>2</v>
      </c>
      <c r="B1880">
        <v>22</v>
      </c>
      <c r="C1880" t="s">
        <v>0</v>
      </c>
      <c r="D1880">
        <v>51</v>
      </c>
      <c r="E1880" t="s">
        <v>0</v>
      </c>
      <c r="F1880">
        <v>5.258</v>
      </c>
      <c r="G1880" s="1">
        <f t="shared" si="29"/>
        <v>82265.258000000002</v>
      </c>
      <c r="H1880" s="6">
        <v>962.67315702575934</v>
      </c>
      <c r="J1880" s="11">
        <v>78229.475000000006</v>
      </c>
      <c r="K1880" s="12">
        <v>859.93881686198756</v>
      </c>
    </row>
    <row r="1881" spans="1:11">
      <c r="A1881" t="s">
        <v>2</v>
      </c>
      <c r="B1881">
        <v>22</v>
      </c>
      <c r="C1881" t="s">
        <v>0</v>
      </c>
      <c r="D1881">
        <v>51</v>
      </c>
      <c r="E1881" t="s">
        <v>0</v>
      </c>
      <c r="F1881">
        <v>5.758</v>
      </c>
      <c r="G1881" s="1">
        <f t="shared" si="29"/>
        <v>82265.758000000002</v>
      </c>
      <c r="H1881" s="6">
        <v>963.61485921482586</v>
      </c>
      <c r="J1881" s="11">
        <v>78229.975000000006</v>
      </c>
      <c r="K1881" s="12">
        <v>860.96096803624278</v>
      </c>
    </row>
    <row r="1882" spans="1:11">
      <c r="A1882" t="s">
        <v>2</v>
      </c>
      <c r="B1882">
        <v>22</v>
      </c>
      <c r="C1882" t="s">
        <v>0</v>
      </c>
      <c r="D1882">
        <v>51</v>
      </c>
      <c r="E1882" t="s">
        <v>0</v>
      </c>
      <c r="F1882">
        <v>6.258</v>
      </c>
      <c r="G1882" s="1">
        <f t="shared" si="29"/>
        <v>82266.258000000002</v>
      </c>
      <c r="H1882" s="6">
        <v>964.56921926469136</v>
      </c>
      <c r="J1882" s="11">
        <v>78230.475000000006</v>
      </c>
      <c r="K1882" s="12">
        <v>861.98081962993012</v>
      </c>
    </row>
    <row r="1883" spans="1:11">
      <c r="A1883" t="s">
        <v>2</v>
      </c>
      <c r="B1883">
        <v>22</v>
      </c>
      <c r="C1883" t="s">
        <v>0</v>
      </c>
      <c r="D1883">
        <v>51</v>
      </c>
      <c r="E1883" t="s">
        <v>0</v>
      </c>
      <c r="F1883">
        <v>6.758</v>
      </c>
      <c r="G1883" s="1">
        <f t="shared" si="29"/>
        <v>82266.758000000002</v>
      </c>
      <c r="H1883" s="6">
        <v>965.52252466568234</v>
      </c>
      <c r="J1883" s="11">
        <v>78230.975000000006</v>
      </c>
      <c r="K1883" s="12">
        <v>862.99439755371191</v>
      </c>
    </row>
    <row r="1884" spans="1:11">
      <c r="A1884" t="s">
        <v>2</v>
      </c>
      <c r="B1884">
        <v>22</v>
      </c>
      <c r="C1884" t="s">
        <v>0</v>
      </c>
      <c r="D1884">
        <v>51</v>
      </c>
      <c r="E1884" t="s">
        <v>0</v>
      </c>
      <c r="F1884">
        <v>7.258</v>
      </c>
      <c r="G1884" s="1">
        <f t="shared" si="29"/>
        <v>82267.258000000002</v>
      </c>
      <c r="H1884" s="6">
        <v>966.47322471814039</v>
      </c>
      <c r="J1884" s="11">
        <v>78231.475000000006</v>
      </c>
      <c r="K1884" s="12">
        <v>864.007209472265</v>
      </c>
    </row>
    <row r="1885" spans="1:11">
      <c r="A1885" t="s">
        <v>2</v>
      </c>
      <c r="B1885">
        <v>22</v>
      </c>
      <c r="C1885" t="s">
        <v>0</v>
      </c>
      <c r="D1885">
        <v>51</v>
      </c>
      <c r="E1885" t="s">
        <v>0</v>
      </c>
      <c r="F1885">
        <v>7.758</v>
      </c>
      <c r="G1885" s="1">
        <f t="shared" si="29"/>
        <v>82267.758000000002</v>
      </c>
      <c r="H1885" s="6">
        <v>967.43555982195198</v>
      </c>
      <c r="J1885" s="11">
        <v>78231.975000000006</v>
      </c>
      <c r="K1885" s="12">
        <v>865.02697932492504</v>
      </c>
    </row>
    <row r="1886" spans="1:11">
      <c r="A1886" t="s">
        <v>2</v>
      </c>
      <c r="B1886">
        <v>22</v>
      </c>
      <c r="C1886" t="s">
        <v>0</v>
      </c>
      <c r="D1886">
        <v>51</v>
      </c>
      <c r="E1886" t="s">
        <v>0</v>
      </c>
      <c r="F1886">
        <v>8.2579999999999991</v>
      </c>
      <c r="G1886" s="1">
        <f t="shared" si="29"/>
        <v>82268.258000000002</v>
      </c>
      <c r="H1886" s="6">
        <v>968.39779356715621</v>
      </c>
      <c r="J1886" s="11">
        <v>78232.475000000006</v>
      </c>
      <c r="K1886" s="12">
        <v>866.04223863964614</v>
      </c>
    </row>
    <row r="1887" spans="1:11">
      <c r="A1887" t="s">
        <v>2</v>
      </c>
      <c r="B1887">
        <v>22</v>
      </c>
      <c r="C1887" t="s">
        <v>0</v>
      </c>
      <c r="D1887">
        <v>51</v>
      </c>
      <c r="E1887" t="s">
        <v>0</v>
      </c>
      <c r="F1887">
        <v>8.7579999999999991</v>
      </c>
      <c r="G1887" s="1">
        <f t="shared" si="29"/>
        <v>82268.758000000002</v>
      </c>
      <c r="H1887" s="6">
        <v>969.33986348852522</v>
      </c>
      <c r="J1887" s="11">
        <v>78232.975000000006</v>
      </c>
      <c r="K1887" s="12">
        <v>867.06950057367203</v>
      </c>
    </row>
    <row r="1888" spans="1:11">
      <c r="A1888" t="s">
        <v>2</v>
      </c>
      <c r="B1888">
        <v>22</v>
      </c>
      <c r="C1888" t="s">
        <v>0</v>
      </c>
      <c r="D1888">
        <v>51</v>
      </c>
      <c r="E1888" t="s">
        <v>0</v>
      </c>
      <c r="F1888">
        <v>9.2579999999999991</v>
      </c>
      <c r="G1888" s="1">
        <f t="shared" si="29"/>
        <v>82269.258000000002</v>
      </c>
      <c r="H1888" s="6">
        <v>970.28034015923606</v>
      </c>
      <c r="J1888" s="11">
        <v>78233.475000000006</v>
      </c>
      <c r="K1888" s="12">
        <v>868.0863201099063</v>
      </c>
    </row>
    <row r="1889" spans="1:11">
      <c r="A1889" t="s">
        <v>2</v>
      </c>
      <c r="B1889">
        <v>22</v>
      </c>
      <c r="C1889" t="s">
        <v>0</v>
      </c>
      <c r="D1889">
        <v>51</v>
      </c>
      <c r="E1889" t="s">
        <v>0</v>
      </c>
      <c r="F1889">
        <v>9.7579999999999991</v>
      </c>
      <c r="G1889" s="1">
        <f t="shared" si="29"/>
        <v>82269.758000000002</v>
      </c>
      <c r="H1889" s="6">
        <v>971.21949156921096</v>
      </c>
      <c r="J1889" s="11">
        <v>78233.975000000006</v>
      </c>
      <c r="K1889" s="12">
        <v>869.10018250829785</v>
      </c>
    </row>
    <row r="1890" spans="1:11">
      <c r="A1890" t="s">
        <v>2</v>
      </c>
      <c r="B1890">
        <v>22</v>
      </c>
      <c r="C1890" t="s">
        <v>0</v>
      </c>
      <c r="D1890">
        <v>51</v>
      </c>
      <c r="E1890" t="s">
        <v>0</v>
      </c>
      <c r="F1890">
        <v>10.257999999999999</v>
      </c>
      <c r="G1890" s="1">
        <f t="shared" si="29"/>
        <v>82270.258000000002</v>
      </c>
      <c r="H1890" s="6">
        <v>972.17047884410908</v>
      </c>
      <c r="J1890" s="11">
        <v>78234.475000000006</v>
      </c>
      <c r="K1890" s="12">
        <v>870.11822438161664</v>
      </c>
    </row>
    <row r="1891" spans="1:11">
      <c r="A1891" t="s">
        <v>2</v>
      </c>
      <c r="B1891">
        <v>22</v>
      </c>
      <c r="C1891" t="s">
        <v>0</v>
      </c>
      <c r="D1891">
        <v>51</v>
      </c>
      <c r="E1891" t="s">
        <v>0</v>
      </c>
      <c r="F1891">
        <v>10.757999999999999</v>
      </c>
      <c r="G1891" s="1">
        <f t="shared" si="29"/>
        <v>82270.758000000002</v>
      </c>
      <c r="H1891" s="6">
        <v>973.11543397169578</v>
      </c>
      <c r="J1891" s="11">
        <v>78234.975000000006</v>
      </c>
      <c r="K1891" s="12">
        <v>871.13578259420512</v>
      </c>
    </row>
    <row r="1892" spans="1:11">
      <c r="A1892" t="s">
        <v>2</v>
      </c>
      <c r="B1892">
        <v>22</v>
      </c>
      <c r="C1892" t="s">
        <v>0</v>
      </c>
      <c r="D1892">
        <v>51</v>
      </c>
      <c r="E1892" t="s">
        <v>0</v>
      </c>
      <c r="F1892">
        <v>11.257999999999999</v>
      </c>
      <c r="G1892" s="1">
        <f t="shared" si="29"/>
        <v>82271.258000000002</v>
      </c>
      <c r="H1892" s="6">
        <v>974.08132761479249</v>
      </c>
      <c r="J1892" s="11">
        <v>78235.475000000006</v>
      </c>
      <c r="K1892" s="12">
        <v>872.14991201341445</v>
      </c>
    </row>
    <row r="1893" spans="1:11">
      <c r="A1893" t="s">
        <v>2</v>
      </c>
      <c r="B1893">
        <v>22</v>
      </c>
      <c r="C1893" t="s">
        <v>0</v>
      </c>
      <c r="D1893">
        <v>51</v>
      </c>
      <c r="E1893" t="s">
        <v>0</v>
      </c>
      <c r="F1893">
        <v>11.757999999999999</v>
      </c>
      <c r="G1893" s="1">
        <f t="shared" si="29"/>
        <v>82271.758000000002</v>
      </c>
      <c r="H1893" s="6">
        <v>975.03776301223729</v>
      </c>
      <c r="J1893" s="11">
        <v>78235.975000000006</v>
      </c>
      <c r="K1893" s="12">
        <v>873.17372002194668</v>
      </c>
    </row>
    <row r="1894" spans="1:11">
      <c r="A1894" t="s">
        <v>2</v>
      </c>
      <c r="B1894">
        <v>22</v>
      </c>
      <c r="C1894" t="s">
        <v>0</v>
      </c>
      <c r="D1894">
        <v>51</v>
      </c>
      <c r="E1894" t="s">
        <v>0</v>
      </c>
      <c r="F1894">
        <v>12.257999999999999</v>
      </c>
      <c r="G1894" s="1">
        <f t="shared" si="29"/>
        <v>82272.258000000002</v>
      </c>
      <c r="H1894" s="6">
        <v>976.00148226305737</v>
      </c>
      <c r="J1894" s="11">
        <v>78236.475000000006</v>
      </c>
      <c r="K1894" s="12">
        <v>874.18720534334796</v>
      </c>
    </row>
    <row r="1895" spans="1:11">
      <c r="A1895" t="s">
        <v>2</v>
      </c>
      <c r="B1895">
        <v>22</v>
      </c>
      <c r="C1895" t="s">
        <v>0</v>
      </c>
      <c r="D1895">
        <v>51</v>
      </c>
      <c r="E1895" t="s">
        <v>0</v>
      </c>
      <c r="F1895">
        <v>12.757999999999999</v>
      </c>
      <c r="G1895" s="1">
        <f t="shared" si="29"/>
        <v>82272.758000000002</v>
      </c>
      <c r="H1895" s="6">
        <v>976.94680155709182</v>
      </c>
      <c r="J1895" s="11">
        <v>78236.975000000006</v>
      </c>
      <c r="K1895" s="12">
        <v>875.20622494640622</v>
      </c>
    </row>
    <row r="1896" spans="1:11">
      <c r="A1896" t="s">
        <v>2</v>
      </c>
      <c r="B1896">
        <v>22</v>
      </c>
      <c r="C1896" t="s">
        <v>0</v>
      </c>
      <c r="D1896">
        <v>51</v>
      </c>
      <c r="E1896" t="s">
        <v>0</v>
      </c>
      <c r="F1896">
        <v>13.257999999999999</v>
      </c>
      <c r="G1896" s="1">
        <f t="shared" si="29"/>
        <v>82273.258000000002</v>
      </c>
      <c r="H1896" s="6">
        <v>977.90385695099735</v>
      </c>
      <c r="J1896" s="11">
        <v>78237.475000000006</v>
      </c>
      <c r="K1896" s="12">
        <v>876.21372967557136</v>
      </c>
    </row>
    <row r="1897" spans="1:11">
      <c r="A1897" t="s">
        <v>2</v>
      </c>
      <c r="B1897">
        <v>22</v>
      </c>
      <c r="C1897" t="s">
        <v>0</v>
      </c>
      <c r="D1897">
        <v>51</v>
      </c>
      <c r="E1897" t="s">
        <v>0</v>
      </c>
      <c r="F1897">
        <v>13.757999999999999</v>
      </c>
      <c r="G1897" s="1">
        <f t="shared" si="29"/>
        <v>82273.758000000002</v>
      </c>
      <c r="H1897" s="6">
        <v>978.83924919695733</v>
      </c>
      <c r="J1897" s="11">
        <v>78237.975000000006</v>
      </c>
      <c r="K1897" s="12">
        <v>877.23901135328015</v>
      </c>
    </row>
    <row r="1898" spans="1:11">
      <c r="A1898" t="s">
        <v>2</v>
      </c>
      <c r="B1898">
        <v>22</v>
      </c>
      <c r="C1898" t="s">
        <v>0</v>
      </c>
      <c r="D1898">
        <v>51</v>
      </c>
      <c r="E1898" t="s">
        <v>0</v>
      </c>
      <c r="F1898">
        <v>14.257999999999999</v>
      </c>
      <c r="G1898" s="1">
        <f t="shared" si="29"/>
        <v>82274.258000000002</v>
      </c>
      <c r="H1898" s="6">
        <v>979.79228267249141</v>
      </c>
      <c r="J1898" s="11">
        <v>78238.475000000006</v>
      </c>
      <c r="K1898" s="12">
        <v>878.2623938209166</v>
      </c>
    </row>
    <row r="1899" spans="1:11">
      <c r="A1899" t="s">
        <v>2</v>
      </c>
      <c r="B1899">
        <v>22</v>
      </c>
      <c r="C1899" t="s">
        <v>0</v>
      </c>
      <c r="D1899">
        <v>51</v>
      </c>
      <c r="E1899" t="s">
        <v>0</v>
      </c>
      <c r="F1899">
        <v>14.757999999999999</v>
      </c>
      <c r="G1899" s="1">
        <f t="shared" si="29"/>
        <v>82274.758000000002</v>
      </c>
      <c r="H1899" s="6">
        <v>980.73901228849195</v>
      </c>
      <c r="J1899" s="11">
        <v>78238.975000000006</v>
      </c>
      <c r="K1899" s="12">
        <v>879.28581116786745</v>
      </c>
    </row>
    <row r="1900" spans="1:11">
      <c r="A1900" t="s">
        <v>2</v>
      </c>
      <c r="B1900">
        <v>22</v>
      </c>
      <c r="C1900" t="s">
        <v>0</v>
      </c>
      <c r="D1900">
        <v>51</v>
      </c>
      <c r="E1900" t="s">
        <v>0</v>
      </c>
      <c r="F1900">
        <v>15.257999999999999</v>
      </c>
      <c r="G1900" s="1">
        <f t="shared" si="29"/>
        <v>82275.258000000002</v>
      </c>
      <c r="H1900" s="6">
        <v>981.70477087543679</v>
      </c>
      <c r="J1900" s="11">
        <v>78239.475000000006</v>
      </c>
      <c r="K1900" s="12">
        <v>880.29853428768581</v>
      </c>
    </row>
    <row r="1901" spans="1:11">
      <c r="A1901" t="s">
        <v>2</v>
      </c>
      <c r="B1901">
        <v>22</v>
      </c>
      <c r="C1901" t="s">
        <v>0</v>
      </c>
      <c r="D1901">
        <v>51</v>
      </c>
      <c r="E1901" t="s">
        <v>0</v>
      </c>
      <c r="F1901">
        <v>15.757999999999999</v>
      </c>
      <c r="G1901" s="1">
        <f t="shared" si="29"/>
        <v>82275.758000000002</v>
      </c>
      <c r="H1901" s="6">
        <v>982.67164909220662</v>
      </c>
      <c r="J1901" s="11">
        <v>78239.975000000006</v>
      </c>
      <c r="K1901" s="12">
        <v>881.3112963965018</v>
      </c>
    </row>
    <row r="1902" spans="1:11">
      <c r="A1902" t="s">
        <v>2</v>
      </c>
      <c r="B1902">
        <v>22</v>
      </c>
      <c r="C1902" t="s">
        <v>0</v>
      </c>
      <c r="D1902">
        <v>51</v>
      </c>
      <c r="E1902" t="s">
        <v>0</v>
      </c>
      <c r="F1902">
        <v>16.257999999999999</v>
      </c>
      <c r="G1902" s="1">
        <f t="shared" si="29"/>
        <v>82276.258000000002</v>
      </c>
      <c r="H1902" s="6">
        <v>983.62802751544598</v>
      </c>
      <c r="J1902" s="11">
        <v>78240.475000000006</v>
      </c>
      <c r="K1902" s="12">
        <v>882.32472673329153</v>
      </c>
    </row>
    <row r="1903" spans="1:11">
      <c r="A1903" t="s">
        <v>2</v>
      </c>
      <c r="B1903">
        <v>22</v>
      </c>
      <c r="C1903" t="s">
        <v>0</v>
      </c>
      <c r="D1903">
        <v>51</v>
      </c>
      <c r="E1903" t="s">
        <v>0</v>
      </c>
      <c r="F1903">
        <v>16.757999999999999</v>
      </c>
      <c r="G1903" s="1">
        <f t="shared" si="29"/>
        <v>82276.758000000002</v>
      </c>
      <c r="H1903" s="6">
        <v>984.57373649493366</v>
      </c>
      <c r="J1903" s="11">
        <v>78240.975000000006</v>
      </c>
      <c r="K1903" s="12">
        <v>883.33901892421432</v>
      </c>
    </row>
    <row r="1904" spans="1:11">
      <c r="A1904" t="s">
        <v>2</v>
      </c>
      <c r="B1904">
        <v>22</v>
      </c>
      <c r="C1904" t="s">
        <v>0</v>
      </c>
      <c r="D1904">
        <v>51</v>
      </c>
      <c r="E1904" t="s">
        <v>0</v>
      </c>
      <c r="F1904">
        <v>17.257999999999999</v>
      </c>
      <c r="G1904" s="1">
        <f t="shared" si="29"/>
        <v>82277.258000000002</v>
      </c>
      <c r="H1904" s="6">
        <v>985.52739288153373</v>
      </c>
      <c r="J1904" s="11">
        <v>78241.475000000006</v>
      </c>
      <c r="K1904" s="12">
        <v>884.35873741203784</v>
      </c>
    </row>
    <row r="1905" spans="1:11">
      <c r="A1905" t="s">
        <v>2</v>
      </c>
      <c r="B1905">
        <v>22</v>
      </c>
      <c r="C1905" t="s">
        <v>0</v>
      </c>
      <c r="D1905">
        <v>51</v>
      </c>
      <c r="E1905" t="s">
        <v>0</v>
      </c>
      <c r="F1905">
        <v>17.757999999999999</v>
      </c>
      <c r="G1905" s="1">
        <f t="shared" si="29"/>
        <v>82277.758000000002</v>
      </c>
      <c r="H1905" s="6">
        <v>986.47898217907255</v>
      </c>
      <c r="J1905" s="11">
        <v>78241.975000000006</v>
      </c>
      <c r="K1905" s="12">
        <v>885.36985787014839</v>
      </c>
    </row>
    <row r="1906" spans="1:11">
      <c r="A1906" t="s">
        <v>2</v>
      </c>
      <c r="B1906">
        <v>22</v>
      </c>
      <c r="C1906" t="s">
        <v>0</v>
      </c>
      <c r="D1906">
        <v>51</v>
      </c>
      <c r="E1906" t="s">
        <v>0</v>
      </c>
      <c r="F1906">
        <v>18.257999999999999</v>
      </c>
      <c r="G1906" s="1">
        <f t="shared" si="29"/>
        <v>82278.258000000002</v>
      </c>
      <c r="H1906" s="6">
        <v>987.44237647048942</v>
      </c>
      <c r="J1906" s="11">
        <v>78242.475000000006</v>
      </c>
      <c r="K1906" s="12">
        <v>886.39849364775034</v>
      </c>
    </row>
    <row r="1907" spans="1:11">
      <c r="A1907" t="s">
        <v>2</v>
      </c>
      <c r="B1907">
        <v>22</v>
      </c>
      <c r="C1907" t="s">
        <v>0</v>
      </c>
      <c r="D1907">
        <v>51</v>
      </c>
      <c r="E1907" t="s">
        <v>0</v>
      </c>
      <c r="F1907">
        <v>18.757999999999999</v>
      </c>
      <c r="G1907" s="1">
        <f t="shared" si="29"/>
        <v>82278.758000000002</v>
      </c>
      <c r="H1907" s="6">
        <v>988.4036284604789</v>
      </c>
      <c r="J1907" s="11">
        <v>78242.975000000006</v>
      </c>
      <c r="K1907" s="12">
        <v>887.4325097673659</v>
      </c>
    </row>
    <row r="1908" spans="1:11">
      <c r="A1908" t="s">
        <v>2</v>
      </c>
      <c r="B1908">
        <v>22</v>
      </c>
      <c r="C1908" t="s">
        <v>0</v>
      </c>
      <c r="D1908">
        <v>51</v>
      </c>
      <c r="E1908" t="s">
        <v>0</v>
      </c>
      <c r="F1908">
        <v>19.257999999999999</v>
      </c>
      <c r="G1908" s="1">
        <f t="shared" si="29"/>
        <v>82279.258000000002</v>
      </c>
      <c r="H1908" s="6">
        <v>989.36469130920239</v>
      </c>
      <c r="J1908" s="11">
        <v>78243.475000000006</v>
      </c>
      <c r="K1908" s="12">
        <v>888.45972374669122</v>
      </c>
    </row>
    <row r="1909" spans="1:11">
      <c r="A1909" t="s">
        <v>2</v>
      </c>
      <c r="B1909">
        <v>22</v>
      </c>
      <c r="C1909" t="s">
        <v>0</v>
      </c>
      <c r="D1909">
        <v>51</v>
      </c>
      <c r="E1909" t="s">
        <v>0</v>
      </c>
      <c r="F1909">
        <v>19.757999999999999</v>
      </c>
      <c r="G1909" s="1">
        <f t="shared" si="29"/>
        <v>82279.758000000002</v>
      </c>
      <c r="H1909" s="6">
        <v>990.32626691843927</v>
      </c>
      <c r="J1909" s="11">
        <v>78243.975000000006</v>
      </c>
      <c r="K1909" s="12">
        <v>889.47638018102236</v>
      </c>
    </row>
    <row r="1910" spans="1:11">
      <c r="A1910" t="s">
        <v>2</v>
      </c>
      <c r="B1910">
        <v>22</v>
      </c>
      <c r="C1910" t="s">
        <v>0</v>
      </c>
      <c r="D1910">
        <v>51</v>
      </c>
      <c r="E1910" t="s">
        <v>0</v>
      </c>
      <c r="F1910">
        <v>20.257999999999999</v>
      </c>
      <c r="G1910" s="1">
        <f t="shared" si="29"/>
        <v>82280.258000000002</v>
      </c>
      <c r="H1910" s="6">
        <v>991.27525082220882</v>
      </c>
      <c r="J1910" s="11">
        <v>78244.475000000006</v>
      </c>
      <c r="K1910" s="12">
        <v>890.50150569893196</v>
      </c>
    </row>
    <row r="1911" spans="1:11">
      <c r="A1911" t="s">
        <v>2</v>
      </c>
      <c r="B1911">
        <v>22</v>
      </c>
      <c r="C1911" t="s">
        <v>0</v>
      </c>
      <c r="D1911">
        <v>51</v>
      </c>
      <c r="E1911" t="s">
        <v>0</v>
      </c>
      <c r="F1911">
        <v>20.757999999999999</v>
      </c>
      <c r="G1911" s="1">
        <f t="shared" si="29"/>
        <v>82280.758000000002</v>
      </c>
      <c r="H1911" s="6">
        <v>992.21599165100372</v>
      </c>
      <c r="J1911" s="11">
        <v>78244.975000000006</v>
      </c>
      <c r="K1911" s="12">
        <v>891.50727765111856</v>
      </c>
    </row>
    <row r="1912" spans="1:11">
      <c r="A1912" t="s">
        <v>2</v>
      </c>
      <c r="B1912">
        <v>22</v>
      </c>
      <c r="C1912" t="s">
        <v>0</v>
      </c>
      <c r="D1912">
        <v>51</v>
      </c>
      <c r="E1912" t="s">
        <v>0</v>
      </c>
      <c r="F1912">
        <v>21.257999999999999</v>
      </c>
      <c r="G1912" s="1">
        <f t="shared" si="29"/>
        <v>82281.258000000002</v>
      </c>
      <c r="H1912" s="6">
        <v>993.15604799468599</v>
      </c>
      <c r="J1912" s="11">
        <v>78245.475000000006</v>
      </c>
      <c r="K1912" s="12">
        <v>892.52075773394756</v>
      </c>
    </row>
    <row r="1913" spans="1:11">
      <c r="A1913" t="s">
        <v>2</v>
      </c>
      <c r="B1913">
        <v>22</v>
      </c>
      <c r="C1913" t="s">
        <v>0</v>
      </c>
      <c r="D1913">
        <v>51</v>
      </c>
      <c r="E1913" t="s">
        <v>0</v>
      </c>
      <c r="F1913">
        <v>21.757999999999999</v>
      </c>
      <c r="G1913" s="1">
        <f t="shared" si="29"/>
        <v>82281.758000000002</v>
      </c>
      <c r="H1913" s="6">
        <v>994.1127567359232</v>
      </c>
      <c r="J1913" s="11">
        <v>78245.975000000006</v>
      </c>
      <c r="K1913" s="12">
        <v>893.53286406828022</v>
      </c>
    </row>
    <row r="1914" spans="1:11">
      <c r="A1914" t="s">
        <v>2</v>
      </c>
      <c r="B1914">
        <v>22</v>
      </c>
      <c r="C1914" t="s">
        <v>0</v>
      </c>
      <c r="D1914">
        <v>51</v>
      </c>
      <c r="E1914" t="s">
        <v>0</v>
      </c>
      <c r="F1914">
        <v>22.257999999999999</v>
      </c>
      <c r="G1914" s="1">
        <f t="shared" si="29"/>
        <v>82282.258000000002</v>
      </c>
      <c r="H1914" s="6">
        <v>995.06571082702783</v>
      </c>
      <c r="J1914" s="11">
        <v>78246.475000000006</v>
      </c>
      <c r="K1914" s="12">
        <v>894.55201439156247</v>
      </c>
    </row>
    <row r="1915" spans="1:11">
      <c r="A1915" t="s">
        <v>2</v>
      </c>
      <c r="B1915">
        <v>22</v>
      </c>
      <c r="C1915" t="s">
        <v>0</v>
      </c>
      <c r="D1915">
        <v>51</v>
      </c>
      <c r="E1915" t="s">
        <v>0</v>
      </c>
      <c r="F1915">
        <v>22.757999999999999</v>
      </c>
      <c r="G1915" s="1">
        <f t="shared" si="29"/>
        <v>82282.758000000002</v>
      </c>
      <c r="H1915" s="6">
        <v>996.02487094417938</v>
      </c>
      <c r="J1915" s="11">
        <v>78246.975000000006</v>
      </c>
      <c r="K1915" s="12">
        <v>895.57245100607577</v>
      </c>
    </row>
    <row r="1916" spans="1:11">
      <c r="A1916" t="s">
        <v>2</v>
      </c>
      <c r="B1916">
        <v>22</v>
      </c>
      <c r="C1916" t="s">
        <v>0</v>
      </c>
      <c r="D1916">
        <v>51</v>
      </c>
      <c r="E1916" t="s">
        <v>0</v>
      </c>
      <c r="F1916">
        <v>23.257999999999999</v>
      </c>
      <c r="G1916" s="1">
        <f t="shared" si="29"/>
        <v>82283.258000000002</v>
      </c>
      <c r="H1916" s="6">
        <v>996.98917761925543</v>
      </c>
      <c r="J1916" s="11">
        <v>78247.475000000006</v>
      </c>
      <c r="K1916" s="12">
        <v>896.6033982943577</v>
      </c>
    </row>
    <row r="1917" spans="1:11">
      <c r="A1917" t="s">
        <v>2</v>
      </c>
      <c r="B1917">
        <v>22</v>
      </c>
      <c r="C1917" t="s">
        <v>0</v>
      </c>
      <c r="D1917">
        <v>51</v>
      </c>
      <c r="E1917" t="s">
        <v>0</v>
      </c>
      <c r="F1917">
        <v>23.757999999999999</v>
      </c>
      <c r="G1917" s="1">
        <f t="shared" si="29"/>
        <v>82283.758000000002</v>
      </c>
      <c r="H1917" s="6">
        <v>997.95667618643711</v>
      </c>
      <c r="J1917" s="11">
        <v>78247.975000000006</v>
      </c>
      <c r="K1917" s="12">
        <v>897.62896647777541</v>
      </c>
    </row>
    <row r="1918" spans="1:11">
      <c r="A1918" t="s">
        <v>2</v>
      </c>
      <c r="B1918">
        <v>22</v>
      </c>
      <c r="C1918" t="s">
        <v>0</v>
      </c>
      <c r="D1918">
        <v>51</v>
      </c>
      <c r="E1918" t="s">
        <v>0</v>
      </c>
      <c r="F1918">
        <v>24.257999999999999</v>
      </c>
      <c r="G1918" s="1">
        <f t="shared" si="29"/>
        <v>82284.258000000002</v>
      </c>
      <c r="H1918" s="6">
        <v>998.92803771220088</v>
      </c>
      <c r="J1918" s="11">
        <v>78248.475000000006</v>
      </c>
      <c r="K1918" s="12">
        <v>898.65985962492198</v>
      </c>
    </row>
    <row r="1919" spans="1:11">
      <c r="A1919" t="s">
        <v>2</v>
      </c>
      <c r="B1919">
        <v>22</v>
      </c>
      <c r="C1919" t="s">
        <v>0</v>
      </c>
      <c r="D1919">
        <v>51</v>
      </c>
      <c r="E1919" t="s">
        <v>0</v>
      </c>
      <c r="F1919">
        <v>24.757999999999999</v>
      </c>
      <c r="G1919" s="1">
        <f t="shared" si="29"/>
        <v>82284.758000000002</v>
      </c>
      <c r="H1919" s="6">
        <v>999.88469120483182</v>
      </c>
      <c r="J1919" s="11">
        <v>78248.975000000006</v>
      </c>
      <c r="K1919" s="12">
        <v>899.68728680857373</v>
      </c>
    </row>
    <row r="1920" spans="1:11">
      <c r="A1920" t="s">
        <v>2</v>
      </c>
      <c r="B1920">
        <v>22</v>
      </c>
      <c r="C1920" t="s">
        <v>0</v>
      </c>
      <c r="D1920">
        <v>51</v>
      </c>
      <c r="E1920" t="s">
        <v>0</v>
      </c>
      <c r="F1920">
        <v>25.257999999999999</v>
      </c>
      <c r="G1920" s="1">
        <f t="shared" si="29"/>
        <v>82285.258000000002</v>
      </c>
      <c r="H1920" s="6">
        <v>1000.844778908701</v>
      </c>
      <c r="J1920" s="11">
        <v>78249.475000000006</v>
      </c>
      <c r="K1920" s="12">
        <v>900.7096740154667</v>
      </c>
    </row>
    <row r="1921" spans="1:11">
      <c r="A1921" t="s">
        <v>2</v>
      </c>
      <c r="B1921">
        <v>22</v>
      </c>
      <c r="C1921" t="s">
        <v>0</v>
      </c>
      <c r="D1921">
        <v>51</v>
      </c>
      <c r="E1921" t="s">
        <v>0</v>
      </c>
      <c r="F1921">
        <v>25.757999999999999</v>
      </c>
      <c r="G1921" s="1">
        <f t="shared" si="29"/>
        <v>82285.758000000002</v>
      </c>
      <c r="H1921" s="6">
        <v>1001.7897969024496</v>
      </c>
      <c r="J1921" s="11">
        <v>78249.975000000006</v>
      </c>
      <c r="K1921" s="12">
        <v>901.71923159535777</v>
      </c>
    </row>
    <row r="1922" spans="1:11">
      <c r="A1922" t="s">
        <v>2</v>
      </c>
      <c r="B1922">
        <v>22</v>
      </c>
      <c r="C1922" t="s">
        <v>0</v>
      </c>
      <c r="D1922">
        <v>51</v>
      </c>
      <c r="E1922" t="s">
        <v>0</v>
      </c>
      <c r="F1922">
        <v>26.257999999999999</v>
      </c>
      <c r="G1922" s="1">
        <f t="shared" si="29"/>
        <v>82286.258000000002</v>
      </c>
      <c r="H1922" s="6">
        <v>1002.7380662448638</v>
      </c>
      <c r="J1922" s="11">
        <v>78250.475000000006</v>
      </c>
      <c r="K1922" s="12">
        <v>902.72760620795486</v>
      </c>
    </row>
    <row r="1923" spans="1:11">
      <c r="A1923" t="s">
        <v>2</v>
      </c>
      <c r="B1923">
        <v>22</v>
      </c>
      <c r="C1923" t="s">
        <v>0</v>
      </c>
      <c r="D1923">
        <v>51</v>
      </c>
      <c r="E1923" t="s">
        <v>0</v>
      </c>
      <c r="F1923">
        <v>26.757999999999999</v>
      </c>
      <c r="G1923" s="1">
        <f t="shared" ref="G1923:G1986" si="30">B1923*3600+D1923*60+F1923</f>
        <v>82286.758000000002</v>
      </c>
      <c r="H1923" s="6">
        <v>1003.6882595012864</v>
      </c>
      <c r="J1923" s="11">
        <v>78250.975000000006</v>
      </c>
      <c r="K1923" s="12">
        <v>903.73974637066192</v>
      </c>
    </row>
    <row r="1924" spans="1:11">
      <c r="A1924" t="s">
        <v>2</v>
      </c>
      <c r="B1924">
        <v>22</v>
      </c>
      <c r="C1924" t="s">
        <v>0</v>
      </c>
      <c r="D1924">
        <v>51</v>
      </c>
      <c r="E1924" t="s">
        <v>0</v>
      </c>
      <c r="F1924">
        <v>27.257999999999999</v>
      </c>
      <c r="G1924" s="1">
        <f t="shared" si="30"/>
        <v>82287.258000000002</v>
      </c>
      <c r="H1924" s="6">
        <v>1004.6357357891237</v>
      </c>
      <c r="J1924" s="11">
        <v>78251.475000000006</v>
      </c>
      <c r="K1924" s="12">
        <v>904.75960210992707</v>
      </c>
    </row>
    <row r="1925" spans="1:11">
      <c r="A1925" t="s">
        <v>2</v>
      </c>
      <c r="B1925">
        <v>22</v>
      </c>
      <c r="C1925" t="s">
        <v>0</v>
      </c>
      <c r="D1925">
        <v>51</v>
      </c>
      <c r="E1925" t="s">
        <v>0</v>
      </c>
      <c r="F1925">
        <v>27.757999999999999</v>
      </c>
      <c r="G1925" s="1">
        <f t="shared" si="30"/>
        <v>82287.758000000002</v>
      </c>
      <c r="H1925" s="6">
        <v>1005.5908511565702</v>
      </c>
      <c r="J1925" s="11">
        <v>78251.975000000006</v>
      </c>
      <c r="K1925" s="12">
        <v>905.78413153692907</v>
      </c>
    </row>
    <row r="1926" spans="1:11">
      <c r="A1926" t="s">
        <v>2</v>
      </c>
      <c r="B1926">
        <v>22</v>
      </c>
      <c r="C1926" t="s">
        <v>0</v>
      </c>
      <c r="D1926">
        <v>51</v>
      </c>
      <c r="E1926" t="s">
        <v>0</v>
      </c>
      <c r="F1926">
        <v>28.257999999999999</v>
      </c>
      <c r="G1926" s="1">
        <f t="shared" si="30"/>
        <v>82288.258000000002</v>
      </c>
      <c r="H1926" s="6">
        <v>1006.5613798654996</v>
      </c>
      <c r="J1926" s="11">
        <v>78252.475000000006</v>
      </c>
      <c r="K1926" s="12">
        <v>906.81031775831548</v>
      </c>
    </row>
    <row r="1927" spans="1:11">
      <c r="A1927" t="s">
        <v>2</v>
      </c>
      <c r="B1927">
        <v>22</v>
      </c>
      <c r="C1927" t="s">
        <v>0</v>
      </c>
      <c r="D1927">
        <v>51</v>
      </c>
      <c r="E1927" t="s">
        <v>0</v>
      </c>
      <c r="F1927">
        <v>28.757999999999999</v>
      </c>
      <c r="G1927" s="1">
        <f t="shared" si="30"/>
        <v>82288.758000000002</v>
      </c>
      <c r="H1927" s="6">
        <v>1007.534289614328</v>
      </c>
      <c r="J1927" s="11">
        <v>78252.975000000006</v>
      </c>
      <c r="K1927" s="12">
        <v>907.84182820691922</v>
      </c>
    </row>
    <row r="1928" spans="1:11">
      <c r="A1928" t="s">
        <v>2</v>
      </c>
      <c r="B1928">
        <v>22</v>
      </c>
      <c r="C1928" t="s">
        <v>0</v>
      </c>
      <c r="D1928">
        <v>51</v>
      </c>
      <c r="E1928" t="s">
        <v>0</v>
      </c>
      <c r="F1928">
        <v>29.257999999999999</v>
      </c>
      <c r="G1928" s="1">
        <f t="shared" si="30"/>
        <v>82289.258000000002</v>
      </c>
      <c r="H1928" s="6">
        <v>1008.505387737541</v>
      </c>
      <c r="J1928" s="11">
        <v>78253.475000000006</v>
      </c>
      <c r="K1928" s="12">
        <v>908.86167994254015</v>
      </c>
    </row>
    <row r="1929" spans="1:11">
      <c r="A1929" t="s">
        <v>2</v>
      </c>
      <c r="B1929">
        <v>22</v>
      </c>
      <c r="C1929" t="s">
        <v>0</v>
      </c>
      <c r="D1929">
        <v>51</v>
      </c>
      <c r="E1929" t="s">
        <v>0</v>
      </c>
      <c r="F1929">
        <v>29.757999999999999</v>
      </c>
      <c r="G1929" s="1">
        <f t="shared" si="30"/>
        <v>82289.758000000002</v>
      </c>
      <c r="H1929" s="6">
        <v>1009.4700832379884</v>
      </c>
      <c r="J1929" s="11">
        <v>78253.975000000006</v>
      </c>
      <c r="K1929" s="12">
        <v>909.88230136648281</v>
      </c>
    </row>
    <row r="1930" spans="1:11">
      <c r="A1930" t="s">
        <v>2</v>
      </c>
      <c r="B1930">
        <v>22</v>
      </c>
      <c r="C1930" t="s">
        <v>0</v>
      </c>
      <c r="D1930">
        <v>51</v>
      </c>
      <c r="E1930" t="s">
        <v>0</v>
      </c>
      <c r="F1930">
        <v>30.257999999999999</v>
      </c>
      <c r="G1930" s="1">
        <f t="shared" si="30"/>
        <v>82290.258000000002</v>
      </c>
      <c r="H1930" s="6">
        <v>1010.4185353272363</v>
      </c>
      <c r="J1930" s="11">
        <v>78254.475000000006</v>
      </c>
      <c r="K1930" s="12">
        <v>910.90469228395568</v>
      </c>
    </row>
    <row r="1931" spans="1:11">
      <c r="A1931" t="s">
        <v>2</v>
      </c>
      <c r="B1931">
        <v>22</v>
      </c>
      <c r="C1931" t="s">
        <v>0</v>
      </c>
      <c r="D1931">
        <v>51</v>
      </c>
      <c r="E1931" t="s">
        <v>0</v>
      </c>
      <c r="F1931">
        <v>30.757999999999999</v>
      </c>
      <c r="G1931" s="1">
        <f t="shared" si="30"/>
        <v>82290.758000000002</v>
      </c>
      <c r="H1931" s="6">
        <v>1011.366491722838</v>
      </c>
      <c r="J1931" s="11">
        <v>78254.975000000006</v>
      </c>
      <c r="K1931" s="12">
        <v>911.9249966219262</v>
      </c>
    </row>
    <row r="1932" spans="1:11">
      <c r="A1932" t="s">
        <v>2</v>
      </c>
      <c r="B1932">
        <v>22</v>
      </c>
      <c r="C1932" t="s">
        <v>0</v>
      </c>
      <c r="D1932">
        <v>51</v>
      </c>
      <c r="E1932" t="s">
        <v>0</v>
      </c>
      <c r="F1932">
        <v>31.257999999999999</v>
      </c>
      <c r="G1932" s="1">
        <f t="shared" si="30"/>
        <v>82291.258000000002</v>
      </c>
      <c r="H1932" s="6">
        <v>1012.2950598643428</v>
      </c>
      <c r="J1932" s="11">
        <v>78255.475000000006</v>
      </c>
      <c r="K1932" s="12">
        <v>912.94278700967891</v>
      </c>
    </row>
    <row r="1933" spans="1:11">
      <c r="A1933" t="s">
        <v>2</v>
      </c>
      <c r="B1933">
        <v>22</v>
      </c>
      <c r="C1933" t="s">
        <v>0</v>
      </c>
      <c r="D1933">
        <v>51</v>
      </c>
      <c r="E1933" t="s">
        <v>0</v>
      </c>
      <c r="F1933">
        <v>31.757999999999999</v>
      </c>
      <c r="G1933" s="1">
        <f t="shared" si="30"/>
        <v>82291.758000000002</v>
      </c>
      <c r="H1933" s="6">
        <v>1013.2358368491471</v>
      </c>
      <c r="J1933" s="11">
        <v>78255.975000000006</v>
      </c>
      <c r="K1933" s="12">
        <v>913.95751880770456</v>
      </c>
    </row>
    <row r="1934" spans="1:11">
      <c r="A1934" t="s">
        <v>2</v>
      </c>
      <c r="B1934">
        <v>22</v>
      </c>
      <c r="C1934" t="s">
        <v>0</v>
      </c>
      <c r="D1934">
        <v>51</v>
      </c>
      <c r="E1934" t="s">
        <v>0</v>
      </c>
      <c r="F1934">
        <v>32.258000000000003</v>
      </c>
      <c r="G1934" s="1">
        <f t="shared" si="30"/>
        <v>82292.258000000002</v>
      </c>
      <c r="H1934" s="6">
        <v>1014.1842943987789</v>
      </c>
      <c r="J1934" s="11">
        <v>78256.475000000006</v>
      </c>
      <c r="K1934" s="12">
        <v>914.97606484591972</v>
      </c>
    </row>
    <row r="1935" spans="1:11">
      <c r="A1935" t="s">
        <v>2</v>
      </c>
      <c r="B1935">
        <v>22</v>
      </c>
      <c r="C1935" t="s">
        <v>0</v>
      </c>
      <c r="D1935">
        <v>51</v>
      </c>
      <c r="E1935" t="s">
        <v>0</v>
      </c>
      <c r="F1935">
        <v>32.758000000000003</v>
      </c>
      <c r="G1935" s="1">
        <f t="shared" si="30"/>
        <v>82292.758000000002</v>
      </c>
      <c r="H1935" s="6">
        <v>1015.1551787197046</v>
      </c>
      <c r="J1935" s="11">
        <v>78256.975000000006</v>
      </c>
      <c r="K1935" s="12">
        <v>915.98589988820299</v>
      </c>
    </row>
    <row r="1936" spans="1:11">
      <c r="A1936" t="s">
        <v>2</v>
      </c>
      <c r="B1936">
        <v>22</v>
      </c>
      <c r="C1936" t="s">
        <v>0</v>
      </c>
      <c r="D1936">
        <v>51</v>
      </c>
      <c r="E1936" t="s">
        <v>0</v>
      </c>
      <c r="F1936">
        <v>33.258000000000003</v>
      </c>
      <c r="G1936" s="1">
        <f t="shared" si="30"/>
        <v>82293.258000000002</v>
      </c>
      <c r="H1936" s="6">
        <v>1016.1414421253855</v>
      </c>
      <c r="J1936" s="11">
        <v>78257.475000000006</v>
      </c>
      <c r="K1936" s="12">
        <v>917.00277607707415</v>
      </c>
    </row>
    <row r="1937" spans="1:11">
      <c r="A1937" t="s">
        <v>2</v>
      </c>
      <c r="B1937">
        <v>22</v>
      </c>
      <c r="C1937" t="s">
        <v>0</v>
      </c>
      <c r="D1937">
        <v>51</v>
      </c>
      <c r="E1937" t="s">
        <v>0</v>
      </c>
      <c r="F1937">
        <v>33.758000000000003</v>
      </c>
      <c r="G1937" s="1">
        <f t="shared" si="30"/>
        <v>82293.758000000002</v>
      </c>
      <c r="H1937" s="6">
        <v>1017.1192285525617</v>
      </c>
      <c r="J1937" s="11">
        <v>78257.975000000006</v>
      </c>
      <c r="K1937" s="12">
        <v>918.0188741725226</v>
      </c>
    </row>
    <row r="1938" spans="1:11">
      <c r="A1938" t="s">
        <v>2</v>
      </c>
      <c r="B1938">
        <v>22</v>
      </c>
      <c r="C1938" t="s">
        <v>0</v>
      </c>
      <c r="D1938">
        <v>51</v>
      </c>
      <c r="E1938" t="s">
        <v>0</v>
      </c>
      <c r="F1938">
        <v>34.258000000000003</v>
      </c>
      <c r="G1938" s="1">
        <f t="shared" si="30"/>
        <v>82294.258000000002</v>
      </c>
      <c r="H1938" s="6">
        <v>1018.0928192515503</v>
      </c>
      <c r="J1938" s="11">
        <v>78258.475000000006</v>
      </c>
      <c r="K1938" s="12">
        <v>919.04909962958322</v>
      </c>
    </row>
    <row r="1939" spans="1:11">
      <c r="A1939" t="s">
        <v>2</v>
      </c>
      <c r="B1939">
        <v>22</v>
      </c>
      <c r="C1939" t="s">
        <v>0</v>
      </c>
      <c r="D1939">
        <v>51</v>
      </c>
      <c r="E1939" t="s">
        <v>0</v>
      </c>
      <c r="F1939">
        <v>34.758000000000003</v>
      </c>
      <c r="G1939" s="1">
        <f t="shared" si="30"/>
        <v>82294.758000000002</v>
      </c>
      <c r="H1939" s="6">
        <v>1019.047492219826</v>
      </c>
      <c r="J1939" s="11">
        <v>78258.975000000006</v>
      </c>
      <c r="K1939" s="12">
        <v>920.07656132787702</v>
      </c>
    </row>
    <row r="1940" spans="1:11">
      <c r="A1940" t="s">
        <v>2</v>
      </c>
      <c r="B1940">
        <v>22</v>
      </c>
      <c r="C1940" t="s">
        <v>0</v>
      </c>
      <c r="D1940">
        <v>51</v>
      </c>
      <c r="E1940" t="s">
        <v>0</v>
      </c>
      <c r="F1940">
        <v>35.258000000000003</v>
      </c>
      <c r="G1940" s="1">
        <f t="shared" si="30"/>
        <v>82295.258000000002</v>
      </c>
      <c r="H1940" s="6">
        <v>1019.9937304890657</v>
      </c>
      <c r="J1940" s="11">
        <v>78259.475000000006</v>
      </c>
      <c r="K1940" s="12">
        <v>921.10643596332318</v>
      </c>
    </row>
    <row r="1941" spans="1:11">
      <c r="A1941" t="s">
        <v>2</v>
      </c>
      <c r="B1941">
        <v>22</v>
      </c>
      <c r="C1941" t="s">
        <v>0</v>
      </c>
      <c r="D1941">
        <v>51</v>
      </c>
      <c r="E1941" t="s">
        <v>0</v>
      </c>
      <c r="F1941">
        <v>35.758000000000003</v>
      </c>
      <c r="G1941" s="1">
        <f t="shared" si="30"/>
        <v>82295.758000000002</v>
      </c>
      <c r="H1941" s="6">
        <v>1020.9386069035</v>
      </c>
      <c r="J1941" s="11">
        <v>78259.975000000006</v>
      </c>
      <c r="K1941" s="12">
        <v>922.13517714319721</v>
      </c>
    </row>
    <row r="1942" spans="1:11">
      <c r="A1942" t="s">
        <v>2</v>
      </c>
      <c r="B1942">
        <v>22</v>
      </c>
      <c r="C1942" t="s">
        <v>0</v>
      </c>
      <c r="D1942">
        <v>51</v>
      </c>
      <c r="E1942" t="s">
        <v>0</v>
      </c>
      <c r="F1942">
        <v>36.258000000000003</v>
      </c>
      <c r="G1942" s="1">
        <f t="shared" si="30"/>
        <v>82296.258000000002</v>
      </c>
      <c r="H1942" s="6">
        <v>1021.8765665524484</v>
      </c>
      <c r="J1942" s="11">
        <v>78260.475000000006</v>
      </c>
      <c r="K1942" s="12">
        <v>923.14961643822073</v>
      </c>
    </row>
    <row r="1943" spans="1:11">
      <c r="A1943" t="s">
        <v>2</v>
      </c>
      <c r="B1943">
        <v>22</v>
      </c>
      <c r="C1943" t="s">
        <v>0</v>
      </c>
      <c r="D1943">
        <v>51</v>
      </c>
      <c r="E1943" t="s">
        <v>0</v>
      </c>
      <c r="F1943">
        <v>36.758000000000003</v>
      </c>
      <c r="G1943" s="1">
        <f t="shared" si="30"/>
        <v>82296.758000000002</v>
      </c>
      <c r="H1943" s="6">
        <v>1022.8131956152858</v>
      </c>
      <c r="J1943" s="11">
        <v>78260.975000000006</v>
      </c>
      <c r="K1943" s="12">
        <v>924.16460592307169</v>
      </c>
    </row>
    <row r="1944" spans="1:11">
      <c r="A1944" t="s">
        <v>2</v>
      </c>
      <c r="B1944">
        <v>22</v>
      </c>
      <c r="C1944" t="s">
        <v>0</v>
      </c>
      <c r="D1944">
        <v>51</v>
      </c>
      <c r="E1944" t="s">
        <v>0</v>
      </c>
      <c r="F1944">
        <v>37.258000000000003</v>
      </c>
      <c r="G1944" s="1">
        <f t="shared" si="30"/>
        <v>82297.258000000002</v>
      </c>
      <c r="H1944" s="6">
        <v>1023.7633207384559</v>
      </c>
      <c r="J1944" s="11">
        <v>78261.475000000006</v>
      </c>
      <c r="K1944" s="12">
        <v>925.17042300863238</v>
      </c>
    </row>
    <row r="1945" spans="1:11">
      <c r="A1945" t="s">
        <v>2</v>
      </c>
      <c r="B1945">
        <v>22</v>
      </c>
      <c r="C1945" t="s">
        <v>0</v>
      </c>
      <c r="D1945">
        <v>51</v>
      </c>
      <c r="E1945" t="s">
        <v>0</v>
      </c>
      <c r="F1945">
        <v>37.758000000000003</v>
      </c>
      <c r="G1945" s="1">
        <f t="shared" si="30"/>
        <v>82297.758000000002</v>
      </c>
      <c r="H1945" s="6">
        <v>1024.7251589206285</v>
      </c>
      <c r="J1945" s="11">
        <v>78261.975000000006</v>
      </c>
      <c r="K1945" s="12">
        <v>926.18124035849803</v>
      </c>
    </row>
    <row r="1946" spans="1:11">
      <c r="A1946" t="s">
        <v>2</v>
      </c>
      <c r="B1946">
        <v>22</v>
      </c>
      <c r="C1946" t="s">
        <v>0</v>
      </c>
      <c r="D1946">
        <v>51</v>
      </c>
      <c r="E1946" t="s">
        <v>0</v>
      </c>
      <c r="F1946">
        <v>38.258000000000003</v>
      </c>
      <c r="G1946" s="1">
        <f t="shared" si="30"/>
        <v>82298.258000000002</v>
      </c>
      <c r="H1946" s="6">
        <v>1025.7064995821963</v>
      </c>
      <c r="J1946" s="11">
        <v>78262.475000000006</v>
      </c>
      <c r="K1946" s="12">
        <v>927.19632970204623</v>
      </c>
    </row>
    <row r="1947" spans="1:11">
      <c r="A1947" t="s">
        <v>2</v>
      </c>
      <c r="B1947">
        <v>22</v>
      </c>
      <c r="C1947" t="s">
        <v>0</v>
      </c>
      <c r="D1947">
        <v>51</v>
      </c>
      <c r="E1947" t="s">
        <v>0</v>
      </c>
      <c r="F1947">
        <v>38.758000000000003</v>
      </c>
      <c r="G1947" s="1">
        <f t="shared" si="30"/>
        <v>82298.758000000002</v>
      </c>
      <c r="H1947" s="6">
        <v>1026.6777106334505</v>
      </c>
      <c r="J1947" s="11">
        <v>78262.975000000006</v>
      </c>
      <c r="K1947" s="12">
        <v>928.21659943138729</v>
      </c>
    </row>
    <row r="1948" spans="1:11">
      <c r="A1948" t="s">
        <v>2</v>
      </c>
      <c r="B1948">
        <v>22</v>
      </c>
      <c r="C1948" t="s">
        <v>0</v>
      </c>
      <c r="D1948">
        <v>51</v>
      </c>
      <c r="E1948" t="s">
        <v>0</v>
      </c>
      <c r="F1948">
        <v>39.258000000000003</v>
      </c>
      <c r="G1948" s="1">
        <f t="shared" si="30"/>
        <v>82299.258000000002</v>
      </c>
      <c r="H1948" s="6">
        <v>1027.641128910182</v>
      </c>
      <c r="J1948" s="11">
        <v>78263.475000000006</v>
      </c>
      <c r="K1948" s="12">
        <v>929.24131795890946</v>
      </c>
    </row>
    <row r="1949" spans="1:11">
      <c r="A1949" t="s">
        <v>2</v>
      </c>
      <c r="B1949">
        <v>22</v>
      </c>
      <c r="C1949" t="s">
        <v>0</v>
      </c>
      <c r="D1949">
        <v>51</v>
      </c>
      <c r="E1949" t="s">
        <v>0</v>
      </c>
      <c r="F1949">
        <v>39.758000000000003</v>
      </c>
      <c r="G1949" s="1">
        <f t="shared" si="30"/>
        <v>82299.758000000002</v>
      </c>
      <c r="H1949" s="6">
        <v>1028.6036943903523</v>
      </c>
      <c r="J1949" s="11">
        <v>78263.975000000006</v>
      </c>
      <c r="K1949" s="12">
        <v>930.27575582515669</v>
      </c>
    </row>
    <row r="1950" spans="1:11">
      <c r="A1950" t="s">
        <v>2</v>
      </c>
      <c r="B1950">
        <v>22</v>
      </c>
      <c r="C1950" t="s">
        <v>0</v>
      </c>
      <c r="D1950">
        <v>51</v>
      </c>
      <c r="E1950" t="s">
        <v>0</v>
      </c>
      <c r="F1950">
        <v>40.258000000000003</v>
      </c>
      <c r="G1950" s="1">
        <f t="shared" si="30"/>
        <v>82300.258000000002</v>
      </c>
      <c r="H1950" s="6">
        <v>1029.5483576758331</v>
      </c>
      <c r="J1950" s="11">
        <v>78264.475000000006</v>
      </c>
      <c r="K1950" s="12">
        <v>931.30897018124085</v>
      </c>
    </row>
    <row r="1951" spans="1:11">
      <c r="A1951" t="s">
        <v>2</v>
      </c>
      <c r="B1951">
        <v>22</v>
      </c>
      <c r="C1951" t="s">
        <v>0</v>
      </c>
      <c r="D1951">
        <v>51</v>
      </c>
      <c r="E1951" t="s">
        <v>0</v>
      </c>
      <c r="F1951">
        <v>40.758000000000003</v>
      </c>
      <c r="G1951" s="1">
        <f t="shared" si="30"/>
        <v>82300.758000000002</v>
      </c>
      <c r="H1951" s="6">
        <v>1030.4896033561286</v>
      </c>
      <c r="J1951" s="11">
        <v>78264.975000000006</v>
      </c>
      <c r="K1951" s="12">
        <v>932.32901321583745</v>
      </c>
    </row>
    <row r="1952" spans="1:11">
      <c r="A1952" t="s">
        <v>2</v>
      </c>
      <c r="B1952">
        <v>22</v>
      </c>
      <c r="C1952" t="s">
        <v>0</v>
      </c>
      <c r="D1952">
        <v>51</v>
      </c>
      <c r="E1952" t="s">
        <v>0</v>
      </c>
      <c r="F1952">
        <v>41.258000000000003</v>
      </c>
      <c r="G1952" s="1">
        <f t="shared" si="30"/>
        <v>82301.258000000002</v>
      </c>
      <c r="H1952" s="6">
        <v>1031.4378079213943</v>
      </c>
      <c r="J1952" s="11">
        <v>78265.475000000006</v>
      </c>
      <c r="K1952" s="12">
        <v>933.35855680546126</v>
      </c>
    </row>
    <row r="1953" spans="1:11">
      <c r="A1953" t="s">
        <v>2</v>
      </c>
      <c r="B1953">
        <v>22</v>
      </c>
      <c r="C1953" t="s">
        <v>0</v>
      </c>
      <c r="D1953">
        <v>51</v>
      </c>
      <c r="E1953" t="s">
        <v>0</v>
      </c>
      <c r="F1953">
        <v>41.758000000000003</v>
      </c>
      <c r="G1953" s="1">
        <f t="shared" si="30"/>
        <v>82301.758000000002</v>
      </c>
      <c r="H1953" s="6">
        <v>1032.3880963377883</v>
      </c>
      <c r="J1953" s="11">
        <v>78265.975000000006</v>
      </c>
      <c r="K1953" s="12">
        <v>934.36357949627109</v>
      </c>
    </row>
    <row r="1954" spans="1:11">
      <c r="A1954" t="s">
        <v>2</v>
      </c>
      <c r="B1954">
        <v>22</v>
      </c>
      <c r="C1954" t="s">
        <v>0</v>
      </c>
      <c r="D1954">
        <v>51</v>
      </c>
      <c r="E1954" t="s">
        <v>0</v>
      </c>
      <c r="F1954">
        <v>42.258000000000003</v>
      </c>
      <c r="G1954" s="1">
        <f t="shared" si="30"/>
        <v>82302.258000000002</v>
      </c>
      <c r="H1954" s="6">
        <v>1033.3474632981051</v>
      </c>
      <c r="J1954" s="11">
        <v>78266.475000000006</v>
      </c>
      <c r="K1954" s="12">
        <v>935.37791926308887</v>
      </c>
    </row>
    <row r="1955" spans="1:11">
      <c r="A1955" t="s">
        <v>2</v>
      </c>
      <c r="B1955">
        <v>22</v>
      </c>
      <c r="C1955" t="s">
        <v>0</v>
      </c>
      <c r="D1955">
        <v>51</v>
      </c>
      <c r="E1955" t="s">
        <v>0</v>
      </c>
      <c r="F1955">
        <v>42.857999999999997</v>
      </c>
      <c r="G1955" s="1">
        <f t="shared" si="30"/>
        <v>82302.857999999993</v>
      </c>
      <c r="H1955" s="6">
        <v>1034.4968517324494</v>
      </c>
      <c r="J1955" s="11">
        <v>78266.975000000006</v>
      </c>
      <c r="K1955" s="12">
        <v>936.39430574201822</v>
      </c>
    </row>
    <row r="1956" spans="1:11">
      <c r="A1956" t="s">
        <v>2</v>
      </c>
      <c r="B1956">
        <v>22</v>
      </c>
      <c r="C1956" t="s">
        <v>0</v>
      </c>
      <c r="D1956">
        <v>51</v>
      </c>
      <c r="E1956" t="s">
        <v>0</v>
      </c>
      <c r="F1956">
        <v>43.357999999999997</v>
      </c>
      <c r="G1956" s="1">
        <f t="shared" si="30"/>
        <v>82303.357999999993</v>
      </c>
      <c r="H1956" s="6">
        <v>1035.4631481034978</v>
      </c>
      <c r="J1956" s="11">
        <v>78267.475000000006</v>
      </c>
      <c r="K1956" s="12">
        <v>937.40447765627857</v>
      </c>
    </row>
    <row r="1957" spans="1:11">
      <c r="A1957" t="s">
        <v>2</v>
      </c>
      <c r="B1957">
        <v>22</v>
      </c>
      <c r="C1957" t="s">
        <v>0</v>
      </c>
      <c r="D1957">
        <v>51</v>
      </c>
      <c r="E1957" t="s">
        <v>0</v>
      </c>
      <c r="F1957">
        <v>43.857999999999997</v>
      </c>
      <c r="G1957" s="1">
        <f t="shared" si="30"/>
        <v>82303.857999999993</v>
      </c>
      <c r="H1957" s="6">
        <v>1036.4293544380646</v>
      </c>
      <c r="J1957" s="11">
        <v>78267.975000000006</v>
      </c>
      <c r="K1957" s="12">
        <v>938.43053474670853</v>
      </c>
    </row>
    <row r="1958" spans="1:11">
      <c r="A1958" t="s">
        <v>2</v>
      </c>
      <c r="B1958">
        <v>22</v>
      </c>
      <c r="C1958" t="s">
        <v>0</v>
      </c>
      <c r="D1958">
        <v>51</v>
      </c>
      <c r="E1958" t="s">
        <v>0</v>
      </c>
      <c r="F1958">
        <v>44.357999999999997</v>
      </c>
      <c r="G1958" s="1">
        <f t="shared" si="30"/>
        <v>82304.357999999993</v>
      </c>
      <c r="H1958" s="6">
        <v>1037.3805773177</v>
      </c>
      <c r="J1958" s="11">
        <v>78268.475000000006</v>
      </c>
      <c r="K1958" s="12">
        <v>939.45592260683122</v>
      </c>
    </row>
    <row r="1959" spans="1:11">
      <c r="A1959" t="s">
        <v>2</v>
      </c>
      <c r="B1959">
        <v>22</v>
      </c>
      <c r="C1959" t="s">
        <v>0</v>
      </c>
      <c r="D1959">
        <v>51</v>
      </c>
      <c r="E1959" t="s">
        <v>0</v>
      </c>
      <c r="F1959">
        <v>44.857999999999997</v>
      </c>
      <c r="G1959" s="1">
        <f t="shared" si="30"/>
        <v>82304.857999999993</v>
      </c>
      <c r="H1959" s="6">
        <v>1038.3353583278245</v>
      </c>
      <c r="J1959" s="11">
        <v>78268.975000000006</v>
      </c>
      <c r="K1959" s="12">
        <v>940.48265511547606</v>
      </c>
    </row>
    <row r="1960" spans="1:11">
      <c r="A1960" t="s">
        <v>2</v>
      </c>
      <c r="B1960">
        <v>22</v>
      </c>
      <c r="C1960" t="s">
        <v>0</v>
      </c>
      <c r="D1960">
        <v>51</v>
      </c>
      <c r="E1960" t="s">
        <v>0</v>
      </c>
      <c r="F1960">
        <v>45.357999999999997</v>
      </c>
      <c r="G1960" s="1">
        <f t="shared" si="30"/>
        <v>82305.357999999993</v>
      </c>
      <c r="H1960" s="6">
        <v>1039.2991239182011</v>
      </c>
      <c r="J1960" s="11">
        <v>78269.475000000006</v>
      </c>
      <c r="K1960" s="12">
        <v>941.50727275413954</v>
      </c>
    </row>
    <row r="1961" spans="1:11">
      <c r="A1961" t="s">
        <v>2</v>
      </c>
      <c r="B1961">
        <v>22</v>
      </c>
      <c r="C1961" t="s">
        <v>0</v>
      </c>
      <c r="D1961">
        <v>51</v>
      </c>
      <c r="E1961" t="s">
        <v>0</v>
      </c>
      <c r="F1961">
        <v>45.857999999999997</v>
      </c>
      <c r="G1961" s="1">
        <f t="shared" si="30"/>
        <v>82305.857999999993</v>
      </c>
      <c r="H1961" s="6">
        <v>1040.258253375808</v>
      </c>
      <c r="J1961" s="11">
        <v>78269.975000000006</v>
      </c>
      <c r="K1961" s="12">
        <v>942.5330708818467</v>
      </c>
    </row>
    <row r="1962" spans="1:11">
      <c r="A1962" t="s">
        <v>2</v>
      </c>
      <c r="B1962">
        <v>22</v>
      </c>
      <c r="C1962" t="s">
        <v>0</v>
      </c>
      <c r="D1962">
        <v>51</v>
      </c>
      <c r="E1962" t="s">
        <v>0</v>
      </c>
      <c r="F1962">
        <v>46.357999999999997</v>
      </c>
      <c r="G1962" s="1">
        <f t="shared" si="30"/>
        <v>82306.357999999993</v>
      </c>
      <c r="H1962" s="6">
        <v>1041.2102549345684</v>
      </c>
      <c r="J1962" s="11">
        <v>78270.475000000006</v>
      </c>
      <c r="K1962" s="12">
        <v>943.55500927292769</v>
      </c>
    </row>
    <row r="1963" spans="1:11">
      <c r="A1963" t="s">
        <v>2</v>
      </c>
      <c r="B1963">
        <v>22</v>
      </c>
      <c r="C1963" t="s">
        <v>0</v>
      </c>
      <c r="D1963">
        <v>51</v>
      </c>
      <c r="E1963" t="s">
        <v>0</v>
      </c>
      <c r="F1963">
        <v>46.857999999999997</v>
      </c>
      <c r="G1963" s="1">
        <f t="shared" si="30"/>
        <v>82306.857999999993</v>
      </c>
      <c r="H1963" s="6">
        <v>1042.1551457036808</v>
      </c>
      <c r="J1963" s="11">
        <v>78270.975000000006</v>
      </c>
      <c r="K1963" s="12">
        <v>944.57950198855872</v>
      </c>
    </row>
    <row r="1964" spans="1:11">
      <c r="A1964" t="s">
        <v>2</v>
      </c>
      <c r="B1964">
        <v>22</v>
      </c>
      <c r="C1964" t="s">
        <v>0</v>
      </c>
      <c r="D1964">
        <v>51</v>
      </c>
      <c r="E1964" t="s">
        <v>0</v>
      </c>
      <c r="F1964">
        <v>47.357999999999997</v>
      </c>
      <c r="G1964" s="1">
        <f t="shared" si="30"/>
        <v>82307.357999999993</v>
      </c>
      <c r="H1964" s="6">
        <v>1043.099000088012</v>
      </c>
      <c r="J1964" s="11">
        <v>78271.475000000006</v>
      </c>
      <c r="K1964" s="12">
        <v>945.59214326530775</v>
      </c>
    </row>
    <row r="1965" spans="1:11">
      <c r="A1965" t="s">
        <v>2</v>
      </c>
      <c r="B1965">
        <v>22</v>
      </c>
      <c r="C1965" t="s">
        <v>0</v>
      </c>
      <c r="D1965">
        <v>51</v>
      </c>
      <c r="E1965" t="s">
        <v>0</v>
      </c>
      <c r="F1965">
        <v>47.857999999999997</v>
      </c>
      <c r="G1965" s="1">
        <f t="shared" si="30"/>
        <v>82307.857999999993</v>
      </c>
      <c r="H1965" s="6">
        <v>1044.0493132056297</v>
      </c>
      <c r="J1965" s="11">
        <v>78271.975000000006</v>
      </c>
      <c r="K1965" s="12">
        <v>946.6088723442906</v>
      </c>
    </row>
    <row r="1966" spans="1:11">
      <c r="A1966" t="s">
        <v>2</v>
      </c>
      <c r="B1966">
        <v>22</v>
      </c>
      <c r="C1966" t="s">
        <v>0</v>
      </c>
      <c r="D1966">
        <v>51</v>
      </c>
      <c r="E1966" t="s">
        <v>0</v>
      </c>
      <c r="F1966">
        <v>48.357999999999997</v>
      </c>
      <c r="G1966" s="1">
        <f t="shared" si="30"/>
        <v>82308.357999999993</v>
      </c>
      <c r="H1966" s="6">
        <v>1045.0015127476122</v>
      </c>
      <c r="J1966" s="11">
        <v>78272.475000000006</v>
      </c>
      <c r="K1966" s="12">
        <v>947.63519542915412</v>
      </c>
    </row>
    <row r="1967" spans="1:11">
      <c r="A1967" t="s">
        <v>2</v>
      </c>
      <c r="B1967">
        <v>22</v>
      </c>
      <c r="C1967" t="s">
        <v>0</v>
      </c>
      <c r="D1967">
        <v>51</v>
      </c>
      <c r="E1967" t="s">
        <v>0</v>
      </c>
      <c r="F1967">
        <v>48.857999999999997</v>
      </c>
      <c r="G1967" s="1">
        <f t="shared" si="30"/>
        <v>82308.857999999993</v>
      </c>
      <c r="H1967" s="6">
        <v>1045.9569608821878</v>
      </c>
      <c r="J1967" s="11">
        <v>78272.975000000006</v>
      </c>
      <c r="K1967" s="12">
        <v>948.66331819986442</v>
      </c>
    </row>
    <row r="1968" spans="1:11">
      <c r="A1968" t="s">
        <v>2</v>
      </c>
      <c r="B1968">
        <v>22</v>
      </c>
      <c r="C1968" t="s">
        <v>0</v>
      </c>
      <c r="D1968">
        <v>51</v>
      </c>
      <c r="E1968" t="s">
        <v>0</v>
      </c>
      <c r="F1968">
        <v>49.357999999999997</v>
      </c>
      <c r="G1968" s="1">
        <f t="shared" si="30"/>
        <v>82309.357999999993</v>
      </c>
      <c r="H1968" s="6">
        <v>1046.9256039989766</v>
      </c>
      <c r="J1968" s="11">
        <v>78273.475000000006</v>
      </c>
      <c r="K1968" s="12">
        <v>949.68296422591891</v>
      </c>
    </row>
    <row r="1969" spans="1:11">
      <c r="A1969" t="s">
        <v>2</v>
      </c>
      <c r="B1969">
        <v>22</v>
      </c>
      <c r="C1969" t="s">
        <v>0</v>
      </c>
      <c r="D1969">
        <v>51</v>
      </c>
      <c r="E1969" t="s">
        <v>0</v>
      </c>
      <c r="F1969">
        <v>49.857999999999997</v>
      </c>
      <c r="G1969" s="1">
        <f t="shared" si="30"/>
        <v>82309.857999999993</v>
      </c>
      <c r="H1969" s="6">
        <v>1047.9018213857632</v>
      </c>
      <c r="J1969" s="11">
        <v>78273.975000000006</v>
      </c>
      <c r="K1969" s="12">
        <v>950.69435606295622</v>
      </c>
    </row>
    <row r="1970" spans="1:11">
      <c r="A1970" t="s">
        <v>2</v>
      </c>
      <c r="B1970">
        <v>22</v>
      </c>
      <c r="C1970" t="s">
        <v>0</v>
      </c>
      <c r="D1970">
        <v>51</v>
      </c>
      <c r="E1970" t="s">
        <v>0</v>
      </c>
      <c r="F1970">
        <v>50.357999999999997</v>
      </c>
      <c r="G1970" s="1">
        <f t="shared" si="30"/>
        <v>82310.357999999993</v>
      </c>
      <c r="H1970" s="6">
        <v>1048.8728998928939</v>
      </c>
      <c r="J1970" s="11">
        <v>78274.475000000006</v>
      </c>
      <c r="K1970" s="12">
        <v>951.71371508979848</v>
      </c>
    </row>
    <row r="1971" spans="1:11">
      <c r="A1971" t="s">
        <v>2</v>
      </c>
      <c r="B1971">
        <v>22</v>
      </c>
      <c r="C1971" t="s">
        <v>0</v>
      </c>
      <c r="D1971">
        <v>51</v>
      </c>
      <c r="E1971" t="s">
        <v>0</v>
      </c>
      <c r="F1971">
        <v>50.857999999999997</v>
      </c>
      <c r="G1971" s="1">
        <f t="shared" si="30"/>
        <v>82310.857999999993</v>
      </c>
      <c r="H1971" s="6">
        <v>1049.844633637111</v>
      </c>
      <c r="J1971" s="11">
        <v>78274.975000000006</v>
      </c>
      <c r="K1971" s="12">
        <v>952.72878584257671</v>
      </c>
    </row>
    <row r="1972" spans="1:11">
      <c r="A1972" t="s">
        <v>2</v>
      </c>
      <c r="B1972">
        <v>22</v>
      </c>
      <c r="C1972" t="s">
        <v>0</v>
      </c>
      <c r="D1972">
        <v>51</v>
      </c>
      <c r="E1972" t="s">
        <v>0</v>
      </c>
      <c r="F1972">
        <v>51.357999999999997</v>
      </c>
      <c r="G1972" s="1">
        <f t="shared" si="30"/>
        <v>82311.357999999993</v>
      </c>
      <c r="H1972" s="6">
        <v>1050.810668769808</v>
      </c>
      <c r="J1972" s="11">
        <v>78275.475000000006</v>
      </c>
      <c r="K1972" s="12">
        <v>953.75444972380353</v>
      </c>
    </row>
    <row r="1973" spans="1:11">
      <c r="A1973" t="s">
        <v>2</v>
      </c>
      <c r="B1973">
        <v>22</v>
      </c>
      <c r="C1973" t="s">
        <v>0</v>
      </c>
      <c r="D1973">
        <v>51</v>
      </c>
      <c r="E1973" t="s">
        <v>0</v>
      </c>
      <c r="F1973">
        <v>51.857999999999997</v>
      </c>
      <c r="G1973" s="1">
        <f t="shared" si="30"/>
        <v>82311.857999999993</v>
      </c>
      <c r="H1973" s="6">
        <v>1051.7564047726844</v>
      </c>
      <c r="J1973" s="11">
        <v>78275.975000000006</v>
      </c>
      <c r="K1973" s="12">
        <v>954.79421955211183</v>
      </c>
    </row>
    <row r="1974" spans="1:11">
      <c r="A1974" t="s">
        <v>2</v>
      </c>
      <c r="B1974">
        <v>22</v>
      </c>
      <c r="C1974" t="s">
        <v>0</v>
      </c>
      <c r="D1974">
        <v>51</v>
      </c>
      <c r="E1974" t="s">
        <v>0</v>
      </c>
      <c r="F1974">
        <v>52.357999999999997</v>
      </c>
      <c r="G1974" s="1">
        <f t="shared" si="30"/>
        <v>82312.357999999993</v>
      </c>
      <c r="H1974" s="6">
        <v>1052.7019097209384</v>
      </c>
      <c r="J1974" s="11">
        <v>78276.475000000006</v>
      </c>
      <c r="K1974" s="12">
        <v>955.83378449236545</v>
      </c>
    </row>
    <row r="1975" spans="1:11">
      <c r="A1975" t="s">
        <v>2</v>
      </c>
      <c r="B1975">
        <v>22</v>
      </c>
      <c r="C1975" t="s">
        <v>0</v>
      </c>
      <c r="D1975">
        <v>51</v>
      </c>
      <c r="E1975" t="s">
        <v>0</v>
      </c>
      <c r="F1975">
        <v>52.857999999999997</v>
      </c>
      <c r="G1975" s="1">
        <f t="shared" si="30"/>
        <v>82312.857999999993</v>
      </c>
      <c r="H1975" s="6">
        <v>1053.650750700534</v>
      </c>
      <c r="J1975" s="11">
        <v>78276.975000000006</v>
      </c>
      <c r="K1975" s="12">
        <v>956.86334879965102</v>
      </c>
    </row>
    <row r="1976" spans="1:11">
      <c r="A1976" t="s">
        <v>2</v>
      </c>
      <c r="B1976">
        <v>22</v>
      </c>
      <c r="C1976" t="s">
        <v>0</v>
      </c>
      <c r="D1976">
        <v>51</v>
      </c>
      <c r="E1976" t="s">
        <v>0</v>
      </c>
      <c r="F1976">
        <v>53.357999999999997</v>
      </c>
      <c r="G1976" s="1">
        <f t="shared" si="30"/>
        <v>82313.357999999993</v>
      </c>
      <c r="H1976" s="6">
        <v>1054.6029991635814</v>
      </c>
      <c r="J1976" s="11">
        <v>78277.475000000006</v>
      </c>
      <c r="K1976" s="12">
        <v>957.88918334696177</v>
      </c>
    </row>
    <row r="1977" spans="1:11">
      <c r="A1977" t="s">
        <v>2</v>
      </c>
      <c r="B1977">
        <v>22</v>
      </c>
      <c r="C1977" t="s">
        <v>0</v>
      </c>
      <c r="D1977">
        <v>51</v>
      </c>
      <c r="E1977" t="s">
        <v>0</v>
      </c>
      <c r="F1977">
        <v>53.857999999999997</v>
      </c>
      <c r="G1977" s="1">
        <f t="shared" si="30"/>
        <v>82313.857999999993</v>
      </c>
      <c r="H1977" s="6">
        <v>1055.562058054104</v>
      </c>
      <c r="J1977" s="11">
        <v>78277.975000000006</v>
      </c>
      <c r="K1977" s="12">
        <v>958.89756359898433</v>
      </c>
    </row>
    <row r="1978" spans="1:11">
      <c r="A1978" t="s">
        <v>2</v>
      </c>
      <c r="B1978">
        <v>22</v>
      </c>
      <c r="C1978" t="s">
        <v>0</v>
      </c>
      <c r="D1978">
        <v>51</v>
      </c>
      <c r="E1978" t="s">
        <v>0</v>
      </c>
      <c r="F1978">
        <v>54.357999999999997</v>
      </c>
      <c r="G1978" s="1">
        <f t="shared" si="30"/>
        <v>82314.357999999993</v>
      </c>
      <c r="H1978" s="6">
        <v>1056.5246298978161</v>
      </c>
      <c r="J1978" s="11">
        <v>78278.475000000006</v>
      </c>
      <c r="K1978" s="12">
        <v>959.90767276076645</v>
      </c>
    </row>
    <row r="1979" spans="1:11">
      <c r="A1979" t="s">
        <v>2</v>
      </c>
      <c r="B1979">
        <v>22</v>
      </c>
      <c r="C1979" t="s">
        <v>0</v>
      </c>
      <c r="D1979">
        <v>51</v>
      </c>
      <c r="E1979" t="s">
        <v>0</v>
      </c>
      <c r="F1979">
        <v>54.857999999999997</v>
      </c>
      <c r="G1979" s="1">
        <f t="shared" si="30"/>
        <v>82314.857999999993</v>
      </c>
      <c r="H1979" s="6">
        <v>1057.4893829502882</v>
      </c>
      <c r="J1979" s="11">
        <v>78278.975000000006</v>
      </c>
      <c r="K1979" s="12">
        <v>960.9225255143665</v>
      </c>
    </row>
    <row r="1980" spans="1:11">
      <c r="A1980" t="s">
        <v>2</v>
      </c>
      <c r="B1980">
        <v>22</v>
      </c>
      <c r="C1980" t="s">
        <v>0</v>
      </c>
      <c r="D1980">
        <v>51</v>
      </c>
      <c r="E1980" t="s">
        <v>0</v>
      </c>
      <c r="F1980">
        <v>55.357999999999997</v>
      </c>
      <c r="G1980" s="1">
        <f t="shared" si="30"/>
        <v>82315.357999999993</v>
      </c>
      <c r="H1980" s="6">
        <v>1058.452413389253</v>
      </c>
      <c r="J1980" s="11">
        <v>78279.475000000006</v>
      </c>
      <c r="K1980" s="12">
        <v>961.94788999245691</v>
      </c>
    </row>
    <row r="1981" spans="1:11">
      <c r="A1981" t="s">
        <v>2</v>
      </c>
      <c r="B1981">
        <v>22</v>
      </c>
      <c r="C1981" t="s">
        <v>0</v>
      </c>
      <c r="D1981">
        <v>51</v>
      </c>
      <c r="E1981" t="s">
        <v>0</v>
      </c>
      <c r="F1981">
        <v>55.857999999999997</v>
      </c>
      <c r="G1981" s="1">
        <f t="shared" si="30"/>
        <v>82315.857999999993</v>
      </c>
      <c r="H1981" s="6">
        <v>1059.4253104813454</v>
      </c>
      <c r="J1981" s="11">
        <v>78279.975000000006</v>
      </c>
      <c r="K1981" s="12">
        <v>962.97799554716437</v>
      </c>
    </row>
    <row r="1982" spans="1:11">
      <c r="A1982" t="s">
        <v>2</v>
      </c>
      <c r="B1982">
        <v>22</v>
      </c>
      <c r="C1982" t="s">
        <v>0</v>
      </c>
      <c r="D1982">
        <v>51</v>
      </c>
      <c r="E1982" t="s">
        <v>0</v>
      </c>
      <c r="F1982">
        <v>56.357999999999997</v>
      </c>
      <c r="G1982" s="1">
        <f t="shared" si="30"/>
        <v>82316.357999999993</v>
      </c>
      <c r="H1982" s="6">
        <v>1060.3875844017734</v>
      </c>
      <c r="J1982" s="11">
        <v>78280.475000000006</v>
      </c>
      <c r="K1982" s="12">
        <v>964.0075832114137</v>
      </c>
    </row>
    <row r="1983" spans="1:11">
      <c r="A1983" t="s">
        <v>2</v>
      </c>
      <c r="B1983">
        <v>22</v>
      </c>
      <c r="C1983" t="s">
        <v>0</v>
      </c>
      <c r="D1983">
        <v>51</v>
      </c>
      <c r="E1983" t="s">
        <v>0</v>
      </c>
      <c r="F1983">
        <v>56.857999999999997</v>
      </c>
      <c r="G1983" s="1">
        <f t="shared" si="30"/>
        <v>82316.857999999993</v>
      </c>
      <c r="H1983" s="6">
        <v>1061.3334578460426</v>
      </c>
      <c r="J1983" s="11">
        <v>78280.975000000006</v>
      </c>
      <c r="K1983" s="12">
        <v>965.03565046949791</v>
      </c>
    </row>
    <row r="1984" spans="1:11">
      <c r="A1984" t="s">
        <v>2</v>
      </c>
      <c r="B1984">
        <v>22</v>
      </c>
      <c r="C1984" t="s">
        <v>0</v>
      </c>
      <c r="D1984">
        <v>51</v>
      </c>
      <c r="E1984" t="s">
        <v>0</v>
      </c>
      <c r="F1984">
        <v>57.357999999999997</v>
      </c>
      <c r="G1984" s="1">
        <f t="shared" si="30"/>
        <v>82317.357999999993</v>
      </c>
      <c r="H1984" s="6">
        <v>1062.2775968464232</v>
      </c>
      <c r="J1984" s="11">
        <v>78281.475000000006</v>
      </c>
      <c r="K1984" s="12">
        <v>966.06463307795264</v>
      </c>
    </row>
    <row r="1985" spans="1:11">
      <c r="A1985" t="s">
        <v>2</v>
      </c>
      <c r="B1985">
        <v>22</v>
      </c>
      <c r="C1985" t="s">
        <v>0</v>
      </c>
      <c r="D1985">
        <v>51</v>
      </c>
      <c r="E1985" t="s">
        <v>0</v>
      </c>
      <c r="F1985">
        <v>57.857999999999997</v>
      </c>
      <c r="G1985" s="1">
        <f t="shared" si="30"/>
        <v>82317.857999999993</v>
      </c>
      <c r="H1985" s="6">
        <v>1063.2355131813861</v>
      </c>
      <c r="J1985" s="11">
        <v>78281.975000000006</v>
      </c>
      <c r="K1985" s="12">
        <v>967.09383279187045</v>
      </c>
    </row>
    <row r="1986" spans="1:11">
      <c r="A1986" t="s">
        <v>2</v>
      </c>
      <c r="B1986">
        <v>22</v>
      </c>
      <c r="C1986" t="s">
        <v>0</v>
      </c>
      <c r="D1986">
        <v>51</v>
      </c>
      <c r="E1986" t="s">
        <v>0</v>
      </c>
      <c r="F1986">
        <v>58.357999999999997</v>
      </c>
      <c r="G1986" s="1">
        <f t="shared" si="30"/>
        <v>82318.357999999993</v>
      </c>
      <c r="H1986" s="6">
        <v>1064.2035916579439</v>
      </c>
      <c r="J1986" s="11">
        <v>78282.475000000006</v>
      </c>
      <c r="K1986" s="12">
        <v>968.11690962664068</v>
      </c>
    </row>
    <row r="1987" spans="1:11">
      <c r="A1987" t="s">
        <v>2</v>
      </c>
      <c r="B1987">
        <v>22</v>
      </c>
      <c r="C1987" t="s">
        <v>0</v>
      </c>
      <c r="D1987">
        <v>51</v>
      </c>
      <c r="E1987" t="s">
        <v>0</v>
      </c>
      <c r="F1987">
        <v>58.857999999999997</v>
      </c>
      <c r="G1987" s="1">
        <f t="shared" ref="G1987:G2050" si="31">B1987*3600+D1987*60+F1987</f>
        <v>82318.857999999993</v>
      </c>
      <c r="H1987" s="6">
        <v>1065.1688069078539</v>
      </c>
      <c r="J1987" s="11">
        <v>78282.975000000006</v>
      </c>
      <c r="K1987" s="12">
        <v>969.14489569356829</v>
      </c>
    </row>
    <row r="1988" spans="1:11">
      <c r="A1988" t="s">
        <v>2</v>
      </c>
      <c r="B1988">
        <v>22</v>
      </c>
      <c r="C1988" t="s">
        <v>0</v>
      </c>
      <c r="D1988">
        <v>51</v>
      </c>
      <c r="E1988" t="s">
        <v>0</v>
      </c>
      <c r="F1988">
        <v>59.357999999999997</v>
      </c>
      <c r="G1988" s="1">
        <f t="shared" si="31"/>
        <v>82319.357999999993</v>
      </c>
      <c r="H1988" s="6">
        <v>1066.1356799625937</v>
      </c>
      <c r="J1988" s="11">
        <v>78283.475000000006</v>
      </c>
      <c r="K1988" s="12">
        <v>970.16237131989124</v>
      </c>
    </row>
    <row r="1989" spans="1:11">
      <c r="A1989" t="s">
        <v>2</v>
      </c>
      <c r="B1989">
        <v>22</v>
      </c>
      <c r="C1989" t="s">
        <v>0</v>
      </c>
      <c r="D1989">
        <v>51</v>
      </c>
      <c r="E1989" t="s">
        <v>0</v>
      </c>
      <c r="F1989">
        <v>59.857999999999997</v>
      </c>
      <c r="G1989" s="1">
        <f t="shared" si="31"/>
        <v>82319.857999999993</v>
      </c>
      <c r="H1989" s="6">
        <v>1067.0982320184696</v>
      </c>
      <c r="J1989" s="11">
        <v>78283.975000000006</v>
      </c>
      <c r="K1989" s="12">
        <v>971.17902518540131</v>
      </c>
    </row>
    <row r="1990" spans="1:11">
      <c r="A1990" t="s">
        <v>2</v>
      </c>
      <c r="B1990">
        <v>22</v>
      </c>
      <c r="C1990" t="s">
        <v>0</v>
      </c>
      <c r="D1990">
        <v>52</v>
      </c>
      <c r="E1990" t="s">
        <v>0</v>
      </c>
      <c r="F1990">
        <v>0.35799999999999998</v>
      </c>
      <c r="G1990" s="1">
        <f t="shared" si="31"/>
        <v>82320.357999999993</v>
      </c>
      <c r="H1990" s="6">
        <v>1068.0568477724037</v>
      </c>
      <c r="J1990" s="11">
        <v>78284.475000000006</v>
      </c>
      <c r="K1990" s="12">
        <v>972.18851551020089</v>
      </c>
    </row>
    <row r="1991" spans="1:11">
      <c r="A1991" t="s">
        <v>2</v>
      </c>
      <c r="B1991">
        <v>22</v>
      </c>
      <c r="C1991" t="s">
        <v>0</v>
      </c>
      <c r="D1991">
        <v>52</v>
      </c>
      <c r="E1991" t="s">
        <v>0</v>
      </c>
      <c r="F1991">
        <v>0.85799999999999998</v>
      </c>
      <c r="G1991" s="1">
        <f t="shared" si="31"/>
        <v>82320.857999999993</v>
      </c>
      <c r="H1991" s="6">
        <v>1069.0217324973489</v>
      </c>
      <c r="J1991" s="11">
        <v>78284.975000000006</v>
      </c>
      <c r="K1991" s="12">
        <v>973.20339320517724</v>
      </c>
    </row>
    <row r="1992" spans="1:11">
      <c r="A1992" t="s">
        <v>2</v>
      </c>
      <c r="B1992">
        <v>22</v>
      </c>
      <c r="C1992" t="s">
        <v>0</v>
      </c>
      <c r="D1992">
        <v>52</v>
      </c>
      <c r="E1992" t="s">
        <v>0</v>
      </c>
      <c r="F1992">
        <v>1.3580000000000001</v>
      </c>
      <c r="G1992" s="1">
        <f t="shared" si="31"/>
        <v>82321.357999999993</v>
      </c>
      <c r="H1992" s="6">
        <v>1069.9878726125153</v>
      </c>
      <c r="J1992" s="11">
        <v>78285.475000000006</v>
      </c>
      <c r="K1992" s="12">
        <v>974.22757372290562</v>
      </c>
    </row>
    <row r="1993" spans="1:11">
      <c r="A1993" t="s">
        <v>2</v>
      </c>
      <c r="B1993">
        <v>22</v>
      </c>
      <c r="C1993" t="s">
        <v>0</v>
      </c>
      <c r="D1993">
        <v>52</v>
      </c>
      <c r="E1993" t="s">
        <v>0</v>
      </c>
      <c r="F1993">
        <v>1.8580000000000001</v>
      </c>
      <c r="G1993" s="1">
        <f t="shared" si="31"/>
        <v>82321.857999999993</v>
      </c>
      <c r="H1993" s="6">
        <v>1070.9669704831924</v>
      </c>
      <c r="J1993" s="11">
        <v>78285.975000000006</v>
      </c>
      <c r="K1993" s="12">
        <v>975.26538452365298</v>
      </c>
    </row>
    <row r="1994" spans="1:11">
      <c r="A1994" t="s">
        <v>2</v>
      </c>
      <c r="B1994">
        <v>22</v>
      </c>
      <c r="C1994" t="s">
        <v>0</v>
      </c>
      <c r="D1994">
        <v>52</v>
      </c>
      <c r="E1994" t="s">
        <v>0</v>
      </c>
      <c r="F1994">
        <v>2.3580000000000001</v>
      </c>
      <c r="G1994" s="1">
        <f t="shared" si="31"/>
        <v>82322.357999999993</v>
      </c>
      <c r="H1994" s="6">
        <v>1071.9412009583323</v>
      </c>
      <c r="J1994" s="11">
        <v>78286.475000000006</v>
      </c>
      <c r="K1994" s="12">
        <v>976.29607333228535</v>
      </c>
    </row>
    <row r="1995" spans="1:11">
      <c r="A1995" t="s">
        <v>2</v>
      </c>
      <c r="B1995">
        <v>22</v>
      </c>
      <c r="C1995" t="s">
        <v>0</v>
      </c>
      <c r="D1995">
        <v>52</v>
      </c>
      <c r="E1995" t="s">
        <v>0</v>
      </c>
      <c r="F1995">
        <v>2.8580000000000001</v>
      </c>
      <c r="G1995" s="1">
        <f t="shared" si="31"/>
        <v>82322.857999999993</v>
      </c>
      <c r="H1995" s="6">
        <v>1072.9105549992739</v>
      </c>
      <c r="J1995" s="11">
        <v>78286.975000000006</v>
      </c>
      <c r="K1995" s="12">
        <v>977.32968357106688</v>
      </c>
    </row>
    <row r="1996" spans="1:11">
      <c r="A1996" t="s">
        <v>2</v>
      </c>
      <c r="B1996">
        <v>22</v>
      </c>
      <c r="C1996" t="s">
        <v>0</v>
      </c>
      <c r="D1996">
        <v>52</v>
      </c>
      <c r="E1996" t="s">
        <v>0</v>
      </c>
      <c r="F1996">
        <v>3.3580000000000001</v>
      </c>
      <c r="G1996" s="1">
        <f t="shared" si="31"/>
        <v>82323.357999999993</v>
      </c>
      <c r="H1996" s="6">
        <v>1073.8616993123314</v>
      </c>
      <c r="J1996" s="11">
        <v>78287.475000000006</v>
      </c>
      <c r="K1996" s="12">
        <v>978.35499268161198</v>
      </c>
    </row>
    <row r="1997" spans="1:11">
      <c r="A1997" t="s">
        <v>2</v>
      </c>
      <c r="B1997">
        <v>22</v>
      </c>
      <c r="C1997" t="s">
        <v>0</v>
      </c>
      <c r="D1997">
        <v>52</v>
      </c>
      <c r="E1997" t="s">
        <v>0</v>
      </c>
      <c r="F1997">
        <v>3.8580000000000001</v>
      </c>
      <c r="G1997" s="1">
        <f t="shared" si="31"/>
        <v>82323.857999999993</v>
      </c>
      <c r="H1997" s="6">
        <v>1074.805175061882</v>
      </c>
      <c r="J1997" s="11">
        <v>78287.975000000006</v>
      </c>
      <c r="K1997" s="12">
        <v>979.37647873175547</v>
      </c>
    </row>
    <row r="1998" spans="1:11">
      <c r="A1998" t="s">
        <v>2</v>
      </c>
      <c r="B1998">
        <v>22</v>
      </c>
      <c r="C1998" t="s">
        <v>0</v>
      </c>
      <c r="D1998">
        <v>52</v>
      </c>
      <c r="E1998" t="s">
        <v>0</v>
      </c>
      <c r="F1998">
        <v>4.3579999999999997</v>
      </c>
      <c r="G1998" s="1">
        <f t="shared" si="31"/>
        <v>82324.357999999993</v>
      </c>
      <c r="H1998" s="6">
        <v>1075.7452825367679</v>
      </c>
      <c r="J1998" s="11">
        <v>78288.475000000006</v>
      </c>
      <c r="K1998" s="12">
        <v>980.40019099550682</v>
      </c>
    </row>
    <row r="1999" spans="1:11">
      <c r="A1999" t="s">
        <v>2</v>
      </c>
      <c r="B1999">
        <v>22</v>
      </c>
      <c r="C1999" t="s">
        <v>0</v>
      </c>
      <c r="D1999">
        <v>52</v>
      </c>
      <c r="E1999" t="s">
        <v>0</v>
      </c>
      <c r="F1999">
        <v>4.8579999999999997</v>
      </c>
      <c r="G1999" s="1">
        <f t="shared" si="31"/>
        <v>82324.857999999993</v>
      </c>
      <c r="H1999" s="6">
        <v>1076.6952180612086</v>
      </c>
      <c r="J1999" s="11">
        <v>78288.975000000006</v>
      </c>
      <c r="K1999" s="12">
        <v>981.41417223978613</v>
      </c>
    </row>
    <row r="2000" spans="1:11">
      <c r="A2000" t="s">
        <v>2</v>
      </c>
      <c r="B2000">
        <v>22</v>
      </c>
      <c r="C2000" t="s">
        <v>0</v>
      </c>
      <c r="D2000">
        <v>52</v>
      </c>
      <c r="E2000" t="s">
        <v>0</v>
      </c>
      <c r="F2000">
        <v>5.3579999999999997</v>
      </c>
      <c r="G2000" s="1">
        <f t="shared" si="31"/>
        <v>82325.357999999993</v>
      </c>
      <c r="H2000" s="6">
        <v>1077.6642202835878</v>
      </c>
      <c r="J2000" s="11">
        <v>78289.475000000006</v>
      </c>
      <c r="K2000" s="12">
        <v>982.43689057823201</v>
      </c>
    </row>
    <row r="2001" spans="1:11">
      <c r="A2001" t="s">
        <v>2</v>
      </c>
      <c r="B2001">
        <v>22</v>
      </c>
      <c r="C2001" t="s">
        <v>0</v>
      </c>
      <c r="D2001">
        <v>52</v>
      </c>
      <c r="E2001" t="s">
        <v>0</v>
      </c>
      <c r="F2001">
        <v>5.8579999999999997</v>
      </c>
      <c r="G2001" s="1">
        <f t="shared" si="31"/>
        <v>82325.857999999993</v>
      </c>
      <c r="H2001" s="6">
        <v>1078.6470492481508</v>
      </c>
      <c r="J2001" s="11">
        <v>78290.074999999997</v>
      </c>
      <c r="K2001" s="12">
        <v>983.65456170401364</v>
      </c>
    </row>
    <row r="2002" spans="1:11">
      <c r="A2002" t="s">
        <v>2</v>
      </c>
      <c r="B2002">
        <v>22</v>
      </c>
      <c r="C2002" t="s">
        <v>0</v>
      </c>
      <c r="D2002">
        <v>52</v>
      </c>
      <c r="E2002" t="s">
        <v>0</v>
      </c>
      <c r="F2002">
        <v>6.3579999999999997</v>
      </c>
      <c r="G2002" s="1">
        <f t="shared" si="31"/>
        <v>82326.357999999993</v>
      </c>
      <c r="H2002" s="6">
        <v>1079.6354384406372</v>
      </c>
      <c r="J2002" s="11">
        <v>78290.574999999997</v>
      </c>
      <c r="K2002" s="12">
        <v>984.68035129580232</v>
      </c>
    </row>
    <row r="2003" spans="1:11">
      <c r="A2003" t="s">
        <v>2</v>
      </c>
      <c r="B2003">
        <v>22</v>
      </c>
      <c r="C2003" t="s">
        <v>0</v>
      </c>
      <c r="D2003">
        <v>52</v>
      </c>
      <c r="E2003" t="s">
        <v>0</v>
      </c>
      <c r="F2003">
        <v>6.8579999999999997</v>
      </c>
      <c r="G2003" s="1">
        <f t="shared" si="31"/>
        <v>82326.857999999993</v>
      </c>
      <c r="H2003" s="6">
        <v>1080.6138671629785</v>
      </c>
      <c r="J2003" s="11">
        <v>78291.074999999997</v>
      </c>
      <c r="K2003" s="12">
        <v>985.71527913739465</v>
      </c>
    </row>
    <row r="2004" spans="1:11">
      <c r="A2004" t="s">
        <v>2</v>
      </c>
      <c r="B2004">
        <v>22</v>
      </c>
      <c r="C2004" t="s">
        <v>0</v>
      </c>
      <c r="D2004">
        <v>52</v>
      </c>
      <c r="E2004" t="s">
        <v>0</v>
      </c>
      <c r="F2004">
        <v>7.3579999999999997</v>
      </c>
      <c r="G2004" s="1">
        <f t="shared" si="31"/>
        <v>82327.357999999993</v>
      </c>
      <c r="H2004" s="6">
        <v>1081.6026076614137</v>
      </c>
      <c r="J2004" s="11">
        <v>78291.574999999997</v>
      </c>
      <c r="K2004" s="12">
        <v>986.7533582740142</v>
      </c>
    </row>
    <row r="2005" spans="1:11">
      <c r="A2005" t="s">
        <v>2</v>
      </c>
      <c r="B2005">
        <v>22</v>
      </c>
      <c r="C2005" t="s">
        <v>0</v>
      </c>
      <c r="D2005">
        <v>52</v>
      </c>
      <c r="E2005" t="s">
        <v>0</v>
      </c>
      <c r="F2005">
        <v>7.8579999999999997</v>
      </c>
      <c r="G2005" s="1">
        <f t="shared" si="31"/>
        <v>82327.857999999993</v>
      </c>
      <c r="H2005" s="6">
        <v>1082.5655284113709</v>
      </c>
      <c r="J2005" s="11">
        <v>78292.074999999997</v>
      </c>
      <c r="K2005" s="12">
        <v>987.78950139900485</v>
      </c>
    </row>
    <row r="2006" spans="1:11">
      <c r="A2006" t="s">
        <v>2</v>
      </c>
      <c r="B2006">
        <v>22</v>
      </c>
      <c r="C2006" t="s">
        <v>0</v>
      </c>
      <c r="D2006">
        <v>52</v>
      </c>
      <c r="E2006" t="s">
        <v>0</v>
      </c>
      <c r="F2006">
        <v>8.3580000000000005</v>
      </c>
      <c r="G2006" s="1">
        <f t="shared" si="31"/>
        <v>82328.357999999993</v>
      </c>
      <c r="H2006" s="6">
        <v>1083.5209955754776</v>
      </c>
      <c r="J2006" s="11">
        <v>78292.574999999997</v>
      </c>
      <c r="K2006" s="12">
        <v>988.81372224146821</v>
      </c>
    </row>
    <row r="2007" spans="1:11">
      <c r="A2007" t="s">
        <v>2</v>
      </c>
      <c r="B2007">
        <v>22</v>
      </c>
      <c r="C2007" t="s">
        <v>0</v>
      </c>
      <c r="D2007">
        <v>52</v>
      </c>
      <c r="E2007" t="s">
        <v>0</v>
      </c>
      <c r="F2007">
        <v>8.8580000000000005</v>
      </c>
      <c r="G2007" s="1">
        <f t="shared" si="31"/>
        <v>82328.857999999993</v>
      </c>
      <c r="H2007" s="6">
        <v>1084.4754687979289</v>
      </c>
      <c r="J2007" s="11">
        <v>78293.074999999997</v>
      </c>
      <c r="K2007" s="12">
        <v>989.83071493315424</v>
      </c>
    </row>
    <row r="2008" spans="1:11">
      <c r="A2008" t="s">
        <v>2</v>
      </c>
      <c r="B2008">
        <v>22</v>
      </c>
      <c r="C2008" t="s">
        <v>0</v>
      </c>
      <c r="D2008">
        <v>52</v>
      </c>
      <c r="E2008" t="s">
        <v>0</v>
      </c>
      <c r="F2008">
        <v>9.3580000000000005</v>
      </c>
      <c r="G2008" s="1">
        <f t="shared" si="31"/>
        <v>82329.357999999993</v>
      </c>
      <c r="H2008" s="6">
        <v>1085.4309647369676</v>
      </c>
      <c r="J2008" s="11">
        <v>78293.574999999997</v>
      </c>
      <c r="K2008" s="12">
        <v>990.83863285200323</v>
      </c>
    </row>
    <row r="2009" spans="1:11">
      <c r="A2009" t="s">
        <v>2</v>
      </c>
      <c r="B2009">
        <v>22</v>
      </c>
      <c r="C2009" t="s">
        <v>0</v>
      </c>
      <c r="D2009">
        <v>52</v>
      </c>
      <c r="E2009" t="s">
        <v>0</v>
      </c>
      <c r="F2009">
        <v>9.8580000000000005</v>
      </c>
      <c r="G2009" s="1">
        <f t="shared" si="31"/>
        <v>82329.857999999993</v>
      </c>
      <c r="H2009" s="6">
        <v>1086.3902664534264</v>
      </c>
      <c r="J2009" s="11">
        <v>78294.074999999997</v>
      </c>
      <c r="K2009" s="12">
        <v>991.86175167358522</v>
      </c>
    </row>
    <row r="2010" spans="1:11">
      <c r="A2010" t="s">
        <v>2</v>
      </c>
      <c r="B2010">
        <v>22</v>
      </c>
      <c r="C2010" t="s">
        <v>0</v>
      </c>
      <c r="D2010">
        <v>52</v>
      </c>
      <c r="E2010" t="s">
        <v>0</v>
      </c>
      <c r="F2010">
        <v>10.358000000000001</v>
      </c>
      <c r="G2010" s="1">
        <f t="shared" si="31"/>
        <v>82330.357999999993</v>
      </c>
      <c r="H2010" s="6">
        <v>1087.350878109216</v>
      </c>
      <c r="J2010" s="11">
        <v>78294.574999999997</v>
      </c>
      <c r="K2010" s="12">
        <v>992.88117273370722</v>
      </c>
    </row>
    <row r="2011" spans="1:11">
      <c r="A2011" t="s">
        <v>2</v>
      </c>
      <c r="B2011">
        <v>22</v>
      </c>
      <c r="C2011" t="s">
        <v>0</v>
      </c>
      <c r="D2011">
        <v>52</v>
      </c>
      <c r="E2011" t="s">
        <v>0</v>
      </c>
      <c r="F2011">
        <v>10.858000000000001</v>
      </c>
      <c r="G2011" s="1">
        <f t="shared" si="31"/>
        <v>82330.857999999993</v>
      </c>
      <c r="H2011" s="6">
        <v>1088.3214902461496</v>
      </c>
      <c r="J2011" s="11">
        <v>78295.074999999997</v>
      </c>
      <c r="K2011" s="12">
        <v>993.90146703833398</v>
      </c>
    </row>
    <row r="2012" spans="1:11">
      <c r="A2012" t="s">
        <v>2</v>
      </c>
      <c r="B2012">
        <v>22</v>
      </c>
      <c r="C2012" t="s">
        <v>0</v>
      </c>
      <c r="D2012">
        <v>52</v>
      </c>
      <c r="E2012" t="s">
        <v>0</v>
      </c>
      <c r="F2012">
        <v>11.358000000000001</v>
      </c>
      <c r="G2012" s="1">
        <f t="shared" si="31"/>
        <v>82331.357999999993</v>
      </c>
      <c r="H2012" s="6">
        <v>1089.2919862059753</v>
      </c>
      <c r="J2012" s="11">
        <v>78295.574999999997</v>
      </c>
      <c r="K2012" s="12">
        <v>994.92820634104964</v>
      </c>
    </row>
    <row r="2013" spans="1:11">
      <c r="A2013" t="s">
        <v>2</v>
      </c>
      <c r="B2013">
        <v>22</v>
      </c>
      <c r="C2013" t="s">
        <v>0</v>
      </c>
      <c r="D2013">
        <v>52</v>
      </c>
      <c r="E2013" t="s">
        <v>0</v>
      </c>
      <c r="F2013">
        <v>11.858000000000001</v>
      </c>
      <c r="G2013" s="1">
        <f t="shared" si="31"/>
        <v>82331.857999999993</v>
      </c>
      <c r="H2013" s="6">
        <v>1090.2715312617604</v>
      </c>
      <c r="J2013" s="11">
        <v>78296.074999999997</v>
      </c>
      <c r="K2013" s="12">
        <v>995.95503284089705</v>
      </c>
    </row>
    <row r="2014" spans="1:11">
      <c r="A2014" t="s">
        <v>2</v>
      </c>
      <c r="B2014">
        <v>22</v>
      </c>
      <c r="C2014" t="s">
        <v>0</v>
      </c>
      <c r="D2014">
        <v>52</v>
      </c>
      <c r="E2014" t="s">
        <v>0</v>
      </c>
      <c r="F2014">
        <v>12.358000000000001</v>
      </c>
      <c r="G2014" s="1">
        <f t="shared" si="31"/>
        <v>82332.357999999993</v>
      </c>
      <c r="H2014" s="6">
        <v>1091.2564287478533</v>
      </c>
      <c r="J2014" s="11">
        <v>78296.574999999997</v>
      </c>
      <c r="K2014" s="12">
        <v>996.98649160064917</v>
      </c>
    </row>
    <row r="2015" spans="1:11">
      <c r="A2015" t="s">
        <v>2</v>
      </c>
      <c r="B2015">
        <v>22</v>
      </c>
      <c r="C2015" t="s">
        <v>0</v>
      </c>
      <c r="D2015">
        <v>52</v>
      </c>
      <c r="E2015" t="s">
        <v>0</v>
      </c>
      <c r="F2015">
        <v>12.858000000000001</v>
      </c>
      <c r="G2015" s="1">
        <f t="shared" si="31"/>
        <v>82332.857999999993</v>
      </c>
      <c r="H2015" s="6">
        <v>1092.2235001316435</v>
      </c>
      <c r="J2015" s="11">
        <v>78297.074999999997</v>
      </c>
      <c r="K2015" s="12">
        <v>998.01508083047656</v>
      </c>
    </row>
    <row r="2016" spans="1:11">
      <c r="A2016" t="s">
        <v>2</v>
      </c>
      <c r="B2016">
        <v>22</v>
      </c>
      <c r="C2016" t="s">
        <v>0</v>
      </c>
      <c r="D2016">
        <v>52</v>
      </c>
      <c r="E2016" t="s">
        <v>0</v>
      </c>
      <c r="F2016">
        <v>13.358000000000001</v>
      </c>
      <c r="G2016" s="1">
        <f t="shared" si="31"/>
        <v>82333.357999999993</v>
      </c>
      <c r="H2016" s="6">
        <v>1093.1935759967835</v>
      </c>
      <c r="J2016" s="11">
        <v>78297.574999999997</v>
      </c>
      <c r="K2016" s="12">
        <v>999.03504573413215</v>
      </c>
    </row>
    <row r="2017" spans="1:11">
      <c r="A2017" t="s">
        <v>2</v>
      </c>
      <c r="B2017">
        <v>22</v>
      </c>
      <c r="C2017" t="s">
        <v>0</v>
      </c>
      <c r="D2017">
        <v>52</v>
      </c>
      <c r="E2017" t="s">
        <v>0</v>
      </c>
      <c r="F2017">
        <v>13.858000000000001</v>
      </c>
      <c r="G2017" s="1">
        <f t="shared" si="31"/>
        <v>82333.857999999993</v>
      </c>
      <c r="H2017" s="6">
        <v>1094.1501147646914</v>
      </c>
      <c r="J2017" s="11">
        <v>78298.074999999997</v>
      </c>
      <c r="K2017" s="12">
        <v>1000.0520272070652</v>
      </c>
    </row>
    <row r="2018" spans="1:11">
      <c r="A2018" t="s">
        <v>2</v>
      </c>
      <c r="B2018">
        <v>22</v>
      </c>
      <c r="C2018" t="s">
        <v>0</v>
      </c>
      <c r="D2018">
        <v>52</v>
      </c>
      <c r="E2018" t="s">
        <v>0</v>
      </c>
      <c r="F2018">
        <v>14.358000000000001</v>
      </c>
      <c r="G2018" s="1">
        <f t="shared" si="31"/>
        <v>82334.357999999993</v>
      </c>
      <c r="H2018" s="6">
        <v>1095.1198448508421</v>
      </c>
      <c r="J2018" s="11">
        <v>78298.574999999997</v>
      </c>
      <c r="K2018" s="12">
        <v>1001.0670417555133</v>
      </c>
    </row>
    <row r="2019" spans="1:11">
      <c r="A2019" t="s">
        <v>2</v>
      </c>
      <c r="B2019">
        <v>22</v>
      </c>
      <c r="C2019" t="s">
        <v>0</v>
      </c>
      <c r="D2019">
        <v>52</v>
      </c>
      <c r="E2019" t="s">
        <v>0</v>
      </c>
      <c r="F2019">
        <v>14.858000000000001</v>
      </c>
      <c r="G2019" s="1">
        <f t="shared" si="31"/>
        <v>82334.857999999993</v>
      </c>
      <c r="H2019" s="6">
        <v>1096.0742793022603</v>
      </c>
      <c r="J2019" s="11">
        <v>78299.074999999997</v>
      </c>
      <c r="K2019" s="12">
        <v>1002.0868537706391</v>
      </c>
    </row>
    <row r="2020" spans="1:11">
      <c r="A2020" t="s">
        <v>2</v>
      </c>
      <c r="B2020">
        <v>22</v>
      </c>
      <c r="C2020" t="s">
        <v>0</v>
      </c>
      <c r="D2020">
        <v>52</v>
      </c>
      <c r="E2020" t="s">
        <v>0</v>
      </c>
      <c r="F2020">
        <v>15.358000000000001</v>
      </c>
      <c r="G2020" s="1">
        <f t="shared" si="31"/>
        <v>82335.357999999993</v>
      </c>
      <c r="H2020" s="6">
        <v>1097.0337699269305</v>
      </c>
      <c r="J2020" s="11">
        <v>78299.574999999997</v>
      </c>
      <c r="K2020" s="12">
        <v>1003.1062881688705</v>
      </c>
    </row>
    <row r="2021" spans="1:11">
      <c r="A2021" t="s">
        <v>2</v>
      </c>
      <c r="B2021">
        <v>22</v>
      </c>
      <c r="C2021" t="s">
        <v>0</v>
      </c>
      <c r="D2021">
        <v>52</v>
      </c>
      <c r="E2021" t="s">
        <v>0</v>
      </c>
      <c r="F2021">
        <v>15.858000000000001</v>
      </c>
      <c r="G2021" s="1">
        <f t="shared" si="31"/>
        <v>82335.857999999993</v>
      </c>
      <c r="H2021" s="6">
        <v>1097.9834628006886</v>
      </c>
      <c r="J2021" s="11">
        <v>78300.074999999997</v>
      </c>
      <c r="K2021" s="12">
        <v>1004.1306353861434</v>
      </c>
    </row>
    <row r="2022" spans="1:11">
      <c r="A2022" t="s">
        <v>2</v>
      </c>
      <c r="B2022">
        <v>22</v>
      </c>
      <c r="C2022" t="s">
        <v>0</v>
      </c>
      <c r="D2022">
        <v>52</v>
      </c>
      <c r="E2022" t="s">
        <v>0</v>
      </c>
      <c r="F2022">
        <v>16.358000000000001</v>
      </c>
      <c r="G2022" s="1">
        <f t="shared" si="31"/>
        <v>82336.357999999993</v>
      </c>
      <c r="H2022" s="6">
        <v>1098.9498813365394</v>
      </c>
      <c r="J2022" s="11">
        <v>78300.574999999997</v>
      </c>
      <c r="K2022" s="12">
        <v>1005.1550678796077</v>
      </c>
    </row>
    <row r="2023" spans="1:11">
      <c r="A2023" t="s">
        <v>2</v>
      </c>
      <c r="B2023">
        <v>22</v>
      </c>
      <c r="C2023" t="s">
        <v>0</v>
      </c>
      <c r="D2023">
        <v>52</v>
      </c>
      <c r="E2023" t="s">
        <v>0</v>
      </c>
      <c r="F2023">
        <v>16.858000000000001</v>
      </c>
      <c r="G2023" s="1">
        <f t="shared" si="31"/>
        <v>82336.857999999993</v>
      </c>
      <c r="H2023" s="6">
        <v>1099.9200317224695</v>
      </c>
      <c r="J2023" s="11">
        <v>78301.074999999997</v>
      </c>
      <c r="K2023" s="12">
        <v>1006.175421268559</v>
      </c>
    </row>
    <row r="2024" spans="1:11">
      <c r="A2024" t="s">
        <v>2</v>
      </c>
      <c r="B2024">
        <v>22</v>
      </c>
      <c r="C2024" t="s">
        <v>0</v>
      </c>
      <c r="D2024">
        <v>52</v>
      </c>
      <c r="E2024" t="s">
        <v>0</v>
      </c>
      <c r="F2024">
        <v>17.358000000000001</v>
      </c>
      <c r="G2024" s="1">
        <f t="shared" si="31"/>
        <v>82337.357999999993</v>
      </c>
      <c r="H2024" s="6">
        <v>1100.9137485215908</v>
      </c>
      <c r="J2024" s="11">
        <v>78301.574999999997</v>
      </c>
      <c r="K2024" s="12">
        <v>1007.1998562608925</v>
      </c>
    </row>
    <row r="2025" spans="1:11">
      <c r="A2025" t="s">
        <v>2</v>
      </c>
      <c r="B2025">
        <v>22</v>
      </c>
      <c r="C2025" t="s">
        <v>0</v>
      </c>
      <c r="D2025">
        <v>52</v>
      </c>
      <c r="E2025" t="s">
        <v>0</v>
      </c>
      <c r="F2025">
        <v>17.858000000000001</v>
      </c>
      <c r="G2025" s="1">
        <f t="shared" si="31"/>
        <v>82337.857999999993</v>
      </c>
      <c r="H2025" s="6">
        <v>1101.8948735307649</v>
      </c>
      <c r="J2025" s="11">
        <v>78302.074999999997</v>
      </c>
      <c r="K2025" s="12">
        <v>1008.2318251722212</v>
      </c>
    </row>
    <row r="2026" spans="1:11">
      <c r="A2026" t="s">
        <v>2</v>
      </c>
      <c r="B2026">
        <v>22</v>
      </c>
      <c r="C2026" t="s">
        <v>0</v>
      </c>
      <c r="D2026">
        <v>52</v>
      </c>
      <c r="E2026" t="s">
        <v>0</v>
      </c>
      <c r="F2026">
        <v>18.358000000000001</v>
      </c>
      <c r="G2026" s="1">
        <f t="shared" si="31"/>
        <v>82338.357999999993</v>
      </c>
      <c r="H2026" s="6">
        <v>1102.8827278155591</v>
      </c>
      <c r="J2026" s="11">
        <v>78302.574999999997</v>
      </c>
      <c r="K2026" s="12">
        <v>1009.257554754478</v>
      </c>
    </row>
    <row r="2027" spans="1:11">
      <c r="A2027" t="s">
        <v>2</v>
      </c>
      <c r="B2027">
        <v>22</v>
      </c>
      <c r="C2027" t="s">
        <v>0</v>
      </c>
      <c r="D2027">
        <v>52</v>
      </c>
      <c r="E2027" t="s">
        <v>0</v>
      </c>
      <c r="F2027">
        <v>18.858000000000001</v>
      </c>
      <c r="G2027" s="1">
        <f t="shared" si="31"/>
        <v>82338.857999999993</v>
      </c>
      <c r="H2027" s="6">
        <v>1103.8479560921758</v>
      </c>
      <c r="J2027" s="11">
        <v>78303.074999999997</v>
      </c>
      <c r="K2027" s="12">
        <v>1010.2763713489529</v>
      </c>
    </row>
    <row r="2028" spans="1:11">
      <c r="A2028" t="s">
        <v>2</v>
      </c>
      <c r="B2028">
        <v>22</v>
      </c>
      <c r="C2028" t="s">
        <v>0</v>
      </c>
      <c r="D2028">
        <v>52</v>
      </c>
      <c r="E2028" t="s">
        <v>0</v>
      </c>
      <c r="F2028">
        <v>19.358000000000001</v>
      </c>
      <c r="G2028" s="1">
        <f t="shared" si="31"/>
        <v>82339.357999999993</v>
      </c>
      <c r="H2028" s="6">
        <v>1104.8118991330539</v>
      </c>
      <c r="J2028" s="11">
        <v>78303.574999999997</v>
      </c>
      <c r="K2028" s="12">
        <v>1011.2965232412894</v>
      </c>
    </row>
    <row r="2029" spans="1:11">
      <c r="A2029" t="s">
        <v>2</v>
      </c>
      <c r="B2029">
        <v>22</v>
      </c>
      <c r="C2029" t="s">
        <v>0</v>
      </c>
      <c r="D2029">
        <v>52</v>
      </c>
      <c r="E2029" t="s">
        <v>0</v>
      </c>
      <c r="F2029">
        <v>19.858000000000001</v>
      </c>
      <c r="G2029" s="1">
        <f t="shared" si="31"/>
        <v>82339.857999999993</v>
      </c>
      <c r="H2029" s="6">
        <v>1105.7619659590671</v>
      </c>
      <c r="J2029" s="11">
        <v>78304.074999999997</v>
      </c>
      <c r="K2029" s="12">
        <v>1012.3115978319275</v>
      </c>
    </row>
    <row r="2030" spans="1:11">
      <c r="A2030" t="s">
        <v>2</v>
      </c>
      <c r="B2030">
        <v>22</v>
      </c>
      <c r="C2030" t="s">
        <v>0</v>
      </c>
      <c r="D2030">
        <v>52</v>
      </c>
      <c r="E2030" t="s">
        <v>0</v>
      </c>
      <c r="F2030">
        <v>20.358000000000001</v>
      </c>
      <c r="G2030" s="1">
        <f t="shared" si="31"/>
        <v>82340.357999999993</v>
      </c>
      <c r="H2030" s="6">
        <v>1106.7171941274969</v>
      </c>
      <c r="J2030" s="11">
        <v>78304.574999999997</v>
      </c>
      <c r="K2030" s="12">
        <v>1013.335166928067</v>
      </c>
    </row>
    <row r="2031" spans="1:11">
      <c r="A2031" t="s">
        <v>2</v>
      </c>
      <c r="B2031">
        <v>22</v>
      </c>
      <c r="C2031" t="s">
        <v>0</v>
      </c>
      <c r="D2031">
        <v>52</v>
      </c>
      <c r="E2031" t="s">
        <v>0</v>
      </c>
      <c r="F2031">
        <v>20.858000000000001</v>
      </c>
      <c r="G2031" s="1">
        <f t="shared" si="31"/>
        <v>82340.857999999993</v>
      </c>
      <c r="H2031" s="6">
        <v>1107.6788048514234</v>
      </c>
      <c r="J2031" s="11">
        <v>78305.074999999997</v>
      </c>
      <c r="K2031" s="12">
        <v>1014.3601123688695</v>
      </c>
    </row>
    <row r="2032" spans="1:11">
      <c r="A2032" t="s">
        <v>2</v>
      </c>
      <c r="B2032">
        <v>22</v>
      </c>
      <c r="C2032" t="s">
        <v>0</v>
      </c>
      <c r="D2032">
        <v>52</v>
      </c>
      <c r="E2032" t="s">
        <v>0</v>
      </c>
      <c r="F2032">
        <v>21.358000000000001</v>
      </c>
      <c r="G2032" s="1">
        <f t="shared" si="31"/>
        <v>82341.357999999993</v>
      </c>
      <c r="H2032" s="6">
        <v>1108.6505135509005</v>
      </c>
      <c r="J2032" s="11">
        <v>78305.574999999997</v>
      </c>
      <c r="K2032" s="12">
        <v>1015.3842664971562</v>
      </c>
    </row>
    <row r="2033" spans="1:11">
      <c r="A2033" t="s">
        <v>2</v>
      </c>
      <c r="B2033">
        <v>22</v>
      </c>
      <c r="C2033" t="s">
        <v>0</v>
      </c>
      <c r="D2033">
        <v>52</v>
      </c>
      <c r="E2033" t="s">
        <v>0</v>
      </c>
      <c r="F2033">
        <v>21.858000000000001</v>
      </c>
      <c r="G2033" s="1">
        <f t="shared" si="31"/>
        <v>82341.857999999993</v>
      </c>
      <c r="H2033" s="6">
        <v>1109.6367299962305</v>
      </c>
      <c r="J2033" s="11">
        <v>78306.074999999997</v>
      </c>
      <c r="K2033" s="12">
        <v>1016.4139173157002</v>
      </c>
    </row>
    <row r="2034" spans="1:11">
      <c r="A2034" t="s">
        <v>3</v>
      </c>
      <c r="B2034">
        <v>22</v>
      </c>
      <c r="C2034" t="s">
        <v>0</v>
      </c>
      <c r="D2034">
        <v>7</v>
      </c>
      <c r="E2034" t="s">
        <v>0</v>
      </c>
      <c r="F2034">
        <v>23.169</v>
      </c>
      <c r="G2034" s="1">
        <f t="shared" si="31"/>
        <v>79643.168999999994</v>
      </c>
      <c r="H2034" s="6">
        <v>1085.9963890372594</v>
      </c>
      <c r="J2034" s="11">
        <v>78306.574999999997</v>
      </c>
      <c r="K2034" s="12">
        <v>1017.4358249255772</v>
      </c>
    </row>
    <row r="2035" spans="1:11">
      <c r="A2035" t="s">
        <v>3</v>
      </c>
      <c r="B2035">
        <v>22</v>
      </c>
      <c r="C2035" t="s">
        <v>0</v>
      </c>
      <c r="D2035">
        <v>7</v>
      </c>
      <c r="E2035" t="s">
        <v>0</v>
      </c>
      <c r="F2035">
        <v>23.768999999999998</v>
      </c>
      <c r="G2035" s="1">
        <f t="shared" si="31"/>
        <v>79643.769</v>
      </c>
      <c r="H2035" s="6">
        <v>1084.8704443632482</v>
      </c>
      <c r="J2035" s="11">
        <v>78307.074999999997</v>
      </c>
      <c r="K2035" s="12">
        <v>1018.4651419385733</v>
      </c>
    </row>
    <row r="2036" spans="1:11">
      <c r="A2036" t="s">
        <v>3</v>
      </c>
      <c r="B2036">
        <v>22</v>
      </c>
      <c r="C2036" t="s">
        <v>0</v>
      </c>
      <c r="D2036">
        <v>7</v>
      </c>
      <c r="E2036" t="s">
        <v>0</v>
      </c>
      <c r="F2036">
        <v>24.268999999999998</v>
      </c>
      <c r="G2036" s="1">
        <f t="shared" si="31"/>
        <v>79644.269</v>
      </c>
      <c r="H2036" s="6">
        <v>1083.8833384206971</v>
      </c>
      <c r="J2036" s="11">
        <v>78307.574999999997</v>
      </c>
      <c r="K2036" s="12">
        <v>1019.4890528073439</v>
      </c>
    </row>
    <row r="2037" spans="1:11">
      <c r="A2037" t="s">
        <v>3</v>
      </c>
      <c r="B2037">
        <v>22</v>
      </c>
      <c r="C2037" t="s">
        <v>0</v>
      </c>
      <c r="D2037">
        <v>7</v>
      </c>
      <c r="E2037" t="s">
        <v>0</v>
      </c>
      <c r="F2037">
        <v>24.768999999999998</v>
      </c>
      <c r="G2037" s="1">
        <f t="shared" si="31"/>
        <v>79644.769</v>
      </c>
      <c r="H2037" s="6">
        <v>1082.8816158416623</v>
      </c>
      <c r="J2037" s="11">
        <v>78308.074999999997</v>
      </c>
      <c r="K2037" s="12">
        <v>1020.5118786570324</v>
      </c>
    </row>
    <row r="2038" spans="1:11">
      <c r="A2038" t="s">
        <v>3</v>
      </c>
      <c r="B2038">
        <v>22</v>
      </c>
      <c r="C2038" t="s">
        <v>0</v>
      </c>
      <c r="D2038">
        <v>7</v>
      </c>
      <c r="E2038" t="s">
        <v>0</v>
      </c>
      <c r="F2038">
        <v>25.268999999999998</v>
      </c>
      <c r="G2038" s="1">
        <f t="shared" si="31"/>
        <v>79645.269</v>
      </c>
      <c r="H2038" s="6">
        <v>1081.8983746197923</v>
      </c>
      <c r="J2038" s="11">
        <v>78308.574999999997</v>
      </c>
      <c r="K2038" s="12">
        <v>1021.5369575717751</v>
      </c>
    </row>
    <row r="2039" spans="1:11">
      <c r="A2039" t="s">
        <v>3</v>
      </c>
      <c r="B2039">
        <v>22</v>
      </c>
      <c r="C2039" t="s">
        <v>0</v>
      </c>
      <c r="D2039">
        <v>7</v>
      </c>
      <c r="E2039" t="s">
        <v>0</v>
      </c>
      <c r="F2039">
        <v>25.768999999999998</v>
      </c>
      <c r="G2039" s="1">
        <f t="shared" si="31"/>
        <v>79645.769</v>
      </c>
      <c r="H2039" s="6">
        <v>1080.9020230792785</v>
      </c>
      <c r="J2039" s="11">
        <v>78309.074999999997</v>
      </c>
      <c r="K2039" s="12">
        <v>1022.566744725234</v>
      </c>
    </row>
    <row r="2040" spans="1:11">
      <c r="A2040" t="s">
        <v>3</v>
      </c>
      <c r="B2040">
        <v>22</v>
      </c>
      <c r="C2040" t="s">
        <v>0</v>
      </c>
      <c r="D2040">
        <v>7</v>
      </c>
      <c r="E2040" t="s">
        <v>0</v>
      </c>
      <c r="F2040">
        <v>26.268999999999998</v>
      </c>
      <c r="G2040" s="1">
        <f t="shared" si="31"/>
        <v>79646.269</v>
      </c>
      <c r="H2040" s="6">
        <v>1079.9127661311595</v>
      </c>
      <c r="J2040" s="11">
        <v>78309.574999999997</v>
      </c>
      <c r="K2040" s="12">
        <v>1023.6029008341069</v>
      </c>
    </row>
    <row r="2041" spans="1:11">
      <c r="A2041" t="s">
        <v>3</v>
      </c>
      <c r="B2041">
        <v>22</v>
      </c>
      <c r="C2041" t="s">
        <v>0</v>
      </c>
      <c r="D2041">
        <v>7</v>
      </c>
      <c r="E2041" t="s">
        <v>0</v>
      </c>
      <c r="F2041">
        <v>26.768999999999998</v>
      </c>
      <c r="G2041" s="1">
        <f t="shared" si="31"/>
        <v>79646.769</v>
      </c>
      <c r="H2041" s="6">
        <v>1078.9589564616203</v>
      </c>
      <c r="J2041" s="11">
        <v>78310.074999999997</v>
      </c>
      <c r="K2041" s="12">
        <v>1024.6286134814616</v>
      </c>
    </row>
    <row r="2042" spans="1:11">
      <c r="A2042" t="s">
        <v>3</v>
      </c>
      <c r="B2042">
        <v>22</v>
      </c>
      <c r="C2042" t="s">
        <v>0</v>
      </c>
      <c r="D2042">
        <v>7</v>
      </c>
      <c r="E2042" t="s">
        <v>0</v>
      </c>
      <c r="F2042">
        <v>27.268999999999998</v>
      </c>
      <c r="G2042" s="1">
        <f t="shared" si="31"/>
        <v>79647.269</v>
      </c>
      <c r="H2042" s="6">
        <v>1077.9828894828743</v>
      </c>
      <c r="J2042" s="11">
        <v>78310.574999999997</v>
      </c>
      <c r="K2042" s="12">
        <v>1025.6427921108718</v>
      </c>
    </row>
    <row r="2043" spans="1:11">
      <c r="A2043" t="s">
        <v>3</v>
      </c>
      <c r="B2043">
        <v>22</v>
      </c>
      <c r="C2043" t="s">
        <v>0</v>
      </c>
      <c r="D2043">
        <v>7</v>
      </c>
      <c r="E2043" t="s">
        <v>0</v>
      </c>
      <c r="F2043">
        <v>27.768999999999998</v>
      </c>
      <c r="G2043" s="1">
        <f t="shared" si="31"/>
        <v>79647.769</v>
      </c>
      <c r="H2043" s="6">
        <v>1076.9998055473109</v>
      </c>
      <c r="J2043" s="11">
        <v>78311.074999999997</v>
      </c>
      <c r="K2043" s="12">
        <v>1026.6586414310023</v>
      </c>
    </row>
    <row r="2044" spans="1:11">
      <c r="A2044" t="s">
        <v>3</v>
      </c>
      <c r="B2044">
        <v>22</v>
      </c>
      <c r="C2044" t="s">
        <v>0</v>
      </c>
      <c r="D2044">
        <v>7</v>
      </c>
      <c r="E2044" t="s">
        <v>0</v>
      </c>
      <c r="F2044">
        <v>28.268999999999998</v>
      </c>
      <c r="G2044" s="1">
        <f t="shared" si="31"/>
        <v>79648.269</v>
      </c>
      <c r="H2044" s="6">
        <v>1075.9931066963652</v>
      </c>
      <c r="J2044" s="11">
        <v>78311.574999999997</v>
      </c>
      <c r="K2044" s="12">
        <v>1027.6741105822944</v>
      </c>
    </row>
    <row r="2045" spans="1:11">
      <c r="A2045" t="s">
        <v>3</v>
      </c>
      <c r="B2045">
        <v>22</v>
      </c>
      <c r="C2045" t="s">
        <v>0</v>
      </c>
      <c r="D2045">
        <v>7</v>
      </c>
      <c r="E2045" t="s">
        <v>0</v>
      </c>
      <c r="F2045">
        <v>28.768999999999998</v>
      </c>
      <c r="G2045" s="1">
        <f t="shared" si="31"/>
        <v>79648.769</v>
      </c>
      <c r="H2045" s="6">
        <v>1075.027346498626</v>
      </c>
      <c r="J2045" s="11">
        <v>78312.074999999997</v>
      </c>
      <c r="K2045" s="12">
        <v>1028.6982856741486</v>
      </c>
    </row>
    <row r="2046" spans="1:11">
      <c r="A2046" t="s">
        <v>3</v>
      </c>
      <c r="B2046">
        <v>22</v>
      </c>
      <c r="C2046" t="s">
        <v>0</v>
      </c>
      <c r="D2046">
        <v>7</v>
      </c>
      <c r="E2046" t="s">
        <v>0</v>
      </c>
      <c r="F2046">
        <v>29.268999999999998</v>
      </c>
      <c r="G2046" s="1">
        <f t="shared" si="31"/>
        <v>79649.269</v>
      </c>
      <c r="H2046" s="6">
        <v>1074.0753322117357</v>
      </c>
      <c r="J2046" s="11">
        <v>78312.574999999997</v>
      </c>
      <c r="K2046" s="12">
        <v>1029.7270336672254</v>
      </c>
    </row>
    <row r="2047" spans="1:11">
      <c r="A2047" t="s">
        <v>3</v>
      </c>
      <c r="B2047">
        <v>22</v>
      </c>
      <c r="C2047" t="s">
        <v>0</v>
      </c>
      <c r="D2047">
        <v>7</v>
      </c>
      <c r="E2047" t="s">
        <v>0</v>
      </c>
      <c r="F2047">
        <v>29.768999999999998</v>
      </c>
      <c r="G2047" s="1">
        <f t="shared" si="31"/>
        <v>79649.769</v>
      </c>
      <c r="H2047" s="6">
        <v>1073.0594822304568</v>
      </c>
      <c r="J2047" s="11">
        <v>78313.074999999997</v>
      </c>
      <c r="K2047" s="12">
        <v>1030.7566994911765</v>
      </c>
    </row>
    <row r="2048" spans="1:11">
      <c r="A2048" t="s">
        <v>3</v>
      </c>
      <c r="B2048">
        <v>22</v>
      </c>
      <c r="C2048" t="s">
        <v>0</v>
      </c>
      <c r="D2048">
        <v>7</v>
      </c>
      <c r="E2048" t="s">
        <v>0</v>
      </c>
      <c r="F2048">
        <v>30.268999999999998</v>
      </c>
      <c r="G2048" s="1">
        <f t="shared" si="31"/>
        <v>79650.269</v>
      </c>
      <c r="H2048" s="6">
        <v>1072.0331602799331</v>
      </c>
      <c r="J2048" s="11">
        <v>78313.574999999997</v>
      </c>
      <c r="K2048" s="12">
        <v>1031.7917872715864</v>
      </c>
    </row>
    <row r="2049" spans="1:11">
      <c r="A2049" t="s">
        <v>3</v>
      </c>
      <c r="B2049">
        <v>22</v>
      </c>
      <c r="C2049" t="s">
        <v>0</v>
      </c>
      <c r="D2049">
        <v>7</v>
      </c>
      <c r="E2049" t="s">
        <v>0</v>
      </c>
      <c r="F2049">
        <v>30.768999999999998</v>
      </c>
      <c r="G2049" s="1">
        <f t="shared" si="31"/>
        <v>79650.769</v>
      </c>
      <c r="H2049" s="6">
        <v>1071.0500958012278</v>
      </c>
      <c r="J2049" s="11">
        <v>78314.074999999997</v>
      </c>
      <c r="K2049" s="12">
        <v>1032.8209637928182</v>
      </c>
    </row>
    <row r="2050" spans="1:11">
      <c r="A2050" t="s">
        <v>3</v>
      </c>
      <c r="B2050">
        <v>22</v>
      </c>
      <c r="C2050" t="s">
        <v>0</v>
      </c>
      <c r="D2050">
        <v>7</v>
      </c>
      <c r="E2050" t="s">
        <v>0</v>
      </c>
      <c r="F2050">
        <v>31.268999999999998</v>
      </c>
      <c r="G2050" s="1">
        <f t="shared" si="31"/>
        <v>79651.269</v>
      </c>
      <c r="H2050" s="6">
        <v>1070.1347544981429</v>
      </c>
      <c r="J2050" s="11">
        <v>78314.574999999997</v>
      </c>
      <c r="K2050" s="12">
        <v>1033.8545476696086</v>
      </c>
    </row>
    <row r="2051" spans="1:11">
      <c r="A2051" t="s">
        <v>3</v>
      </c>
      <c r="B2051">
        <v>22</v>
      </c>
      <c r="C2051" t="s">
        <v>0</v>
      </c>
      <c r="D2051">
        <v>7</v>
      </c>
      <c r="E2051" t="s">
        <v>0</v>
      </c>
      <c r="F2051">
        <v>31.768999999999998</v>
      </c>
      <c r="G2051" s="1">
        <f t="shared" ref="G2051:G2114" si="32">B2051*3600+D2051*60+F2051</f>
        <v>79651.769</v>
      </c>
      <c r="H2051" s="6">
        <v>1069.0875819150431</v>
      </c>
      <c r="J2051" s="11">
        <v>78315.074999999997</v>
      </c>
      <c r="K2051" s="12">
        <v>1034.8793626162444</v>
      </c>
    </row>
    <row r="2052" spans="1:11">
      <c r="A2052" t="s">
        <v>3</v>
      </c>
      <c r="B2052">
        <v>22</v>
      </c>
      <c r="C2052" t="s">
        <v>0</v>
      </c>
      <c r="D2052">
        <v>7</v>
      </c>
      <c r="E2052" t="s">
        <v>0</v>
      </c>
      <c r="F2052">
        <v>32.268999999999998</v>
      </c>
      <c r="G2052" s="1">
        <f t="shared" si="32"/>
        <v>79652.269</v>
      </c>
      <c r="H2052" s="6">
        <v>1068.1131368131562</v>
      </c>
      <c r="J2052" s="11">
        <v>78315.574999999997</v>
      </c>
      <c r="K2052" s="12">
        <v>1035.901264101986</v>
      </c>
    </row>
    <row r="2053" spans="1:11">
      <c r="A2053" t="s">
        <v>3</v>
      </c>
      <c r="B2053">
        <v>22</v>
      </c>
      <c r="C2053" t="s">
        <v>0</v>
      </c>
      <c r="D2053">
        <v>7</v>
      </c>
      <c r="E2053" t="s">
        <v>0</v>
      </c>
      <c r="F2053">
        <v>32.768999999999998</v>
      </c>
      <c r="G2053" s="1">
        <f t="shared" si="32"/>
        <v>79652.769</v>
      </c>
      <c r="H2053" s="6">
        <v>1067.1212403330162</v>
      </c>
      <c r="J2053" s="11">
        <v>78316.074999999997</v>
      </c>
      <c r="K2053" s="12">
        <v>1036.9261652943248</v>
      </c>
    </row>
    <row r="2054" spans="1:11">
      <c r="A2054" t="s">
        <v>3</v>
      </c>
      <c r="B2054">
        <v>22</v>
      </c>
      <c r="C2054" t="s">
        <v>0</v>
      </c>
      <c r="D2054">
        <v>7</v>
      </c>
      <c r="E2054" t="s">
        <v>0</v>
      </c>
      <c r="F2054">
        <v>33.268999999999998</v>
      </c>
      <c r="G2054" s="1">
        <f t="shared" si="32"/>
        <v>79653.269</v>
      </c>
      <c r="H2054" s="6">
        <v>1066.1673707466805</v>
      </c>
      <c r="J2054" s="11">
        <v>78316.574999999997</v>
      </c>
      <c r="K2054" s="12">
        <v>1037.9489074612306</v>
      </c>
    </row>
    <row r="2055" spans="1:11">
      <c r="A2055" t="s">
        <v>3</v>
      </c>
      <c r="B2055">
        <v>22</v>
      </c>
      <c r="C2055" t="s">
        <v>0</v>
      </c>
      <c r="D2055">
        <v>7</v>
      </c>
      <c r="E2055" t="s">
        <v>0</v>
      </c>
      <c r="F2055">
        <v>33.768999999999998</v>
      </c>
      <c r="G2055" s="1">
        <f t="shared" si="32"/>
        <v>79653.769</v>
      </c>
      <c r="H2055" s="6">
        <v>1065.141299182787</v>
      </c>
      <c r="J2055" s="11">
        <v>78317.074999999997</v>
      </c>
      <c r="K2055" s="12">
        <v>1038.9725293663871</v>
      </c>
    </row>
    <row r="2056" spans="1:11">
      <c r="A2056" t="s">
        <v>3</v>
      </c>
      <c r="B2056">
        <v>22</v>
      </c>
      <c r="C2056" t="s">
        <v>0</v>
      </c>
      <c r="D2056">
        <v>7</v>
      </c>
      <c r="E2056" t="s">
        <v>0</v>
      </c>
      <c r="F2056">
        <v>34.268999999999998</v>
      </c>
      <c r="G2056" s="1">
        <f t="shared" si="32"/>
        <v>79654.269</v>
      </c>
      <c r="H2056" s="6">
        <v>1064.1552776778185</v>
      </c>
      <c r="J2056" s="11">
        <v>78317.574999999997</v>
      </c>
      <c r="K2056" s="12">
        <v>1039.9980877337964</v>
      </c>
    </row>
    <row r="2057" spans="1:11">
      <c r="A2057" t="s">
        <v>3</v>
      </c>
      <c r="B2057">
        <v>22</v>
      </c>
      <c r="C2057" t="s">
        <v>0</v>
      </c>
      <c r="D2057">
        <v>7</v>
      </c>
      <c r="E2057" t="s">
        <v>0</v>
      </c>
      <c r="F2057">
        <v>34.768999999999998</v>
      </c>
      <c r="G2057" s="1">
        <f t="shared" si="32"/>
        <v>79654.769</v>
      </c>
      <c r="H2057" s="6">
        <v>1063.2319624958379</v>
      </c>
      <c r="J2057" s="11">
        <v>78318.074999999997</v>
      </c>
      <c r="K2057" s="12">
        <v>1041.0239966518313</v>
      </c>
    </row>
    <row r="2058" spans="1:11">
      <c r="A2058" t="s">
        <v>3</v>
      </c>
      <c r="B2058">
        <v>22</v>
      </c>
      <c r="C2058" t="s">
        <v>0</v>
      </c>
      <c r="D2058">
        <v>7</v>
      </c>
      <c r="E2058" t="s">
        <v>0</v>
      </c>
      <c r="F2058">
        <v>35.268999999999998</v>
      </c>
      <c r="G2058" s="1">
        <f t="shared" si="32"/>
        <v>79655.269</v>
      </c>
      <c r="H2058" s="6">
        <v>1062.1932348047139</v>
      </c>
      <c r="J2058" s="11">
        <v>78318.574999999997</v>
      </c>
      <c r="K2058" s="12">
        <v>1042.0496644949067</v>
      </c>
    </row>
    <row r="2059" spans="1:11">
      <c r="A2059" t="s">
        <v>3</v>
      </c>
      <c r="B2059">
        <v>22</v>
      </c>
      <c r="C2059" t="s">
        <v>0</v>
      </c>
      <c r="D2059">
        <v>7</v>
      </c>
      <c r="E2059" t="s">
        <v>0</v>
      </c>
      <c r="F2059">
        <v>35.768999999999998</v>
      </c>
      <c r="G2059" s="1">
        <f t="shared" si="32"/>
        <v>79655.769</v>
      </c>
      <c r="H2059" s="6">
        <v>1061.1892839643947</v>
      </c>
      <c r="J2059" s="11">
        <v>78319.074999999997</v>
      </c>
      <c r="K2059" s="12">
        <v>1043.0841385012855</v>
      </c>
    </row>
    <row r="2060" spans="1:11">
      <c r="A2060" t="s">
        <v>3</v>
      </c>
      <c r="B2060">
        <v>22</v>
      </c>
      <c r="C2060" t="s">
        <v>0</v>
      </c>
      <c r="D2060">
        <v>7</v>
      </c>
      <c r="E2060" t="s">
        <v>0</v>
      </c>
      <c r="F2060">
        <v>36.268999999999998</v>
      </c>
      <c r="G2060" s="1">
        <f t="shared" si="32"/>
        <v>79656.269</v>
      </c>
      <c r="H2060" s="6">
        <v>1060.2129976205758</v>
      </c>
      <c r="J2060" s="11">
        <v>78319.574999999997</v>
      </c>
      <c r="K2060" s="12">
        <v>1044.1176020281612</v>
      </c>
    </row>
    <row r="2061" spans="1:11">
      <c r="A2061" t="s">
        <v>3</v>
      </c>
      <c r="B2061">
        <v>22</v>
      </c>
      <c r="C2061" t="s">
        <v>0</v>
      </c>
      <c r="D2061">
        <v>7</v>
      </c>
      <c r="E2061" t="s">
        <v>0</v>
      </c>
      <c r="F2061">
        <v>36.768999999999998</v>
      </c>
      <c r="G2061" s="1">
        <f t="shared" si="32"/>
        <v>79656.769</v>
      </c>
      <c r="H2061" s="6">
        <v>1059.223765902587</v>
      </c>
      <c r="J2061" s="11">
        <v>78320.074999999997</v>
      </c>
      <c r="K2061" s="12">
        <v>1045.1543492120843</v>
      </c>
    </row>
    <row r="2062" spans="1:11">
      <c r="A2062" t="s">
        <v>3</v>
      </c>
      <c r="B2062">
        <v>22</v>
      </c>
      <c r="C2062" t="s">
        <v>0</v>
      </c>
      <c r="D2062">
        <v>7</v>
      </c>
      <c r="E2062" t="s">
        <v>0</v>
      </c>
      <c r="F2062">
        <v>37.268999999999998</v>
      </c>
      <c r="G2062" s="1">
        <f t="shared" si="32"/>
        <v>79657.269</v>
      </c>
      <c r="H2062" s="6">
        <v>1058.2316622827393</v>
      </c>
      <c r="J2062" s="11">
        <v>78320.574999999997</v>
      </c>
      <c r="K2062" s="12">
        <v>1046.1964581095915</v>
      </c>
    </row>
    <row r="2063" spans="1:11">
      <c r="A2063" t="s">
        <v>3</v>
      </c>
      <c r="B2063">
        <v>22</v>
      </c>
      <c r="C2063" t="s">
        <v>0</v>
      </c>
      <c r="D2063">
        <v>7</v>
      </c>
      <c r="E2063" t="s">
        <v>0</v>
      </c>
      <c r="F2063">
        <v>37.768999999999998</v>
      </c>
      <c r="G2063" s="1">
        <f t="shared" si="32"/>
        <v>79657.769</v>
      </c>
      <c r="H2063" s="6">
        <v>1057.2321755852215</v>
      </c>
      <c r="J2063" s="11">
        <v>79643.168999999994</v>
      </c>
      <c r="K2063" s="12">
        <v>1085.9963890372594</v>
      </c>
    </row>
    <row r="2064" spans="1:11">
      <c r="A2064" t="s">
        <v>3</v>
      </c>
      <c r="B2064">
        <v>22</v>
      </c>
      <c r="C2064" t="s">
        <v>0</v>
      </c>
      <c r="D2064">
        <v>7</v>
      </c>
      <c r="E2064" t="s">
        <v>0</v>
      </c>
      <c r="F2064">
        <v>38.268999999999998</v>
      </c>
      <c r="G2064" s="1">
        <f t="shared" si="32"/>
        <v>79658.269</v>
      </c>
      <c r="H2064" s="6">
        <v>1056.2425651987571</v>
      </c>
      <c r="J2064" s="11">
        <v>79643.769</v>
      </c>
      <c r="K2064" s="12">
        <v>1084.8704443632482</v>
      </c>
    </row>
    <row r="2065" spans="1:11">
      <c r="A2065" t="s">
        <v>3</v>
      </c>
      <c r="B2065">
        <v>22</v>
      </c>
      <c r="C2065" t="s">
        <v>0</v>
      </c>
      <c r="D2065">
        <v>7</v>
      </c>
      <c r="E2065" t="s">
        <v>0</v>
      </c>
      <c r="F2065">
        <v>38.768999999999998</v>
      </c>
      <c r="G2065" s="1">
        <f t="shared" si="32"/>
        <v>79658.769</v>
      </c>
      <c r="H2065" s="6">
        <v>1055.2458679426238</v>
      </c>
      <c r="J2065" s="11">
        <v>79644.269</v>
      </c>
      <c r="K2065" s="12">
        <v>1083.8833384206971</v>
      </c>
    </row>
    <row r="2066" spans="1:11">
      <c r="A2066" t="s">
        <v>3</v>
      </c>
      <c r="B2066">
        <v>22</v>
      </c>
      <c r="C2066" t="s">
        <v>0</v>
      </c>
      <c r="D2066">
        <v>7</v>
      </c>
      <c r="E2066" t="s">
        <v>0</v>
      </c>
      <c r="F2066">
        <v>39.268999999999998</v>
      </c>
      <c r="G2066" s="1">
        <f t="shared" si="32"/>
        <v>79659.269</v>
      </c>
      <c r="H2066" s="6">
        <v>1054.25066593514</v>
      </c>
      <c r="J2066" s="11">
        <v>79644.769</v>
      </c>
      <c r="K2066" s="12">
        <v>1082.8816158416623</v>
      </c>
    </row>
    <row r="2067" spans="1:11">
      <c r="A2067" t="s">
        <v>3</v>
      </c>
      <c r="B2067">
        <v>22</v>
      </c>
      <c r="C2067" t="s">
        <v>0</v>
      </c>
      <c r="D2067">
        <v>7</v>
      </c>
      <c r="E2067" t="s">
        <v>0</v>
      </c>
      <c r="F2067">
        <v>39.768999999999998</v>
      </c>
      <c r="G2067" s="1">
        <f t="shared" si="32"/>
        <v>79659.769</v>
      </c>
      <c r="H2067" s="6">
        <v>1053.2698111997922</v>
      </c>
      <c r="J2067" s="11">
        <v>79645.269</v>
      </c>
      <c r="K2067" s="12">
        <v>1081.8983746197923</v>
      </c>
    </row>
    <row r="2068" spans="1:11">
      <c r="A2068" t="s">
        <v>3</v>
      </c>
      <c r="B2068">
        <v>22</v>
      </c>
      <c r="C2068" t="s">
        <v>0</v>
      </c>
      <c r="D2068">
        <v>7</v>
      </c>
      <c r="E2068" t="s">
        <v>0</v>
      </c>
      <c r="F2068">
        <v>40.268999999999998</v>
      </c>
      <c r="G2068" s="1">
        <f t="shared" si="32"/>
        <v>79660.269</v>
      </c>
      <c r="H2068" s="6">
        <v>1052.2901547923088</v>
      </c>
      <c r="J2068" s="11">
        <v>79645.769</v>
      </c>
      <c r="K2068" s="12">
        <v>1080.9020230792785</v>
      </c>
    </row>
    <row r="2069" spans="1:11">
      <c r="A2069" t="s">
        <v>3</v>
      </c>
      <c r="B2069">
        <v>22</v>
      </c>
      <c r="C2069" t="s">
        <v>0</v>
      </c>
      <c r="D2069">
        <v>7</v>
      </c>
      <c r="E2069" t="s">
        <v>0</v>
      </c>
      <c r="F2069">
        <v>40.768999999999998</v>
      </c>
      <c r="G2069" s="1">
        <f t="shared" si="32"/>
        <v>79660.769</v>
      </c>
      <c r="H2069" s="6">
        <v>1051.3083659230708</v>
      </c>
      <c r="J2069" s="11">
        <v>79646.269</v>
      </c>
      <c r="K2069" s="12">
        <v>1079.9127661311595</v>
      </c>
    </row>
    <row r="2070" spans="1:11">
      <c r="A2070" t="s">
        <v>3</v>
      </c>
      <c r="B2070">
        <v>22</v>
      </c>
      <c r="C2070" t="s">
        <v>0</v>
      </c>
      <c r="D2070">
        <v>7</v>
      </c>
      <c r="E2070" t="s">
        <v>0</v>
      </c>
      <c r="F2070">
        <v>41.268999999999998</v>
      </c>
      <c r="G2070" s="1">
        <f t="shared" si="32"/>
        <v>79661.269</v>
      </c>
      <c r="H2070" s="6">
        <v>1050.3139789462034</v>
      </c>
      <c r="J2070" s="11">
        <v>79646.769</v>
      </c>
      <c r="K2070" s="12">
        <v>1078.9589564616203</v>
      </c>
    </row>
    <row r="2071" spans="1:11">
      <c r="A2071" t="s">
        <v>3</v>
      </c>
      <c r="B2071">
        <v>22</v>
      </c>
      <c r="C2071" t="s">
        <v>0</v>
      </c>
      <c r="D2071">
        <v>7</v>
      </c>
      <c r="E2071" t="s">
        <v>0</v>
      </c>
      <c r="F2071">
        <v>41.768999999999998</v>
      </c>
      <c r="G2071" s="1">
        <f t="shared" si="32"/>
        <v>79661.769</v>
      </c>
      <c r="H2071" s="6">
        <v>1049.2970690304594</v>
      </c>
      <c r="J2071" s="11">
        <v>79647.269</v>
      </c>
      <c r="K2071" s="12">
        <v>1077.9828894828743</v>
      </c>
    </row>
    <row r="2072" spans="1:11">
      <c r="A2072" t="s">
        <v>3</v>
      </c>
      <c r="B2072">
        <v>22</v>
      </c>
      <c r="C2072" t="s">
        <v>0</v>
      </c>
      <c r="D2072">
        <v>7</v>
      </c>
      <c r="E2072" t="s">
        <v>0</v>
      </c>
      <c r="F2072">
        <v>42.268999999999998</v>
      </c>
      <c r="G2072" s="1">
        <f t="shared" si="32"/>
        <v>79662.269</v>
      </c>
      <c r="H2072" s="6">
        <v>1048.3218176518806</v>
      </c>
      <c r="J2072" s="11">
        <v>79647.769</v>
      </c>
      <c r="K2072" s="12">
        <v>1076.9998055473109</v>
      </c>
    </row>
    <row r="2073" spans="1:11">
      <c r="A2073" t="s">
        <v>3</v>
      </c>
      <c r="B2073">
        <v>22</v>
      </c>
      <c r="C2073" t="s">
        <v>0</v>
      </c>
      <c r="D2073">
        <v>7</v>
      </c>
      <c r="E2073" t="s">
        <v>0</v>
      </c>
      <c r="F2073">
        <v>42.768999999999998</v>
      </c>
      <c r="G2073" s="1">
        <f t="shared" si="32"/>
        <v>79662.769</v>
      </c>
      <c r="H2073" s="6">
        <v>1047.3460741444662</v>
      </c>
      <c r="J2073" s="11">
        <v>79648.269</v>
      </c>
      <c r="K2073" s="12">
        <v>1075.9931066963652</v>
      </c>
    </row>
    <row r="2074" spans="1:11">
      <c r="A2074" t="s">
        <v>3</v>
      </c>
      <c r="B2074">
        <v>22</v>
      </c>
      <c r="C2074" t="s">
        <v>0</v>
      </c>
      <c r="D2074">
        <v>7</v>
      </c>
      <c r="E2074" t="s">
        <v>0</v>
      </c>
      <c r="F2074">
        <v>43.268999999999998</v>
      </c>
      <c r="G2074" s="1">
        <f t="shared" si="32"/>
        <v>79663.269</v>
      </c>
      <c r="H2074" s="6">
        <v>1046.3527912289949</v>
      </c>
      <c r="J2074" s="11">
        <v>79648.769</v>
      </c>
      <c r="K2074" s="12">
        <v>1075.027346498626</v>
      </c>
    </row>
    <row r="2075" spans="1:11">
      <c r="A2075" t="s">
        <v>3</v>
      </c>
      <c r="B2075">
        <v>22</v>
      </c>
      <c r="C2075" t="s">
        <v>0</v>
      </c>
      <c r="D2075">
        <v>7</v>
      </c>
      <c r="E2075" t="s">
        <v>0</v>
      </c>
      <c r="F2075">
        <v>43.768999999999998</v>
      </c>
      <c r="G2075" s="1">
        <f t="shared" si="32"/>
        <v>79663.769</v>
      </c>
      <c r="H2075" s="6">
        <v>1045.3805978780297</v>
      </c>
      <c r="J2075" s="11">
        <v>79649.269</v>
      </c>
      <c r="K2075" s="12">
        <v>1074.0753322117357</v>
      </c>
    </row>
    <row r="2076" spans="1:11">
      <c r="A2076" t="s">
        <v>3</v>
      </c>
      <c r="B2076">
        <v>22</v>
      </c>
      <c r="C2076" t="s">
        <v>0</v>
      </c>
      <c r="D2076">
        <v>7</v>
      </c>
      <c r="E2076" t="s">
        <v>0</v>
      </c>
      <c r="F2076">
        <v>44.268999999999998</v>
      </c>
      <c r="G2076" s="1">
        <f t="shared" si="32"/>
        <v>79664.269</v>
      </c>
      <c r="H2076" s="6">
        <v>1044.3726767107021</v>
      </c>
      <c r="J2076" s="11">
        <v>79649.769</v>
      </c>
      <c r="K2076" s="12">
        <v>1073.0594822304568</v>
      </c>
    </row>
    <row r="2077" spans="1:11">
      <c r="A2077" t="s">
        <v>3</v>
      </c>
      <c r="B2077">
        <v>22</v>
      </c>
      <c r="C2077" t="s">
        <v>0</v>
      </c>
      <c r="D2077">
        <v>7</v>
      </c>
      <c r="E2077" t="s">
        <v>0</v>
      </c>
      <c r="F2077">
        <v>44.768999999999998</v>
      </c>
      <c r="G2077" s="1">
        <f t="shared" si="32"/>
        <v>79664.769</v>
      </c>
      <c r="H2077" s="6">
        <v>1043.3334436813552</v>
      </c>
      <c r="J2077" s="11">
        <v>79650.269</v>
      </c>
      <c r="K2077" s="12">
        <v>1072.0331602799331</v>
      </c>
    </row>
    <row r="2078" spans="1:11">
      <c r="A2078" t="s">
        <v>3</v>
      </c>
      <c r="B2078">
        <v>22</v>
      </c>
      <c r="C2078" t="s">
        <v>0</v>
      </c>
      <c r="D2078">
        <v>7</v>
      </c>
      <c r="E2078" t="s">
        <v>0</v>
      </c>
      <c r="F2078">
        <v>45.268999999999998</v>
      </c>
      <c r="G2078" s="1">
        <f t="shared" si="32"/>
        <v>79665.269</v>
      </c>
      <c r="H2078" s="6">
        <v>1042.4087064719663</v>
      </c>
      <c r="J2078" s="11">
        <v>79650.769</v>
      </c>
      <c r="K2078" s="12">
        <v>1071.0500958012278</v>
      </c>
    </row>
    <row r="2079" spans="1:11">
      <c r="A2079" t="s">
        <v>3</v>
      </c>
      <c r="B2079">
        <v>22</v>
      </c>
      <c r="C2079" t="s">
        <v>0</v>
      </c>
      <c r="D2079">
        <v>7</v>
      </c>
      <c r="E2079" t="s">
        <v>0</v>
      </c>
      <c r="F2079">
        <v>45.768999999999998</v>
      </c>
      <c r="G2079" s="1">
        <f t="shared" si="32"/>
        <v>79665.769</v>
      </c>
      <c r="H2079" s="6">
        <v>1041.4210839025918</v>
      </c>
      <c r="J2079" s="11">
        <v>79651.269</v>
      </c>
      <c r="K2079" s="12">
        <v>1070.1347544981429</v>
      </c>
    </row>
    <row r="2080" spans="1:11">
      <c r="A2080" t="s">
        <v>3</v>
      </c>
      <c r="B2080">
        <v>22</v>
      </c>
      <c r="C2080" t="s">
        <v>0</v>
      </c>
      <c r="D2080">
        <v>7</v>
      </c>
      <c r="E2080" t="s">
        <v>0</v>
      </c>
      <c r="F2080">
        <v>46.268999999999998</v>
      </c>
      <c r="G2080" s="1">
        <f t="shared" si="32"/>
        <v>79666.269</v>
      </c>
      <c r="H2080" s="6">
        <v>1040.4289307058266</v>
      </c>
      <c r="J2080" s="11">
        <v>79651.769</v>
      </c>
      <c r="K2080" s="12">
        <v>1069.0875819150431</v>
      </c>
    </row>
    <row r="2081" spans="1:11">
      <c r="A2081" t="s">
        <v>3</v>
      </c>
      <c r="B2081">
        <v>22</v>
      </c>
      <c r="C2081" t="s">
        <v>0</v>
      </c>
      <c r="D2081">
        <v>7</v>
      </c>
      <c r="E2081" t="s">
        <v>0</v>
      </c>
      <c r="F2081">
        <v>46.768999999999998</v>
      </c>
      <c r="G2081" s="1">
        <f t="shared" si="32"/>
        <v>79666.769</v>
      </c>
      <c r="H2081" s="6">
        <v>1039.4256491008932</v>
      </c>
      <c r="J2081" s="11">
        <v>79652.269</v>
      </c>
      <c r="K2081" s="12">
        <v>1068.1131368131562</v>
      </c>
    </row>
    <row r="2082" spans="1:11">
      <c r="A2082" t="s">
        <v>3</v>
      </c>
      <c r="B2082">
        <v>22</v>
      </c>
      <c r="C2082" t="s">
        <v>0</v>
      </c>
      <c r="D2082">
        <v>7</v>
      </c>
      <c r="E2082" t="s">
        <v>0</v>
      </c>
      <c r="F2082">
        <v>47.268999999999998</v>
      </c>
      <c r="G2082" s="1">
        <f t="shared" si="32"/>
        <v>79667.269</v>
      </c>
      <c r="H2082" s="6">
        <v>1038.4349756113929</v>
      </c>
      <c r="J2082" s="11">
        <v>79652.769</v>
      </c>
      <c r="K2082" s="12">
        <v>1067.1212403330162</v>
      </c>
    </row>
    <row r="2083" spans="1:11">
      <c r="A2083" t="s">
        <v>3</v>
      </c>
      <c r="B2083">
        <v>22</v>
      </c>
      <c r="C2083" t="s">
        <v>0</v>
      </c>
      <c r="D2083">
        <v>7</v>
      </c>
      <c r="E2083" t="s">
        <v>0</v>
      </c>
      <c r="F2083">
        <v>47.768999999999998</v>
      </c>
      <c r="G2083" s="1">
        <f t="shared" si="32"/>
        <v>79667.769</v>
      </c>
      <c r="H2083" s="6">
        <v>1037.4832687806643</v>
      </c>
      <c r="J2083" s="11">
        <v>79653.269</v>
      </c>
      <c r="K2083" s="12">
        <v>1066.1673707466805</v>
      </c>
    </row>
    <row r="2084" spans="1:11">
      <c r="A2084" t="s">
        <v>3</v>
      </c>
      <c r="B2084">
        <v>22</v>
      </c>
      <c r="C2084" t="s">
        <v>0</v>
      </c>
      <c r="D2084">
        <v>7</v>
      </c>
      <c r="E2084" t="s">
        <v>0</v>
      </c>
      <c r="F2084">
        <v>48.268999999999998</v>
      </c>
      <c r="G2084" s="1">
        <f t="shared" si="32"/>
        <v>79668.269</v>
      </c>
      <c r="H2084" s="6">
        <v>1036.4787353313229</v>
      </c>
      <c r="J2084" s="11">
        <v>79653.769</v>
      </c>
      <c r="K2084" s="12">
        <v>1065.141299182787</v>
      </c>
    </row>
    <row r="2085" spans="1:11">
      <c r="A2085" t="s">
        <v>3</v>
      </c>
      <c r="B2085">
        <v>22</v>
      </c>
      <c r="C2085" t="s">
        <v>0</v>
      </c>
      <c r="D2085">
        <v>7</v>
      </c>
      <c r="E2085" t="s">
        <v>0</v>
      </c>
      <c r="F2085">
        <v>48.768999999999998</v>
      </c>
      <c r="G2085" s="1">
        <f t="shared" si="32"/>
        <v>79668.769</v>
      </c>
      <c r="H2085" s="6">
        <v>1035.495526801001</v>
      </c>
      <c r="J2085" s="11">
        <v>79654.269</v>
      </c>
      <c r="K2085" s="12">
        <v>1064.1552776778185</v>
      </c>
    </row>
    <row r="2086" spans="1:11">
      <c r="A2086" t="s">
        <v>3</v>
      </c>
      <c r="B2086">
        <v>22</v>
      </c>
      <c r="C2086" t="s">
        <v>0</v>
      </c>
      <c r="D2086">
        <v>7</v>
      </c>
      <c r="E2086" t="s">
        <v>0</v>
      </c>
      <c r="F2086">
        <v>49.268999999999998</v>
      </c>
      <c r="G2086" s="1">
        <f t="shared" si="32"/>
        <v>79669.269</v>
      </c>
      <c r="H2086" s="6">
        <v>1034.5160270217202</v>
      </c>
      <c r="J2086" s="11">
        <v>79654.769</v>
      </c>
      <c r="K2086" s="12">
        <v>1063.2319624958379</v>
      </c>
    </row>
    <row r="2087" spans="1:11">
      <c r="A2087" t="s">
        <v>3</v>
      </c>
      <c r="B2087">
        <v>22</v>
      </c>
      <c r="C2087" t="s">
        <v>0</v>
      </c>
      <c r="D2087">
        <v>7</v>
      </c>
      <c r="E2087" t="s">
        <v>0</v>
      </c>
      <c r="F2087">
        <v>49.768999999999998</v>
      </c>
      <c r="G2087" s="1">
        <f t="shared" si="32"/>
        <v>79669.769</v>
      </c>
      <c r="H2087" s="6">
        <v>1033.536396860678</v>
      </c>
      <c r="J2087" s="11">
        <v>79655.269</v>
      </c>
      <c r="K2087" s="12">
        <v>1062.1932348047139</v>
      </c>
    </row>
    <row r="2088" spans="1:11">
      <c r="A2088" t="s">
        <v>3</v>
      </c>
      <c r="B2088">
        <v>22</v>
      </c>
      <c r="C2088" t="s">
        <v>0</v>
      </c>
      <c r="D2088">
        <v>7</v>
      </c>
      <c r="E2088" t="s">
        <v>0</v>
      </c>
      <c r="F2088">
        <v>50.268999999999998</v>
      </c>
      <c r="G2088" s="1">
        <f t="shared" si="32"/>
        <v>79670.269</v>
      </c>
      <c r="H2088" s="6">
        <v>1032.5080557913102</v>
      </c>
      <c r="J2088" s="11">
        <v>79655.769</v>
      </c>
      <c r="K2088" s="12">
        <v>1061.1892839643947</v>
      </c>
    </row>
    <row r="2089" spans="1:11">
      <c r="A2089" t="s">
        <v>3</v>
      </c>
      <c r="B2089">
        <v>22</v>
      </c>
      <c r="C2089" t="s">
        <v>0</v>
      </c>
      <c r="D2089">
        <v>7</v>
      </c>
      <c r="E2089" t="s">
        <v>0</v>
      </c>
      <c r="F2089">
        <v>50.768999999999998</v>
      </c>
      <c r="G2089" s="1">
        <f t="shared" si="32"/>
        <v>79670.769</v>
      </c>
      <c r="H2089" s="6">
        <v>1031.5561376656767</v>
      </c>
      <c r="J2089" s="11">
        <v>79656.269</v>
      </c>
      <c r="K2089" s="12">
        <v>1060.2129976205758</v>
      </c>
    </row>
    <row r="2090" spans="1:11">
      <c r="A2090" t="s">
        <v>3</v>
      </c>
      <c r="B2090">
        <v>22</v>
      </c>
      <c r="C2090" t="s">
        <v>0</v>
      </c>
      <c r="D2090">
        <v>7</v>
      </c>
      <c r="E2090" t="s">
        <v>0</v>
      </c>
      <c r="F2090">
        <v>51.268999999999998</v>
      </c>
      <c r="G2090" s="1">
        <f t="shared" si="32"/>
        <v>79671.269</v>
      </c>
      <c r="H2090" s="6">
        <v>1030.5767922017376</v>
      </c>
      <c r="J2090" s="11">
        <v>79656.769</v>
      </c>
      <c r="K2090" s="12">
        <v>1059.223765902587</v>
      </c>
    </row>
    <row r="2091" spans="1:11">
      <c r="A2091" t="s">
        <v>3</v>
      </c>
      <c r="B2091">
        <v>22</v>
      </c>
      <c r="C2091" t="s">
        <v>0</v>
      </c>
      <c r="D2091">
        <v>7</v>
      </c>
      <c r="E2091" t="s">
        <v>0</v>
      </c>
      <c r="F2091">
        <v>51.768999999999998</v>
      </c>
      <c r="G2091" s="1">
        <f t="shared" si="32"/>
        <v>79671.769</v>
      </c>
      <c r="H2091" s="6">
        <v>1029.5454132619686</v>
      </c>
      <c r="J2091" s="11">
        <v>79657.269</v>
      </c>
      <c r="K2091" s="12">
        <v>1058.2316622827393</v>
      </c>
    </row>
    <row r="2092" spans="1:11">
      <c r="A2092" t="s">
        <v>3</v>
      </c>
      <c r="B2092">
        <v>22</v>
      </c>
      <c r="C2092" t="s">
        <v>0</v>
      </c>
      <c r="D2092">
        <v>7</v>
      </c>
      <c r="E2092" t="s">
        <v>0</v>
      </c>
      <c r="F2092">
        <v>52.268999999999998</v>
      </c>
      <c r="G2092" s="1">
        <f t="shared" si="32"/>
        <v>79672.269</v>
      </c>
      <c r="H2092" s="6">
        <v>1028.5417146862628</v>
      </c>
      <c r="J2092" s="11">
        <v>79657.769</v>
      </c>
      <c r="K2092" s="12">
        <v>1057.2321755852215</v>
      </c>
    </row>
    <row r="2093" spans="1:11">
      <c r="A2093" t="s">
        <v>3</v>
      </c>
      <c r="B2093">
        <v>22</v>
      </c>
      <c r="C2093" t="s">
        <v>0</v>
      </c>
      <c r="D2093">
        <v>7</v>
      </c>
      <c r="E2093" t="s">
        <v>0</v>
      </c>
      <c r="F2093">
        <v>52.768999999999998</v>
      </c>
      <c r="G2093" s="1">
        <f t="shared" si="32"/>
        <v>79672.769</v>
      </c>
      <c r="H2093" s="6">
        <v>1027.5922591883973</v>
      </c>
      <c r="J2093" s="11">
        <v>79658.269</v>
      </c>
      <c r="K2093" s="12">
        <v>1056.2425651987571</v>
      </c>
    </row>
    <row r="2094" spans="1:11">
      <c r="A2094" t="s">
        <v>3</v>
      </c>
      <c r="B2094">
        <v>22</v>
      </c>
      <c r="C2094" t="s">
        <v>0</v>
      </c>
      <c r="D2094">
        <v>7</v>
      </c>
      <c r="E2094" t="s">
        <v>0</v>
      </c>
      <c r="F2094">
        <v>53.268999999999998</v>
      </c>
      <c r="G2094" s="1">
        <f t="shared" si="32"/>
        <v>79673.269</v>
      </c>
      <c r="H2094" s="6">
        <v>1026.5955759236326</v>
      </c>
      <c r="J2094" s="11">
        <v>79658.769</v>
      </c>
      <c r="K2094" s="12">
        <v>1055.2458679426238</v>
      </c>
    </row>
    <row r="2095" spans="1:11">
      <c r="A2095" t="s">
        <v>3</v>
      </c>
      <c r="B2095">
        <v>22</v>
      </c>
      <c r="C2095" t="s">
        <v>0</v>
      </c>
      <c r="D2095">
        <v>7</v>
      </c>
      <c r="E2095" t="s">
        <v>0</v>
      </c>
      <c r="F2095">
        <v>53.768999999999998</v>
      </c>
      <c r="G2095" s="1">
        <f t="shared" si="32"/>
        <v>79673.769</v>
      </c>
      <c r="H2095" s="6">
        <v>1025.5856169748045</v>
      </c>
      <c r="J2095" s="11">
        <v>79659.269</v>
      </c>
      <c r="K2095" s="12">
        <v>1054.25066593514</v>
      </c>
    </row>
    <row r="2096" spans="1:11">
      <c r="A2096" t="s">
        <v>3</v>
      </c>
      <c r="B2096">
        <v>22</v>
      </c>
      <c r="C2096" t="s">
        <v>0</v>
      </c>
      <c r="D2096">
        <v>7</v>
      </c>
      <c r="E2096" t="s">
        <v>0</v>
      </c>
      <c r="F2096">
        <v>54.268999999999998</v>
      </c>
      <c r="G2096" s="1">
        <f t="shared" si="32"/>
        <v>79674.269</v>
      </c>
      <c r="H2096" s="6">
        <v>1024.5650504227294</v>
      </c>
      <c r="J2096" s="11">
        <v>79659.769</v>
      </c>
      <c r="K2096" s="12">
        <v>1053.2698111997922</v>
      </c>
    </row>
    <row r="2097" spans="1:11">
      <c r="A2097" t="s">
        <v>3</v>
      </c>
      <c r="B2097">
        <v>22</v>
      </c>
      <c r="C2097" t="s">
        <v>0</v>
      </c>
      <c r="D2097">
        <v>7</v>
      </c>
      <c r="E2097" t="s">
        <v>0</v>
      </c>
      <c r="F2097">
        <v>54.768999999999998</v>
      </c>
      <c r="G2097" s="1">
        <f t="shared" si="32"/>
        <v>79674.769</v>
      </c>
      <c r="H2097" s="6">
        <v>1023.6117972481702</v>
      </c>
      <c r="J2097" s="11">
        <v>79660.269</v>
      </c>
      <c r="K2097" s="12">
        <v>1052.2901547923088</v>
      </c>
    </row>
    <row r="2098" spans="1:11">
      <c r="A2098" t="s">
        <v>3</v>
      </c>
      <c r="B2098">
        <v>22</v>
      </c>
      <c r="C2098" t="s">
        <v>0</v>
      </c>
      <c r="D2098">
        <v>7</v>
      </c>
      <c r="E2098" t="s">
        <v>0</v>
      </c>
      <c r="F2098">
        <v>55.268999999999998</v>
      </c>
      <c r="G2098" s="1">
        <f t="shared" si="32"/>
        <v>79675.269</v>
      </c>
      <c r="H2098" s="6">
        <v>1022.5891313815782</v>
      </c>
      <c r="J2098" s="11">
        <v>79660.769</v>
      </c>
      <c r="K2098" s="12">
        <v>1051.3083659230708</v>
      </c>
    </row>
    <row r="2099" spans="1:11">
      <c r="A2099" t="s">
        <v>3</v>
      </c>
      <c r="B2099">
        <v>22</v>
      </c>
      <c r="C2099" t="s">
        <v>0</v>
      </c>
      <c r="D2099">
        <v>7</v>
      </c>
      <c r="E2099" t="s">
        <v>0</v>
      </c>
      <c r="F2099">
        <v>55.768999999999998</v>
      </c>
      <c r="G2099" s="1">
        <f t="shared" si="32"/>
        <v>79675.769</v>
      </c>
      <c r="H2099" s="6">
        <v>1021.5490159385836</v>
      </c>
      <c r="J2099" s="11">
        <v>79661.269</v>
      </c>
      <c r="K2099" s="12">
        <v>1050.3139789462034</v>
      </c>
    </row>
    <row r="2100" spans="1:11">
      <c r="A2100" t="s">
        <v>3</v>
      </c>
      <c r="B2100">
        <v>22</v>
      </c>
      <c r="C2100" t="s">
        <v>0</v>
      </c>
      <c r="D2100">
        <v>7</v>
      </c>
      <c r="E2100" t="s">
        <v>0</v>
      </c>
      <c r="F2100">
        <v>56.268999999999998</v>
      </c>
      <c r="G2100" s="1">
        <f t="shared" si="32"/>
        <v>79676.269</v>
      </c>
      <c r="H2100" s="6">
        <v>1020.6317418352299</v>
      </c>
      <c r="J2100" s="11">
        <v>79661.769</v>
      </c>
      <c r="K2100" s="12">
        <v>1049.2970690304594</v>
      </c>
    </row>
    <row r="2101" spans="1:11">
      <c r="A2101" t="s">
        <v>3</v>
      </c>
      <c r="B2101">
        <v>22</v>
      </c>
      <c r="C2101" t="s">
        <v>0</v>
      </c>
      <c r="D2101">
        <v>7</v>
      </c>
      <c r="E2101" t="s">
        <v>0</v>
      </c>
      <c r="F2101">
        <v>56.768999999999998</v>
      </c>
      <c r="G2101" s="1">
        <f t="shared" si="32"/>
        <v>79676.769</v>
      </c>
      <c r="H2101" s="6">
        <v>1019.6560942126055</v>
      </c>
      <c r="J2101" s="11">
        <v>79662.269</v>
      </c>
      <c r="K2101" s="12">
        <v>1048.3218176518806</v>
      </c>
    </row>
    <row r="2102" spans="1:11">
      <c r="A2102" t="s">
        <v>3</v>
      </c>
      <c r="B2102">
        <v>22</v>
      </c>
      <c r="C2102" t="s">
        <v>0</v>
      </c>
      <c r="D2102">
        <v>7</v>
      </c>
      <c r="E2102" t="s">
        <v>0</v>
      </c>
      <c r="F2102">
        <v>57.268999999999998</v>
      </c>
      <c r="G2102" s="1">
        <f t="shared" si="32"/>
        <v>79677.269</v>
      </c>
      <c r="H2102" s="6">
        <v>1018.6404419713708</v>
      </c>
      <c r="J2102" s="11">
        <v>79662.769</v>
      </c>
      <c r="K2102" s="12">
        <v>1047.3460741444662</v>
      </c>
    </row>
    <row r="2103" spans="1:11">
      <c r="A2103" t="s">
        <v>3</v>
      </c>
      <c r="B2103">
        <v>22</v>
      </c>
      <c r="C2103" t="s">
        <v>0</v>
      </c>
      <c r="D2103">
        <v>7</v>
      </c>
      <c r="E2103" t="s">
        <v>0</v>
      </c>
      <c r="F2103">
        <v>57.768999999999998</v>
      </c>
      <c r="G2103" s="1">
        <f t="shared" si="32"/>
        <v>79677.769</v>
      </c>
      <c r="H2103" s="6">
        <v>1017.6250464771911</v>
      </c>
      <c r="J2103" s="11">
        <v>79663.269</v>
      </c>
      <c r="K2103" s="12">
        <v>1046.3527912289949</v>
      </c>
    </row>
    <row r="2104" spans="1:11">
      <c r="A2104" t="s">
        <v>3</v>
      </c>
      <c r="B2104">
        <v>22</v>
      </c>
      <c r="C2104" t="s">
        <v>0</v>
      </c>
      <c r="D2104">
        <v>7</v>
      </c>
      <c r="E2104" t="s">
        <v>0</v>
      </c>
      <c r="F2104">
        <v>58.268999999999998</v>
      </c>
      <c r="G2104" s="1">
        <f t="shared" si="32"/>
        <v>79678.269</v>
      </c>
      <c r="H2104" s="6">
        <v>1016.6473971997365</v>
      </c>
      <c r="J2104" s="11">
        <v>79663.769</v>
      </c>
      <c r="K2104" s="12">
        <v>1045.3805978780297</v>
      </c>
    </row>
    <row r="2105" spans="1:11">
      <c r="A2105" t="s">
        <v>3</v>
      </c>
      <c r="B2105">
        <v>22</v>
      </c>
      <c r="C2105" t="s">
        <v>0</v>
      </c>
      <c r="D2105">
        <v>7</v>
      </c>
      <c r="E2105" t="s">
        <v>0</v>
      </c>
      <c r="F2105">
        <v>58.768999999999998</v>
      </c>
      <c r="G2105" s="1">
        <f t="shared" si="32"/>
        <v>79678.769</v>
      </c>
      <c r="H2105" s="6">
        <v>1015.6856315813285</v>
      </c>
      <c r="J2105" s="11">
        <v>79664.269</v>
      </c>
      <c r="K2105" s="12">
        <v>1044.3726767107021</v>
      </c>
    </row>
    <row r="2106" spans="1:11">
      <c r="A2106" t="s">
        <v>3</v>
      </c>
      <c r="B2106">
        <v>22</v>
      </c>
      <c r="C2106" t="s">
        <v>0</v>
      </c>
      <c r="D2106">
        <v>7</v>
      </c>
      <c r="E2106" t="s">
        <v>0</v>
      </c>
      <c r="F2106">
        <v>59.268999999999998</v>
      </c>
      <c r="G2106" s="1">
        <f t="shared" si="32"/>
        <v>79679.269</v>
      </c>
      <c r="H2106" s="6">
        <v>1014.664836438581</v>
      </c>
      <c r="J2106" s="11">
        <v>79664.769</v>
      </c>
      <c r="K2106" s="12">
        <v>1043.3334436813552</v>
      </c>
    </row>
    <row r="2107" spans="1:11">
      <c r="A2107" t="s">
        <v>3</v>
      </c>
      <c r="B2107">
        <v>22</v>
      </c>
      <c r="C2107" t="s">
        <v>0</v>
      </c>
      <c r="D2107">
        <v>7</v>
      </c>
      <c r="E2107" t="s">
        <v>0</v>
      </c>
      <c r="F2107">
        <v>59.768999999999998</v>
      </c>
      <c r="G2107" s="1">
        <f t="shared" si="32"/>
        <v>79679.769</v>
      </c>
      <c r="H2107" s="6">
        <v>1013.6609031430013</v>
      </c>
      <c r="J2107" s="11">
        <v>79665.269</v>
      </c>
      <c r="K2107" s="12">
        <v>1042.4087064719663</v>
      </c>
    </row>
    <row r="2108" spans="1:11">
      <c r="A2108" t="s">
        <v>3</v>
      </c>
      <c r="B2108">
        <v>22</v>
      </c>
      <c r="C2108" t="s">
        <v>0</v>
      </c>
      <c r="D2108">
        <v>8</v>
      </c>
      <c r="E2108" t="s">
        <v>0</v>
      </c>
      <c r="F2108">
        <v>0.26900000000000002</v>
      </c>
      <c r="G2108" s="1">
        <f t="shared" si="32"/>
        <v>79680.269</v>
      </c>
      <c r="H2108" s="6">
        <v>1012.6785990755626</v>
      </c>
      <c r="J2108" s="11">
        <v>79665.769</v>
      </c>
      <c r="K2108" s="12">
        <v>1041.4210839025918</v>
      </c>
    </row>
    <row r="2109" spans="1:11">
      <c r="A2109" t="s">
        <v>3</v>
      </c>
      <c r="B2109">
        <v>22</v>
      </c>
      <c r="C2109" t="s">
        <v>0</v>
      </c>
      <c r="D2109">
        <v>8</v>
      </c>
      <c r="E2109" t="s">
        <v>0</v>
      </c>
      <c r="F2109">
        <v>0.76900000000000002</v>
      </c>
      <c r="G2109" s="1">
        <f t="shared" si="32"/>
        <v>79680.769</v>
      </c>
      <c r="H2109" s="6">
        <v>1011.7050390702137</v>
      </c>
      <c r="J2109" s="11">
        <v>79666.269</v>
      </c>
      <c r="K2109" s="12">
        <v>1040.4289307058266</v>
      </c>
    </row>
    <row r="2110" spans="1:11">
      <c r="A2110" t="s">
        <v>3</v>
      </c>
      <c r="B2110">
        <v>22</v>
      </c>
      <c r="C2110" t="s">
        <v>0</v>
      </c>
      <c r="D2110">
        <v>8</v>
      </c>
      <c r="E2110" t="s">
        <v>0</v>
      </c>
      <c r="F2110">
        <v>1.2689999999999999</v>
      </c>
      <c r="G2110" s="1">
        <f t="shared" si="32"/>
        <v>79681.269</v>
      </c>
      <c r="H2110" s="6">
        <v>1010.7158098718445</v>
      </c>
      <c r="J2110" s="11">
        <v>79666.769</v>
      </c>
      <c r="K2110" s="12">
        <v>1039.4256491008932</v>
      </c>
    </row>
    <row r="2111" spans="1:11">
      <c r="A2111" t="s">
        <v>3</v>
      </c>
      <c r="B2111">
        <v>22</v>
      </c>
      <c r="C2111" t="s">
        <v>0</v>
      </c>
      <c r="D2111">
        <v>8</v>
      </c>
      <c r="E2111" t="s">
        <v>0</v>
      </c>
      <c r="F2111">
        <v>1.7689999999999999</v>
      </c>
      <c r="G2111" s="1">
        <f t="shared" si="32"/>
        <v>79681.769</v>
      </c>
      <c r="H2111" s="6">
        <v>1009.7019010940205</v>
      </c>
      <c r="J2111" s="11">
        <v>79667.269</v>
      </c>
      <c r="K2111" s="12">
        <v>1038.4349756113929</v>
      </c>
    </row>
    <row r="2112" spans="1:11">
      <c r="A2112" t="s">
        <v>3</v>
      </c>
      <c r="B2112">
        <v>22</v>
      </c>
      <c r="C2112" t="s">
        <v>0</v>
      </c>
      <c r="D2112">
        <v>8</v>
      </c>
      <c r="E2112" t="s">
        <v>0</v>
      </c>
      <c r="F2112">
        <v>2.2690000000000001</v>
      </c>
      <c r="G2112" s="1">
        <f t="shared" si="32"/>
        <v>79682.269</v>
      </c>
      <c r="H2112" s="6">
        <v>1008.6964621455686</v>
      </c>
      <c r="J2112" s="11">
        <v>79667.769</v>
      </c>
      <c r="K2112" s="12">
        <v>1037.4832687806643</v>
      </c>
    </row>
    <row r="2113" spans="1:11">
      <c r="A2113" t="s">
        <v>3</v>
      </c>
      <c r="B2113">
        <v>22</v>
      </c>
      <c r="C2113" t="s">
        <v>0</v>
      </c>
      <c r="D2113">
        <v>8</v>
      </c>
      <c r="E2113" t="s">
        <v>0</v>
      </c>
      <c r="F2113">
        <v>2.7690000000000001</v>
      </c>
      <c r="G2113" s="1">
        <f t="shared" si="32"/>
        <v>79682.769</v>
      </c>
      <c r="H2113" s="6">
        <v>1007.7283978214887</v>
      </c>
      <c r="J2113" s="11">
        <v>79668.269</v>
      </c>
      <c r="K2113" s="12">
        <v>1036.4787353313229</v>
      </c>
    </row>
    <row r="2114" spans="1:11">
      <c r="A2114" t="s">
        <v>3</v>
      </c>
      <c r="B2114">
        <v>22</v>
      </c>
      <c r="C2114" t="s">
        <v>0</v>
      </c>
      <c r="D2114">
        <v>8</v>
      </c>
      <c r="E2114" t="s">
        <v>0</v>
      </c>
      <c r="F2114">
        <v>3.2690000000000001</v>
      </c>
      <c r="G2114" s="1">
        <f t="shared" si="32"/>
        <v>79683.269</v>
      </c>
      <c r="H2114" s="6">
        <v>1006.7162760006919</v>
      </c>
      <c r="J2114" s="11">
        <v>79668.769</v>
      </c>
      <c r="K2114" s="12">
        <v>1035.495526801001</v>
      </c>
    </row>
    <row r="2115" spans="1:11">
      <c r="A2115" t="s">
        <v>3</v>
      </c>
      <c r="B2115">
        <v>22</v>
      </c>
      <c r="C2115" t="s">
        <v>0</v>
      </c>
      <c r="D2115">
        <v>8</v>
      </c>
      <c r="E2115" t="s">
        <v>0</v>
      </c>
      <c r="F2115">
        <v>3.7690000000000001</v>
      </c>
      <c r="G2115" s="1">
        <f t="shared" ref="G2115:G2178" si="33">B2115*3600+D2115*60+F2115</f>
        <v>79683.769</v>
      </c>
      <c r="H2115" s="6">
        <v>1005.7047919641926</v>
      </c>
      <c r="J2115" s="11">
        <v>79669.269</v>
      </c>
      <c r="K2115" s="12">
        <v>1034.5160270217202</v>
      </c>
    </row>
    <row r="2116" spans="1:11">
      <c r="A2116" t="s">
        <v>3</v>
      </c>
      <c r="B2116">
        <v>22</v>
      </c>
      <c r="C2116" t="s">
        <v>0</v>
      </c>
      <c r="D2116">
        <v>8</v>
      </c>
      <c r="E2116" t="s">
        <v>0</v>
      </c>
      <c r="F2116">
        <v>4.2690000000000001</v>
      </c>
      <c r="G2116" s="1">
        <f t="shared" si="33"/>
        <v>79684.269</v>
      </c>
      <c r="H2116" s="6">
        <v>1004.7768744571204</v>
      </c>
      <c r="J2116" s="11">
        <v>79669.769</v>
      </c>
      <c r="K2116" s="12">
        <v>1033.536396860678</v>
      </c>
    </row>
    <row r="2117" spans="1:11">
      <c r="A2117" t="s">
        <v>3</v>
      </c>
      <c r="B2117">
        <v>22</v>
      </c>
      <c r="C2117" t="s">
        <v>0</v>
      </c>
      <c r="D2117">
        <v>8</v>
      </c>
      <c r="E2117" t="s">
        <v>0</v>
      </c>
      <c r="F2117">
        <v>4.7690000000000001</v>
      </c>
      <c r="G2117" s="1">
        <f t="shared" si="33"/>
        <v>79684.769</v>
      </c>
      <c r="H2117" s="6">
        <v>1003.7451989763533</v>
      </c>
      <c r="J2117" s="11">
        <v>79670.269</v>
      </c>
      <c r="K2117" s="12">
        <v>1032.5080557913102</v>
      </c>
    </row>
    <row r="2118" spans="1:11">
      <c r="A2118" t="s">
        <v>3</v>
      </c>
      <c r="B2118">
        <v>22</v>
      </c>
      <c r="C2118" t="s">
        <v>0</v>
      </c>
      <c r="D2118">
        <v>8</v>
      </c>
      <c r="E2118" t="s">
        <v>0</v>
      </c>
      <c r="F2118">
        <v>5.2690000000000001</v>
      </c>
      <c r="G2118" s="1">
        <f t="shared" si="33"/>
        <v>79685.269</v>
      </c>
      <c r="H2118" s="6">
        <v>1002.7292895516567</v>
      </c>
      <c r="J2118" s="11">
        <v>79670.769</v>
      </c>
      <c r="K2118" s="12">
        <v>1031.5561376656767</v>
      </c>
    </row>
    <row r="2119" spans="1:11">
      <c r="A2119" t="s">
        <v>3</v>
      </c>
      <c r="B2119">
        <v>22</v>
      </c>
      <c r="C2119" t="s">
        <v>0</v>
      </c>
      <c r="D2119">
        <v>8</v>
      </c>
      <c r="E2119" t="s">
        <v>0</v>
      </c>
      <c r="F2119">
        <v>5.7690000000000001</v>
      </c>
      <c r="G2119" s="1">
        <f t="shared" si="33"/>
        <v>79685.769</v>
      </c>
      <c r="H2119" s="6">
        <v>1001.7861456063044</v>
      </c>
      <c r="J2119" s="11">
        <v>79671.269</v>
      </c>
      <c r="K2119" s="12">
        <v>1030.5767922017376</v>
      </c>
    </row>
    <row r="2120" spans="1:11">
      <c r="A2120" t="s">
        <v>3</v>
      </c>
      <c r="B2120">
        <v>22</v>
      </c>
      <c r="C2120" t="s">
        <v>0</v>
      </c>
      <c r="D2120">
        <v>8</v>
      </c>
      <c r="E2120" t="s">
        <v>0</v>
      </c>
      <c r="F2120">
        <v>6.2690000000000001</v>
      </c>
      <c r="G2120" s="1">
        <f t="shared" si="33"/>
        <v>79686.269</v>
      </c>
      <c r="H2120" s="6">
        <v>1000.8020680258261</v>
      </c>
      <c r="J2120" s="11">
        <v>79671.769</v>
      </c>
      <c r="K2120" s="12">
        <v>1029.5454132619686</v>
      </c>
    </row>
    <row r="2121" spans="1:11">
      <c r="A2121" t="s">
        <v>3</v>
      </c>
      <c r="B2121">
        <v>22</v>
      </c>
      <c r="C2121" t="s">
        <v>0</v>
      </c>
      <c r="D2121">
        <v>8</v>
      </c>
      <c r="E2121" t="s">
        <v>0</v>
      </c>
      <c r="F2121">
        <v>6.7690000000000001</v>
      </c>
      <c r="G2121" s="1">
        <f t="shared" si="33"/>
        <v>79686.769</v>
      </c>
      <c r="H2121" s="6">
        <v>999.7943151427761</v>
      </c>
      <c r="J2121" s="11">
        <v>79672.269</v>
      </c>
      <c r="K2121" s="12">
        <v>1028.5417146862628</v>
      </c>
    </row>
    <row r="2122" spans="1:11">
      <c r="A2122" t="s">
        <v>3</v>
      </c>
      <c r="B2122">
        <v>22</v>
      </c>
      <c r="C2122" t="s">
        <v>0</v>
      </c>
      <c r="D2122">
        <v>8</v>
      </c>
      <c r="E2122" t="s">
        <v>0</v>
      </c>
      <c r="F2122">
        <v>7.2690000000000001</v>
      </c>
      <c r="G2122" s="1">
        <f t="shared" si="33"/>
        <v>79687.269</v>
      </c>
      <c r="H2122" s="6">
        <v>998.79820666639159</v>
      </c>
      <c r="J2122" s="11">
        <v>79672.769</v>
      </c>
      <c r="K2122" s="12">
        <v>1027.5922591883973</v>
      </c>
    </row>
    <row r="2123" spans="1:11">
      <c r="A2123" t="s">
        <v>3</v>
      </c>
      <c r="B2123">
        <v>22</v>
      </c>
      <c r="C2123" t="s">
        <v>0</v>
      </c>
      <c r="D2123">
        <v>8</v>
      </c>
      <c r="E2123" t="s">
        <v>0</v>
      </c>
      <c r="F2123">
        <v>7.7690000000000001</v>
      </c>
      <c r="G2123" s="1">
        <f t="shared" si="33"/>
        <v>79687.769</v>
      </c>
      <c r="H2123" s="6">
        <v>997.80712142259404</v>
      </c>
      <c r="J2123" s="11">
        <v>79673.269</v>
      </c>
      <c r="K2123" s="12">
        <v>1026.5955759236326</v>
      </c>
    </row>
    <row r="2124" spans="1:11">
      <c r="A2124" t="s">
        <v>3</v>
      </c>
      <c r="B2124">
        <v>22</v>
      </c>
      <c r="C2124" t="s">
        <v>0</v>
      </c>
      <c r="D2124">
        <v>8</v>
      </c>
      <c r="E2124" t="s">
        <v>0</v>
      </c>
      <c r="F2124">
        <v>8.2690000000000001</v>
      </c>
      <c r="G2124" s="1">
        <f t="shared" si="33"/>
        <v>79688.269</v>
      </c>
      <c r="H2124" s="6">
        <v>996.80207927187337</v>
      </c>
      <c r="J2124" s="11">
        <v>79673.769</v>
      </c>
      <c r="K2124" s="12">
        <v>1025.5856169748045</v>
      </c>
    </row>
    <row r="2125" spans="1:11">
      <c r="A2125" t="s">
        <v>3</v>
      </c>
      <c r="B2125">
        <v>22</v>
      </c>
      <c r="C2125" t="s">
        <v>0</v>
      </c>
      <c r="D2125">
        <v>8</v>
      </c>
      <c r="E2125" t="s">
        <v>0</v>
      </c>
      <c r="F2125">
        <v>8.7690000000000001</v>
      </c>
      <c r="G2125" s="1">
        <f t="shared" si="33"/>
        <v>79688.769</v>
      </c>
      <c r="H2125" s="6">
        <v>995.79349654680334</v>
      </c>
      <c r="J2125" s="11">
        <v>79674.269</v>
      </c>
      <c r="K2125" s="12">
        <v>1024.5650504227294</v>
      </c>
    </row>
    <row r="2126" spans="1:11">
      <c r="A2126" t="s">
        <v>3</v>
      </c>
      <c r="B2126">
        <v>22</v>
      </c>
      <c r="C2126" t="s">
        <v>0</v>
      </c>
      <c r="D2126">
        <v>8</v>
      </c>
      <c r="E2126" t="s">
        <v>0</v>
      </c>
      <c r="F2126">
        <v>9.2690000000000001</v>
      </c>
      <c r="G2126" s="1">
        <f t="shared" si="33"/>
        <v>79689.269</v>
      </c>
      <c r="H2126" s="6">
        <v>994.8325947799832</v>
      </c>
      <c r="J2126" s="11">
        <v>79674.769</v>
      </c>
      <c r="K2126" s="12">
        <v>1023.6117972481702</v>
      </c>
    </row>
    <row r="2127" spans="1:11">
      <c r="A2127" t="s">
        <v>3</v>
      </c>
      <c r="B2127">
        <v>22</v>
      </c>
      <c r="C2127" t="s">
        <v>0</v>
      </c>
      <c r="D2127">
        <v>8</v>
      </c>
      <c r="E2127" t="s">
        <v>0</v>
      </c>
      <c r="F2127">
        <v>9.7690000000000001</v>
      </c>
      <c r="G2127" s="1">
        <f t="shared" si="33"/>
        <v>79689.769</v>
      </c>
      <c r="H2127" s="6">
        <v>993.84613087779235</v>
      </c>
      <c r="J2127" s="11">
        <v>79675.269</v>
      </c>
      <c r="K2127" s="12">
        <v>1022.5891313815782</v>
      </c>
    </row>
    <row r="2128" spans="1:11">
      <c r="A2128" t="s">
        <v>3</v>
      </c>
      <c r="B2128">
        <v>22</v>
      </c>
      <c r="C2128" t="s">
        <v>0</v>
      </c>
      <c r="D2128">
        <v>8</v>
      </c>
      <c r="E2128" t="s">
        <v>0</v>
      </c>
      <c r="F2128">
        <v>10.269</v>
      </c>
      <c r="G2128" s="1">
        <f t="shared" si="33"/>
        <v>79690.269</v>
      </c>
      <c r="H2128" s="6">
        <v>992.86159895365142</v>
      </c>
      <c r="J2128" s="11">
        <v>79675.769</v>
      </c>
      <c r="K2128" s="12">
        <v>1021.5490159385836</v>
      </c>
    </row>
    <row r="2129" spans="1:11">
      <c r="A2129" t="s">
        <v>3</v>
      </c>
      <c r="B2129">
        <v>22</v>
      </c>
      <c r="C2129" t="s">
        <v>0</v>
      </c>
      <c r="D2129">
        <v>8</v>
      </c>
      <c r="E2129" t="s">
        <v>0</v>
      </c>
      <c r="F2129">
        <v>10.769</v>
      </c>
      <c r="G2129" s="1">
        <f t="shared" si="33"/>
        <v>79690.769</v>
      </c>
      <c r="H2129" s="6">
        <v>991.84931952879731</v>
      </c>
      <c r="J2129" s="11">
        <v>79676.269</v>
      </c>
      <c r="K2129" s="12">
        <v>1020.6317418352299</v>
      </c>
    </row>
    <row r="2130" spans="1:11">
      <c r="A2130" t="s">
        <v>3</v>
      </c>
      <c r="B2130">
        <v>22</v>
      </c>
      <c r="C2130" t="s">
        <v>0</v>
      </c>
      <c r="D2130">
        <v>8</v>
      </c>
      <c r="E2130" t="s">
        <v>0</v>
      </c>
      <c r="F2130">
        <v>11.269</v>
      </c>
      <c r="G2130" s="1">
        <f t="shared" si="33"/>
        <v>79691.269</v>
      </c>
      <c r="H2130" s="6">
        <v>990.82591145811739</v>
      </c>
      <c r="J2130" s="11">
        <v>79676.769</v>
      </c>
      <c r="K2130" s="12">
        <v>1019.6560942126055</v>
      </c>
    </row>
    <row r="2131" spans="1:11">
      <c r="A2131" t="s">
        <v>3</v>
      </c>
      <c r="B2131">
        <v>22</v>
      </c>
      <c r="C2131" t="s">
        <v>0</v>
      </c>
      <c r="D2131">
        <v>8</v>
      </c>
      <c r="E2131" t="s">
        <v>0</v>
      </c>
      <c r="F2131">
        <v>11.769</v>
      </c>
      <c r="G2131" s="1">
        <f t="shared" si="33"/>
        <v>79691.769</v>
      </c>
      <c r="H2131" s="6">
        <v>989.85352165098982</v>
      </c>
      <c r="J2131" s="11">
        <v>79677.269</v>
      </c>
      <c r="K2131" s="12">
        <v>1018.6404419713708</v>
      </c>
    </row>
    <row r="2132" spans="1:11">
      <c r="A2132" t="s">
        <v>3</v>
      </c>
      <c r="B2132">
        <v>22</v>
      </c>
      <c r="C2132" t="s">
        <v>0</v>
      </c>
      <c r="D2132">
        <v>8</v>
      </c>
      <c r="E2132" t="s">
        <v>0</v>
      </c>
      <c r="F2132">
        <v>12.269</v>
      </c>
      <c r="G2132" s="1">
        <f t="shared" si="33"/>
        <v>79692.269</v>
      </c>
      <c r="H2132" s="6">
        <v>988.86774988367279</v>
      </c>
      <c r="J2132" s="11">
        <v>79677.769</v>
      </c>
      <c r="K2132" s="12">
        <v>1017.6250464771911</v>
      </c>
    </row>
    <row r="2133" spans="1:11">
      <c r="A2133" t="s">
        <v>3</v>
      </c>
      <c r="B2133">
        <v>22</v>
      </c>
      <c r="C2133" t="s">
        <v>0</v>
      </c>
      <c r="D2133">
        <v>8</v>
      </c>
      <c r="E2133" t="s">
        <v>0</v>
      </c>
      <c r="F2133">
        <v>12.769</v>
      </c>
      <c r="G2133" s="1">
        <f t="shared" si="33"/>
        <v>79692.769</v>
      </c>
      <c r="H2133" s="6">
        <v>987.89296381380427</v>
      </c>
      <c r="J2133" s="11">
        <v>79678.269</v>
      </c>
      <c r="K2133" s="12">
        <v>1016.6473971997365</v>
      </c>
    </row>
    <row r="2134" spans="1:11">
      <c r="A2134" t="s">
        <v>3</v>
      </c>
      <c r="B2134">
        <v>22</v>
      </c>
      <c r="C2134" t="s">
        <v>0</v>
      </c>
      <c r="D2134">
        <v>8</v>
      </c>
      <c r="E2134" t="s">
        <v>0</v>
      </c>
      <c r="F2134">
        <v>13.269</v>
      </c>
      <c r="G2134" s="1">
        <f t="shared" si="33"/>
        <v>79693.269</v>
      </c>
      <c r="H2134" s="6">
        <v>986.89726045261432</v>
      </c>
      <c r="J2134" s="11">
        <v>79678.769</v>
      </c>
      <c r="K2134" s="12">
        <v>1015.6856315813285</v>
      </c>
    </row>
    <row r="2135" spans="1:11">
      <c r="A2135" t="s">
        <v>3</v>
      </c>
      <c r="B2135">
        <v>22</v>
      </c>
      <c r="C2135" t="s">
        <v>0</v>
      </c>
      <c r="D2135">
        <v>8</v>
      </c>
      <c r="E2135" t="s">
        <v>0</v>
      </c>
      <c r="F2135">
        <v>13.769</v>
      </c>
      <c r="G2135" s="1">
        <f t="shared" si="33"/>
        <v>79693.769</v>
      </c>
      <c r="H2135" s="6">
        <v>985.92152907878244</v>
      </c>
      <c r="J2135" s="11">
        <v>79679.269</v>
      </c>
      <c r="K2135" s="12">
        <v>1014.664836438581</v>
      </c>
    </row>
    <row r="2136" spans="1:11">
      <c r="A2136" t="s">
        <v>3</v>
      </c>
      <c r="B2136">
        <v>22</v>
      </c>
      <c r="C2136" t="s">
        <v>0</v>
      </c>
      <c r="D2136">
        <v>8</v>
      </c>
      <c r="E2136" t="s">
        <v>0</v>
      </c>
      <c r="F2136">
        <v>14.269</v>
      </c>
      <c r="G2136" s="1">
        <f t="shared" si="33"/>
        <v>79694.269</v>
      </c>
      <c r="H2136" s="6">
        <v>984.92408727663951</v>
      </c>
      <c r="J2136" s="11">
        <v>79679.769</v>
      </c>
      <c r="K2136" s="12">
        <v>1013.6609031430013</v>
      </c>
    </row>
    <row r="2137" spans="1:11">
      <c r="A2137" t="s">
        <v>3</v>
      </c>
      <c r="B2137">
        <v>22</v>
      </c>
      <c r="C2137" t="s">
        <v>0</v>
      </c>
      <c r="D2137">
        <v>8</v>
      </c>
      <c r="E2137" t="s">
        <v>0</v>
      </c>
      <c r="F2137">
        <v>14.769</v>
      </c>
      <c r="G2137" s="1">
        <f t="shared" si="33"/>
        <v>79694.769</v>
      </c>
      <c r="H2137" s="6">
        <v>983.99424823212576</v>
      </c>
      <c r="J2137" s="11">
        <v>79680.269</v>
      </c>
      <c r="K2137" s="12">
        <v>1012.6785990755626</v>
      </c>
    </row>
    <row r="2138" spans="1:11">
      <c r="A2138" t="s">
        <v>3</v>
      </c>
      <c r="B2138">
        <v>22</v>
      </c>
      <c r="C2138" t="s">
        <v>0</v>
      </c>
      <c r="D2138">
        <v>8</v>
      </c>
      <c r="E2138" t="s">
        <v>0</v>
      </c>
      <c r="F2138">
        <v>15.269</v>
      </c>
      <c r="G2138" s="1">
        <f t="shared" si="33"/>
        <v>79695.269</v>
      </c>
      <c r="H2138" s="6">
        <v>982.94170761523651</v>
      </c>
      <c r="J2138" s="11">
        <v>79680.769</v>
      </c>
      <c r="K2138" s="12">
        <v>1011.7050390702137</v>
      </c>
    </row>
    <row r="2139" spans="1:11">
      <c r="A2139" t="s">
        <v>3</v>
      </c>
      <c r="B2139">
        <v>22</v>
      </c>
      <c r="C2139" t="s">
        <v>0</v>
      </c>
      <c r="D2139">
        <v>8</v>
      </c>
      <c r="E2139" t="s">
        <v>0</v>
      </c>
      <c r="F2139">
        <v>15.769</v>
      </c>
      <c r="G2139" s="1">
        <f t="shared" si="33"/>
        <v>79695.769</v>
      </c>
      <c r="H2139" s="6">
        <v>981.97605154697408</v>
      </c>
      <c r="J2139" s="11">
        <v>79681.269</v>
      </c>
      <c r="K2139" s="12">
        <v>1010.7158098718445</v>
      </c>
    </row>
    <row r="2140" spans="1:11">
      <c r="A2140" t="s">
        <v>3</v>
      </c>
      <c r="B2140">
        <v>22</v>
      </c>
      <c r="C2140" t="s">
        <v>0</v>
      </c>
      <c r="D2140">
        <v>8</v>
      </c>
      <c r="E2140" t="s">
        <v>0</v>
      </c>
      <c r="F2140">
        <v>16.268999999999998</v>
      </c>
      <c r="G2140" s="1">
        <f t="shared" si="33"/>
        <v>79696.269</v>
      </c>
      <c r="H2140" s="6">
        <v>981.0019349648253</v>
      </c>
      <c r="J2140" s="11">
        <v>79681.769</v>
      </c>
      <c r="K2140" s="12">
        <v>1009.7019010940205</v>
      </c>
    </row>
    <row r="2141" spans="1:11">
      <c r="A2141" t="s">
        <v>3</v>
      </c>
      <c r="B2141">
        <v>22</v>
      </c>
      <c r="C2141" t="s">
        <v>0</v>
      </c>
      <c r="D2141">
        <v>8</v>
      </c>
      <c r="E2141" t="s">
        <v>0</v>
      </c>
      <c r="F2141">
        <v>16.768999999999998</v>
      </c>
      <c r="G2141" s="1">
        <f t="shared" si="33"/>
        <v>79696.769</v>
      </c>
      <c r="H2141" s="6">
        <v>979.98215960344112</v>
      </c>
      <c r="J2141" s="11">
        <v>79682.269</v>
      </c>
      <c r="K2141" s="12">
        <v>1008.6964621455686</v>
      </c>
    </row>
    <row r="2142" spans="1:11">
      <c r="A2142" t="s">
        <v>3</v>
      </c>
      <c r="B2142">
        <v>22</v>
      </c>
      <c r="C2142" t="s">
        <v>0</v>
      </c>
      <c r="D2142">
        <v>8</v>
      </c>
      <c r="E2142" t="s">
        <v>0</v>
      </c>
      <c r="F2142">
        <v>17.268999999999998</v>
      </c>
      <c r="G2142" s="1">
        <f t="shared" si="33"/>
        <v>79697.269</v>
      </c>
      <c r="H2142" s="6">
        <v>978.98693937031692</v>
      </c>
      <c r="J2142" s="11">
        <v>79682.769</v>
      </c>
      <c r="K2142" s="12">
        <v>1007.7283978214887</v>
      </c>
    </row>
    <row r="2143" spans="1:11">
      <c r="A2143" t="s">
        <v>3</v>
      </c>
      <c r="B2143">
        <v>22</v>
      </c>
      <c r="C2143" t="s">
        <v>0</v>
      </c>
      <c r="D2143">
        <v>8</v>
      </c>
      <c r="E2143" t="s">
        <v>0</v>
      </c>
      <c r="F2143">
        <v>17.768999999999998</v>
      </c>
      <c r="G2143" s="1">
        <f t="shared" si="33"/>
        <v>79697.769</v>
      </c>
      <c r="H2143" s="6">
        <v>978.02269910106247</v>
      </c>
      <c r="J2143" s="11">
        <v>79683.269</v>
      </c>
      <c r="K2143" s="12">
        <v>1006.7162760006919</v>
      </c>
    </row>
    <row r="2144" spans="1:11">
      <c r="A2144" t="s">
        <v>3</v>
      </c>
      <c r="B2144">
        <v>22</v>
      </c>
      <c r="C2144" t="s">
        <v>0</v>
      </c>
      <c r="D2144">
        <v>8</v>
      </c>
      <c r="E2144" t="s">
        <v>0</v>
      </c>
      <c r="F2144">
        <v>18.268999999999998</v>
      </c>
      <c r="G2144" s="1">
        <f t="shared" si="33"/>
        <v>79698.269</v>
      </c>
      <c r="H2144" s="6">
        <v>977.06396348684711</v>
      </c>
      <c r="J2144" s="11">
        <v>79683.769</v>
      </c>
      <c r="K2144" s="12">
        <v>1005.7047919641926</v>
      </c>
    </row>
    <row r="2145" spans="1:11">
      <c r="A2145" t="s">
        <v>3</v>
      </c>
      <c r="B2145">
        <v>22</v>
      </c>
      <c r="C2145" t="s">
        <v>0</v>
      </c>
      <c r="D2145">
        <v>8</v>
      </c>
      <c r="E2145" t="s">
        <v>0</v>
      </c>
      <c r="F2145">
        <v>18.768999999999998</v>
      </c>
      <c r="G2145" s="1">
        <f t="shared" si="33"/>
        <v>79698.769</v>
      </c>
      <c r="H2145" s="6">
        <v>976.05123912866725</v>
      </c>
      <c r="J2145" s="11">
        <v>79684.269</v>
      </c>
      <c r="K2145" s="12">
        <v>1004.7768744571204</v>
      </c>
    </row>
    <row r="2146" spans="1:11">
      <c r="A2146" t="s">
        <v>3</v>
      </c>
      <c r="B2146">
        <v>22</v>
      </c>
      <c r="C2146" t="s">
        <v>0</v>
      </c>
      <c r="D2146">
        <v>8</v>
      </c>
      <c r="E2146" t="s">
        <v>0</v>
      </c>
      <c r="F2146">
        <v>19.268999999999998</v>
      </c>
      <c r="G2146" s="1">
        <f t="shared" si="33"/>
        <v>79699.269</v>
      </c>
      <c r="H2146" s="6">
        <v>975.0512118785482</v>
      </c>
      <c r="J2146" s="11">
        <v>79684.769</v>
      </c>
      <c r="K2146" s="12">
        <v>1003.7451989763533</v>
      </c>
    </row>
    <row r="2147" spans="1:11">
      <c r="A2147" t="s">
        <v>3</v>
      </c>
      <c r="B2147">
        <v>22</v>
      </c>
      <c r="C2147" t="s">
        <v>0</v>
      </c>
      <c r="D2147">
        <v>8</v>
      </c>
      <c r="E2147" t="s">
        <v>0</v>
      </c>
      <c r="F2147">
        <v>19.768999999999998</v>
      </c>
      <c r="G2147" s="1">
        <f t="shared" si="33"/>
        <v>79699.769</v>
      </c>
      <c r="H2147" s="6">
        <v>974.03937629065103</v>
      </c>
      <c r="J2147" s="11">
        <v>79685.269</v>
      </c>
      <c r="K2147" s="12">
        <v>1002.7292895516567</v>
      </c>
    </row>
    <row r="2148" spans="1:11">
      <c r="A2148" t="s">
        <v>3</v>
      </c>
      <c r="B2148">
        <v>22</v>
      </c>
      <c r="C2148" t="s">
        <v>0</v>
      </c>
      <c r="D2148">
        <v>8</v>
      </c>
      <c r="E2148" t="s">
        <v>0</v>
      </c>
      <c r="F2148">
        <v>20.268999999999998</v>
      </c>
      <c r="G2148" s="1">
        <f t="shared" si="33"/>
        <v>79700.269</v>
      </c>
      <c r="H2148" s="6">
        <v>973.06947484375405</v>
      </c>
      <c r="J2148" s="11">
        <v>79685.769</v>
      </c>
      <c r="K2148" s="12">
        <v>1001.7861456063044</v>
      </c>
    </row>
    <row r="2149" spans="1:11">
      <c r="A2149" t="s">
        <v>3</v>
      </c>
      <c r="B2149">
        <v>22</v>
      </c>
      <c r="C2149" t="s">
        <v>0</v>
      </c>
      <c r="D2149">
        <v>8</v>
      </c>
      <c r="E2149" t="s">
        <v>0</v>
      </c>
      <c r="F2149">
        <v>20.768999999999998</v>
      </c>
      <c r="G2149" s="1">
        <f t="shared" si="33"/>
        <v>79700.769</v>
      </c>
      <c r="H2149" s="6">
        <v>972.13440611883846</v>
      </c>
      <c r="J2149" s="11">
        <v>79686.269</v>
      </c>
      <c r="K2149" s="12">
        <v>1000.8020680258261</v>
      </c>
    </row>
    <row r="2150" spans="1:11">
      <c r="A2150" t="s">
        <v>3</v>
      </c>
      <c r="B2150">
        <v>22</v>
      </c>
      <c r="C2150" t="s">
        <v>0</v>
      </c>
      <c r="D2150">
        <v>8</v>
      </c>
      <c r="E2150" t="s">
        <v>0</v>
      </c>
      <c r="F2150">
        <v>21.268999999999998</v>
      </c>
      <c r="G2150" s="1">
        <f t="shared" si="33"/>
        <v>79701.269</v>
      </c>
      <c r="H2150" s="6">
        <v>971.14522164962523</v>
      </c>
      <c r="J2150" s="11">
        <v>79686.769</v>
      </c>
      <c r="K2150" s="12">
        <v>999.7943151427761</v>
      </c>
    </row>
    <row r="2151" spans="1:11">
      <c r="A2151" t="s">
        <v>3</v>
      </c>
      <c r="B2151">
        <v>22</v>
      </c>
      <c r="C2151" t="s">
        <v>0</v>
      </c>
      <c r="D2151">
        <v>8</v>
      </c>
      <c r="E2151" t="s">
        <v>0</v>
      </c>
      <c r="F2151">
        <v>21.768999999999998</v>
      </c>
      <c r="G2151" s="1">
        <f t="shared" si="33"/>
        <v>79701.769</v>
      </c>
      <c r="H2151" s="6">
        <v>970.12768149032149</v>
      </c>
      <c r="J2151" s="11">
        <v>79687.269</v>
      </c>
      <c r="K2151" s="12">
        <v>998.79820666639159</v>
      </c>
    </row>
    <row r="2152" spans="1:11">
      <c r="A2152" t="s">
        <v>3</v>
      </c>
      <c r="B2152">
        <v>22</v>
      </c>
      <c r="C2152" t="s">
        <v>0</v>
      </c>
      <c r="D2152">
        <v>8</v>
      </c>
      <c r="E2152" t="s">
        <v>0</v>
      </c>
      <c r="F2152">
        <v>22.268999999999998</v>
      </c>
      <c r="G2152" s="1">
        <f t="shared" si="33"/>
        <v>79702.269</v>
      </c>
      <c r="H2152" s="6">
        <v>969.10456050304958</v>
      </c>
      <c r="J2152" s="11">
        <v>79687.769</v>
      </c>
      <c r="K2152" s="12">
        <v>997.80712142259404</v>
      </c>
    </row>
    <row r="2153" spans="1:11">
      <c r="A2153" t="s">
        <v>3</v>
      </c>
      <c r="B2153">
        <v>22</v>
      </c>
      <c r="C2153" t="s">
        <v>0</v>
      </c>
      <c r="D2153">
        <v>8</v>
      </c>
      <c r="E2153" t="s">
        <v>0</v>
      </c>
      <c r="F2153">
        <v>22.768999999999998</v>
      </c>
      <c r="G2153" s="1">
        <f t="shared" si="33"/>
        <v>79702.769</v>
      </c>
      <c r="H2153" s="6">
        <v>968.14555537313822</v>
      </c>
      <c r="J2153" s="11">
        <v>79688.269</v>
      </c>
      <c r="K2153" s="12">
        <v>996.80207927187337</v>
      </c>
    </row>
    <row r="2154" spans="1:11">
      <c r="A2154" t="s">
        <v>3</v>
      </c>
      <c r="B2154">
        <v>22</v>
      </c>
      <c r="C2154" t="s">
        <v>0</v>
      </c>
      <c r="D2154">
        <v>8</v>
      </c>
      <c r="E2154" t="s">
        <v>0</v>
      </c>
      <c r="F2154">
        <v>23.268999999999998</v>
      </c>
      <c r="G2154" s="1">
        <f t="shared" si="33"/>
        <v>79703.269</v>
      </c>
      <c r="H2154" s="6">
        <v>967.2057388682457</v>
      </c>
      <c r="J2154" s="11">
        <v>79688.769</v>
      </c>
      <c r="K2154" s="12">
        <v>995.79349654680334</v>
      </c>
    </row>
    <row r="2155" spans="1:11">
      <c r="A2155" t="s">
        <v>3</v>
      </c>
      <c r="B2155">
        <v>22</v>
      </c>
      <c r="C2155" t="s">
        <v>0</v>
      </c>
      <c r="D2155">
        <v>8</v>
      </c>
      <c r="E2155" t="s">
        <v>0</v>
      </c>
      <c r="F2155">
        <v>23.768999999999998</v>
      </c>
      <c r="G2155" s="1">
        <f t="shared" si="33"/>
        <v>79703.769</v>
      </c>
      <c r="H2155" s="6">
        <v>966.20491730947003</v>
      </c>
      <c r="J2155" s="11">
        <v>79689.269</v>
      </c>
      <c r="K2155" s="12">
        <v>994.8325947799832</v>
      </c>
    </row>
    <row r="2156" spans="1:11">
      <c r="A2156" t="s">
        <v>3</v>
      </c>
      <c r="B2156">
        <v>22</v>
      </c>
      <c r="C2156" t="s">
        <v>0</v>
      </c>
      <c r="D2156">
        <v>8</v>
      </c>
      <c r="E2156" t="s">
        <v>0</v>
      </c>
      <c r="F2156">
        <v>24.268999999999998</v>
      </c>
      <c r="G2156" s="1">
        <f t="shared" si="33"/>
        <v>79704.269</v>
      </c>
      <c r="H2156" s="6">
        <v>965.16911388304447</v>
      </c>
      <c r="J2156" s="11">
        <v>79689.769</v>
      </c>
      <c r="K2156" s="12">
        <v>993.84613087779235</v>
      </c>
    </row>
    <row r="2157" spans="1:11">
      <c r="A2157" t="s">
        <v>3</v>
      </c>
      <c r="B2157">
        <v>22</v>
      </c>
      <c r="C2157" t="s">
        <v>0</v>
      </c>
      <c r="D2157">
        <v>8</v>
      </c>
      <c r="E2157" t="s">
        <v>0</v>
      </c>
      <c r="F2157">
        <v>24.768999999999998</v>
      </c>
      <c r="G2157" s="1">
        <f t="shared" si="33"/>
        <v>79704.769</v>
      </c>
      <c r="H2157" s="6">
        <v>964.17616984911376</v>
      </c>
      <c r="J2157" s="11">
        <v>79690.269</v>
      </c>
      <c r="K2157" s="12">
        <v>992.86159895365142</v>
      </c>
    </row>
    <row r="2158" spans="1:11">
      <c r="A2158" t="s">
        <v>3</v>
      </c>
      <c r="B2158">
        <v>22</v>
      </c>
      <c r="C2158" t="s">
        <v>0</v>
      </c>
      <c r="D2158">
        <v>8</v>
      </c>
      <c r="E2158" t="s">
        <v>0</v>
      </c>
      <c r="F2158">
        <v>25.268999999999998</v>
      </c>
      <c r="G2158" s="1">
        <f t="shared" si="33"/>
        <v>79705.269</v>
      </c>
      <c r="H2158" s="6">
        <v>963.21335044819477</v>
      </c>
      <c r="J2158" s="11">
        <v>79690.769</v>
      </c>
      <c r="K2158" s="12">
        <v>991.84931952879731</v>
      </c>
    </row>
    <row r="2159" spans="1:11">
      <c r="A2159" t="s">
        <v>3</v>
      </c>
      <c r="B2159">
        <v>22</v>
      </c>
      <c r="C2159" t="s">
        <v>0</v>
      </c>
      <c r="D2159">
        <v>8</v>
      </c>
      <c r="E2159" t="s">
        <v>0</v>
      </c>
      <c r="F2159">
        <v>25.768999999999998</v>
      </c>
      <c r="G2159" s="1">
        <f t="shared" si="33"/>
        <v>79705.769</v>
      </c>
      <c r="H2159" s="6">
        <v>962.27414869205381</v>
      </c>
      <c r="J2159" s="11">
        <v>79691.269</v>
      </c>
      <c r="K2159" s="12">
        <v>990.82591145811739</v>
      </c>
    </row>
    <row r="2160" spans="1:11">
      <c r="A2160" t="s">
        <v>3</v>
      </c>
      <c r="B2160">
        <v>22</v>
      </c>
      <c r="C2160" t="s">
        <v>0</v>
      </c>
      <c r="D2160">
        <v>8</v>
      </c>
      <c r="E2160" t="s">
        <v>0</v>
      </c>
      <c r="F2160">
        <v>26.268999999999998</v>
      </c>
      <c r="G2160" s="1">
        <f t="shared" si="33"/>
        <v>79706.269</v>
      </c>
      <c r="H2160" s="6">
        <v>961.29257193674721</v>
      </c>
      <c r="J2160" s="11">
        <v>79691.769</v>
      </c>
      <c r="K2160" s="12">
        <v>989.85352165098982</v>
      </c>
    </row>
    <row r="2161" spans="1:11">
      <c r="A2161" t="s">
        <v>3</v>
      </c>
      <c r="B2161">
        <v>22</v>
      </c>
      <c r="C2161" t="s">
        <v>0</v>
      </c>
      <c r="D2161">
        <v>8</v>
      </c>
      <c r="E2161" t="s">
        <v>0</v>
      </c>
      <c r="F2161">
        <v>26.768999999999998</v>
      </c>
      <c r="G2161" s="1">
        <f t="shared" si="33"/>
        <v>79706.769</v>
      </c>
      <c r="H2161" s="6">
        <v>960.30524370637079</v>
      </c>
      <c r="J2161" s="11">
        <v>79692.269</v>
      </c>
      <c r="K2161" s="12">
        <v>988.86774988367279</v>
      </c>
    </row>
    <row r="2162" spans="1:11">
      <c r="A2162" t="s">
        <v>3</v>
      </c>
      <c r="B2162">
        <v>22</v>
      </c>
      <c r="C2162" t="s">
        <v>0</v>
      </c>
      <c r="D2162">
        <v>8</v>
      </c>
      <c r="E2162" t="s">
        <v>0</v>
      </c>
      <c r="F2162">
        <v>27.268999999999998</v>
      </c>
      <c r="G2162" s="1">
        <f t="shared" si="33"/>
        <v>79707.269</v>
      </c>
      <c r="H2162" s="6">
        <v>959.29952122252337</v>
      </c>
      <c r="J2162" s="11">
        <v>79692.769</v>
      </c>
      <c r="K2162" s="12">
        <v>987.89296381380427</v>
      </c>
    </row>
    <row r="2163" spans="1:11">
      <c r="A2163" t="s">
        <v>3</v>
      </c>
      <c r="B2163">
        <v>22</v>
      </c>
      <c r="C2163" t="s">
        <v>0</v>
      </c>
      <c r="D2163">
        <v>8</v>
      </c>
      <c r="E2163" t="s">
        <v>0</v>
      </c>
      <c r="F2163">
        <v>27.768999999999998</v>
      </c>
      <c r="G2163" s="1">
        <f t="shared" si="33"/>
        <v>79707.769</v>
      </c>
      <c r="H2163" s="6">
        <v>958.28528930569325</v>
      </c>
      <c r="J2163" s="11">
        <v>79693.269</v>
      </c>
      <c r="K2163" s="12">
        <v>986.89726045261432</v>
      </c>
    </row>
    <row r="2164" spans="1:11">
      <c r="A2164" t="s">
        <v>3</v>
      </c>
      <c r="B2164">
        <v>22</v>
      </c>
      <c r="C2164" t="s">
        <v>0</v>
      </c>
      <c r="D2164">
        <v>8</v>
      </c>
      <c r="E2164" t="s">
        <v>0</v>
      </c>
      <c r="F2164">
        <v>28.268999999999998</v>
      </c>
      <c r="G2164" s="1">
        <f t="shared" si="33"/>
        <v>79708.269</v>
      </c>
      <c r="H2164" s="6">
        <v>957.33067055471611</v>
      </c>
      <c r="J2164" s="11">
        <v>79693.769</v>
      </c>
      <c r="K2164" s="12">
        <v>985.92152907878244</v>
      </c>
    </row>
    <row r="2165" spans="1:11">
      <c r="A2165" t="s">
        <v>3</v>
      </c>
      <c r="B2165">
        <v>22</v>
      </c>
      <c r="C2165" t="s">
        <v>0</v>
      </c>
      <c r="D2165">
        <v>8</v>
      </c>
      <c r="E2165" t="s">
        <v>0</v>
      </c>
      <c r="F2165">
        <v>28.768999999999998</v>
      </c>
      <c r="G2165" s="1">
        <f t="shared" si="33"/>
        <v>79708.769</v>
      </c>
      <c r="H2165" s="6">
        <v>956.36138181384797</v>
      </c>
      <c r="J2165" s="11">
        <v>79694.269</v>
      </c>
      <c r="K2165" s="12">
        <v>984.92408727663951</v>
      </c>
    </row>
    <row r="2166" spans="1:11">
      <c r="A2166" t="s">
        <v>3</v>
      </c>
      <c r="B2166">
        <v>22</v>
      </c>
      <c r="C2166" t="s">
        <v>0</v>
      </c>
      <c r="D2166">
        <v>8</v>
      </c>
      <c r="E2166" t="s">
        <v>0</v>
      </c>
      <c r="F2166">
        <v>29.268999999999998</v>
      </c>
      <c r="G2166" s="1">
        <f t="shared" si="33"/>
        <v>79709.269</v>
      </c>
      <c r="H2166" s="6">
        <v>955.35076443565004</v>
      </c>
      <c r="J2166" s="11">
        <v>79694.769</v>
      </c>
      <c r="K2166" s="12">
        <v>983.99424823212576</v>
      </c>
    </row>
    <row r="2167" spans="1:11">
      <c r="A2167" t="s">
        <v>3</v>
      </c>
      <c r="B2167">
        <v>22</v>
      </c>
      <c r="C2167" t="s">
        <v>0</v>
      </c>
      <c r="D2167">
        <v>8</v>
      </c>
      <c r="E2167" t="s">
        <v>0</v>
      </c>
      <c r="F2167">
        <v>29.768999999999998</v>
      </c>
      <c r="G2167" s="1">
        <f t="shared" si="33"/>
        <v>79709.769</v>
      </c>
      <c r="H2167" s="6">
        <v>954.35507436853413</v>
      </c>
      <c r="J2167" s="11">
        <v>79695.269</v>
      </c>
      <c r="K2167" s="12">
        <v>982.94170761523651</v>
      </c>
    </row>
    <row r="2168" spans="1:11">
      <c r="A2168" t="s">
        <v>3</v>
      </c>
      <c r="B2168">
        <v>22</v>
      </c>
      <c r="C2168" t="s">
        <v>0</v>
      </c>
      <c r="D2168">
        <v>8</v>
      </c>
      <c r="E2168" t="s">
        <v>0</v>
      </c>
      <c r="F2168">
        <v>30.268999999999998</v>
      </c>
      <c r="G2168" s="1">
        <f t="shared" si="33"/>
        <v>79710.269</v>
      </c>
      <c r="H2168" s="6">
        <v>953.36547415181383</v>
      </c>
      <c r="J2168" s="11">
        <v>79695.769</v>
      </c>
      <c r="K2168" s="12">
        <v>981.97605154697408</v>
      </c>
    </row>
    <row r="2169" spans="1:11">
      <c r="A2169" t="s">
        <v>3</v>
      </c>
      <c r="B2169">
        <v>22</v>
      </c>
      <c r="C2169" t="s">
        <v>0</v>
      </c>
      <c r="D2169">
        <v>8</v>
      </c>
      <c r="E2169" t="s">
        <v>0</v>
      </c>
      <c r="F2169">
        <v>30.768999999999998</v>
      </c>
      <c r="G2169" s="1">
        <f t="shared" si="33"/>
        <v>79710.769</v>
      </c>
      <c r="H2169" s="6">
        <v>952.35201525750279</v>
      </c>
      <c r="J2169" s="11">
        <v>79696.269</v>
      </c>
      <c r="K2169" s="12">
        <v>981.0019349648253</v>
      </c>
    </row>
    <row r="2170" spans="1:11">
      <c r="A2170" t="s">
        <v>3</v>
      </c>
      <c r="B2170">
        <v>22</v>
      </c>
      <c r="C2170" t="s">
        <v>0</v>
      </c>
      <c r="D2170">
        <v>8</v>
      </c>
      <c r="E2170" t="s">
        <v>0</v>
      </c>
      <c r="F2170">
        <v>31.268999999999998</v>
      </c>
      <c r="G2170" s="1">
        <f t="shared" si="33"/>
        <v>79711.269</v>
      </c>
      <c r="H2170" s="6">
        <v>951.42799020668895</v>
      </c>
      <c r="J2170" s="11">
        <v>79696.769</v>
      </c>
      <c r="K2170" s="12">
        <v>979.98215960344112</v>
      </c>
    </row>
    <row r="2171" spans="1:11">
      <c r="A2171" t="s">
        <v>3</v>
      </c>
      <c r="B2171">
        <v>22</v>
      </c>
      <c r="C2171" t="s">
        <v>0</v>
      </c>
      <c r="D2171">
        <v>8</v>
      </c>
      <c r="E2171" t="s">
        <v>0</v>
      </c>
      <c r="F2171">
        <v>31.768999999999998</v>
      </c>
      <c r="G2171" s="1">
        <f t="shared" si="33"/>
        <v>79711.769</v>
      </c>
      <c r="H2171" s="6">
        <v>950.3983046805306</v>
      </c>
      <c r="J2171" s="11">
        <v>79697.269</v>
      </c>
      <c r="K2171" s="12">
        <v>978.98693937031692</v>
      </c>
    </row>
    <row r="2172" spans="1:11">
      <c r="A2172" t="s">
        <v>3</v>
      </c>
      <c r="B2172">
        <v>22</v>
      </c>
      <c r="C2172" t="s">
        <v>0</v>
      </c>
      <c r="D2172">
        <v>8</v>
      </c>
      <c r="E2172" t="s">
        <v>0</v>
      </c>
      <c r="F2172">
        <v>32.268999999999998</v>
      </c>
      <c r="G2172" s="1">
        <f t="shared" si="33"/>
        <v>79712.269</v>
      </c>
      <c r="H2172" s="6">
        <v>949.39215597603049</v>
      </c>
      <c r="J2172" s="11">
        <v>79697.769</v>
      </c>
      <c r="K2172" s="12">
        <v>978.02269910106247</v>
      </c>
    </row>
    <row r="2173" spans="1:11">
      <c r="A2173" t="s">
        <v>3</v>
      </c>
      <c r="B2173">
        <v>22</v>
      </c>
      <c r="C2173" t="s">
        <v>0</v>
      </c>
      <c r="D2173">
        <v>8</v>
      </c>
      <c r="E2173" t="s">
        <v>0</v>
      </c>
      <c r="F2173">
        <v>32.768999999999998</v>
      </c>
      <c r="G2173" s="1">
        <f t="shared" si="33"/>
        <v>79712.769</v>
      </c>
      <c r="H2173" s="6">
        <v>948.38862071234928</v>
      </c>
      <c r="J2173" s="11">
        <v>79698.269</v>
      </c>
      <c r="K2173" s="12">
        <v>977.06396348684711</v>
      </c>
    </row>
    <row r="2174" spans="1:11">
      <c r="A2174" t="s">
        <v>3</v>
      </c>
      <c r="B2174">
        <v>22</v>
      </c>
      <c r="C2174" t="s">
        <v>0</v>
      </c>
      <c r="D2174">
        <v>8</v>
      </c>
      <c r="E2174" t="s">
        <v>0</v>
      </c>
      <c r="F2174">
        <v>33.268999999999998</v>
      </c>
      <c r="G2174" s="1">
        <f t="shared" si="33"/>
        <v>79713.269</v>
      </c>
      <c r="H2174" s="6">
        <v>947.43115898924066</v>
      </c>
      <c r="J2174" s="11">
        <v>79698.769</v>
      </c>
      <c r="K2174" s="12">
        <v>976.05123912866725</v>
      </c>
    </row>
    <row r="2175" spans="1:11">
      <c r="A2175" t="s">
        <v>3</v>
      </c>
      <c r="B2175">
        <v>22</v>
      </c>
      <c r="C2175" t="s">
        <v>0</v>
      </c>
      <c r="D2175">
        <v>8</v>
      </c>
      <c r="E2175" t="s">
        <v>0</v>
      </c>
      <c r="F2175">
        <v>33.768999999999998</v>
      </c>
      <c r="G2175" s="1">
        <f t="shared" si="33"/>
        <v>79713.769</v>
      </c>
      <c r="H2175" s="6">
        <v>946.4247494486018</v>
      </c>
      <c r="J2175" s="11">
        <v>79699.269</v>
      </c>
      <c r="K2175" s="12">
        <v>975.0512118785482</v>
      </c>
    </row>
    <row r="2176" spans="1:11">
      <c r="A2176" t="s">
        <v>3</v>
      </c>
      <c r="B2176">
        <v>22</v>
      </c>
      <c r="C2176" t="s">
        <v>0</v>
      </c>
      <c r="D2176">
        <v>8</v>
      </c>
      <c r="E2176" t="s">
        <v>0</v>
      </c>
      <c r="F2176">
        <v>34.268999999999998</v>
      </c>
      <c r="G2176" s="1">
        <f t="shared" si="33"/>
        <v>79714.269</v>
      </c>
      <c r="H2176" s="6">
        <v>945.46917893964974</v>
      </c>
      <c r="J2176" s="11">
        <v>79699.769</v>
      </c>
      <c r="K2176" s="12">
        <v>974.03937629065103</v>
      </c>
    </row>
    <row r="2177" spans="1:11">
      <c r="A2177" t="s">
        <v>3</v>
      </c>
      <c r="B2177">
        <v>22</v>
      </c>
      <c r="C2177" t="s">
        <v>0</v>
      </c>
      <c r="D2177">
        <v>8</v>
      </c>
      <c r="E2177" t="s">
        <v>0</v>
      </c>
      <c r="F2177">
        <v>34.768999999999998</v>
      </c>
      <c r="G2177" s="1">
        <f t="shared" si="33"/>
        <v>79714.769</v>
      </c>
      <c r="H2177" s="6">
        <v>944.45203781702673</v>
      </c>
      <c r="J2177" s="11">
        <v>79700.269</v>
      </c>
      <c r="K2177" s="12">
        <v>973.06947484375405</v>
      </c>
    </row>
    <row r="2178" spans="1:11">
      <c r="A2178" t="s">
        <v>3</v>
      </c>
      <c r="B2178">
        <v>22</v>
      </c>
      <c r="C2178" t="s">
        <v>0</v>
      </c>
      <c r="D2178">
        <v>8</v>
      </c>
      <c r="E2178" t="s">
        <v>0</v>
      </c>
      <c r="F2178">
        <v>35.268999999999998</v>
      </c>
      <c r="G2178" s="1">
        <f t="shared" si="33"/>
        <v>79715.269</v>
      </c>
      <c r="H2178" s="6">
        <v>943.40649653466915</v>
      </c>
      <c r="J2178" s="11">
        <v>79700.769</v>
      </c>
      <c r="K2178" s="12">
        <v>972.13440611883846</v>
      </c>
    </row>
    <row r="2179" spans="1:11">
      <c r="A2179" t="s">
        <v>3</v>
      </c>
      <c r="B2179">
        <v>22</v>
      </c>
      <c r="C2179" t="s">
        <v>0</v>
      </c>
      <c r="D2179">
        <v>8</v>
      </c>
      <c r="E2179" t="s">
        <v>0</v>
      </c>
      <c r="F2179">
        <v>35.768999999999998</v>
      </c>
      <c r="G2179" s="1">
        <f t="shared" ref="G2179:G2242" si="34">B2179*3600+D2179*60+F2179</f>
        <v>79715.769</v>
      </c>
      <c r="H2179" s="6">
        <v>942.42549796773881</v>
      </c>
      <c r="J2179" s="11">
        <v>79701.269</v>
      </c>
      <c r="K2179" s="12">
        <v>971.14522164962523</v>
      </c>
    </row>
    <row r="2180" spans="1:11">
      <c r="A2180" t="s">
        <v>3</v>
      </c>
      <c r="B2180">
        <v>22</v>
      </c>
      <c r="C2180" t="s">
        <v>0</v>
      </c>
      <c r="D2180">
        <v>8</v>
      </c>
      <c r="E2180" t="s">
        <v>0</v>
      </c>
      <c r="F2180">
        <v>36.268999999999998</v>
      </c>
      <c r="G2180" s="1">
        <f t="shared" si="34"/>
        <v>79716.269</v>
      </c>
      <c r="H2180" s="6">
        <v>941.46356249451276</v>
      </c>
      <c r="J2180" s="11">
        <v>79701.769</v>
      </c>
      <c r="K2180" s="12">
        <v>970.12768149032149</v>
      </c>
    </row>
    <row r="2181" spans="1:11">
      <c r="A2181" t="s">
        <v>3</v>
      </c>
      <c r="B2181">
        <v>22</v>
      </c>
      <c r="C2181" t="s">
        <v>0</v>
      </c>
      <c r="D2181">
        <v>8</v>
      </c>
      <c r="E2181" t="s">
        <v>0</v>
      </c>
      <c r="F2181">
        <v>36.768999999999998</v>
      </c>
      <c r="G2181" s="1">
        <f t="shared" si="34"/>
        <v>79716.769</v>
      </c>
      <c r="H2181" s="6">
        <v>940.50008580953966</v>
      </c>
      <c r="J2181" s="11">
        <v>79702.269</v>
      </c>
      <c r="K2181" s="12">
        <v>969.10456050304958</v>
      </c>
    </row>
    <row r="2182" spans="1:11">
      <c r="A2182" t="s">
        <v>3</v>
      </c>
      <c r="B2182">
        <v>22</v>
      </c>
      <c r="C2182" t="s">
        <v>0</v>
      </c>
      <c r="D2182">
        <v>8</v>
      </c>
      <c r="E2182" t="s">
        <v>0</v>
      </c>
      <c r="F2182">
        <v>37.268999999999998</v>
      </c>
      <c r="G2182" s="1">
        <f t="shared" si="34"/>
        <v>79717.269</v>
      </c>
      <c r="H2182" s="6">
        <v>939.47956644933345</v>
      </c>
      <c r="J2182" s="11">
        <v>79702.769</v>
      </c>
      <c r="K2182" s="12">
        <v>968.14555537313822</v>
      </c>
    </row>
    <row r="2183" spans="1:11">
      <c r="A2183" t="s">
        <v>3</v>
      </c>
      <c r="B2183">
        <v>22</v>
      </c>
      <c r="C2183" t="s">
        <v>0</v>
      </c>
      <c r="D2183">
        <v>8</v>
      </c>
      <c r="E2183" t="s">
        <v>0</v>
      </c>
      <c r="F2183">
        <v>37.768999999999998</v>
      </c>
      <c r="G2183" s="1">
        <f t="shared" si="34"/>
        <v>79717.769</v>
      </c>
      <c r="H2183" s="6">
        <v>938.45751048938575</v>
      </c>
      <c r="J2183" s="11">
        <v>79703.269</v>
      </c>
      <c r="K2183" s="12">
        <v>967.2057388682457</v>
      </c>
    </row>
    <row r="2184" spans="1:11">
      <c r="A2184" t="s">
        <v>3</v>
      </c>
      <c r="B2184">
        <v>22</v>
      </c>
      <c r="C2184" t="s">
        <v>0</v>
      </c>
      <c r="D2184">
        <v>8</v>
      </c>
      <c r="E2184" t="s">
        <v>0</v>
      </c>
      <c r="F2184">
        <v>38.268999999999998</v>
      </c>
      <c r="G2184" s="1">
        <f t="shared" si="34"/>
        <v>79718.269</v>
      </c>
      <c r="H2184" s="6">
        <v>937.46549652394629</v>
      </c>
      <c r="J2184" s="11">
        <v>79703.769</v>
      </c>
      <c r="K2184" s="12">
        <v>966.20491730947003</v>
      </c>
    </row>
    <row r="2185" spans="1:11">
      <c r="A2185" t="s">
        <v>3</v>
      </c>
      <c r="B2185">
        <v>22</v>
      </c>
      <c r="C2185" t="s">
        <v>0</v>
      </c>
      <c r="D2185">
        <v>8</v>
      </c>
      <c r="E2185" t="s">
        <v>0</v>
      </c>
      <c r="F2185">
        <v>38.768999999999998</v>
      </c>
      <c r="G2185" s="1">
        <f t="shared" si="34"/>
        <v>79718.769</v>
      </c>
      <c r="H2185" s="6">
        <v>936.50529226572928</v>
      </c>
      <c r="J2185" s="11">
        <v>79704.269</v>
      </c>
      <c r="K2185" s="12">
        <v>965.16911388304447</v>
      </c>
    </row>
    <row r="2186" spans="1:11">
      <c r="A2186" t="s">
        <v>3</v>
      </c>
      <c r="B2186">
        <v>22</v>
      </c>
      <c r="C2186" t="s">
        <v>0</v>
      </c>
      <c r="D2186">
        <v>8</v>
      </c>
      <c r="E2186" t="s">
        <v>0</v>
      </c>
      <c r="F2186">
        <v>39.268999999999998</v>
      </c>
      <c r="G2186" s="1">
        <f t="shared" si="34"/>
        <v>79719.269</v>
      </c>
      <c r="H2186" s="6">
        <v>935.54216265857656</v>
      </c>
      <c r="J2186" s="11">
        <v>79704.769</v>
      </c>
      <c r="K2186" s="12">
        <v>964.17616984911376</v>
      </c>
    </row>
    <row r="2187" spans="1:11">
      <c r="A2187" t="s">
        <v>3</v>
      </c>
      <c r="B2187">
        <v>22</v>
      </c>
      <c r="C2187" t="s">
        <v>0</v>
      </c>
      <c r="D2187">
        <v>8</v>
      </c>
      <c r="E2187" t="s">
        <v>0</v>
      </c>
      <c r="F2187">
        <v>39.768999999999998</v>
      </c>
      <c r="G2187" s="1">
        <f t="shared" si="34"/>
        <v>79719.769</v>
      </c>
      <c r="H2187" s="6">
        <v>934.53884850482598</v>
      </c>
      <c r="J2187" s="11">
        <v>79705.269</v>
      </c>
      <c r="K2187" s="12">
        <v>963.21335044819477</v>
      </c>
    </row>
    <row r="2188" spans="1:11">
      <c r="A2188" t="s">
        <v>3</v>
      </c>
      <c r="B2188">
        <v>22</v>
      </c>
      <c r="C2188" t="s">
        <v>0</v>
      </c>
      <c r="D2188">
        <v>8</v>
      </c>
      <c r="E2188" t="s">
        <v>0</v>
      </c>
      <c r="F2188">
        <v>40.268999999999998</v>
      </c>
      <c r="G2188" s="1">
        <f t="shared" si="34"/>
        <v>79720.269</v>
      </c>
      <c r="H2188" s="6">
        <v>933.51993492680822</v>
      </c>
      <c r="J2188" s="11">
        <v>79705.769</v>
      </c>
      <c r="K2188" s="12">
        <v>962.27414869205381</v>
      </c>
    </row>
    <row r="2189" spans="1:11">
      <c r="A2189" t="s">
        <v>3</v>
      </c>
      <c r="B2189">
        <v>22</v>
      </c>
      <c r="C2189" t="s">
        <v>0</v>
      </c>
      <c r="D2189">
        <v>8</v>
      </c>
      <c r="E2189" t="s">
        <v>0</v>
      </c>
      <c r="F2189">
        <v>40.768999999999998</v>
      </c>
      <c r="G2189" s="1">
        <f t="shared" si="34"/>
        <v>79720.769</v>
      </c>
      <c r="H2189" s="6">
        <v>932.51257225295649</v>
      </c>
      <c r="J2189" s="11">
        <v>79706.269</v>
      </c>
      <c r="K2189" s="12">
        <v>961.29257193674721</v>
      </c>
    </row>
    <row r="2190" spans="1:11">
      <c r="A2190" t="s">
        <v>3</v>
      </c>
      <c r="B2190">
        <v>22</v>
      </c>
      <c r="C2190" t="s">
        <v>0</v>
      </c>
      <c r="D2190">
        <v>8</v>
      </c>
      <c r="E2190" t="s">
        <v>0</v>
      </c>
      <c r="F2190">
        <v>41.268999999999998</v>
      </c>
      <c r="G2190" s="1">
        <f t="shared" si="34"/>
        <v>79721.269</v>
      </c>
      <c r="H2190" s="6">
        <v>931.54962688199987</v>
      </c>
      <c r="J2190" s="11">
        <v>79706.769</v>
      </c>
      <c r="K2190" s="12">
        <v>960.30524370637079</v>
      </c>
    </row>
    <row r="2191" spans="1:11">
      <c r="A2191" t="s">
        <v>3</v>
      </c>
      <c r="B2191">
        <v>22</v>
      </c>
      <c r="C2191" t="s">
        <v>0</v>
      </c>
      <c r="D2191">
        <v>8</v>
      </c>
      <c r="E2191" t="s">
        <v>0</v>
      </c>
      <c r="F2191">
        <v>41.768999999999998</v>
      </c>
      <c r="G2191" s="1">
        <f t="shared" si="34"/>
        <v>79721.769</v>
      </c>
      <c r="H2191" s="6">
        <v>930.58630411678632</v>
      </c>
      <c r="J2191" s="11">
        <v>79707.269</v>
      </c>
      <c r="K2191" s="12">
        <v>959.29952122252337</v>
      </c>
    </row>
    <row r="2192" spans="1:11">
      <c r="A2192" t="s">
        <v>3</v>
      </c>
      <c r="B2192">
        <v>22</v>
      </c>
      <c r="C2192" t="s">
        <v>0</v>
      </c>
      <c r="D2192">
        <v>8</v>
      </c>
      <c r="E2192" t="s">
        <v>0</v>
      </c>
      <c r="F2192">
        <v>42.268999999999998</v>
      </c>
      <c r="G2192" s="1">
        <f t="shared" si="34"/>
        <v>79722.269</v>
      </c>
      <c r="H2192" s="6">
        <v>929.60392580322127</v>
      </c>
      <c r="J2192" s="11">
        <v>79707.769</v>
      </c>
      <c r="K2192" s="12">
        <v>958.28528930569325</v>
      </c>
    </row>
    <row r="2193" spans="1:11">
      <c r="A2193" t="s">
        <v>3</v>
      </c>
      <c r="B2193">
        <v>22</v>
      </c>
      <c r="C2193" t="s">
        <v>0</v>
      </c>
      <c r="D2193">
        <v>8</v>
      </c>
      <c r="E2193" t="s">
        <v>0</v>
      </c>
      <c r="F2193">
        <v>42.768999999999998</v>
      </c>
      <c r="G2193" s="1">
        <f t="shared" si="34"/>
        <v>79722.769</v>
      </c>
      <c r="H2193" s="6">
        <v>928.61006429443182</v>
      </c>
      <c r="J2193" s="11">
        <v>79708.269</v>
      </c>
      <c r="K2193" s="12">
        <v>957.33067055471611</v>
      </c>
    </row>
    <row r="2194" spans="1:11">
      <c r="A2194" t="s">
        <v>3</v>
      </c>
      <c r="B2194">
        <v>22</v>
      </c>
      <c r="C2194" t="s">
        <v>0</v>
      </c>
      <c r="D2194">
        <v>8</v>
      </c>
      <c r="E2194" t="s">
        <v>0</v>
      </c>
      <c r="F2194">
        <v>43.268999999999998</v>
      </c>
      <c r="G2194" s="1">
        <f t="shared" si="34"/>
        <v>79723.269</v>
      </c>
      <c r="H2194" s="6">
        <v>927.57340140437759</v>
      </c>
      <c r="J2194" s="11">
        <v>79708.769</v>
      </c>
      <c r="K2194" s="12">
        <v>956.36138181384797</v>
      </c>
    </row>
    <row r="2195" spans="1:11">
      <c r="A2195" t="s">
        <v>3</v>
      </c>
      <c r="B2195">
        <v>22</v>
      </c>
      <c r="C2195" t="s">
        <v>0</v>
      </c>
      <c r="D2195">
        <v>8</v>
      </c>
      <c r="E2195" t="s">
        <v>0</v>
      </c>
      <c r="F2195">
        <v>43.768999999999998</v>
      </c>
      <c r="G2195" s="1">
        <f t="shared" si="34"/>
        <v>79723.769</v>
      </c>
      <c r="H2195" s="6">
        <v>926.57865480481723</v>
      </c>
      <c r="J2195" s="11">
        <v>79709.269</v>
      </c>
      <c r="K2195" s="12">
        <v>955.35076443565004</v>
      </c>
    </row>
    <row r="2196" spans="1:11">
      <c r="A2196" t="s">
        <v>3</v>
      </c>
      <c r="B2196">
        <v>22</v>
      </c>
      <c r="C2196" t="s">
        <v>0</v>
      </c>
      <c r="D2196">
        <v>8</v>
      </c>
      <c r="E2196" t="s">
        <v>0</v>
      </c>
      <c r="F2196">
        <v>44.268999999999998</v>
      </c>
      <c r="G2196" s="1">
        <f t="shared" si="34"/>
        <v>79724.269</v>
      </c>
      <c r="H2196" s="6">
        <v>925.6439244723731</v>
      </c>
      <c r="J2196" s="11">
        <v>79709.769</v>
      </c>
      <c r="K2196" s="12">
        <v>954.35507436853413</v>
      </c>
    </row>
    <row r="2197" spans="1:11">
      <c r="A2197" t="s">
        <v>3</v>
      </c>
      <c r="B2197">
        <v>22</v>
      </c>
      <c r="C2197" t="s">
        <v>0</v>
      </c>
      <c r="D2197">
        <v>8</v>
      </c>
      <c r="E2197" t="s">
        <v>0</v>
      </c>
      <c r="F2197">
        <v>44.768999999999998</v>
      </c>
      <c r="G2197" s="1">
        <f t="shared" si="34"/>
        <v>79724.769</v>
      </c>
      <c r="H2197" s="6">
        <v>924.65511747886649</v>
      </c>
      <c r="J2197" s="11">
        <v>79710.269</v>
      </c>
      <c r="K2197" s="12">
        <v>953.36547415181383</v>
      </c>
    </row>
    <row r="2198" spans="1:11">
      <c r="A2198" t="s">
        <v>3</v>
      </c>
      <c r="B2198">
        <v>22</v>
      </c>
      <c r="C2198" t="s">
        <v>0</v>
      </c>
      <c r="D2198">
        <v>8</v>
      </c>
      <c r="E2198" t="s">
        <v>0</v>
      </c>
      <c r="F2198">
        <v>45.268999999999998</v>
      </c>
      <c r="G2198" s="1">
        <f t="shared" si="34"/>
        <v>79725.269</v>
      </c>
      <c r="H2198" s="6">
        <v>923.64709519859377</v>
      </c>
      <c r="J2198" s="11">
        <v>79710.769</v>
      </c>
      <c r="K2198" s="12">
        <v>952.35201525750279</v>
      </c>
    </row>
    <row r="2199" spans="1:11">
      <c r="A2199" t="s">
        <v>3</v>
      </c>
      <c r="B2199">
        <v>22</v>
      </c>
      <c r="C2199" t="s">
        <v>0</v>
      </c>
      <c r="D2199">
        <v>8</v>
      </c>
      <c r="E2199" t="s">
        <v>0</v>
      </c>
      <c r="F2199">
        <v>45.768999999999998</v>
      </c>
      <c r="G2199" s="1">
        <f t="shared" si="34"/>
        <v>79725.769</v>
      </c>
      <c r="H2199" s="6">
        <v>922.61221340543409</v>
      </c>
      <c r="J2199" s="11">
        <v>79711.269</v>
      </c>
      <c r="K2199" s="12">
        <v>951.42799020668895</v>
      </c>
    </row>
    <row r="2200" spans="1:11">
      <c r="A2200" t="s">
        <v>3</v>
      </c>
      <c r="B2200">
        <v>22</v>
      </c>
      <c r="C2200" t="s">
        <v>0</v>
      </c>
      <c r="D2200">
        <v>8</v>
      </c>
      <c r="E2200" t="s">
        <v>0</v>
      </c>
      <c r="F2200">
        <v>46.268999999999998</v>
      </c>
      <c r="G2200" s="1">
        <f t="shared" si="34"/>
        <v>79726.269</v>
      </c>
      <c r="H2200" s="6">
        <v>921.62229397731653</v>
      </c>
      <c r="J2200" s="11">
        <v>79711.769</v>
      </c>
      <c r="K2200" s="12">
        <v>950.3983046805306</v>
      </c>
    </row>
    <row r="2201" spans="1:11">
      <c r="A2201" t="s">
        <v>3</v>
      </c>
      <c r="B2201">
        <v>22</v>
      </c>
      <c r="C2201" t="s">
        <v>0</v>
      </c>
      <c r="D2201">
        <v>8</v>
      </c>
      <c r="E2201" t="s">
        <v>0</v>
      </c>
      <c r="F2201">
        <v>46.768999999999998</v>
      </c>
      <c r="G2201" s="1">
        <f t="shared" si="34"/>
        <v>79726.769</v>
      </c>
      <c r="H2201" s="6">
        <v>920.64448189333564</v>
      </c>
      <c r="J2201" s="11">
        <v>79712.269</v>
      </c>
      <c r="K2201" s="12">
        <v>949.39215597603049</v>
      </c>
    </row>
    <row r="2202" spans="1:11">
      <c r="A2202" t="s">
        <v>3</v>
      </c>
      <c r="B2202">
        <v>22</v>
      </c>
      <c r="C2202" t="s">
        <v>0</v>
      </c>
      <c r="D2202">
        <v>8</v>
      </c>
      <c r="E2202" t="s">
        <v>0</v>
      </c>
      <c r="F2202">
        <v>47.268999999999998</v>
      </c>
      <c r="G2202" s="1">
        <f t="shared" si="34"/>
        <v>79727.269</v>
      </c>
      <c r="H2202" s="6">
        <v>919.68207974807672</v>
      </c>
      <c r="J2202" s="11">
        <v>79712.769</v>
      </c>
      <c r="K2202" s="12">
        <v>948.38862071234928</v>
      </c>
    </row>
    <row r="2203" spans="1:11">
      <c r="A2203" t="s">
        <v>3</v>
      </c>
      <c r="B2203">
        <v>22</v>
      </c>
      <c r="C2203" t="s">
        <v>0</v>
      </c>
      <c r="D2203">
        <v>8</v>
      </c>
      <c r="E2203" t="s">
        <v>0</v>
      </c>
      <c r="F2203">
        <v>47.768999999999998</v>
      </c>
      <c r="G2203" s="1">
        <f t="shared" si="34"/>
        <v>79727.769</v>
      </c>
      <c r="H2203" s="6">
        <v>918.66582394069758</v>
      </c>
      <c r="J2203" s="11">
        <v>79713.269</v>
      </c>
      <c r="K2203" s="12">
        <v>947.43115898924066</v>
      </c>
    </row>
    <row r="2204" spans="1:11">
      <c r="A2204" t="s">
        <v>3</v>
      </c>
      <c r="B2204">
        <v>22</v>
      </c>
      <c r="C2204" t="s">
        <v>0</v>
      </c>
      <c r="D2204">
        <v>8</v>
      </c>
      <c r="E2204" t="s">
        <v>0</v>
      </c>
      <c r="F2204">
        <v>48.268999999999998</v>
      </c>
      <c r="G2204" s="1">
        <f t="shared" si="34"/>
        <v>79728.269</v>
      </c>
      <c r="H2204" s="6">
        <v>917.61682344303347</v>
      </c>
      <c r="J2204" s="11">
        <v>79713.769</v>
      </c>
      <c r="K2204" s="12">
        <v>946.4247494486018</v>
      </c>
    </row>
    <row r="2205" spans="1:11">
      <c r="A2205" t="s">
        <v>3</v>
      </c>
      <c r="B2205">
        <v>22</v>
      </c>
      <c r="C2205" t="s">
        <v>0</v>
      </c>
      <c r="D2205">
        <v>8</v>
      </c>
      <c r="E2205" t="s">
        <v>0</v>
      </c>
      <c r="F2205">
        <v>48.768999999999998</v>
      </c>
      <c r="G2205" s="1">
        <f t="shared" si="34"/>
        <v>79728.769</v>
      </c>
      <c r="H2205" s="6">
        <v>916.61583576209864</v>
      </c>
      <c r="J2205" s="11">
        <v>79714.269</v>
      </c>
      <c r="K2205" s="12">
        <v>945.46917893964974</v>
      </c>
    </row>
    <row r="2206" spans="1:11">
      <c r="A2206" t="s">
        <v>3</v>
      </c>
      <c r="B2206">
        <v>22</v>
      </c>
      <c r="C2206" t="s">
        <v>0</v>
      </c>
      <c r="D2206">
        <v>8</v>
      </c>
      <c r="E2206" t="s">
        <v>0</v>
      </c>
      <c r="F2206">
        <v>49.268999999999998</v>
      </c>
      <c r="G2206" s="1">
        <f t="shared" si="34"/>
        <v>79729.269</v>
      </c>
      <c r="H2206" s="6">
        <v>915.6327373663654</v>
      </c>
      <c r="J2206" s="11">
        <v>79714.769</v>
      </c>
      <c r="K2206" s="12">
        <v>944.45203781702673</v>
      </c>
    </row>
    <row r="2207" spans="1:11">
      <c r="A2207" t="s">
        <v>3</v>
      </c>
      <c r="B2207">
        <v>22</v>
      </c>
      <c r="C2207" t="s">
        <v>0</v>
      </c>
      <c r="D2207">
        <v>8</v>
      </c>
      <c r="E2207" t="s">
        <v>0</v>
      </c>
      <c r="F2207">
        <v>49.768999999999998</v>
      </c>
      <c r="G2207" s="1">
        <f t="shared" si="34"/>
        <v>79729.769</v>
      </c>
      <c r="H2207" s="6">
        <v>914.67222628469415</v>
      </c>
      <c r="J2207" s="11">
        <v>79715.269</v>
      </c>
      <c r="K2207" s="12">
        <v>943.40649653466915</v>
      </c>
    </row>
    <row r="2208" spans="1:11">
      <c r="A2208" t="s">
        <v>3</v>
      </c>
      <c r="B2208">
        <v>22</v>
      </c>
      <c r="C2208" t="s">
        <v>0</v>
      </c>
      <c r="D2208">
        <v>8</v>
      </c>
      <c r="E2208" t="s">
        <v>0</v>
      </c>
      <c r="F2208">
        <v>50.268999999999998</v>
      </c>
      <c r="G2208" s="1">
        <f t="shared" si="34"/>
        <v>79730.269</v>
      </c>
      <c r="H2208" s="6">
        <v>913.69655948830984</v>
      </c>
      <c r="J2208" s="11">
        <v>79715.769</v>
      </c>
      <c r="K2208" s="12">
        <v>942.42549796773881</v>
      </c>
    </row>
    <row r="2209" spans="1:11">
      <c r="A2209" t="s">
        <v>3</v>
      </c>
      <c r="B2209">
        <v>22</v>
      </c>
      <c r="C2209" t="s">
        <v>0</v>
      </c>
      <c r="D2209">
        <v>8</v>
      </c>
      <c r="E2209" t="s">
        <v>0</v>
      </c>
      <c r="F2209">
        <v>50.768999999999998</v>
      </c>
      <c r="G2209" s="1">
        <f t="shared" si="34"/>
        <v>79730.769</v>
      </c>
      <c r="H2209" s="6">
        <v>912.66873615781628</v>
      </c>
      <c r="J2209" s="11">
        <v>79716.269</v>
      </c>
      <c r="K2209" s="12">
        <v>941.46356249451276</v>
      </c>
    </row>
    <row r="2210" spans="1:11">
      <c r="A2210" t="s">
        <v>3</v>
      </c>
      <c r="B2210">
        <v>22</v>
      </c>
      <c r="C2210" t="s">
        <v>0</v>
      </c>
      <c r="D2210">
        <v>8</v>
      </c>
      <c r="E2210" t="s">
        <v>0</v>
      </c>
      <c r="F2210">
        <v>51.268999999999998</v>
      </c>
      <c r="G2210" s="1">
        <f t="shared" si="34"/>
        <v>79731.269</v>
      </c>
      <c r="H2210" s="6">
        <v>911.64240803164114</v>
      </c>
      <c r="J2210" s="11">
        <v>79716.769</v>
      </c>
      <c r="K2210" s="12">
        <v>940.50008580953966</v>
      </c>
    </row>
    <row r="2211" spans="1:11">
      <c r="A2211" t="s">
        <v>3</v>
      </c>
      <c r="B2211">
        <v>22</v>
      </c>
      <c r="C2211" t="s">
        <v>0</v>
      </c>
      <c r="D2211">
        <v>8</v>
      </c>
      <c r="E2211" t="s">
        <v>0</v>
      </c>
      <c r="F2211">
        <v>51.768999999999998</v>
      </c>
      <c r="G2211" s="1">
        <f t="shared" si="34"/>
        <v>79731.769</v>
      </c>
      <c r="H2211" s="6">
        <v>910.63267945848179</v>
      </c>
      <c r="J2211" s="11">
        <v>79717.269</v>
      </c>
      <c r="K2211" s="12">
        <v>939.47956644933345</v>
      </c>
    </row>
    <row r="2212" spans="1:11">
      <c r="A2212" t="s">
        <v>3</v>
      </c>
      <c r="B2212">
        <v>22</v>
      </c>
      <c r="C2212" t="s">
        <v>0</v>
      </c>
      <c r="D2212">
        <v>8</v>
      </c>
      <c r="E2212" t="s">
        <v>0</v>
      </c>
      <c r="F2212">
        <v>52.268999999999998</v>
      </c>
      <c r="G2212" s="1">
        <f t="shared" si="34"/>
        <v>79732.269</v>
      </c>
      <c r="H2212" s="6">
        <v>909.68451672535002</v>
      </c>
      <c r="J2212" s="11">
        <v>79717.769</v>
      </c>
      <c r="K2212" s="12">
        <v>938.45751048938575</v>
      </c>
    </row>
    <row r="2213" spans="1:11">
      <c r="A2213" t="s">
        <v>3</v>
      </c>
      <c r="B2213">
        <v>22</v>
      </c>
      <c r="C2213" t="s">
        <v>0</v>
      </c>
      <c r="D2213">
        <v>8</v>
      </c>
      <c r="E2213" t="s">
        <v>0</v>
      </c>
      <c r="F2213">
        <v>52.768999999999998</v>
      </c>
      <c r="G2213" s="1">
        <f t="shared" si="34"/>
        <v>79732.769</v>
      </c>
      <c r="H2213" s="6">
        <v>908.69707721812495</v>
      </c>
      <c r="J2213" s="11">
        <v>79718.269</v>
      </c>
      <c r="K2213" s="12">
        <v>937.46549652394629</v>
      </c>
    </row>
    <row r="2214" spans="1:11">
      <c r="A2214" t="s">
        <v>3</v>
      </c>
      <c r="B2214">
        <v>22</v>
      </c>
      <c r="C2214" t="s">
        <v>0</v>
      </c>
      <c r="D2214">
        <v>8</v>
      </c>
      <c r="E2214" t="s">
        <v>0</v>
      </c>
      <c r="F2214">
        <v>53.268999999999998</v>
      </c>
      <c r="G2214" s="1">
        <f t="shared" si="34"/>
        <v>79733.269</v>
      </c>
      <c r="H2214" s="6">
        <v>907.69445097171433</v>
      </c>
      <c r="J2214" s="11">
        <v>79718.769</v>
      </c>
      <c r="K2214" s="12">
        <v>936.50529226572928</v>
      </c>
    </row>
    <row r="2215" spans="1:11">
      <c r="A2215" t="s">
        <v>3</v>
      </c>
      <c r="B2215">
        <v>22</v>
      </c>
      <c r="C2215" t="s">
        <v>0</v>
      </c>
      <c r="D2215">
        <v>8</v>
      </c>
      <c r="E2215" t="s">
        <v>0</v>
      </c>
      <c r="F2215">
        <v>53.768999999999998</v>
      </c>
      <c r="G2215" s="1">
        <f t="shared" si="34"/>
        <v>79733.769</v>
      </c>
      <c r="H2215" s="6">
        <v>906.68855268210962</v>
      </c>
      <c r="J2215" s="11">
        <v>79719.269</v>
      </c>
      <c r="K2215" s="12">
        <v>935.54216265857656</v>
      </c>
    </row>
    <row r="2216" spans="1:11">
      <c r="A2216" t="s">
        <v>3</v>
      </c>
      <c r="B2216">
        <v>22</v>
      </c>
      <c r="C2216" t="s">
        <v>0</v>
      </c>
      <c r="D2216">
        <v>8</v>
      </c>
      <c r="E2216" t="s">
        <v>0</v>
      </c>
      <c r="F2216">
        <v>54.268999999999998</v>
      </c>
      <c r="G2216" s="1">
        <f t="shared" si="34"/>
        <v>79734.269</v>
      </c>
      <c r="H2216" s="6">
        <v>905.6890690566305</v>
      </c>
      <c r="J2216" s="11">
        <v>79719.769</v>
      </c>
      <c r="K2216" s="12">
        <v>934.53884850482598</v>
      </c>
    </row>
    <row r="2217" spans="1:11">
      <c r="A2217" t="s">
        <v>3</v>
      </c>
      <c r="B2217">
        <v>22</v>
      </c>
      <c r="C2217" t="s">
        <v>0</v>
      </c>
      <c r="D2217">
        <v>8</v>
      </c>
      <c r="E2217" t="s">
        <v>0</v>
      </c>
      <c r="F2217">
        <v>54.768999999999998</v>
      </c>
      <c r="G2217" s="1">
        <f t="shared" si="34"/>
        <v>79734.769</v>
      </c>
      <c r="H2217" s="6">
        <v>904.68260980406228</v>
      </c>
      <c r="J2217" s="11">
        <v>79720.269</v>
      </c>
      <c r="K2217" s="12">
        <v>933.51993492680822</v>
      </c>
    </row>
    <row r="2218" spans="1:11">
      <c r="A2218" t="s">
        <v>3</v>
      </c>
      <c r="B2218">
        <v>22</v>
      </c>
      <c r="C2218" t="s">
        <v>0</v>
      </c>
      <c r="D2218">
        <v>8</v>
      </c>
      <c r="E2218" t="s">
        <v>0</v>
      </c>
      <c r="F2218">
        <v>55.268999999999998</v>
      </c>
      <c r="G2218" s="1">
        <f t="shared" si="34"/>
        <v>79735.269</v>
      </c>
      <c r="H2218" s="6">
        <v>903.73586731120429</v>
      </c>
      <c r="J2218" s="11">
        <v>79720.769</v>
      </c>
      <c r="K2218" s="12">
        <v>932.51257225295649</v>
      </c>
    </row>
    <row r="2219" spans="1:11">
      <c r="A2219" t="s">
        <v>3</v>
      </c>
      <c r="B2219">
        <v>22</v>
      </c>
      <c r="C2219" t="s">
        <v>0</v>
      </c>
      <c r="D2219">
        <v>8</v>
      </c>
      <c r="E2219" t="s">
        <v>0</v>
      </c>
      <c r="F2219">
        <v>55.768999999999998</v>
      </c>
      <c r="G2219" s="1">
        <f t="shared" si="34"/>
        <v>79735.769</v>
      </c>
      <c r="H2219" s="6">
        <v>902.75687275919665</v>
      </c>
      <c r="J2219" s="11">
        <v>79721.269</v>
      </c>
      <c r="K2219" s="12">
        <v>931.54962688199987</v>
      </c>
    </row>
    <row r="2220" spans="1:11">
      <c r="A2220" t="s">
        <v>3</v>
      </c>
      <c r="B2220">
        <v>22</v>
      </c>
      <c r="C2220" t="s">
        <v>0</v>
      </c>
      <c r="D2220">
        <v>8</v>
      </c>
      <c r="E2220" t="s">
        <v>0</v>
      </c>
      <c r="F2220">
        <v>56.268999999999998</v>
      </c>
      <c r="G2220" s="1">
        <f t="shared" si="34"/>
        <v>79736.269</v>
      </c>
      <c r="H2220" s="6">
        <v>901.75792995942004</v>
      </c>
      <c r="J2220" s="11">
        <v>79721.769</v>
      </c>
      <c r="K2220" s="12">
        <v>930.58630411678632</v>
      </c>
    </row>
    <row r="2221" spans="1:11">
      <c r="A2221" t="s">
        <v>3</v>
      </c>
      <c r="B2221">
        <v>22</v>
      </c>
      <c r="C2221" t="s">
        <v>0</v>
      </c>
      <c r="D2221">
        <v>8</v>
      </c>
      <c r="E2221" t="s">
        <v>0</v>
      </c>
      <c r="F2221">
        <v>56.768999999999998</v>
      </c>
      <c r="G2221" s="1">
        <f t="shared" si="34"/>
        <v>79736.769</v>
      </c>
      <c r="H2221" s="6">
        <v>900.74972735203517</v>
      </c>
      <c r="J2221" s="11">
        <v>79722.269</v>
      </c>
      <c r="K2221" s="12">
        <v>929.60392580322127</v>
      </c>
    </row>
    <row r="2222" spans="1:11">
      <c r="A2222" t="s">
        <v>3</v>
      </c>
      <c r="B2222">
        <v>22</v>
      </c>
      <c r="C2222" t="s">
        <v>0</v>
      </c>
      <c r="D2222">
        <v>8</v>
      </c>
      <c r="E2222" t="s">
        <v>0</v>
      </c>
      <c r="F2222">
        <v>57.268999999999998</v>
      </c>
      <c r="G2222" s="1">
        <f t="shared" si="34"/>
        <v>79737.269</v>
      </c>
      <c r="H2222" s="6">
        <v>899.77676647030455</v>
      </c>
      <c r="J2222" s="11">
        <v>79722.769</v>
      </c>
      <c r="K2222" s="12">
        <v>928.61006429443182</v>
      </c>
    </row>
    <row r="2223" spans="1:11">
      <c r="A2223" t="s">
        <v>3</v>
      </c>
      <c r="B2223">
        <v>22</v>
      </c>
      <c r="C2223" t="s">
        <v>0</v>
      </c>
      <c r="D2223">
        <v>8</v>
      </c>
      <c r="E2223" t="s">
        <v>0</v>
      </c>
      <c r="F2223">
        <v>57.768999999999998</v>
      </c>
      <c r="G2223" s="1">
        <f t="shared" si="34"/>
        <v>79737.769</v>
      </c>
      <c r="H2223" s="6">
        <v>898.79084225408451</v>
      </c>
      <c r="J2223" s="11">
        <v>79723.269</v>
      </c>
      <c r="K2223" s="12">
        <v>927.57340140437759</v>
      </c>
    </row>
    <row r="2224" spans="1:11">
      <c r="A2224" t="s">
        <v>3</v>
      </c>
      <c r="B2224">
        <v>22</v>
      </c>
      <c r="C2224" t="s">
        <v>0</v>
      </c>
      <c r="D2224">
        <v>8</v>
      </c>
      <c r="E2224" t="s">
        <v>0</v>
      </c>
      <c r="F2224">
        <v>58.268999999999998</v>
      </c>
      <c r="G2224" s="1">
        <f t="shared" si="34"/>
        <v>79738.269</v>
      </c>
      <c r="H2224" s="6">
        <v>897.81320706025804</v>
      </c>
      <c r="J2224" s="11">
        <v>79723.769</v>
      </c>
      <c r="K2224" s="12">
        <v>926.57865480481723</v>
      </c>
    </row>
    <row r="2225" spans="1:11">
      <c r="A2225" t="s">
        <v>3</v>
      </c>
      <c r="B2225">
        <v>22</v>
      </c>
      <c r="C2225" t="s">
        <v>0</v>
      </c>
      <c r="D2225">
        <v>8</v>
      </c>
      <c r="E2225" t="s">
        <v>0</v>
      </c>
      <c r="F2225">
        <v>58.768999999999998</v>
      </c>
      <c r="G2225" s="1">
        <f t="shared" si="34"/>
        <v>79738.769</v>
      </c>
      <c r="H2225" s="6">
        <v>896.82210046011414</v>
      </c>
      <c r="J2225" s="11">
        <v>79724.269</v>
      </c>
      <c r="K2225" s="12">
        <v>925.6439244723731</v>
      </c>
    </row>
    <row r="2226" spans="1:11">
      <c r="A2226" t="s">
        <v>3</v>
      </c>
      <c r="B2226">
        <v>22</v>
      </c>
      <c r="C2226" t="s">
        <v>0</v>
      </c>
      <c r="D2226">
        <v>8</v>
      </c>
      <c r="E2226" t="s">
        <v>0</v>
      </c>
      <c r="F2226">
        <v>59.268999999999998</v>
      </c>
      <c r="G2226" s="1">
        <f t="shared" si="34"/>
        <v>79739.269</v>
      </c>
      <c r="H2226" s="6">
        <v>895.82561825941877</v>
      </c>
      <c r="J2226" s="11">
        <v>79724.769</v>
      </c>
      <c r="K2226" s="12">
        <v>924.65511747886649</v>
      </c>
    </row>
    <row r="2227" spans="1:11">
      <c r="A2227" t="s">
        <v>3</v>
      </c>
      <c r="B2227">
        <v>22</v>
      </c>
      <c r="C2227" t="s">
        <v>0</v>
      </c>
      <c r="D2227">
        <v>8</v>
      </c>
      <c r="E2227" t="s">
        <v>0</v>
      </c>
      <c r="F2227">
        <v>59.768999999999998</v>
      </c>
      <c r="G2227" s="1">
        <f t="shared" si="34"/>
        <v>79739.769</v>
      </c>
      <c r="H2227" s="6">
        <v>894.81877719717488</v>
      </c>
      <c r="J2227" s="11">
        <v>79725.269</v>
      </c>
      <c r="K2227" s="12">
        <v>923.64709519859377</v>
      </c>
    </row>
    <row r="2228" spans="1:11">
      <c r="A2228" t="s">
        <v>3</v>
      </c>
      <c r="B2228">
        <v>22</v>
      </c>
      <c r="C2228" t="s">
        <v>0</v>
      </c>
      <c r="D2228">
        <v>9</v>
      </c>
      <c r="E2228" t="s">
        <v>0</v>
      </c>
      <c r="F2228">
        <v>0.26900000000000002</v>
      </c>
      <c r="G2228" s="1">
        <f t="shared" si="34"/>
        <v>79740.269</v>
      </c>
      <c r="H2228" s="6">
        <v>893.86729337730753</v>
      </c>
      <c r="J2228" s="11">
        <v>79725.769</v>
      </c>
      <c r="K2228" s="12">
        <v>922.61221340543409</v>
      </c>
    </row>
    <row r="2229" spans="1:11">
      <c r="A2229" t="s">
        <v>3</v>
      </c>
      <c r="B2229">
        <v>22</v>
      </c>
      <c r="C2229" t="s">
        <v>0</v>
      </c>
      <c r="D2229">
        <v>9</v>
      </c>
      <c r="E2229" t="s">
        <v>0</v>
      </c>
      <c r="F2229">
        <v>0.76900000000000002</v>
      </c>
      <c r="G2229" s="1">
        <f t="shared" si="34"/>
        <v>79740.769</v>
      </c>
      <c r="H2229" s="6">
        <v>892.87841694421684</v>
      </c>
      <c r="J2229" s="11">
        <v>79726.269</v>
      </c>
      <c r="K2229" s="12">
        <v>921.62229397731653</v>
      </c>
    </row>
    <row r="2230" spans="1:11">
      <c r="A2230" t="s">
        <v>3</v>
      </c>
      <c r="B2230">
        <v>22</v>
      </c>
      <c r="C2230" t="s">
        <v>0</v>
      </c>
      <c r="D2230">
        <v>9</v>
      </c>
      <c r="E2230" t="s">
        <v>0</v>
      </c>
      <c r="F2230">
        <v>1.2689999999999999</v>
      </c>
      <c r="G2230" s="1">
        <f t="shared" si="34"/>
        <v>79741.269</v>
      </c>
      <c r="H2230" s="6">
        <v>891.89137735465101</v>
      </c>
      <c r="J2230" s="11">
        <v>79726.769</v>
      </c>
      <c r="K2230" s="12">
        <v>920.64448189333564</v>
      </c>
    </row>
    <row r="2231" spans="1:11">
      <c r="A2231" t="s">
        <v>3</v>
      </c>
      <c r="B2231">
        <v>22</v>
      </c>
      <c r="C2231" t="s">
        <v>0</v>
      </c>
      <c r="D2231">
        <v>9</v>
      </c>
      <c r="E2231" t="s">
        <v>0</v>
      </c>
      <c r="F2231">
        <v>1.7689999999999999</v>
      </c>
      <c r="G2231" s="1">
        <f t="shared" si="34"/>
        <v>79741.769</v>
      </c>
      <c r="H2231" s="6">
        <v>890.89140831634393</v>
      </c>
      <c r="J2231" s="11">
        <v>79727.269</v>
      </c>
      <c r="K2231" s="12">
        <v>919.68207974807672</v>
      </c>
    </row>
    <row r="2232" spans="1:11">
      <c r="A2232" t="s">
        <v>3</v>
      </c>
      <c r="B2232">
        <v>22</v>
      </c>
      <c r="C2232" t="s">
        <v>0</v>
      </c>
      <c r="D2232">
        <v>9</v>
      </c>
      <c r="E2232" t="s">
        <v>0</v>
      </c>
      <c r="F2232">
        <v>2.2690000000000001</v>
      </c>
      <c r="G2232" s="1">
        <f t="shared" si="34"/>
        <v>79742.269</v>
      </c>
      <c r="H2232" s="6">
        <v>889.8972044016632</v>
      </c>
      <c r="J2232" s="11">
        <v>79727.769</v>
      </c>
      <c r="K2232" s="12">
        <v>918.66582394069758</v>
      </c>
    </row>
    <row r="2233" spans="1:11">
      <c r="A2233" t="s">
        <v>3</v>
      </c>
      <c r="B2233">
        <v>22</v>
      </c>
      <c r="C2233" t="s">
        <v>0</v>
      </c>
      <c r="D2233">
        <v>9</v>
      </c>
      <c r="E2233" t="s">
        <v>0</v>
      </c>
      <c r="F2233">
        <v>2.7690000000000001</v>
      </c>
      <c r="G2233" s="1">
        <f t="shared" si="34"/>
        <v>79742.769</v>
      </c>
      <c r="H2233" s="6">
        <v>888.91422339885503</v>
      </c>
      <c r="J2233" s="11">
        <v>79728.269</v>
      </c>
      <c r="K2233" s="12">
        <v>917.61682344303347</v>
      </c>
    </row>
    <row r="2234" spans="1:11">
      <c r="A2234" t="s">
        <v>3</v>
      </c>
      <c r="B2234">
        <v>22</v>
      </c>
      <c r="C2234" t="s">
        <v>0</v>
      </c>
      <c r="D2234">
        <v>9</v>
      </c>
      <c r="E2234" t="s">
        <v>0</v>
      </c>
      <c r="F2234">
        <v>3.2690000000000001</v>
      </c>
      <c r="G2234" s="1">
        <f t="shared" si="34"/>
        <v>79743.269</v>
      </c>
      <c r="H2234" s="6">
        <v>887.91428294492619</v>
      </c>
      <c r="J2234" s="11">
        <v>79728.769</v>
      </c>
      <c r="K2234" s="12">
        <v>916.61583576209864</v>
      </c>
    </row>
    <row r="2235" spans="1:11">
      <c r="A2235" t="s">
        <v>3</v>
      </c>
      <c r="B2235">
        <v>22</v>
      </c>
      <c r="C2235" t="s">
        <v>0</v>
      </c>
      <c r="D2235">
        <v>9</v>
      </c>
      <c r="E2235" t="s">
        <v>0</v>
      </c>
      <c r="F2235">
        <v>3.7690000000000001</v>
      </c>
      <c r="G2235" s="1">
        <f t="shared" si="34"/>
        <v>79743.769</v>
      </c>
      <c r="H2235" s="6">
        <v>886.96002879540242</v>
      </c>
      <c r="J2235" s="11">
        <v>79729.269</v>
      </c>
      <c r="K2235" s="12">
        <v>915.6327373663654</v>
      </c>
    </row>
    <row r="2236" spans="1:11">
      <c r="A2236" t="s">
        <v>3</v>
      </c>
      <c r="B2236">
        <v>22</v>
      </c>
      <c r="C2236" t="s">
        <v>0</v>
      </c>
      <c r="D2236">
        <v>9</v>
      </c>
      <c r="E2236" t="s">
        <v>0</v>
      </c>
      <c r="F2236">
        <v>4.2690000000000001</v>
      </c>
      <c r="G2236" s="1">
        <f t="shared" si="34"/>
        <v>79744.269</v>
      </c>
      <c r="H2236" s="6">
        <v>885.95021750203784</v>
      </c>
      <c r="J2236" s="11">
        <v>79729.769</v>
      </c>
      <c r="K2236" s="12">
        <v>914.67222628469415</v>
      </c>
    </row>
    <row r="2237" spans="1:11">
      <c r="A2237" t="s">
        <v>3</v>
      </c>
      <c r="B2237">
        <v>22</v>
      </c>
      <c r="C2237" t="s">
        <v>0</v>
      </c>
      <c r="D2237">
        <v>9</v>
      </c>
      <c r="E2237" t="s">
        <v>0</v>
      </c>
      <c r="F2237">
        <v>4.7690000000000001</v>
      </c>
      <c r="G2237" s="1">
        <f t="shared" si="34"/>
        <v>79744.769</v>
      </c>
      <c r="H2237" s="6">
        <v>884.93581762114377</v>
      </c>
      <c r="J2237" s="11">
        <v>79730.269</v>
      </c>
      <c r="K2237" s="12">
        <v>913.69655948830984</v>
      </c>
    </row>
    <row r="2238" spans="1:11">
      <c r="A2238" t="s">
        <v>3</v>
      </c>
      <c r="B2238">
        <v>22</v>
      </c>
      <c r="C2238" t="s">
        <v>0</v>
      </c>
      <c r="D2238">
        <v>9</v>
      </c>
      <c r="E2238" t="s">
        <v>0</v>
      </c>
      <c r="F2238">
        <v>5.2690000000000001</v>
      </c>
      <c r="G2238" s="1">
        <f t="shared" si="34"/>
        <v>79745.269</v>
      </c>
      <c r="H2238" s="6">
        <v>883.95021282635378</v>
      </c>
      <c r="J2238" s="11">
        <v>79730.769</v>
      </c>
      <c r="K2238" s="12">
        <v>912.66873615781628</v>
      </c>
    </row>
    <row r="2239" spans="1:11">
      <c r="A2239" t="s">
        <v>3</v>
      </c>
      <c r="B2239">
        <v>22</v>
      </c>
      <c r="C2239" t="s">
        <v>0</v>
      </c>
      <c r="D2239">
        <v>9</v>
      </c>
      <c r="E2239" t="s">
        <v>0</v>
      </c>
      <c r="F2239">
        <v>5.7690000000000001</v>
      </c>
      <c r="G2239" s="1">
        <f t="shared" si="34"/>
        <v>79745.769</v>
      </c>
      <c r="H2239" s="6">
        <v>882.96059270139597</v>
      </c>
      <c r="J2239" s="11">
        <v>79731.269</v>
      </c>
      <c r="K2239" s="12">
        <v>911.64240803164114</v>
      </c>
    </row>
    <row r="2240" spans="1:11">
      <c r="A2240" t="s">
        <v>3</v>
      </c>
      <c r="B2240">
        <v>22</v>
      </c>
      <c r="C2240" t="s">
        <v>0</v>
      </c>
      <c r="D2240">
        <v>9</v>
      </c>
      <c r="E2240" t="s">
        <v>0</v>
      </c>
      <c r="F2240">
        <v>6.2690000000000001</v>
      </c>
      <c r="G2240" s="1">
        <f t="shared" si="34"/>
        <v>79746.269</v>
      </c>
      <c r="H2240" s="6">
        <v>881.98236081050629</v>
      </c>
      <c r="J2240" s="11">
        <v>79731.769</v>
      </c>
      <c r="K2240" s="12">
        <v>910.63267945848179</v>
      </c>
    </row>
    <row r="2241" spans="1:11">
      <c r="A2241" t="s">
        <v>3</v>
      </c>
      <c r="B2241">
        <v>22</v>
      </c>
      <c r="C2241" t="s">
        <v>0</v>
      </c>
      <c r="D2241">
        <v>9</v>
      </c>
      <c r="E2241" t="s">
        <v>0</v>
      </c>
      <c r="F2241">
        <v>6.7690000000000001</v>
      </c>
      <c r="G2241" s="1">
        <f t="shared" si="34"/>
        <v>79746.769</v>
      </c>
      <c r="H2241" s="6">
        <v>880.95800780774812</v>
      </c>
      <c r="J2241" s="11">
        <v>79732.269</v>
      </c>
      <c r="K2241" s="12">
        <v>909.68451672535002</v>
      </c>
    </row>
    <row r="2242" spans="1:11">
      <c r="A2242" t="s">
        <v>3</v>
      </c>
      <c r="B2242">
        <v>22</v>
      </c>
      <c r="C2242" t="s">
        <v>0</v>
      </c>
      <c r="D2242">
        <v>9</v>
      </c>
      <c r="E2242" t="s">
        <v>0</v>
      </c>
      <c r="F2242">
        <v>7.2690000000000001</v>
      </c>
      <c r="G2242" s="1">
        <f t="shared" si="34"/>
        <v>79747.269</v>
      </c>
      <c r="H2242" s="6">
        <v>879.97188310129229</v>
      </c>
      <c r="J2242" s="11">
        <v>79732.769</v>
      </c>
      <c r="K2242" s="12">
        <v>908.69707721812495</v>
      </c>
    </row>
    <row r="2243" spans="1:11">
      <c r="A2243" t="s">
        <v>3</v>
      </c>
      <c r="B2243">
        <v>22</v>
      </c>
      <c r="C2243" t="s">
        <v>0</v>
      </c>
      <c r="D2243">
        <v>9</v>
      </c>
      <c r="E2243" t="s">
        <v>0</v>
      </c>
      <c r="F2243">
        <v>7.7690000000000001</v>
      </c>
      <c r="G2243" s="1">
        <f t="shared" ref="G2243:G2306" si="35">B2243*3600+D2243*60+F2243</f>
        <v>79747.769</v>
      </c>
      <c r="H2243" s="6">
        <v>878.97036041022727</v>
      </c>
      <c r="J2243" s="11">
        <v>79733.269</v>
      </c>
      <c r="K2243" s="12">
        <v>907.69445097171433</v>
      </c>
    </row>
    <row r="2244" spans="1:11">
      <c r="A2244" t="s">
        <v>3</v>
      </c>
      <c r="B2244">
        <v>22</v>
      </c>
      <c r="C2244" t="s">
        <v>0</v>
      </c>
      <c r="D2244">
        <v>9</v>
      </c>
      <c r="E2244" t="s">
        <v>0</v>
      </c>
      <c r="F2244">
        <v>8.2690000000000001</v>
      </c>
      <c r="G2244" s="1">
        <f t="shared" si="35"/>
        <v>79748.269</v>
      </c>
      <c r="H2244" s="6">
        <v>877.98557222083195</v>
      </c>
      <c r="J2244" s="11">
        <v>79733.769</v>
      </c>
      <c r="K2244" s="12">
        <v>906.68855268210962</v>
      </c>
    </row>
    <row r="2245" spans="1:11">
      <c r="A2245" t="s">
        <v>3</v>
      </c>
      <c r="B2245">
        <v>22</v>
      </c>
      <c r="C2245" t="s">
        <v>0</v>
      </c>
      <c r="D2245">
        <v>9</v>
      </c>
      <c r="E2245" t="s">
        <v>0</v>
      </c>
      <c r="F2245">
        <v>8.7690000000000001</v>
      </c>
      <c r="G2245" s="1">
        <f t="shared" si="35"/>
        <v>79748.769</v>
      </c>
      <c r="H2245" s="6">
        <v>876.99216814741567</v>
      </c>
      <c r="J2245" s="11">
        <v>79734.269</v>
      </c>
      <c r="K2245" s="12">
        <v>905.6890690566305</v>
      </c>
    </row>
    <row r="2246" spans="1:11">
      <c r="A2246" t="s">
        <v>3</v>
      </c>
      <c r="B2246">
        <v>22</v>
      </c>
      <c r="C2246" t="s">
        <v>0</v>
      </c>
      <c r="D2246">
        <v>9</v>
      </c>
      <c r="E2246" t="s">
        <v>0</v>
      </c>
      <c r="F2246">
        <v>9.2690000000000001</v>
      </c>
      <c r="G2246" s="1">
        <f t="shared" si="35"/>
        <v>79749.269</v>
      </c>
      <c r="H2246" s="6">
        <v>875.99189316158629</v>
      </c>
      <c r="J2246" s="11">
        <v>79734.769</v>
      </c>
      <c r="K2246" s="12">
        <v>904.68260980406228</v>
      </c>
    </row>
    <row r="2247" spans="1:11">
      <c r="A2247" t="s">
        <v>3</v>
      </c>
      <c r="B2247">
        <v>22</v>
      </c>
      <c r="C2247" t="s">
        <v>0</v>
      </c>
      <c r="D2247">
        <v>9</v>
      </c>
      <c r="E2247" t="s">
        <v>0</v>
      </c>
      <c r="F2247">
        <v>9.7690000000000001</v>
      </c>
      <c r="G2247" s="1">
        <f t="shared" si="35"/>
        <v>79749.769</v>
      </c>
      <c r="H2247" s="6">
        <v>875.01498799496255</v>
      </c>
      <c r="J2247" s="11">
        <v>79735.269</v>
      </c>
      <c r="K2247" s="12">
        <v>903.73586731120429</v>
      </c>
    </row>
    <row r="2248" spans="1:11">
      <c r="A2248" t="s">
        <v>3</v>
      </c>
      <c r="B2248">
        <v>22</v>
      </c>
      <c r="C2248" t="s">
        <v>0</v>
      </c>
      <c r="D2248">
        <v>9</v>
      </c>
      <c r="E2248" t="s">
        <v>0</v>
      </c>
      <c r="F2248">
        <v>10.269</v>
      </c>
      <c r="G2248" s="1">
        <f t="shared" si="35"/>
        <v>79750.269</v>
      </c>
      <c r="H2248" s="6">
        <v>874.01906679716899</v>
      </c>
      <c r="J2248" s="11">
        <v>79735.769</v>
      </c>
      <c r="K2248" s="12">
        <v>902.75687275919665</v>
      </c>
    </row>
    <row r="2249" spans="1:11">
      <c r="A2249" t="s">
        <v>3</v>
      </c>
      <c r="B2249">
        <v>22</v>
      </c>
      <c r="C2249" t="s">
        <v>0</v>
      </c>
      <c r="D2249">
        <v>9</v>
      </c>
      <c r="E2249" t="s">
        <v>0</v>
      </c>
      <c r="F2249">
        <v>10.769</v>
      </c>
      <c r="G2249" s="1">
        <f t="shared" si="35"/>
        <v>79750.769</v>
      </c>
      <c r="H2249" s="6">
        <v>873.01056168218247</v>
      </c>
      <c r="J2249" s="11">
        <v>79736.269</v>
      </c>
      <c r="K2249" s="12">
        <v>901.75792995942004</v>
      </c>
    </row>
    <row r="2250" spans="1:11">
      <c r="A2250" t="s">
        <v>3</v>
      </c>
      <c r="B2250">
        <v>22</v>
      </c>
      <c r="C2250" t="s">
        <v>0</v>
      </c>
      <c r="D2250">
        <v>9</v>
      </c>
      <c r="E2250" t="s">
        <v>0</v>
      </c>
      <c r="F2250">
        <v>11.269</v>
      </c>
      <c r="G2250" s="1">
        <f t="shared" si="35"/>
        <v>79751.269</v>
      </c>
      <c r="H2250" s="6">
        <v>872.02395693338053</v>
      </c>
      <c r="J2250" s="11">
        <v>79736.769</v>
      </c>
      <c r="K2250" s="12">
        <v>900.74972735203517</v>
      </c>
    </row>
    <row r="2251" spans="1:11">
      <c r="A2251" t="s">
        <v>3</v>
      </c>
      <c r="B2251">
        <v>22</v>
      </c>
      <c r="C2251" t="s">
        <v>0</v>
      </c>
      <c r="D2251">
        <v>9</v>
      </c>
      <c r="E2251" t="s">
        <v>0</v>
      </c>
      <c r="F2251">
        <v>11.769</v>
      </c>
      <c r="G2251" s="1">
        <f t="shared" si="35"/>
        <v>79751.769</v>
      </c>
      <c r="H2251" s="6">
        <v>871.04257255590392</v>
      </c>
      <c r="J2251" s="11">
        <v>79737.269</v>
      </c>
      <c r="K2251" s="12">
        <v>899.77676647030455</v>
      </c>
    </row>
    <row r="2252" spans="1:11">
      <c r="A2252" t="s">
        <v>3</v>
      </c>
      <c r="B2252">
        <v>22</v>
      </c>
      <c r="C2252" t="s">
        <v>0</v>
      </c>
      <c r="D2252">
        <v>9</v>
      </c>
      <c r="E2252" t="s">
        <v>0</v>
      </c>
      <c r="F2252">
        <v>12.269</v>
      </c>
      <c r="G2252" s="1">
        <f t="shared" si="35"/>
        <v>79752.269</v>
      </c>
      <c r="H2252" s="6">
        <v>870.04525175643221</v>
      </c>
      <c r="J2252" s="11">
        <v>79737.769</v>
      </c>
      <c r="K2252" s="12">
        <v>898.79084225408451</v>
      </c>
    </row>
    <row r="2253" spans="1:11">
      <c r="A2253" t="s">
        <v>3</v>
      </c>
      <c r="B2253">
        <v>22</v>
      </c>
      <c r="C2253" t="s">
        <v>0</v>
      </c>
      <c r="D2253">
        <v>9</v>
      </c>
      <c r="E2253" t="s">
        <v>0</v>
      </c>
      <c r="F2253">
        <v>12.769</v>
      </c>
      <c r="G2253" s="1">
        <f t="shared" si="35"/>
        <v>79752.769</v>
      </c>
      <c r="H2253" s="6">
        <v>869.06891103798114</v>
      </c>
      <c r="J2253" s="11">
        <v>79738.269</v>
      </c>
      <c r="K2253" s="12">
        <v>897.81320706025804</v>
      </c>
    </row>
    <row r="2254" spans="1:11">
      <c r="A2254" t="s">
        <v>3</v>
      </c>
      <c r="B2254">
        <v>22</v>
      </c>
      <c r="C2254" t="s">
        <v>0</v>
      </c>
      <c r="D2254">
        <v>9</v>
      </c>
      <c r="E2254" t="s">
        <v>0</v>
      </c>
      <c r="F2254">
        <v>13.369</v>
      </c>
      <c r="G2254" s="1">
        <f t="shared" si="35"/>
        <v>79753.369000000006</v>
      </c>
      <c r="H2254" s="6">
        <v>867.8755189102784</v>
      </c>
      <c r="J2254" s="11">
        <v>79738.769</v>
      </c>
      <c r="K2254" s="12">
        <v>896.82210046011414</v>
      </c>
    </row>
    <row r="2255" spans="1:11">
      <c r="A2255" t="s">
        <v>3</v>
      </c>
      <c r="B2255">
        <v>22</v>
      </c>
      <c r="C2255" t="s">
        <v>0</v>
      </c>
      <c r="D2255">
        <v>9</v>
      </c>
      <c r="E2255" t="s">
        <v>0</v>
      </c>
      <c r="F2255">
        <v>13.869</v>
      </c>
      <c r="G2255" s="1">
        <f t="shared" si="35"/>
        <v>79753.869000000006</v>
      </c>
      <c r="H2255" s="6">
        <v>866.87831364265253</v>
      </c>
      <c r="J2255" s="11">
        <v>79739.269</v>
      </c>
      <c r="K2255" s="12">
        <v>895.82561825941877</v>
      </c>
    </row>
    <row r="2256" spans="1:11">
      <c r="A2256" t="s">
        <v>3</v>
      </c>
      <c r="B2256">
        <v>22</v>
      </c>
      <c r="C2256" t="s">
        <v>0</v>
      </c>
      <c r="D2256">
        <v>9</v>
      </c>
      <c r="E2256" t="s">
        <v>0</v>
      </c>
      <c r="F2256">
        <v>14.369</v>
      </c>
      <c r="G2256" s="1">
        <f t="shared" si="35"/>
        <v>79754.369000000006</v>
      </c>
      <c r="H2256" s="6">
        <v>865.88041609433731</v>
      </c>
      <c r="J2256" s="11">
        <v>79739.769</v>
      </c>
      <c r="K2256" s="12">
        <v>894.81877719717488</v>
      </c>
    </row>
    <row r="2257" spans="1:11">
      <c r="A2257" t="s">
        <v>3</v>
      </c>
      <c r="B2257">
        <v>22</v>
      </c>
      <c r="C2257" t="s">
        <v>0</v>
      </c>
      <c r="D2257">
        <v>9</v>
      </c>
      <c r="E2257" t="s">
        <v>0</v>
      </c>
      <c r="F2257">
        <v>15</v>
      </c>
      <c r="G2257" s="1">
        <f t="shared" si="35"/>
        <v>79755</v>
      </c>
      <c r="H2257" s="6">
        <v>864.68161938185756</v>
      </c>
      <c r="J2257" s="11">
        <v>79740.269</v>
      </c>
      <c r="K2257" s="12">
        <v>893.86729337730753</v>
      </c>
    </row>
    <row r="2258" spans="1:11">
      <c r="A2258" t="s">
        <v>3</v>
      </c>
      <c r="B2258">
        <v>22</v>
      </c>
      <c r="C2258" t="s">
        <v>0</v>
      </c>
      <c r="D2258">
        <v>9</v>
      </c>
      <c r="E2258" t="s">
        <v>0</v>
      </c>
      <c r="F2258">
        <v>15.869</v>
      </c>
      <c r="G2258" s="1">
        <f t="shared" si="35"/>
        <v>79755.869000000006</v>
      </c>
      <c r="H2258" s="6">
        <v>862.91598299006989</v>
      </c>
      <c r="J2258" s="11">
        <v>79740.769</v>
      </c>
      <c r="K2258" s="12">
        <v>892.87841694421684</v>
      </c>
    </row>
    <row r="2259" spans="1:11">
      <c r="A2259" t="s">
        <v>3</v>
      </c>
      <c r="B2259">
        <v>22</v>
      </c>
      <c r="C2259" t="s">
        <v>0</v>
      </c>
      <c r="D2259">
        <v>9</v>
      </c>
      <c r="E2259" t="s">
        <v>0</v>
      </c>
      <c r="F2259">
        <v>16.369</v>
      </c>
      <c r="G2259" s="1">
        <f t="shared" si="35"/>
        <v>79756.369000000006</v>
      </c>
      <c r="H2259" s="6">
        <v>861.90647489851483</v>
      </c>
      <c r="J2259" s="11">
        <v>79741.269</v>
      </c>
      <c r="K2259" s="12">
        <v>891.89137735465101</v>
      </c>
    </row>
    <row r="2260" spans="1:11">
      <c r="A2260" t="s">
        <v>3</v>
      </c>
      <c r="B2260">
        <v>22</v>
      </c>
      <c r="C2260" t="s">
        <v>0</v>
      </c>
      <c r="D2260">
        <v>9</v>
      </c>
      <c r="E2260" t="s">
        <v>0</v>
      </c>
      <c r="F2260">
        <v>16.869</v>
      </c>
      <c r="G2260" s="1">
        <f t="shared" si="35"/>
        <v>79756.869000000006</v>
      </c>
      <c r="H2260" s="6">
        <v>860.95022558200299</v>
      </c>
      <c r="J2260" s="11">
        <v>79741.769</v>
      </c>
      <c r="K2260" s="12">
        <v>890.89140831634393</v>
      </c>
    </row>
    <row r="2261" spans="1:11">
      <c r="A2261" t="s">
        <v>3</v>
      </c>
      <c r="B2261">
        <v>22</v>
      </c>
      <c r="C2261" t="s">
        <v>0</v>
      </c>
      <c r="D2261">
        <v>9</v>
      </c>
      <c r="E2261" t="s">
        <v>0</v>
      </c>
      <c r="F2261">
        <v>17.369</v>
      </c>
      <c r="G2261" s="1">
        <f t="shared" si="35"/>
        <v>79757.369000000006</v>
      </c>
      <c r="H2261" s="6">
        <v>859.95704037169389</v>
      </c>
      <c r="J2261" s="11">
        <v>79742.269</v>
      </c>
      <c r="K2261" s="12">
        <v>889.8972044016632</v>
      </c>
    </row>
    <row r="2262" spans="1:11">
      <c r="A2262" t="s">
        <v>3</v>
      </c>
      <c r="B2262">
        <v>22</v>
      </c>
      <c r="C2262" t="s">
        <v>0</v>
      </c>
      <c r="D2262">
        <v>9</v>
      </c>
      <c r="E2262" t="s">
        <v>0</v>
      </c>
      <c r="F2262">
        <v>17.869</v>
      </c>
      <c r="G2262" s="1">
        <f t="shared" si="35"/>
        <v>79757.869000000006</v>
      </c>
      <c r="H2262" s="6">
        <v>858.96539128926111</v>
      </c>
      <c r="J2262" s="11">
        <v>79742.769</v>
      </c>
      <c r="K2262" s="12">
        <v>888.91422339885503</v>
      </c>
    </row>
    <row r="2263" spans="1:11">
      <c r="A2263" t="s">
        <v>3</v>
      </c>
      <c r="B2263">
        <v>22</v>
      </c>
      <c r="C2263" t="s">
        <v>0</v>
      </c>
      <c r="D2263">
        <v>9</v>
      </c>
      <c r="E2263" t="s">
        <v>0</v>
      </c>
      <c r="F2263">
        <v>18.369</v>
      </c>
      <c r="G2263" s="1">
        <f t="shared" si="35"/>
        <v>79758.369000000006</v>
      </c>
      <c r="H2263" s="6">
        <v>858.0093378424109</v>
      </c>
      <c r="J2263" s="11">
        <v>79743.269</v>
      </c>
      <c r="K2263" s="12">
        <v>887.91428294492619</v>
      </c>
    </row>
    <row r="2264" spans="1:11">
      <c r="A2264" t="s">
        <v>3</v>
      </c>
      <c r="B2264">
        <v>22</v>
      </c>
      <c r="C2264" t="s">
        <v>0</v>
      </c>
      <c r="D2264">
        <v>9</v>
      </c>
      <c r="E2264" t="s">
        <v>0</v>
      </c>
      <c r="F2264">
        <v>18.869</v>
      </c>
      <c r="G2264" s="1">
        <f t="shared" si="35"/>
        <v>79758.869000000006</v>
      </c>
      <c r="H2264" s="6">
        <v>857.02059425881998</v>
      </c>
      <c r="J2264" s="11">
        <v>79743.769</v>
      </c>
      <c r="K2264" s="12">
        <v>886.96002879540242</v>
      </c>
    </row>
    <row r="2265" spans="1:11">
      <c r="A2265" t="s">
        <v>3</v>
      </c>
      <c r="B2265">
        <v>22</v>
      </c>
      <c r="C2265" t="s">
        <v>0</v>
      </c>
      <c r="D2265">
        <v>9</v>
      </c>
      <c r="E2265" t="s">
        <v>0</v>
      </c>
      <c r="F2265">
        <v>19.369</v>
      </c>
      <c r="G2265" s="1">
        <f t="shared" si="35"/>
        <v>79759.369000000006</v>
      </c>
      <c r="H2265" s="6">
        <v>856.02522381634867</v>
      </c>
      <c r="J2265" s="11">
        <v>79744.269</v>
      </c>
      <c r="K2265" s="12">
        <v>885.95021750203784</v>
      </c>
    </row>
    <row r="2266" spans="1:11">
      <c r="A2266" t="s">
        <v>3</v>
      </c>
      <c r="B2266">
        <v>22</v>
      </c>
      <c r="C2266" t="s">
        <v>0</v>
      </c>
      <c r="D2266">
        <v>9</v>
      </c>
      <c r="E2266" t="s">
        <v>0</v>
      </c>
      <c r="F2266">
        <v>19.869</v>
      </c>
      <c r="G2266" s="1">
        <f t="shared" si="35"/>
        <v>79759.869000000006</v>
      </c>
      <c r="H2266" s="6">
        <v>855.07765397999469</v>
      </c>
      <c r="J2266" s="11">
        <v>79744.769</v>
      </c>
      <c r="K2266" s="12">
        <v>884.93581762114377</v>
      </c>
    </row>
    <row r="2267" spans="1:11">
      <c r="A2267" t="s">
        <v>3</v>
      </c>
      <c r="B2267">
        <v>22</v>
      </c>
      <c r="C2267" t="s">
        <v>0</v>
      </c>
      <c r="D2267">
        <v>9</v>
      </c>
      <c r="E2267" t="s">
        <v>0</v>
      </c>
      <c r="F2267">
        <v>20.369</v>
      </c>
      <c r="G2267" s="1">
        <f t="shared" si="35"/>
        <v>79760.369000000006</v>
      </c>
      <c r="H2267" s="6">
        <v>854.10328411962689</v>
      </c>
      <c r="J2267" s="11">
        <v>79745.269</v>
      </c>
      <c r="K2267" s="12">
        <v>883.95021282635378</v>
      </c>
    </row>
    <row r="2268" spans="1:11">
      <c r="A2268" t="s">
        <v>3</v>
      </c>
      <c r="B2268">
        <v>22</v>
      </c>
      <c r="C2268" t="s">
        <v>0</v>
      </c>
      <c r="D2268">
        <v>9</v>
      </c>
      <c r="E2268" t="s">
        <v>0</v>
      </c>
      <c r="F2268">
        <v>20.869</v>
      </c>
      <c r="G2268" s="1">
        <f t="shared" si="35"/>
        <v>79760.869000000006</v>
      </c>
      <c r="H2268" s="6">
        <v>853.09909653921511</v>
      </c>
      <c r="J2268" s="11">
        <v>79745.769</v>
      </c>
      <c r="K2268" s="12">
        <v>882.96059270139597</v>
      </c>
    </row>
    <row r="2269" spans="1:11">
      <c r="A2269" t="s">
        <v>3</v>
      </c>
      <c r="B2269">
        <v>22</v>
      </c>
      <c r="C2269" t="s">
        <v>0</v>
      </c>
      <c r="D2269">
        <v>9</v>
      </c>
      <c r="E2269" t="s">
        <v>0</v>
      </c>
      <c r="F2269">
        <v>21.369</v>
      </c>
      <c r="G2269" s="1">
        <f t="shared" si="35"/>
        <v>79761.369000000006</v>
      </c>
      <c r="H2269" s="6">
        <v>852.10462102057124</v>
      </c>
      <c r="J2269" s="11">
        <v>79746.269</v>
      </c>
      <c r="K2269" s="12">
        <v>881.98236081050629</v>
      </c>
    </row>
    <row r="2270" spans="1:11">
      <c r="A2270" t="s">
        <v>3</v>
      </c>
      <c r="B2270">
        <v>22</v>
      </c>
      <c r="C2270" t="s">
        <v>0</v>
      </c>
      <c r="D2270">
        <v>9</v>
      </c>
      <c r="E2270" t="s">
        <v>0</v>
      </c>
      <c r="F2270">
        <v>21.869</v>
      </c>
      <c r="G2270" s="1">
        <f t="shared" si="35"/>
        <v>79761.869000000006</v>
      </c>
      <c r="H2270" s="6">
        <v>851.09935367851983</v>
      </c>
      <c r="J2270" s="11">
        <v>79746.769</v>
      </c>
      <c r="K2270" s="12">
        <v>880.95800780774812</v>
      </c>
    </row>
    <row r="2271" spans="1:11">
      <c r="A2271" t="s">
        <v>3</v>
      </c>
      <c r="B2271">
        <v>22</v>
      </c>
      <c r="C2271" t="s">
        <v>0</v>
      </c>
      <c r="D2271">
        <v>9</v>
      </c>
      <c r="E2271" t="s">
        <v>0</v>
      </c>
      <c r="F2271">
        <v>22.369</v>
      </c>
      <c r="G2271" s="1">
        <f t="shared" si="35"/>
        <v>79762.369000000006</v>
      </c>
      <c r="H2271" s="6">
        <v>850.158042023338</v>
      </c>
      <c r="J2271" s="11">
        <v>79747.269</v>
      </c>
      <c r="K2271" s="12">
        <v>879.97188310129229</v>
      </c>
    </row>
    <row r="2272" spans="1:11">
      <c r="A2272" t="s">
        <v>3</v>
      </c>
      <c r="B2272">
        <v>22</v>
      </c>
      <c r="C2272" t="s">
        <v>0</v>
      </c>
      <c r="D2272">
        <v>9</v>
      </c>
      <c r="E2272" t="s">
        <v>0</v>
      </c>
      <c r="F2272">
        <v>22.869</v>
      </c>
      <c r="G2272" s="1">
        <f t="shared" si="35"/>
        <v>79762.869000000006</v>
      </c>
      <c r="H2272" s="6">
        <v>849.18025195655127</v>
      </c>
      <c r="J2272" s="11">
        <v>79747.769</v>
      </c>
      <c r="K2272" s="12">
        <v>878.97036041022727</v>
      </c>
    </row>
    <row r="2273" spans="1:11">
      <c r="A2273" t="s">
        <v>3</v>
      </c>
      <c r="B2273">
        <v>22</v>
      </c>
      <c r="C2273" t="s">
        <v>0</v>
      </c>
      <c r="D2273">
        <v>9</v>
      </c>
      <c r="E2273" t="s">
        <v>0</v>
      </c>
      <c r="F2273">
        <v>23.369</v>
      </c>
      <c r="G2273" s="1">
        <f t="shared" si="35"/>
        <v>79763.369000000006</v>
      </c>
      <c r="H2273" s="6">
        <v>848.20056400120177</v>
      </c>
      <c r="J2273" s="11">
        <v>79748.269</v>
      </c>
      <c r="K2273" s="12">
        <v>877.98557222083195</v>
      </c>
    </row>
    <row r="2274" spans="1:11">
      <c r="A2274" t="s">
        <v>3</v>
      </c>
      <c r="B2274">
        <v>22</v>
      </c>
      <c r="C2274" t="s">
        <v>0</v>
      </c>
      <c r="D2274">
        <v>9</v>
      </c>
      <c r="E2274" t="s">
        <v>0</v>
      </c>
      <c r="F2274">
        <v>23.869</v>
      </c>
      <c r="G2274" s="1">
        <f t="shared" si="35"/>
        <v>79763.869000000006</v>
      </c>
      <c r="H2274" s="6">
        <v>847.18547541829355</v>
      </c>
      <c r="J2274" s="11">
        <v>79748.769</v>
      </c>
      <c r="K2274" s="12">
        <v>876.99216814741567</v>
      </c>
    </row>
    <row r="2275" spans="1:11">
      <c r="A2275" t="s">
        <v>3</v>
      </c>
      <c r="B2275">
        <v>22</v>
      </c>
      <c r="C2275" t="s">
        <v>0</v>
      </c>
      <c r="D2275">
        <v>9</v>
      </c>
      <c r="E2275" t="s">
        <v>0</v>
      </c>
      <c r="F2275">
        <v>24.369</v>
      </c>
      <c r="G2275" s="1">
        <f t="shared" si="35"/>
        <v>79764.369000000006</v>
      </c>
      <c r="H2275" s="6">
        <v>846.1984275551888</v>
      </c>
      <c r="J2275" s="11">
        <v>79749.269</v>
      </c>
      <c r="K2275" s="12">
        <v>875.99189316158629</v>
      </c>
    </row>
    <row r="2276" spans="1:11">
      <c r="A2276" t="s">
        <v>3</v>
      </c>
      <c r="B2276">
        <v>22</v>
      </c>
      <c r="C2276" t="s">
        <v>0</v>
      </c>
      <c r="D2276">
        <v>9</v>
      </c>
      <c r="E2276" t="s">
        <v>0</v>
      </c>
      <c r="F2276">
        <v>24.869</v>
      </c>
      <c r="G2276" s="1">
        <f t="shared" si="35"/>
        <v>79764.869000000006</v>
      </c>
      <c r="H2276" s="6">
        <v>845.21697607766623</v>
      </c>
      <c r="J2276" s="11">
        <v>79749.769</v>
      </c>
      <c r="K2276" s="12">
        <v>875.01498799496255</v>
      </c>
    </row>
    <row r="2277" spans="1:11">
      <c r="A2277" t="s">
        <v>3</v>
      </c>
      <c r="B2277">
        <v>22</v>
      </c>
      <c r="C2277" t="s">
        <v>0</v>
      </c>
      <c r="D2277">
        <v>9</v>
      </c>
      <c r="E2277" t="s">
        <v>0</v>
      </c>
      <c r="F2277">
        <v>25.369</v>
      </c>
      <c r="G2277" s="1">
        <f t="shared" si="35"/>
        <v>79765.369000000006</v>
      </c>
      <c r="H2277" s="6">
        <v>844.27105688265488</v>
      </c>
      <c r="J2277" s="11">
        <v>79750.269</v>
      </c>
      <c r="K2277" s="12">
        <v>874.01906679716899</v>
      </c>
    </row>
    <row r="2278" spans="1:11">
      <c r="A2278" t="s">
        <v>3</v>
      </c>
      <c r="B2278">
        <v>22</v>
      </c>
      <c r="C2278" t="s">
        <v>0</v>
      </c>
      <c r="D2278">
        <v>9</v>
      </c>
      <c r="E2278" t="s">
        <v>0</v>
      </c>
      <c r="F2278">
        <v>25.869</v>
      </c>
      <c r="G2278" s="1">
        <f t="shared" si="35"/>
        <v>79765.869000000006</v>
      </c>
      <c r="H2278" s="6">
        <v>843.27507103240714</v>
      </c>
      <c r="J2278" s="11">
        <v>79750.769</v>
      </c>
      <c r="K2278" s="12">
        <v>873.01056168218247</v>
      </c>
    </row>
    <row r="2279" spans="1:11">
      <c r="A2279" t="s">
        <v>3</v>
      </c>
      <c r="B2279">
        <v>22</v>
      </c>
      <c r="C2279" t="s">
        <v>0</v>
      </c>
      <c r="D2279">
        <v>9</v>
      </c>
      <c r="E2279" t="s">
        <v>0</v>
      </c>
      <c r="F2279">
        <v>26.369</v>
      </c>
      <c r="G2279" s="1">
        <f t="shared" si="35"/>
        <v>79766.369000000006</v>
      </c>
      <c r="H2279" s="6">
        <v>842.26908861062134</v>
      </c>
      <c r="J2279" s="11">
        <v>79751.269</v>
      </c>
      <c r="K2279" s="12">
        <v>872.02395693338053</v>
      </c>
    </row>
    <row r="2280" spans="1:11">
      <c r="A2280" t="s">
        <v>3</v>
      </c>
      <c r="B2280">
        <v>22</v>
      </c>
      <c r="C2280" t="s">
        <v>0</v>
      </c>
      <c r="D2280">
        <v>9</v>
      </c>
      <c r="E2280" t="s">
        <v>0</v>
      </c>
      <c r="F2280">
        <v>26.869</v>
      </c>
      <c r="G2280" s="1">
        <f t="shared" si="35"/>
        <v>79766.869000000006</v>
      </c>
      <c r="H2280" s="6">
        <v>841.29334000078541</v>
      </c>
      <c r="J2280" s="11">
        <v>79751.769</v>
      </c>
      <c r="K2280" s="12">
        <v>871.04257255590392</v>
      </c>
    </row>
    <row r="2281" spans="1:11">
      <c r="A2281" t="s">
        <v>3</v>
      </c>
      <c r="B2281">
        <v>22</v>
      </c>
      <c r="C2281" t="s">
        <v>0</v>
      </c>
      <c r="D2281">
        <v>9</v>
      </c>
      <c r="E2281" t="s">
        <v>0</v>
      </c>
      <c r="F2281">
        <v>27.369</v>
      </c>
      <c r="G2281" s="1">
        <f t="shared" si="35"/>
        <v>79767.369000000006</v>
      </c>
      <c r="H2281" s="6">
        <v>840.34229635899692</v>
      </c>
      <c r="J2281" s="11">
        <v>79752.269</v>
      </c>
      <c r="K2281" s="12">
        <v>870.04525175643221</v>
      </c>
    </row>
    <row r="2282" spans="1:11">
      <c r="A2282" t="s">
        <v>3</v>
      </c>
      <c r="B2282">
        <v>22</v>
      </c>
      <c r="C2282" t="s">
        <v>0</v>
      </c>
      <c r="D2282">
        <v>9</v>
      </c>
      <c r="E2282" t="s">
        <v>0</v>
      </c>
      <c r="F2282">
        <v>27.869</v>
      </c>
      <c r="G2282" s="1">
        <f t="shared" si="35"/>
        <v>79767.869000000006</v>
      </c>
      <c r="H2282" s="6">
        <v>839.37416728520543</v>
      </c>
      <c r="J2282" s="11">
        <v>79752.769</v>
      </c>
      <c r="K2282" s="12">
        <v>869.06891103798114</v>
      </c>
    </row>
    <row r="2283" spans="1:11">
      <c r="A2283" t="s">
        <v>3</v>
      </c>
      <c r="B2283">
        <v>22</v>
      </c>
      <c r="C2283" t="s">
        <v>0</v>
      </c>
      <c r="D2283">
        <v>9</v>
      </c>
      <c r="E2283" t="s">
        <v>0</v>
      </c>
      <c r="F2283">
        <v>28.369</v>
      </c>
      <c r="G2283" s="1">
        <f t="shared" si="35"/>
        <v>79768.369000000006</v>
      </c>
      <c r="H2283" s="6">
        <v>838.39069583208607</v>
      </c>
      <c r="J2283" s="11">
        <v>79753.369000000006</v>
      </c>
      <c r="K2283" s="12">
        <v>867.8755189102784</v>
      </c>
    </row>
    <row r="2284" spans="1:11">
      <c r="A2284" t="s">
        <v>3</v>
      </c>
      <c r="B2284">
        <v>22</v>
      </c>
      <c r="C2284" t="s">
        <v>0</v>
      </c>
      <c r="D2284">
        <v>9</v>
      </c>
      <c r="E2284" t="s">
        <v>0</v>
      </c>
      <c r="F2284">
        <v>28.869</v>
      </c>
      <c r="G2284" s="1">
        <f t="shared" si="35"/>
        <v>79768.869000000006</v>
      </c>
      <c r="H2284" s="6">
        <v>837.38858544155653</v>
      </c>
      <c r="J2284" s="11">
        <v>79753.869000000006</v>
      </c>
      <c r="K2284" s="12">
        <v>866.87831364265253</v>
      </c>
    </row>
    <row r="2285" spans="1:11">
      <c r="A2285" t="s">
        <v>3</v>
      </c>
      <c r="B2285">
        <v>22</v>
      </c>
      <c r="C2285" t="s">
        <v>0</v>
      </c>
      <c r="D2285">
        <v>9</v>
      </c>
      <c r="E2285" t="s">
        <v>0</v>
      </c>
      <c r="F2285">
        <v>29.369</v>
      </c>
      <c r="G2285" s="1">
        <f t="shared" si="35"/>
        <v>79769.369000000006</v>
      </c>
      <c r="H2285" s="6">
        <v>836.42689713440757</v>
      </c>
      <c r="J2285" s="11">
        <v>79754.369000000006</v>
      </c>
      <c r="K2285" s="12">
        <v>865.88041609433731</v>
      </c>
    </row>
    <row r="2286" spans="1:11">
      <c r="A2286" t="s">
        <v>3</v>
      </c>
      <c r="B2286">
        <v>22</v>
      </c>
      <c r="C2286" t="s">
        <v>0</v>
      </c>
      <c r="D2286">
        <v>9</v>
      </c>
      <c r="E2286" t="s">
        <v>0</v>
      </c>
      <c r="F2286">
        <v>29.869</v>
      </c>
      <c r="G2286" s="1">
        <f t="shared" si="35"/>
        <v>79769.869000000006</v>
      </c>
      <c r="H2286" s="6">
        <v>835.45414869389651</v>
      </c>
      <c r="J2286" s="11">
        <v>79755</v>
      </c>
      <c r="K2286" s="12">
        <v>864.68161938185756</v>
      </c>
    </row>
    <row r="2287" spans="1:11">
      <c r="A2287" t="s">
        <v>3</v>
      </c>
      <c r="B2287">
        <v>22</v>
      </c>
      <c r="C2287" t="s">
        <v>0</v>
      </c>
      <c r="D2287">
        <v>9</v>
      </c>
      <c r="E2287" t="s">
        <v>0</v>
      </c>
      <c r="F2287">
        <v>30.369</v>
      </c>
      <c r="G2287" s="1">
        <f t="shared" si="35"/>
        <v>79770.369000000006</v>
      </c>
      <c r="H2287" s="6">
        <v>834.48572972869033</v>
      </c>
      <c r="J2287" s="11">
        <v>79755.869000000006</v>
      </c>
      <c r="K2287" s="12">
        <v>862.91598299006989</v>
      </c>
    </row>
    <row r="2288" spans="1:11">
      <c r="A2288" t="s">
        <v>3</v>
      </c>
      <c r="B2288">
        <v>22</v>
      </c>
      <c r="C2288" t="s">
        <v>0</v>
      </c>
      <c r="D2288">
        <v>9</v>
      </c>
      <c r="E2288" t="s">
        <v>0</v>
      </c>
      <c r="F2288">
        <v>30.869</v>
      </c>
      <c r="G2288" s="1">
        <f t="shared" si="35"/>
        <v>79770.869000000006</v>
      </c>
      <c r="H2288" s="6">
        <v>833.53817658519006</v>
      </c>
      <c r="J2288" s="11">
        <v>79756.369000000006</v>
      </c>
      <c r="K2288" s="12">
        <v>861.90647489851483</v>
      </c>
    </row>
    <row r="2289" spans="1:11">
      <c r="A2289" t="s">
        <v>3</v>
      </c>
      <c r="B2289">
        <v>22</v>
      </c>
      <c r="C2289" t="s">
        <v>0</v>
      </c>
      <c r="D2289">
        <v>9</v>
      </c>
      <c r="E2289" t="s">
        <v>0</v>
      </c>
      <c r="F2289">
        <v>31.369</v>
      </c>
      <c r="G2289" s="1">
        <f t="shared" si="35"/>
        <v>79771.369000000006</v>
      </c>
      <c r="H2289" s="6">
        <v>832.53625675339606</v>
      </c>
      <c r="J2289" s="11">
        <v>79756.869000000006</v>
      </c>
      <c r="K2289" s="12">
        <v>860.95022558200299</v>
      </c>
    </row>
    <row r="2290" spans="1:11">
      <c r="A2290" t="s">
        <v>3</v>
      </c>
      <c r="B2290">
        <v>22</v>
      </c>
      <c r="C2290" t="s">
        <v>0</v>
      </c>
      <c r="D2290">
        <v>9</v>
      </c>
      <c r="E2290" t="s">
        <v>0</v>
      </c>
      <c r="F2290">
        <v>31.869</v>
      </c>
      <c r="G2290" s="1">
        <f t="shared" si="35"/>
        <v>79771.869000000006</v>
      </c>
      <c r="H2290" s="6">
        <v>831.5317506920054</v>
      </c>
      <c r="J2290" s="11">
        <v>79757.369000000006</v>
      </c>
      <c r="K2290" s="12">
        <v>859.95704037169389</v>
      </c>
    </row>
    <row r="2291" spans="1:11">
      <c r="A2291" t="s">
        <v>3</v>
      </c>
      <c r="B2291">
        <v>22</v>
      </c>
      <c r="C2291" t="s">
        <v>0</v>
      </c>
      <c r="D2291">
        <v>9</v>
      </c>
      <c r="E2291" t="s">
        <v>0</v>
      </c>
      <c r="F2291">
        <v>32.369</v>
      </c>
      <c r="G2291" s="1">
        <f t="shared" si="35"/>
        <v>79772.369000000006</v>
      </c>
      <c r="H2291" s="6">
        <v>830.59086420971153</v>
      </c>
      <c r="J2291" s="11">
        <v>79757.869000000006</v>
      </c>
      <c r="K2291" s="12">
        <v>858.96539128926111</v>
      </c>
    </row>
    <row r="2292" spans="1:11">
      <c r="A2292" t="s">
        <v>3</v>
      </c>
      <c r="B2292">
        <v>22</v>
      </c>
      <c r="C2292" t="s">
        <v>0</v>
      </c>
      <c r="D2292">
        <v>9</v>
      </c>
      <c r="E2292" t="s">
        <v>0</v>
      </c>
      <c r="F2292">
        <v>32.869</v>
      </c>
      <c r="G2292" s="1">
        <f t="shared" si="35"/>
        <v>79772.869000000006</v>
      </c>
      <c r="H2292" s="6">
        <v>829.60060150456877</v>
      </c>
      <c r="J2292" s="11">
        <v>79758.369000000006</v>
      </c>
      <c r="K2292" s="12">
        <v>858.0093378424109</v>
      </c>
    </row>
    <row r="2293" spans="1:11">
      <c r="A2293" t="s">
        <v>3</v>
      </c>
      <c r="B2293">
        <v>22</v>
      </c>
      <c r="C2293" t="s">
        <v>0</v>
      </c>
      <c r="D2293">
        <v>9</v>
      </c>
      <c r="E2293" t="s">
        <v>0</v>
      </c>
      <c r="F2293">
        <v>33.369</v>
      </c>
      <c r="G2293" s="1">
        <f t="shared" si="35"/>
        <v>79773.369000000006</v>
      </c>
      <c r="H2293" s="6">
        <v>828.67956720355107</v>
      </c>
      <c r="J2293" s="11">
        <v>79758.869000000006</v>
      </c>
      <c r="K2293" s="12">
        <v>857.02059425881998</v>
      </c>
    </row>
    <row r="2294" spans="1:11">
      <c r="A2294" t="s">
        <v>3</v>
      </c>
      <c r="B2294">
        <v>22</v>
      </c>
      <c r="C2294" t="s">
        <v>0</v>
      </c>
      <c r="D2294">
        <v>9</v>
      </c>
      <c r="E2294" t="s">
        <v>0</v>
      </c>
      <c r="F2294">
        <v>33.869</v>
      </c>
      <c r="G2294" s="1">
        <f t="shared" si="35"/>
        <v>79773.869000000006</v>
      </c>
      <c r="H2294" s="6">
        <v>827.6559844265023</v>
      </c>
      <c r="J2294" s="11">
        <v>79759.369000000006</v>
      </c>
      <c r="K2294" s="12">
        <v>856.02522381634867</v>
      </c>
    </row>
    <row r="2295" spans="1:11">
      <c r="A2295" t="s">
        <v>3</v>
      </c>
      <c r="B2295">
        <v>22</v>
      </c>
      <c r="C2295" t="s">
        <v>0</v>
      </c>
      <c r="D2295">
        <v>9</v>
      </c>
      <c r="E2295" t="s">
        <v>0</v>
      </c>
      <c r="F2295">
        <v>34.369</v>
      </c>
      <c r="G2295" s="1">
        <f t="shared" si="35"/>
        <v>79774.369000000006</v>
      </c>
      <c r="H2295" s="6">
        <v>826.67653379350213</v>
      </c>
      <c r="J2295" s="11">
        <v>79759.869000000006</v>
      </c>
      <c r="K2295" s="12">
        <v>855.07765397999469</v>
      </c>
    </row>
    <row r="2296" spans="1:11">
      <c r="A2296" t="s">
        <v>3</v>
      </c>
      <c r="B2296">
        <v>22</v>
      </c>
      <c r="C2296" t="s">
        <v>0</v>
      </c>
      <c r="D2296">
        <v>9</v>
      </c>
      <c r="E2296" t="s">
        <v>0</v>
      </c>
      <c r="F2296">
        <v>34.869</v>
      </c>
      <c r="G2296" s="1">
        <f t="shared" si="35"/>
        <v>79774.869000000006</v>
      </c>
      <c r="H2296" s="6">
        <v>825.70173217257638</v>
      </c>
      <c r="J2296" s="11">
        <v>79760.369000000006</v>
      </c>
      <c r="K2296" s="12">
        <v>854.10328411962689</v>
      </c>
    </row>
    <row r="2297" spans="1:11">
      <c r="A2297" t="s">
        <v>3</v>
      </c>
      <c r="B2297">
        <v>22</v>
      </c>
      <c r="C2297" t="s">
        <v>0</v>
      </c>
      <c r="D2297">
        <v>9</v>
      </c>
      <c r="E2297" t="s">
        <v>0</v>
      </c>
      <c r="F2297">
        <v>35.369</v>
      </c>
      <c r="G2297" s="1">
        <f t="shared" si="35"/>
        <v>79775.369000000006</v>
      </c>
      <c r="H2297" s="6">
        <v>824.80463878650494</v>
      </c>
      <c r="J2297" s="11">
        <v>79760.869000000006</v>
      </c>
      <c r="K2297" s="12">
        <v>853.09909653921511</v>
      </c>
    </row>
    <row r="2298" spans="1:11">
      <c r="A2298" t="s">
        <v>3</v>
      </c>
      <c r="B2298">
        <v>22</v>
      </c>
      <c r="C2298" t="s">
        <v>0</v>
      </c>
      <c r="D2298">
        <v>9</v>
      </c>
      <c r="E2298" t="s">
        <v>0</v>
      </c>
      <c r="F2298">
        <v>35.869</v>
      </c>
      <c r="G2298" s="1">
        <f t="shared" si="35"/>
        <v>79775.869000000006</v>
      </c>
      <c r="H2298" s="6">
        <v>823.79940683434666</v>
      </c>
      <c r="J2298" s="11">
        <v>79761.369000000006</v>
      </c>
      <c r="K2298" s="12">
        <v>852.10462102057124</v>
      </c>
    </row>
    <row r="2299" spans="1:11">
      <c r="A2299" t="s">
        <v>3</v>
      </c>
      <c r="B2299">
        <v>22</v>
      </c>
      <c r="C2299" t="s">
        <v>0</v>
      </c>
      <c r="D2299">
        <v>9</v>
      </c>
      <c r="E2299" t="s">
        <v>0</v>
      </c>
      <c r="F2299">
        <v>36.369</v>
      </c>
      <c r="G2299" s="1">
        <f t="shared" si="35"/>
        <v>79776.369000000006</v>
      </c>
      <c r="H2299" s="6">
        <v>822.81800854438063</v>
      </c>
      <c r="J2299" s="11">
        <v>79761.869000000006</v>
      </c>
      <c r="K2299" s="12">
        <v>851.09935367851983</v>
      </c>
    </row>
    <row r="2300" spans="1:11">
      <c r="A2300" t="s">
        <v>3</v>
      </c>
      <c r="B2300">
        <v>22</v>
      </c>
      <c r="C2300" t="s">
        <v>0</v>
      </c>
      <c r="D2300">
        <v>9</v>
      </c>
      <c r="E2300" t="s">
        <v>0</v>
      </c>
      <c r="F2300">
        <v>36.869</v>
      </c>
      <c r="G2300" s="1">
        <f t="shared" si="35"/>
        <v>79776.869000000006</v>
      </c>
      <c r="H2300" s="6">
        <v>821.81945339149127</v>
      </c>
      <c r="J2300" s="11">
        <v>79762.369000000006</v>
      </c>
      <c r="K2300" s="12">
        <v>850.158042023338</v>
      </c>
    </row>
    <row r="2301" spans="1:11">
      <c r="A2301" t="s">
        <v>3</v>
      </c>
      <c r="B2301">
        <v>22</v>
      </c>
      <c r="C2301" t="s">
        <v>0</v>
      </c>
      <c r="D2301">
        <v>9</v>
      </c>
      <c r="E2301" t="s">
        <v>0</v>
      </c>
      <c r="F2301">
        <v>37.369</v>
      </c>
      <c r="G2301" s="1">
        <f t="shared" si="35"/>
        <v>79777.369000000006</v>
      </c>
      <c r="H2301" s="6">
        <v>820.84659854872018</v>
      </c>
      <c r="J2301" s="11">
        <v>79762.869000000006</v>
      </c>
      <c r="K2301" s="12">
        <v>849.18025195655127</v>
      </c>
    </row>
    <row r="2302" spans="1:11">
      <c r="A2302" t="s">
        <v>3</v>
      </c>
      <c r="B2302">
        <v>22</v>
      </c>
      <c r="C2302" t="s">
        <v>0</v>
      </c>
      <c r="D2302">
        <v>9</v>
      </c>
      <c r="E2302" t="s">
        <v>0</v>
      </c>
      <c r="F2302">
        <v>37.869</v>
      </c>
      <c r="G2302" s="1">
        <f t="shared" si="35"/>
        <v>79777.869000000006</v>
      </c>
      <c r="H2302" s="6">
        <v>819.8642198955265</v>
      </c>
      <c r="J2302" s="11">
        <v>79763.369000000006</v>
      </c>
      <c r="K2302" s="12">
        <v>848.20056400120177</v>
      </c>
    </row>
    <row r="2303" spans="1:11">
      <c r="A2303" t="s">
        <v>3</v>
      </c>
      <c r="B2303">
        <v>22</v>
      </c>
      <c r="C2303" t="s">
        <v>0</v>
      </c>
      <c r="D2303">
        <v>9</v>
      </c>
      <c r="E2303" t="s">
        <v>0</v>
      </c>
      <c r="F2303">
        <v>38.369</v>
      </c>
      <c r="G2303" s="1">
        <f t="shared" si="35"/>
        <v>79778.369000000006</v>
      </c>
      <c r="H2303" s="6">
        <v>818.92974425458033</v>
      </c>
      <c r="J2303" s="11">
        <v>79763.869000000006</v>
      </c>
      <c r="K2303" s="12">
        <v>847.18547541829355</v>
      </c>
    </row>
    <row r="2304" spans="1:11">
      <c r="A2304" t="s">
        <v>3</v>
      </c>
      <c r="B2304">
        <v>22</v>
      </c>
      <c r="C2304" t="s">
        <v>0</v>
      </c>
      <c r="D2304">
        <v>9</v>
      </c>
      <c r="E2304" t="s">
        <v>0</v>
      </c>
      <c r="F2304">
        <v>38.869</v>
      </c>
      <c r="G2304" s="1">
        <f t="shared" si="35"/>
        <v>79778.869000000006</v>
      </c>
      <c r="H2304" s="6">
        <v>817.96949748494683</v>
      </c>
      <c r="J2304" s="11">
        <v>79764.369000000006</v>
      </c>
      <c r="K2304" s="12">
        <v>846.1984275551888</v>
      </c>
    </row>
    <row r="2305" spans="1:11">
      <c r="A2305" t="s">
        <v>3</v>
      </c>
      <c r="B2305">
        <v>22</v>
      </c>
      <c r="C2305" t="s">
        <v>0</v>
      </c>
      <c r="D2305">
        <v>9</v>
      </c>
      <c r="E2305" t="s">
        <v>0</v>
      </c>
      <c r="F2305">
        <v>39.369</v>
      </c>
      <c r="G2305" s="1">
        <f t="shared" si="35"/>
        <v>79779.369000000006</v>
      </c>
      <c r="H2305" s="6">
        <v>816.98234584156251</v>
      </c>
      <c r="J2305" s="11">
        <v>79764.869000000006</v>
      </c>
      <c r="K2305" s="12">
        <v>845.21697607766623</v>
      </c>
    </row>
    <row r="2306" spans="1:11">
      <c r="A2306" t="s">
        <v>3</v>
      </c>
      <c r="B2306">
        <v>22</v>
      </c>
      <c r="C2306" t="s">
        <v>0</v>
      </c>
      <c r="D2306">
        <v>9</v>
      </c>
      <c r="E2306" t="s">
        <v>0</v>
      </c>
      <c r="F2306">
        <v>39.869</v>
      </c>
      <c r="G2306" s="1">
        <f t="shared" si="35"/>
        <v>79779.869000000006</v>
      </c>
      <c r="H2306" s="6">
        <v>816.02055012161395</v>
      </c>
      <c r="J2306" s="11">
        <v>79765.369000000006</v>
      </c>
      <c r="K2306" s="12">
        <v>844.27105688265488</v>
      </c>
    </row>
    <row r="2307" spans="1:11">
      <c r="A2307" t="s">
        <v>3</v>
      </c>
      <c r="B2307">
        <v>22</v>
      </c>
      <c r="C2307" t="s">
        <v>0</v>
      </c>
      <c r="D2307">
        <v>9</v>
      </c>
      <c r="E2307" t="s">
        <v>0</v>
      </c>
      <c r="F2307">
        <v>40.369</v>
      </c>
      <c r="G2307" s="1">
        <f t="shared" ref="G2307:G2370" si="36">B2307*3600+D2307*60+F2307</f>
        <v>79780.369000000006</v>
      </c>
      <c r="H2307" s="6">
        <v>815.0132953282498</v>
      </c>
      <c r="J2307" s="11">
        <v>79765.869000000006</v>
      </c>
      <c r="K2307" s="12">
        <v>843.27507103240714</v>
      </c>
    </row>
    <row r="2308" spans="1:11">
      <c r="A2308" t="s">
        <v>3</v>
      </c>
      <c r="B2308">
        <v>22</v>
      </c>
      <c r="C2308" t="s">
        <v>0</v>
      </c>
      <c r="D2308">
        <v>9</v>
      </c>
      <c r="E2308" t="s">
        <v>0</v>
      </c>
      <c r="F2308">
        <v>40.869</v>
      </c>
      <c r="G2308" s="1">
        <f t="shared" si="36"/>
        <v>79780.869000000006</v>
      </c>
      <c r="H2308" s="6">
        <v>814.0730284419393</v>
      </c>
      <c r="J2308" s="11">
        <v>79766.369000000006</v>
      </c>
      <c r="K2308" s="12">
        <v>842.26908861062134</v>
      </c>
    </row>
    <row r="2309" spans="1:11">
      <c r="A2309" t="s">
        <v>3</v>
      </c>
      <c r="B2309">
        <v>22</v>
      </c>
      <c r="C2309" t="s">
        <v>0</v>
      </c>
      <c r="D2309">
        <v>9</v>
      </c>
      <c r="E2309" t="s">
        <v>0</v>
      </c>
      <c r="F2309">
        <v>41.369</v>
      </c>
      <c r="G2309" s="1">
        <f t="shared" si="36"/>
        <v>79781.369000000006</v>
      </c>
      <c r="H2309" s="6">
        <v>813.11909149453413</v>
      </c>
      <c r="J2309" s="11">
        <v>79766.869000000006</v>
      </c>
      <c r="K2309" s="12">
        <v>841.29334000078541</v>
      </c>
    </row>
    <row r="2310" spans="1:11">
      <c r="A2310" t="s">
        <v>3</v>
      </c>
      <c r="B2310">
        <v>22</v>
      </c>
      <c r="C2310" t="s">
        <v>0</v>
      </c>
      <c r="D2310">
        <v>9</v>
      </c>
      <c r="E2310" t="s">
        <v>0</v>
      </c>
      <c r="F2310">
        <v>41.869</v>
      </c>
      <c r="G2310" s="1">
        <f t="shared" si="36"/>
        <v>79781.869000000006</v>
      </c>
      <c r="H2310" s="6">
        <v>812.13384258749625</v>
      </c>
      <c r="J2310" s="11">
        <v>79767.369000000006</v>
      </c>
      <c r="K2310" s="12">
        <v>840.34229635899692</v>
      </c>
    </row>
    <row r="2311" spans="1:11">
      <c r="A2311" t="s">
        <v>3</v>
      </c>
      <c r="B2311">
        <v>22</v>
      </c>
      <c r="C2311" t="s">
        <v>0</v>
      </c>
      <c r="D2311">
        <v>9</v>
      </c>
      <c r="E2311" t="s">
        <v>0</v>
      </c>
      <c r="F2311">
        <v>42.369</v>
      </c>
      <c r="G2311" s="1">
        <f t="shared" si="36"/>
        <v>79782.369000000006</v>
      </c>
      <c r="H2311" s="6">
        <v>811.17697731933288</v>
      </c>
      <c r="J2311" s="11">
        <v>79767.869000000006</v>
      </c>
      <c r="K2311" s="12">
        <v>839.37416728520543</v>
      </c>
    </row>
    <row r="2312" spans="1:11">
      <c r="A2312" t="s">
        <v>3</v>
      </c>
      <c r="B2312">
        <v>22</v>
      </c>
      <c r="C2312" t="s">
        <v>0</v>
      </c>
      <c r="D2312">
        <v>9</v>
      </c>
      <c r="E2312" t="s">
        <v>0</v>
      </c>
      <c r="F2312">
        <v>42.869</v>
      </c>
      <c r="G2312" s="1">
        <f t="shared" si="36"/>
        <v>79782.869000000006</v>
      </c>
      <c r="H2312" s="6">
        <v>810.17110965579923</v>
      </c>
      <c r="J2312" s="11">
        <v>79768.369000000006</v>
      </c>
      <c r="K2312" s="12">
        <v>838.39069583208607</v>
      </c>
    </row>
    <row r="2313" spans="1:11">
      <c r="A2313" t="s">
        <v>3</v>
      </c>
      <c r="B2313">
        <v>22</v>
      </c>
      <c r="C2313" t="s">
        <v>0</v>
      </c>
      <c r="D2313">
        <v>9</v>
      </c>
      <c r="E2313" t="s">
        <v>0</v>
      </c>
      <c r="F2313">
        <v>43.369</v>
      </c>
      <c r="G2313" s="1">
        <f t="shared" si="36"/>
        <v>79783.369000000006</v>
      </c>
      <c r="H2313" s="6">
        <v>809.23132988095813</v>
      </c>
      <c r="J2313" s="11">
        <v>79768.869000000006</v>
      </c>
      <c r="K2313" s="12">
        <v>837.38858544155653</v>
      </c>
    </row>
    <row r="2314" spans="1:11">
      <c r="A2314" t="s">
        <v>3</v>
      </c>
      <c r="B2314">
        <v>22</v>
      </c>
      <c r="C2314" t="s">
        <v>0</v>
      </c>
      <c r="D2314">
        <v>9</v>
      </c>
      <c r="E2314" t="s">
        <v>0</v>
      </c>
      <c r="F2314">
        <v>43.869</v>
      </c>
      <c r="G2314" s="1">
        <f t="shared" si="36"/>
        <v>79783.869000000006</v>
      </c>
      <c r="H2314" s="6">
        <v>808.26491342617919</v>
      </c>
      <c r="J2314" s="11">
        <v>79769.369000000006</v>
      </c>
      <c r="K2314" s="12">
        <v>836.42689713440757</v>
      </c>
    </row>
    <row r="2315" spans="1:11">
      <c r="A2315" t="s">
        <v>3</v>
      </c>
      <c r="B2315">
        <v>22</v>
      </c>
      <c r="C2315" t="s">
        <v>0</v>
      </c>
      <c r="D2315">
        <v>9</v>
      </c>
      <c r="E2315" t="s">
        <v>0</v>
      </c>
      <c r="F2315">
        <v>44.369</v>
      </c>
      <c r="G2315" s="1">
        <f t="shared" si="36"/>
        <v>79784.369000000006</v>
      </c>
      <c r="H2315" s="6">
        <v>807.31001223681312</v>
      </c>
      <c r="J2315" s="11">
        <v>79769.869000000006</v>
      </c>
      <c r="K2315" s="12">
        <v>835.45414869389651</v>
      </c>
    </row>
    <row r="2316" spans="1:11">
      <c r="A2316" t="s">
        <v>3</v>
      </c>
      <c r="B2316">
        <v>22</v>
      </c>
      <c r="C2316" t="s">
        <v>0</v>
      </c>
      <c r="D2316">
        <v>9</v>
      </c>
      <c r="E2316" t="s">
        <v>0</v>
      </c>
      <c r="F2316">
        <v>44.869</v>
      </c>
      <c r="G2316" s="1">
        <f t="shared" si="36"/>
        <v>79784.869000000006</v>
      </c>
      <c r="H2316" s="6">
        <v>806.34203149021585</v>
      </c>
      <c r="J2316" s="11">
        <v>79770.369000000006</v>
      </c>
      <c r="K2316" s="12">
        <v>834.48572972869033</v>
      </c>
    </row>
    <row r="2317" spans="1:11">
      <c r="A2317" t="s">
        <v>3</v>
      </c>
      <c r="B2317">
        <v>22</v>
      </c>
      <c r="C2317" t="s">
        <v>0</v>
      </c>
      <c r="D2317">
        <v>9</v>
      </c>
      <c r="E2317" t="s">
        <v>0</v>
      </c>
      <c r="F2317">
        <v>45.369</v>
      </c>
      <c r="G2317" s="1">
        <f t="shared" si="36"/>
        <v>79785.369000000006</v>
      </c>
      <c r="H2317" s="6">
        <v>805.35106940999697</v>
      </c>
      <c r="J2317" s="11">
        <v>79770.869000000006</v>
      </c>
      <c r="K2317" s="12">
        <v>833.53817658519006</v>
      </c>
    </row>
    <row r="2318" spans="1:11">
      <c r="A2318" t="s">
        <v>3</v>
      </c>
      <c r="B2318">
        <v>22</v>
      </c>
      <c r="C2318" t="s">
        <v>0</v>
      </c>
      <c r="D2318">
        <v>9</v>
      </c>
      <c r="E2318" t="s">
        <v>0</v>
      </c>
      <c r="F2318">
        <v>45.869</v>
      </c>
      <c r="G2318" s="1">
        <f t="shared" si="36"/>
        <v>79785.869000000006</v>
      </c>
      <c r="H2318" s="6">
        <v>804.38846546727837</v>
      </c>
      <c r="J2318" s="11">
        <v>79771.369000000006</v>
      </c>
      <c r="K2318" s="12">
        <v>832.53625675339606</v>
      </c>
    </row>
    <row r="2319" spans="1:11">
      <c r="A2319" t="s">
        <v>3</v>
      </c>
      <c r="B2319">
        <v>22</v>
      </c>
      <c r="C2319" t="s">
        <v>0</v>
      </c>
      <c r="D2319">
        <v>9</v>
      </c>
      <c r="E2319" t="s">
        <v>0</v>
      </c>
      <c r="F2319">
        <v>46.369</v>
      </c>
      <c r="G2319" s="1">
        <f t="shared" si="36"/>
        <v>79786.369000000006</v>
      </c>
      <c r="H2319" s="6">
        <v>803.47000039184411</v>
      </c>
      <c r="J2319" s="11">
        <v>79771.869000000006</v>
      </c>
      <c r="K2319" s="12">
        <v>831.5317506920054</v>
      </c>
    </row>
    <row r="2320" spans="1:11">
      <c r="A2320" t="s">
        <v>3</v>
      </c>
      <c r="B2320">
        <v>22</v>
      </c>
      <c r="C2320" t="s">
        <v>0</v>
      </c>
      <c r="D2320">
        <v>9</v>
      </c>
      <c r="E2320" t="s">
        <v>0</v>
      </c>
      <c r="F2320">
        <v>46.869</v>
      </c>
      <c r="G2320" s="1">
        <f t="shared" si="36"/>
        <v>79786.869000000006</v>
      </c>
      <c r="H2320" s="6">
        <v>802.4565746387085</v>
      </c>
      <c r="J2320" s="11">
        <v>79772.369000000006</v>
      </c>
      <c r="K2320" s="12">
        <v>830.59086420971153</v>
      </c>
    </row>
    <row r="2321" spans="1:11">
      <c r="A2321" t="s">
        <v>3</v>
      </c>
      <c r="B2321">
        <v>22</v>
      </c>
      <c r="C2321" t="s">
        <v>0</v>
      </c>
      <c r="D2321">
        <v>9</v>
      </c>
      <c r="E2321" t="s">
        <v>0</v>
      </c>
      <c r="F2321">
        <v>47.369</v>
      </c>
      <c r="G2321" s="1">
        <f t="shared" si="36"/>
        <v>79787.369000000006</v>
      </c>
      <c r="H2321" s="6">
        <v>801.46692394921251</v>
      </c>
      <c r="J2321" s="11">
        <v>79772.869000000006</v>
      </c>
      <c r="K2321" s="12">
        <v>829.60060150456877</v>
      </c>
    </row>
    <row r="2322" spans="1:11">
      <c r="A2322" t="s">
        <v>3</v>
      </c>
      <c r="B2322">
        <v>22</v>
      </c>
      <c r="C2322" t="s">
        <v>0</v>
      </c>
      <c r="D2322">
        <v>9</v>
      </c>
      <c r="E2322" t="s">
        <v>0</v>
      </c>
      <c r="F2322">
        <v>47.869</v>
      </c>
      <c r="G2322" s="1">
        <f t="shared" si="36"/>
        <v>79787.869000000006</v>
      </c>
      <c r="H2322" s="6">
        <v>800.51074373542701</v>
      </c>
      <c r="J2322" s="11">
        <v>79773.369000000006</v>
      </c>
      <c r="K2322" s="12">
        <v>828.67956720355107</v>
      </c>
    </row>
    <row r="2323" spans="1:11">
      <c r="A2323" t="s">
        <v>3</v>
      </c>
      <c r="B2323">
        <v>22</v>
      </c>
      <c r="C2323" t="s">
        <v>0</v>
      </c>
      <c r="D2323">
        <v>9</v>
      </c>
      <c r="E2323" t="s">
        <v>0</v>
      </c>
      <c r="F2323">
        <v>48.369</v>
      </c>
      <c r="G2323" s="1">
        <f t="shared" si="36"/>
        <v>79788.369000000006</v>
      </c>
      <c r="H2323" s="6">
        <v>799.59353717856516</v>
      </c>
      <c r="J2323" s="11">
        <v>79773.869000000006</v>
      </c>
      <c r="K2323" s="12">
        <v>827.6559844265023</v>
      </c>
    </row>
    <row r="2324" spans="1:11">
      <c r="A2324" t="s">
        <v>3</v>
      </c>
      <c r="B2324">
        <v>22</v>
      </c>
      <c r="C2324" t="s">
        <v>0</v>
      </c>
      <c r="D2324">
        <v>9</v>
      </c>
      <c r="E2324" t="s">
        <v>0</v>
      </c>
      <c r="F2324">
        <v>48.869</v>
      </c>
      <c r="G2324" s="1">
        <f t="shared" si="36"/>
        <v>79788.869000000006</v>
      </c>
      <c r="H2324" s="6">
        <v>798.62064233013132</v>
      </c>
      <c r="J2324" s="11">
        <v>79774.369000000006</v>
      </c>
      <c r="K2324" s="12">
        <v>826.67653379350213</v>
      </c>
    </row>
    <row r="2325" spans="1:11">
      <c r="A2325" t="s">
        <v>3</v>
      </c>
      <c r="B2325">
        <v>22</v>
      </c>
      <c r="C2325" t="s">
        <v>0</v>
      </c>
      <c r="D2325">
        <v>9</v>
      </c>
      <c r="E2325" t="s">
        <v>0</v>
      </c>
      <c r="F2325">
        <v>49.369</v>
      </c>
      <c r="G2325" s="1">
        <f t="shared" si="36"/>
        <v>79789.369000000006</v>
      </c>
      <c r="H2325" s="6">
        <v>797.61906162582864</v>
      </c>
      <c r="J2325" s="11">
        <v>79774.869000000006</v>
      </c>
      <c r="K2325" s="12">
        <v>825.70173217257638</v>
      </c>
    </row>
    <row r="2326" spans="1:11">
      <c r="A2326" t="s">
        <v>3</v>
      </c>
      <c r="B2326">
        <v>22</v>
      </c>
      <c r="C2326" t="s">
        <v>0</v>
      </c>
      <c r="D2326">
        <v>9</v>
      </c>
      <c r="E2326" t="s">
        <v>0</v>
      </c>
      <c r="F2326">
        <v>49.869</v>
      </c>
      <c r="G2326" s="1">
        <f t="shared" si="36"/>
        <v>79789.869000000006</v>
      </c>
      <c r="H2326" s="6">
        <v>796.63343465467642</v>
      </c>
      <c r="J2326" s="11">
        <v>79775.369000000006</v>
      </c>
      <c r="K2326" s="12">
        <v>824.80463878650494</v>
      </c>
    </row>
    <row r="2327" spans="1:11">
      <c r="A2327" t="s">
        <v>3</v>
      </c>
      <c r="B2327">
        <v>22</v>
      </c>
      <c r="C2327" t="s">
        <v>0</v>
      </c>
      <c r="D2327">
        <v>9</v>
      </c>
      <c r="E2327" t="s">
        <v>0</v>
      </c>
      <c r="F2327">
        <v>50.369</v>
      </c>
      <c r="G2327" s="1">
        <f t="shared" si="36"/>
        <v>79790.369000000006</v>
      </c>
      <c r="H2327" s="6">
        <v>795.67644762167902</v>
      </c>
      <c r="J2327" s="11">
        <v>79775.869000000006</v>
      </c>
      <c r="K2327" s="12">
        <v>823.79940683434666</v>
      </c>
    </row>
    <row r="2328" spans="1:11">
      <c r="A2328" t="s">
        <v>3</v>
      </c>
      <c r="B2328">
        <v>22</v>
      </c>
      <c r="C2328" t="s">
        <v>0</v>
      </c>
      <c r="D2328">
        <v>9</v>
      </c>
      <c r="E2328" t="s">
        <v>0</v>
      </c>
      <c r="F2328">
        <v>50.869</v>
      </c>
      <c r="G2328" s="1">
        <f t="shared" si="36"/>
        <v>79790.869000000006</v>
      </c>
      <c r="H2328" s="6">
        <v>794.7253666449659</v>
      </c>
      <c r="J2328" s="11">
        <v>79776.369000000006</v>
      </c>
      <c r="K2328" s="12">
        <v>822.81800854438063</v>
      </c>
    </row>
    <row r="2329" spans="1:11">
      <c r="A2329" t="s">
        <v>3</v>
      </c>
      <c r="B2329">
        <v>22</v>
      </c>
      <c r="C2329" t="s">
        <v>0</v>
      </c>
      <c r="D2329">
        <v>9</v>
      </c>
      <c r="E2329" t="s">
        <v>0</v>
      </c>
      <c r="F2329">
        <v>51.369</v>
      </c>
      <c r="G2329" s="1">
        <f t="shared" si="36"/>
        <v>79791.369000000006</v>
      </c>
      <c r="H2329" s="6">
        <v>793.76527789052261</v>
      </c>
      <c r="J2329" s="11">
        <v>79776.869000000006</v>
      </c>
      <c r="K2329" s="12">
        <v>821.81945339149127</v>
      </c>
    </row>
    <row r="2330" spans="1:11">
      <c r="A2330" t="s">
        <v>3</v>
      </c>
      <c r="B2330">
        <v>22</v>
      </c>
      <c r="C2330" t="s">
        <v>0</v>
      </c>
      <c r="D2330">
        <v>9</v>
      </c>
      <c r="E2330" t="s">
        <v>0</v>
      </c>
      <c r="F2330">
        <v>51.869</v>
      </c>
      <c r="G2330" s="1">
        <f t="shared" si="36"/>
        <v>79791.869000000006</v>
      </c>
      <c r="H2330" s="6">
        <v>792.79565822021948</v>
      </c>
      <c r="J2330" s="11">
        <v>79777.369000000006</v>
      </c>
      <c r="K2330" s="12">
        <v>820.84659854872018</v>
      </c>
    </row>
    <row r="2331" spans="1:11">
      <c r="A2331" t="s">
        <v>3</v>
      </c>
      <c r="B2331">
        <v>22</v>
      </c>
      <c r="C2331" t="s">
        <v>0</v>
      </c>
      <c r="D2331">
        <v>9</v>
      </c>
      <c r="E2331" t="s">
        <v>0</v>
      </c>
      <c r="F2331">
        <v>52.369</v>
      </c>
      <c r="G2331" s="1">
        <f t="shared" si="36"/>
        <v>79792.369000000006</v>
      </c>
      <c r="H2331" s="6">
        <v>791.79228944194256</v>
      </c>
      <c r="J2331" s="11">
        <v>79777.869000000006</v>
      </c>
      <c r="K2331" s="12">
        <v>819.8642198955265</v>
      </c>
    </row>
    <row r="2332" spans="1:11">
      <c r="A2332" t="s">
        <v>3</v>
      </c>
      <c r="B2332">
        <v>22</v>
      </c>
      <c r="C2332" t="s">
        <v>0</v>
      </c>
      <c r="D2332">
        <v>9</v>
      </c>
      <c r="E2332" t="s">
        <v>0</v>
      </c>
      <c r="F2332">
        <v>52.869</v>
      </c>
      <c r="G2332" s="1">
        <f t="shared" si="36"/>
        <v>79792.869000000006</v>
      </c>
      <c r="H2332" s="6">
        <v>790.81747236133242</v>
      </c>
      <c r="J2332" s="11">
        <v>79778.369000000006</v>
      </c>
      <c r="K2332" s="12">
        <v>818.92974425458033</v>
      </c>
    </row>
    <row r="2333" spans="1:11">
      <c r="A2333" t="s">
        <v>3</v>
      </c>
      <c r="B2333">
        <v>22</v>
      </c>
      <c r="C2333" t="s">
        <v>0</v>
      </c>
      <c r="D2333">
        <v>9</v>
      </c>
      <c r="E2333" t="s">
        <v>0</v>
      </c>
      <c r="F2333">
        <v>53.368000000000002</v>
      </c>
      <c r="G2333" s="1">
        <f t="shared" si="36"/>
        <v>79793.368000000002</v>
      </c>
      <c r="H2333" s="6">
        <v>789.85108627434442</v>
      </c>
      <c r="J2333" s="11">
        <v>79778.869000000006</v>
      </c>
      <c r="K2333" s="12">
        <v>817.96949748494683</v>
      </c>
    </row>
    <row r="2334" spans="1:11">
      <c r="A2334" t="s">
        <v>3</v>
      </c>
      <c r="B2334">
        <v>22</v>
      </c>
      <c r="C2334" t="s">
        <v>0</v>
      </c>
      <c r="D2334">
        <v>9</v>
      </c>
      <c r="E2334" t="s">
        <v>0</v>
      </c>
      <c r="F2334">
        <v>53.868000000000002</v>
      </c>
      <c r="G2334" s="1">
        <f t="shared" si="36"/>
        <v>79793.868000000002</v>
      </c>
      <c r="H2334" s="6">
        <v>788.86169213922403</v>
      </c>
      <c r="J2334" s="11">
        <v>79779.369000000006</v>
      </c>
      <c r="K2334" s="12">
        <v>816.98234584156251</v>
      </c>
    </row>
    <row r="2335" spans="1:11">
      <c r="A2335" t="s">
        <v>3</v>
      </c>
      <c r="B2335">
        <v>22</v>
      </c>
      <c r="C2335" t="s">
        <v>0</v>
      </c>
      <c r="D2335">
        <v>9</v>
      </c>
      <c r="E2335" t="s">
        <v>0</v>
      </c>
      <c r="F2335">
        <v>54.468000000000004</v>
      </c>
      <c r="G2335" s="1">
        <f t="shared" si="36"/>
        <v>79794.467999999993</v>
      </c>
      <c r="H2335" s="6">
        <v>787.70276441919475</v>
      </c>
      <c r="J2335" s="11">
        <v>79779.869000000006</v>
      </c>
      <c r="K2335" s="12">
        <v>816.02055012161395</v>
      </c>
    </row>
    <row r="2336" spans="1:11">
      <c r="A2336" t="s">
        <v>3</v>
      </c>
      <c r="B2336">
        <v>22</v>
      </c>
      <c r="C2336" t="s">
        <v>0</v>
      </c>
      <c r="D2336">
        <v>9</v>
      </c>
      <c r="E2336" t="s">
        <v>0</v>
      </c>
      <c r="F2336">
        <v>54.968000000000004</v>
      </c>
      <c r="G2336" s="1">
        <f t="shared" si="36"/>
        <v>79794.967999999993</v>
      </c>
      <c r="H2336" s="6">
        <v>786.7325115258202</v>
      </c>
      <c r="J2336" s="11">
        <v>79780.369000000006</v>
      </c>
      <c r="K2336" s="12">
        <v>815.0132953282498</v>
      </c>
    </row>
    <row r="2337" spans="1:11">
      <c r="A2337" t="s">
        <v>3</v>
      </c>
      <c r="B2337">
        <v>22</v>
      </c>
      <c r="C2337" t="s">
        <v>0</v>
      </c>
      <c r="D2337">
        <v>9</v>
      </c>
      <c r="E2337" t="s">
        <v>0</v>
      </c>
      <c r="F2337">
        <v>55.468000000000004</v>
      </c>
      <c r="G2337" s="1">
        <f t="shared" si="36"/>
        <v>79795.467999999993</v>
      </c>
      <c r="H2337" s="6">
        <v>785.76965151677086</v>
      </c>
      <c r="J2337" s="11">
        <v>79780.869000000006</v>
      </c>
      <c r="K2337" s="12">
        <v>814.0730284419393</v>
      </c>
    </row>
    <row r="2338" spans="1:11">
      <c r="A2338" t="s">
        <v>3</v>
      </c>
      <c r="B2338">
        <v>22</v>
      </c>
      <c r="C2338" t="s">
        <v>0</v>
      </c>
      <c r="D2338">
        <v>9</v>
      </c>
      <c r="E2338" t="s">
        <v>0</v>
      </c>
      <c r="F2338">
        <v>55.968000000000004</v>
      </c>
      <c r="G2338" s="1">
        <f t="shared" si="36"/>
        <v>79795.967999999993</v>
      </c>
      <c r="H2338" s="6">
        <v>784.8046576650529</v>
      </c>
      <c r="J2338" s="11">
        <v>79781.369000000006</v>
      </c>
      <c r="K2338" s="12">
        <v>813.11909149453413</v>
      </c>
    </row>
    <row r="2339" spans="1:11">
      <c r="A2339" t="s">
        <v>3</v>
      </c>
      <c r="B2339">
        <v>22</v>
      </c>
      <c r="C2339" t="s">
        <v>0</v>
      </c>
      <c r="D2339">
        <v>9</v>
      </c>
      <c r="E2339" t="s">
        <v>0</v>
      </c>
      <c r="F2339">
        <v>56.468000000000004</v>
      </c>
      <c r="G2339" s="1">
        <f t="shared" si="36"/>
        <v>79796.467999999993</v>
      </c>
      <c r="H2339" s="6">
        <v>783.85401534964456</v>
      </c>
      <c r="J2339" s="11">
        <v>79781.869000000006</v>
      </c>
      <c r="K2339" s="12">
        <v>812.13384258749625</v>
      </c>
    </row>
    <row r="2340" spans="1:11">
      <c r="A2340" t="s">
        <v>3</v>
      </c>
      <c r="B2340">
        <v>22</v>
      </c>
      <c r="C2340" t="s">
        <v>0</v>
      </c>
      <c r="D2340">
        <v>9</v>
      </c>
      <c r="E2340" t="s">
        <v>0</v>
      </c>
      <c r="F2340">
        <v>56.968000000000004</v>
      </c>
      <c r="G2340" s="1">
        <f t="shared" si="36"/>
        <v>79796.967999999993</v>
      </c>
      <c r="H2340" s="6">
        <v>782.85371981286448</v>
      </c>
      <c r="J2340" s="11">
        <v>79782.369000000006</v>
      </c>
      <c r="K2340" s="12">
        <v>811.17697731933288</v>
      </c>
    </row>
    <row r="2341" spans="1:11">
      <c r="A2341" t="s">
        <v>3</v>
      </c>
      <c r="B2341">
        <v>22</v>
      </c>
      <c r="C2341" t="s">
        <v>0</v>
      </c>
      <c r="D2341">
        <v>9</v>
      </c>
      <c r="E2341" t="s">
        <v>0</v>
      </c>
      <c r="F2341">
        <v>57.468000000000004</v>
      </c>
      <c r="G2341" s="1">
        <f t="shared" si="36"/>
        <v>79797.467999999993</v>
      </c>
      <c r="H2341" s="6">
        <v>781.91677918618484</v>
      </c>
      <c r="J2341" s="11">
        <v>79782.869000000006</v>
      </c>
      <c r="K2341" s="12">
        <v>810.17110965579923</v>
      </c>
    </row>
    <row r="2342" spans="1:11">
      <c r="A2342" t="s">
        <v>3</v>
      </c>
      <c r="B2342">
        <v>22</v>
      </c>
      <c r="C2342" t="s">
        <v>0</v>
      </c>
      <c r="D2342">
        <v>9</v>
      </c>
      <c r="E2342" t="s">
        <v>0</v>
      </c>
      <c r="F2342">
        <v>57.968000000000004</v>
      </c>
      <c r="G2342" s="1">
        <f t="shared" si="36"/>
        <v>79797.967999999993</v>
      </c>
      <c r="H2342" s="6">
        <v>780.92928420227872</v>
      </c>
      <c r="J2342" s="11">
        <v>79783.369000000006</v>
      </c>
      <c r="K2342" s="12">
        <v>809.23132988095813</v>
      </c>
    </row>
    <row r="2343" spans="1:11">
      <c r="A2343" t="s">
        <v>3</v>
      </c>
      <c r="B2343">
        <v>22</v>
      </c>
      <c r="C2343" t="s">
        <v>0</v>
      </c>
      <c r="D2343">
        <v>9</v>
      </c>
      <c r="E2343" t="s">
        <v>0</v>
      </c>
      <c r="F2343">
        <v>58.468000000000004</v>
      </c>
      <c r="G2343" s="1">
        <f t="shared" si="36"/>
        <v>79798.467999999993</v>
      </c>
      <c r="H2343" s="6">
        <v>779.97095309624024</v>
      </c>
      <c r="J2343" s="11">
        <v>79783.869000000006</v>
      </c>
      <c r="K2343" s="12">
        <v>808.26491342617919</v>
      </c>
    </row>
    <row r="2344" spans="1:11">
      <c r="A2344" t="s">
        <v>3</v>
      </c>
      <c r="B2344">
        <v>22</v>
      </c>
      <c r="C2344" t="s">
        <v>0</v>
      </c>
      <c r="D2344">
        <v>9</v>
      </c>
      <c r="E2344" t="s">
        <v>0</v>
      </c>
      <c r="F2344">
        <v>58.968000000000004</v>
      </c>
      <c r="G2344" s="1">
        <f t="shared" si="36"/>
        <v>79798.967999999993</v>
      </c>
      <c r="H2344" s="6">
        <v>778.99686046097429</v>
      </c>
      <c r="J2344" s="11">
        <v>79784.369000000006</v>
      </c>
      <c r="K2344" s="12">
        <v>807.31001223681312</v>
      </c>
    </row>
    <row r="2345" spans="1:11">
      <c r="A2345" t="s">
        <v>3</v>
      </c>
      <c r="B2345">
        <v>22</v>
      </c>
      <c r="C2345" t="s">
        <v>0</v>
      </c>
      <c r="D2345">
        <v>9</v>
      </c>
      <c r="E2345" t="s">
        <v>0</v>
      </c>
      <c r="F2345">
        <v>59.468000000000004</v>
      </c>
      <c r="G2345" s="1">
        <f t="shared" si="36"/>
        <v>79799.467999999993</v>
      </c>
      <c r="H2345" s="6">
        <v>778.00185913646419</v>
      </c>
      <c r="J2345" s="11">
        <v>79784.869000000006</v>
      </c>
      <c r="K2345" s="12">
        <v>806.34203149021585</v>
      </c>
    </row>
    <row r="2346" spans="1:11">
      <c r="A2346" t="s">
        <v>3</v>
      </c>
      <c r="B2346">
        <v>22</v>
      </c>
      <c r="C2346" t="s">
        <v>0</v>
      </c>
      <c r="D2346">
        <v>9</v>
      </c>
      <c r="E2346" t="s">
        <v>0</v>
      </c>
      <c r="F2346">
        <v>59.968000000000004</v>
      </c>
      <c r="G2346" s="1">
        <f t="shared" si="36"/>
        <v>79799.967999999993</v>
      </c>
      <c r="H2346" s="6">
        <v>777.07256853512479</v>
      </c>
      <c r="J2346" s="11">
        <v>79785.369000000006</v>
      </c>
      <c r="K2346" s="12">
        <v>805.35106940999697</v>
      </c>
    </row>
    <row r="2347" spans="1:11">
      <c r="A2347" t="s">
        <v>3</v>
      </c>
      <c r="B2347">
        <v>22</v>
      </c>
      <c r="C2347" t="s">
        <v>0</v>
      </c>
      <c r="D2347">
        <v>10</v>
      </c>
      <c r="E2347" t="s">
        <v>0</v>
      </c>
      <c r="F2347">
        <v>0.46800000000000003</v>
      </c>
      <c r="G2347" s="1">
        <f t="shared" si="36"/>
        <v>79800.467999999993</v>
      </c>
      <c r="H2347" s="6">
        <v>776.10157159535356</v>
      </c>
      <c r="J2347" s="11">
        <v>79785.869000000006</v>
      </c>
      <c r="K2347" s="12">
        <v>804.38846546727837</v>
      </c>
    </row>
    <row r="2348" spans="1:11">
      <c r="A2348" t="s">
        <v>3</v>
      </c>
      <c r="B2348">
        <v>22</v>
      </c>
      <c r="C2348" t="s">
        <v>0</v>
      </c>
      <c r="D2348">
        <v>10</v>
      </c>
      <c r="E2348" t="s">
        <v>0</v>
      </c>
      <c r="F2348">
        <v>0.96799999999999997</v>
      </c>
      <c r="G2348" s="1">
        <f t="shared" si="36"/>
        <v>79800.967999999993</v>
      </c>
      <c r="H2348" s="6">
        <v>775.11076683592376</v>
      </c>
      <c r="J2348" s="11">
        <v>79786.369000000006</v>
      </c>
      <c r="K2348" s="12">
        <v>803.47000039184411</v>
      </c>
    </row>
    <row r="2349" spans="1:11">
      <c r="A2349" t="s">
        <v>3</v>
      </c>
      <c r="B2349">
        <v>22</v>
      </c>
      <c r="C2349" t="s">
        <v>0</v>
      </c>
      <c r="D2349">
        <v>10</v>
      </c>
      <c r="E2349" t="s">
        <v>0</v>
      </c>
      <c r="F2349">
        <v>1.468</v>
      </c>
      <c r="G2349" s="1">
        <f t="shared" si="36"/>
        <v>79801.467999999993</v>
      </c>
      <c r="H2349" s="6">
        <v>774.09962902064353</v>
      </c>
      <c r="J2349" s="11">
        <v>79786.869000000006</v>
      </c>
      <c r="K2349" s="12">
        <v>802.4565746387085</v>
      </c>
    </row>
    <row r="2350" spans="1:11">
      <c r="A2350" t="s">
        <v>3</v>
      </c>
      <c r="B2350">
        <v>22</v>
      </c>
      <c r="C2350" t="s">
        <v>0</v>
      </c>
      <c r="D2350">
        <v>10</v>
      </c>
      <c r="E2350" t="s">
        <v>0</v>
      </c>
      <c r="F2350">
        <v>1.968</v>
      </c>
      <c r="G2350" s="1">
        <f t="shared" si="36"/>
        <v>79801.967999999993</v>
      </c>
      <c r="H2350" s="6">
        <v>773.12006109321862</v>
      </c>
      <c r="J2350" s="11">
        <v>79787.369000000006</v>
      </c>
      <c r="K2350" s="12">
        <v>801.46692394921251</v>
      </c>
    </row>
    <row r="2351" spans="1:11">
      <c r="A2351" t="s">
        <v>3</v>
      </c>
      <c r="B2351">
        <v>22</v>
      </c>
      <c r="C2351" t="s">
        <v>0</v>
      </c>
      <c r="D2351">
        <v>10</v>
      </c>
      <c r="E2351" t="s">
        <v>0</v>
      </c>
      <c r="F2351">
        <v>2.468</v>
      </c>
      <c r="G2351" s="1">
        <f t="shared" si="36"/>
        <v>79802.467999999993</v>
      </c>
      <c r="H2351" s="6">
        <v>772.22424823087647</v>
      </c>
      <c r="J2351" s="11">
        <v>79787.869000000006</v>
      </c>
      <c r="K2351" s="12">
        <v>800.51074373542701</v>
      </c>
    </row>
    <row r="2352" spans="1:11">
      <c r="A2352" t="s">
        <v>3</v>
      </c>
      <c r="B2352">
        <v>22</v>
      </c>
      <c r="C2352" t="s">
        <v>0</v>
      </c>
      <c r="D2352">
        <v>10</v>
      </c>
      <c r="E2352" t="s">
        <v>0</v>
      </c>
      <c r="F2352">
        <v>2.968</v>
      </c>
      <c r="G2352" s="1">
        <f t="shared" si="36"/>
        <v>79802.967999999993</v>
      </c>
      <c r="H2352" s="6">
        <v>771.21507460948976</v>
      </c>
      <c r="J2352" s="11">
        <v>79788.369000000006</v>
      </c>
      <c r="K2352" s="12">
        <v>799.59353717856516</v>
      </c>
    </row>
    <row r="2353" spans="1:11">
      <c r="A2353" t="s">
        <v>3</v>
      </c>
      <c r="B2353">
        <v>22</v>
      </c>
      <c r="C2353" t="s">
        <v>0</v>
      </c>
      <c r="D2353">
        <v>10</v>
      </c>
      <c r="E2353" t="s">
        <v>0</v>
      </c>
      <c r="F2353">
        <v>3.468</v>
      </c>
      <c r="G2353" s="1">
        <f t="shared" si="36"/>
        <v>79803.467999999993</v>
      </c>
      <c r="H2353" s="6">
        <v>770.25736477341661</v>
      </c>
      <c r="J2353" s="11">
        <v>79788.869000000006</v>
      </c>
      <c r="K2353" s="12">
        <v>798.62064233013132</v>
      </c>
    </row>
    <row r="2354" spans="1:11">
      <c r="A2354" t="s">
        <v>3</v>
      </c>
      <c r="B2354">
        <v>22</v>
      </c>
      <c r="C2354" t="s">
        <v>0</v>
      </c>
      <c r="D2354">
        <v>10</v>
      </c>
      <c r="E2354" t="s">
        <v>0</v>
      </c>
      <c r="F2354">
        <v>3.968</v>
      </c>
      <c r="G2354" s="1">
        <f t="shared" si="36"/>
        <v>79803.967999999993</v>
      </c>
      <c r="H2354" s="6">
        <v>769.28669006162681</v>
      </c>
      <c r="J2354" s="11">
        <v>79789.369000000006</v>
      </c>
      <c r="K2354" s="12">
        <v>797.61906162582864</v>
      </c>
    </row>
    <row r="2355" spans="1:11">
      <c r="A2355" t="s">
        <v>3</v>
      </c>
      <c r="B2355">
        <v>22</v>
      </c>
      <c r="C2355" t="s">
        <v>0</v>
      </c>
      <c r="D2355">
        <v>10</v>
      </c>
      <c r="E2355" t="s">
        <v>0</v>
      </c>
      <c r="F2355">
        <v>4.468</v>
      </c>
      <c r="G2355" s="1">
        <f t="shared" si="36"/>
        <v>79804.467999999993</v>
      </c>
      <c r="H2355" s="6">
        <v>768.2998549269754</v>
      </c>
      <c r="J2355" s="11">
        <v>79789.869000000006</v>
      </c>
      <c r="K2355" s="12">
        <v>796.63343465467642</v>
      </c>
    </row>
    <row r="2356" spans="1:11">
      <c r="A2356" t="s">
        <v>3</v>
      </c>
      <c r="B2356">
        <v>22</v>
      </c>
      <c r="C2356" t="s">
        <v>0</v>
      </c>
      <c r="D2356">
        <v>10</v>
      </c>
      <c r="E2356" t="s">
        <v>0</v>
      </c>
      <c r="F2356">
        <v>4.968</v>
      </c>
      <c r="G2356" s="1">
        <f t="shared" si="36"/>
        <v>79804.967999999993</v>
      </c>
      <c r="H2356" s="6">
        <v>767.38127292499178</v>
      </c>
      <c r="J2356" s="11">
        <v>79790.369000000006</v>
      </c>
      <c r="K2356" s="12">
        <v>795.67644762167902</v>
      </c>
    </row>
    <row r="2357" spans="1:11">
      <c r="A2357" t="s">
        <v>3</v>
      </c>
      <c r="B2357">
        <v>22</v>
      </c>
      <c r="C2357" t="s">
        <v>0</v>
      </c>
      <c r="D2357">
        <v>10</v>
      </c>
      <c r="E2357" t="s">
        <v>0</v>
      </c>
      <c r="F2357">
        <v>5.468</v>
      </c>
      <c r="G2357" s="1">
        <f t="shared" si="36"/>
        <v>79805.467999999993</v>
      </c>
      <c r="H2357" s="6">
        <v>766.42277622001109</v>
      </c>
      <c r="J2357" s="11">
        <v>79790.869000000006</v>
      </c>
      <c r="K2357" s="12">
        <v>794.7253666449659</v>
      </c>
    </row>
    <row r="2358" spans="1:11">
      <c r="A2358" t="s">
        <v>3</v>
      </c>
      <c r="B2358">
        <v>22</v>
      </c>
      <c r="C2358" t="s">
        <v>0</v>
      </c>
      <c r="D2358">
        <v>10</v>
      </c>
      <c r="E2358" t="s">
        <v>0</v>
      </c>
      <c r="F2358">
        <v>5.968</v>
      </c>
      <c r="G2358" s="1">
        <f t="shared" si="36"/>
        <v>79805.967999999993</v>
      </c>
      <c r="H2358" s="6">
        <v>765.42241702852516</v>
      </c>
      <c r="J2358" s="11">
        <v>79791.369000000006</v>
      </c>
      <c r="K2358" s="12">
        <v>793.76527789052261</v>
      </c>
    </row>
    <row r="2359" spans="1:11">
      <c r="A2359" t="s">
        <v>3</v>
      </c>
      <c r="B2359">
        <v>22</v>
      </c>
      <c r="C2359" t="s">
        <v>0</v>
      </c>
      <c r="D2359">
        <v>10</v>
      </c>
      <c r="E2359" t="s">
        <v>0</v>
      </c>
      <c r="F2359">
        <v>6.468</v>
      </c>
      <c r="G2359" s="1">
        <f t="shared" si="36"/>
        <v>79806.467999999993</v>
      </c>
      <c r="H2359" s="6">
        <v>764.42385341175066</v>
      </c>
      <c r="J2359" s="11">
        <v>79791.869000000006</v>
      </c>
      <c r="K2359" s="12">
        <v>792.79565822021948</v>
      </c>
    </row>
    <row r="2360" spans="1:11">
      <c r="A2360" t="s">
        <v>3</v>
      </c>
      <c r="B2360">
        <v>22</v>
      </c>
      <c r="C2360" t="s">
        <v>0</v>
      </c>
      <c r="D2360">
        <v>10</v>
      </c>
      <c r="E2360" t="s">
        <v>0</v>
      </c>
      <c r="F2360">
        <v>6.968</v>
      </c>
      <c r="G2360" s="1">
        <f t="shared" si="36"/>
        <v>79806.967999999993</v>
      </c>
      <c r="H2360" s="6">
        <v>763.46492782577457</v>
      </c>
      <c r="J2360" s="11">
        <v>79792.369000000006</v>
      </c>
      <c r="K2360" s="12">
        <v>791.79228944194256</v>
      </c>
    </row>
    <row r="2361" spans="1:11">
      <c r="A2361" t="s">
        <v>3</v>
      </c>
      <c r="B2361">
        <v>22</v>
      </c>
      <c r="C2361" t="s">
        <v>0</v>
      </c>
      <c r="D2361">
        <v>10</v>
      </c>
      <c r="E2361" t="s">
        <v>0</v>
      </c>
      <c r="F2361">
        <v>7.468</v>
      </c>
      <c r="G2361" s="1">
        <f t="shared" si="36"/>
        <v>79807.467999999993</v>
      </c>
      <c r="H2361" s="6">
        <v>762.50171697244718</v>
      </c>
      <c r="J2361" s="11">
        <v>79792.869000000006</v>
      </c>
      <c r="K2361" s="12">
        <v>790.81747236133242</v>
      </c>
    </row>
    <row r="2362" spans="1:11">
      <c r="A2362" t="s">
        <v>3</v>
      </c>
      <c r="B2362">
        <v>22</v>
      </c>
      <c r="C2362" t="s">
        <v>0</v>
      </c>
      <c r="D2362">
        <v>10</v>
      </c>
      <c r="E2362" t="s">
        <v>0</v>
      </c>
      <c r="F2362">
        <v>7.968</v>
      </c>
      <c r="G2362" s="1">
        <f t="shared" si="36"/>
        <v>79807.967999999993</v>
      </c>
      <c r="H2362" s="6">
        <v>761.5497704817966</v>
      </c>
      <c r="J2362" s="11">
        <v>79793.368000000002</v>
      </c>
      <c r="K2362" s="12">
        <v>789.85108627434442</v>
      </c>
    </row>
    <row r="2363" spans="1:11">
      <c r="A2363" t="s">
        <v>3</v>
      </c>
      <c r="B2363">
        <v>22</v>
      </c>
      <c r="C2363" t="s">
        <v>0</v>
      </c>
      <c r="D2363">
        <v>10</v>
      </c>
      <c r="E2363" t="s">
        <v>0</v>
      </c>
      <c r="F2363">
        <v>8.468</v>
      </c>
      <c r="G2363" s="1">
        <f t="shared" si="36"/>
        <v>79808.467999999993</v>
      </c>
      <c r="H2363" s="6">
        <v>760.5745761896286</v>
      </c>
      <c r="J2363" s="11">
        <v>79793.868000000002</v>
      </c>
      <c r="K2363" s="12">
        <v>788.86169213922403</v>
      </c>
    </row>
    <row r="2364" spans="1:11">
      <c r="A2364" t="s">
        <v>3</v>
      </c>
      <c r="B2364">
        <v>22</v>
      </c>
      <c r="C2364" t="s">
        <v>0</v>
      </c>
      <c r="D2364">
        <v>10</v>
      </c>
      <c r="E2364" t="s">
        <v>0</v>
      </c>
      <c r="F2364">
        <v>8.968</v>
      </c>
      <c r="G2364" s="1">
        <f t="shared" si="36"/>
        <v>79808.967999999993</v>
      </c>
      <c r="H2364" s="6">
        <v>759.61121664704137</v>
      </c>
      <c r="J2364" s="11">
        <v>79794.467999999993</v>
      </c>
      <c r="K2364" s="12">
        <v>787.70276441919475</v>
      </c>
    </row>
    <row r="2365" spans="1:11">
      <c r="A2365" t="s">
        <v>3</v>
      </c>
      <c r="B2365">
        <v>22</v>
      </c>
      <c r="C2365" t="s">
        <v>0</v>
      </c>
      <c r="D2365">
        <v>10</v>
      </c>
      <c r="E2365" t="s">
        <v>0</v>
      </c>
      <c r="F2365">
        <v>9.468</v>
      </c>
      <c r="G2365" s="1">
        <f t="shared" si="36"/>
        <v>79809.467999999993</v>
      </c>
      <c r="H2365" s="6">
        <v>758.61374298641317</v>
      </c>
      <c r="J2365" s="11">
        <v>79794.967999999993</v>
      </c>
      <c r="K2365" s="12">
        <v>786.7325115258202</v>
      </c>
    </row>
    <row r="2366" spans="1:11">
      <c r="A2366" t="s">
        <v>3</v>
      </c>
      <c r="B2366">
        <v>22</v>
      </c>
      <c r="C2366" t="s">
        <v>0</v>
      </c>
      <c r="D2366">
        <v>10</v>
      </c>
      <c r="E2366" t="s">
        <v>0</v>
      </c>
      <c r="F2366">
        <v>9.968</v>
      </c>
      <c r="G2366" s="1">
        <f t="shared" si="36"/>
        <v>79809.967999999993</v>
      </c>
      <c r="H2366" s="6">
        <v>757.66000668886659</v>
      </c>
      <c r="J2366" s="11">
        <v>79795.467999999993</v>
      </c>
      <c r="K2366" s="12">
        <v>785.76965151677086</v>
      </c>
    </row>
    <row r="2367" spans="1:11">
      <c r="A2367" t="s">
        <v>3</v>
      </c>
      <c r="B2367">
        <v>22</v>
      </c>
      <c r="C2367" t="s">
        <v>0</v>
      </c>
      <c r="D2367">
        <v>10</v>
      </c>
      <c r="E2367" t="s">
        <v>0</v>
      </c>
      <c r="F2367">
        <v>10.468</v>
      </c>
      <c r="G2367" s="1">
        <f t="shared" si="36"/>
        <v>79810.467999999993</v>
      </c>
      <c r="H2367" s="6">
        <v>756.69475512711404</v>
      </c>
      <c r="J2367" s="11">
        <v>79795.967999999993</v>
      </c>
      <c r="K2367" s="12">
        <v>784.8046576650529</v>
      </c>
    </row>
    <row r="2368" spans="1:11">
      <c r="A2368" t="s">
        <v>3</v>
      </c>
      <c r="B2368">
        <v>22</v>
      </c>
      <c r="C2368" t="s">
        <v>0</v>
      </c>
      <c r="D2368">
        <v>10</v>
      </c>
      <c r="E2368" t="s">
        <v>0</v>
      </c>
      <c r="F2368">
        <v>10.968</v>
      </c>
      <c r="G2368" s="1">
        <f t="shared" si="36"/>
        <v>79810.967999999993</v>
      </c>
      <c r="H2368" s="6">
        <v>755.75240907830471</v>
      </c>
      <c r="J2368" s="11">
        <v>79796.467999999993</v>
      </c>
      <c r="K2368" s="12">
        <v>783.85401534964456</v>
      </c>
    </row>
    <row r="2369" spans="1:11">
      <c r="A2369" t="s">
        <v>3</v>
      </c>
      <c r="B2369">
        <v>22</v>
      </c>
      <c r="C2369" t="s">
        <v>0</v>
      </c>
      <c r="D2369">
        <v>10</v>
      </c>
      <c r="E2369" t="s">
        <v>0</v>
      </c>
      <c r="F2369">
        <v>11.468</v>
      </c>
      <c r="G2369" s="1">
        <f t="shared" si="36"/>
        <v>79811.467999999993</v>
      </c>
      <c r="H2369" s="6">
        <v>754.77785063552983</v>
      </c>
      <c r="J2369" s="11">
        <v>79796.967999999993</v>
      </c>
      <c r="K2369" s="12">
        <v>782.85371981286448</v>
      </c>
    </row>
    <row r="2370" spans="1:11">
      <c r="A2370" t="s">
        <v>3</v>
      </c>
      <c r="B2370">
        <v>22</v>
      </c>
      <c r="C2370" t="s">
        <v>0</v>
      </c>
      <c r="D2370">
        <v>10</v>
      </c>
      <c r="E2370" t="s">
        <v>0</v>
      </c>
      <c r="F2370">
        <v>11.968</v>
      </c>
      <c r="G2370" s="1">
        <f t="shared" si="36"/>
        <v>79811.967999999993</v>
      </c>
      <c r="H2370" s="6">
        <v>753.80658315626727</v>
      </c>
      <c r="J2370" s="11">
        <v>79797.467999999993</v>
      </c>
      <c r="K2370" s="12">
        <v>781.91677918618484</v>
      </c>
    </row>
    <row r="2371" spans="1:11">
      <c r="A2371" t="s">
        <v>3</v>
      </c>
      <c r="B2371">
        <v>22</v>
      </c>
      <c r="C2371" t="s">
        <v>0</v>
      </c>
      <c r="D2371">
        <v>10</v>
      </c>
      <c r="E2371" t="s">
        <v>0</v>
      </c>
      <c r="F2371">
        <v>12.468</v>
      </c>
      <c r="G2371" s="1">
        <f t="shared" ref="G2371:G2434" si="37">B2371*3600+D2371*60+F2371</f>
        <v>79812.467999999993</v>
      </c>
      <c r="H2371" s="6">
        <v>752.84681909928167</v>
      </c>
      <c r="J2371" s="11">
        <v>79797.967999999993</v>
      </c>
      <c r="K2371" s="12">
        <v>780.92928420227872</v>
      </c>
    </row>
    <row r="2372" spans="1:11">
      <c r="A2372" t="s">
        <v>3</v>
      </c>
      <c r="B2372">
        <v>22</v>
      </c>
      <c r="C2372" t="s">
        <v>0</v>
      </c>
      <c r="D2372">
        <v>10</v>
      </c>
      <c r="E2372" t="s">
        <v>0</v>
      </c>
      <c r="F2372">
        <v>12.968</v>
      </c>
      <c r="G2372" s="1">
        <f t="shared" si="37"/>
        <v>79812.967999999993</v>
      </c>
      <c r="H2372" s="6">
        <v>751.8483154001384</v>
      </c>
      <c r="J2372" s="11">
        <v>79798.467999999993</v>
      </c>
      <c r="K2372" s="12">
        <v>779.97095309624024</v>
      </c>
    </row>
    <row r="2373" spans="1:11">
      <c r="A2373" t="s">
        <v>3</v>
      </c>
      <c r="B2373">
        <v>22</v>
      </c>
      <c r="C2373" t="s">
        <v>0</v>
      </c>
      <c r="D2373">
        <v>10</v>
      </c>
      <c r="E2373" t="s">
        <v>0</v>
      </c>
      <c r="F2373">
        <v>13.468</v>
      </c>
      <c r="G2373" s="1">
        <f t="shared" si="37"/>
        <v>79813.467999999993</v>
      </c>
      <c r="H2373" s="6">
        <v>750.924274011536</v>
      </c>
      <c r="J2373" s="11">
        <v>79798.967999999993</v>
      </c>
      <c r="K2373" s="12">
        <v>778.99686046097429</v>
      </c>
    </row>
    <row r="2374" spans="1:11">
      <c r="A2374" t="s">
        <v>3</v>
      </c>
      <c r="B2374">
        <v>22</v>
      </c>
      <c r="C2374" t="s">
        <v>0</v>
      </c>
      <c r="D2374">
        <v>10</v>
      </c>
      <c r="E2374" t="s">
        <v>0</v>
      </c>
      <c r="F2374">
        <v>13.968</v>
      </c>
      <c r="G2374" s="1">
        <f t="shared" si="37"/>
        <v>79813.967999999993</v>
      </c>
      <c r="H2374" s="6">
        <v>749.95528399818875</v>
      </c>
      <c r="J2374" s="11">
        <v>79799.467999999993</v>
      </c>
      <c r="K2374" s="12">
        <v>778.00185913646419</v>
      </c>
    </row>
    <row r="2375" spans="1:11">
      <c r="A2375" t="s">
        <v>3</v>
      </c>
      <c r="B2375">
        <v>22</v>
      </c>
      <c r="C2375" t="s">
        <v>0</v>
      </c>
      <c r="D2375">
        <v>10</v>
      </c>
      <c r="E2375" t="s">
        <v>0</v>
      </c>
      <c r="F2375">
        <v>14.468</v>
      </c>
      <c r="G2375" s="1">
        <f t="shared" si="37"/>
        <v>79814.467999999993</v>
      </c>
      <c r="H2375" s="6">
        <v>748.96397545650814</v>
      </c>
      <c r="J2375" s="11">
        <v>79799.967999999993</v>
      </c>
      <c r="K2375" s="12">
        <v>777.07256853512479</v>
      </c>
    </row>
    <row r="2376" spans="1:11">
      <c r="A2376" t="s">
        <v>3</v>
      </c>
      <c r="B2376">
        <v>22</v>
      </c>
      <c r="C2376" t="s">
        <v>0</v>
      </c>
      <c r="D2376">
        <v>10</v>
      </c>
      <c r="E2376" t="s">
        <v>0</v>
      </c>
      <c r="F2376">
        <v>14.968</v>
      </c>
      <c r="G2376" s="1">
        <f t="shared" si="37"/>
        <v>79814.967999999993</v>
      </c>
      <c r="H2376" s="6">
        <v>747.949436121134</v>
      </c>
      <c r="J2376" s="11">
        <v>79800.467999999993</v>
      </c>
      <c r="K2376" s="12">
        <v>776.10157159535356</v>
      </c>
    </row>
    <row r="2377" spans="1:11">
      <c r="A2377" t="s">
        <v>3</v>
      </c>
      <c r="B2377">
        <v>22</v>
      </c>
      <c r="C2377" t="s">
        <v>0</v>
      </c>
      <c r="D2377">
        <v>10</v>
      </c>
      <c r="E2377" t="s">
        <v>0</v>
      </c>
      <c r="F2377">
        <v>15.468</v>
      </c>
      <c r="G2377" s="1">
        <f t="shared" si="37"/>
        <v>79815.467999999993</v>
      </c>
      <c r="H2377" s="6">
        <v>747.02799206237034</v>
      </c>
      <c r="J2377" s="11">
        <v>79800.967999999993</v>
      </c>
      <c r="K2377" s="12">
        <v>775.11076683592376</v>
      </c>
    </row>
    <row r="2378" spans="1:11">
      <c r="A2378" t="s">
        <v>3</v>
      </c>
      <c r="B2378">
        <v>22</v>
      </c>
      <c r="C2378" t="s">
        <v>0</v>
      </c>
      <c r="D2378">
        <v>10</v>
      </c>
      <c r="E2378" t="s">
        <v>0</v>
      </c>
      <c r="F2378">
        <v>15.968</v>
      </c>
      <c r="G2378" s="1">
        <f t="shared" si="37"/>
        <v>79815.967999999993</v>
      </c>
      <c r="H2378" s="6">
        <v>746.05685820439305</v>
      </c>
      <c r="J2378" s="11">
        <v>79801.467999999993</v>
      </c>
      <c r="K2378" s="12">
        <v>774.09962902064353</v>
      </c>
    </row>
    <row r="2379" spans="1:11">
      <c r="A2379" t="s">
        <v>3</v>
      </c>
      <c r="B2379">
        <v>22</v>
      </c>
      <c r="C2379" t="s">
        <v>0</v>
      </c>
      <c r="D2379">
        <v>10</v>
      </c>
      <c r="E2379" t="s">
        <v>0</v>
      </c>
      <c r="F2379">
        <v>16.468</v>
      </c>
      <c r="G2379" s="1">
        <f t="shared" si="37"/>
        <v>79816.467999999993</v>
      </c>
      <c r="H2379" s="6">
        <v>745.06877425147945</v>
      </c>
      <c r="J2379" s="11">
        <v>79801.967999999993</v>
      </c>
      <c r="K2379" s="12">
        <v>773.12006109321862</v>
      </c>
    </row>
    <row r="2380" spans="1:11">
      <c r="A2380" t="s">
        <v>3</v>
      </c>
      <c r="B2380">
        <v>22</v>
      </c>
      <c r="C2380" t="s">
        <v>0</v>
      </c>
      <c r="D2380">
        <v>10</v>
      </c>
      <c r="E2380" t="s">
        <v>0</v>
      </c>
      <c r="F2380">
        <v>16.968</v>
      </c>
      <c r="G2380" s="1">
        <f t="shared" si="37"/>
        <v>79816.967999999993</v>
      </c>
      <c r="H2380" s="6">
        <v>744.14066336535973</v>
      </c>
      <c r="J2380" s="11">
        <v>79802.467999999993</v>
      </c>
      <c r="K2380" s="12">
        <v>772.22424823087647</v>
      </c>
    </row>
    <row r="2381" spans="1:11">
      <c r="A2381" t="s">
        <v>3</v>
      </c>
      <c r="B2381">
        <v>22</v>
      </c>
      <c r="C2381" t="s">
        <v>0</v>
      </c>
      <c r="D2381">
        <v>10</v>
      </c>
      <c r="E2381" t="s">
        <v>0</v>
      </c>
      <c r="F2381">
        <v>17.468</v>
      </c>
      <c r="G2381" s="1">
        <f t="shared" si="37"/>
        <v>79817.467999999993</v>
      </c>
      <c r="H2381" s="6">
        <v>743.16361960267409</v>
      </c>
      <c r="J2381" s="11">
        <v>79802.967999999993</v>
      </c>
      <c r="K2381" s="12">
        <v>771.21507460948976</v>
      </c>
    </row>
    <row r="2382" spans="1:11">
      <c r="A2382" t="s">
        <v>3</v>
      </c>
      <c r="B2382">
        <v>22</v>
      </c>
      <c r="C2382" t="s">
        <v>0</v>
      </c>
      <c r="D2382">
        <v>10</v>
      </c>
      <c r="E2382" t="s">
        <v>0</v>
      </c>
      <c r="F2382">
        <v>17.968</v>
      </c>
      <c r="G2382" s="1">
        <f t="shared" si="37"/>
        <v>79817.967999999993</v>
      </c>
      <c r="H2382" s="6">
        <v>742.18402057165167</v>
      </c>
      <c r="J2382" s="11">
        <v>79803.467999999993</v>
      </c>
      <c r="K2382" s="12">
        <v>770.25736477341661</v>
      </c>
    </row>
    <row r="2383" spans="1:11">
      <c r="A2383" t="s">
        <v>3</v>
      </c>
      <c r="B2383">
        <v>22</v>
      </c>
      <c r="C2383" t="s">
        <v>0</v>
      </c>
      <c r="D2383">
        <v>10</v>
      </c>
      <c r="E2383" t="s">
        <v>0</v>
      </c>
      <c r="F2383">
        <v>18.468</v>
      </c>
      <c r="G2383" s="1">
        <f t="shared" si="37"/>
        <v>79818.467999999993</v>
      </c>
      <c r="H2383" s="6">
        <v>741.20392403160554</v>
      </c>
      <c r="J2383" s="11">
        <v>79803.967999999993</v>
      </c>
      <c r="K2383" s="12">
        <v>769.28669006162681</v>
      </c>
    </row>
    <row r="2384" spans="1:11">
      <c r="A2384" t="s">
        <v>3</v>
      </c>
      <c r="B2384">
        <v>22</v>
      </c>
      <c r="C2384" t="s">
        <v>0</v>
      </c>
      <c r="D2384">
        <v>10</v>
      </c>
      <c r="E2384" t="s">
        <v>0</v>
      </c>
      <c r="F2384">
        <v>18.968</v>
      </c>
      <c r="G2384" s="1">
        <f t="shared" si="37"/>
        <v>79818.967999999993</v>
      </c>
      <c r="H2384" s="6">
        <v>740.20791086411452</v>
      </c>
      <c r="J2384" s="11">
        <v>79804.467999999993</v>
      </c>
      <c r="K2384" s="12">
        <v>768.2998549269754</v>
      </c>
    </row>
    <row r="2385" spans="1:11">
      <c r="A2385" t="s">
        <v>3</v>
      </c>
      <c r="B2385">
        <v>22</v>
      </c>
      <c r="C2385" t="s">
        <v>0</v>
      </c>
      <c r="D2385">
        <v>10</v>
      </c>
      <c r="E2385" t="s">
        <v>0</v>
      </c>
      <c r="F2385">
        <v>19.468</v>
      </c>
      <c r="G2385" s="1">
        <f t="shared" si="37"/>
        <v>79819.467999999993</v>
      </c>
      <c r="H2385" s="6">
        <v>739.22494785060564</v>
      </c>
      <c r="J2385" s="11">
        <v>79804.967999999993</v>
      </c>
      <c r="K2385" s="12">
        <v>767.38127292499178</v>
      </c>
    </row>
    <row r="2386" spans="1:11">
      <c r="A2386" t="s">
        <v>3</v>
      </c>
      <c r="B2386">
        <v>22</v>
      </c>
      <c r="C2386" t="s">
        <v>0</v>
      </c>
      <c r="D2386">
        <v>10</v>
      </c>
      <c r="E2386" t="s">
        <v>0</v>
      </c>
      <c r="F2386">
        <v>19.968</v>
      </c>
      <c r="G2386" s="1">
        <f t="shared" si="37"/>
        <v>79819.967999999993</v>
      </c>
      <c r="H2386" s="6">
        <v>738.29416212301692</v>
      </c>
      <c r="J2386" s="11">
        <v>79805.467999999993</v>
      </c>
      <c r="K2386" s="12">
        <v>766.42277622001109</v>
      </c>
    </row>
    <row r="2387" spans="1:11">
      <c r="A2387" t="s">
        <v>3</v>
      </c>
      <c r="B2387">
        <v>22</v>
      </c>
      <c r="C2387" t="s">
        <v>0</v>
      </c>
      <c r="D2387">
        <v>10</v>
      </c>
      <c r="E2387" t="s">
        <v>0</v>
      </c>
      <c r="F2387">
        <v>20.468</v>
      </c>
      <c r="G2387" s="1">
        <f t="shared" si="37"/>
        <v>79820.467999999993</v>
      </c>
      <c r="H2387" s="6">
        <v>737.30618737392967</v>
      </c>
      <c r="J2387" s="11">
        <v>79805.967999999993</v>
      </c>
      <c r="K2387" s="12">
        <v>765.42241702852516</v>
      </c>
    </row>
    <row r="2388" spans="1:11">
      <c r="A2388" t="s">
        <v>3</v>
      </c>
      <c r="B2388">
        <v>22</v>
      </c>
      <c r="C2388" t="s">
        <v>0</v>
      </c>
      <c r="D2388">
        <v>10</v>
      </c>
      <c r="E2388" t="s">
        <v>0</v>
      </c>
      <c r="F2388">
        <v>20.968</v>
      </c>
      <c r="G2388" s="1">
        <f t="shared" si="37"/>
        <v>79820.967999999993</v>
      </c>
      <c r="H2388" s="6">
        <v>736.31403873943509</v>
      </c>
      <c r="J2388" s="11">
        <v>79806.467999999993</v>
      </c>
      <c r="K2388" s="12">
        <v>764.42385341175066</v>
      </c>
    </row>
    <row r="2389" spans="1:11">
      <c r="A2389" t="s">
        <v>3</v>
      </c>
      <c r="B2389">
        <v>22</v>
      </c>
      <c r="C2389" t="s">
        <v>0</v>
      </c>
      <c r="D2389">
        <v>10</v>
      </c>
      <c r="E2389" t="s">
        <v>0</v>
      </c>
      <c r="F2389">
        <v>21.468</v>
      </c>
      <c r="G2389" s="1">
        <f t="shared" si="37"/>
        <v>79821.467999999993</v>
      </c>
      <c r="H2389" s="6">
        <v>735.36139598693171</v>
      </c>
      <c r="J2389" s="11">
        <v>79806.967999999993</v>
      </c>
      <c r="K2389" s="12">
        <v>763.46492782577457</v>
      </c>
    </row>
    <row r="2390" spans="1:11">
      <c r="A2390" t="s">
        <v>3</v>
      </c>
      <c r="B2390">
        <v>22</v>
      </c>
      <c r="C2390" t="s">
        <v>0</v>
      </c>
      <c r="D2390">
        <v>10</v>
      </c>
      <c r="E2390" t="s">
        <v>0</v>
      </c>
      <c r="F2390">
        <v>21.968</v>
      </c>
      <c r="G2390" s="1">
        <f t="shared" si="37"/>
        <v>79821.967999999993</v>
      </c>
      <c r="H2390" s="6">
        <v>734.38037072676184</v>
      </c>
      <c r="J2390" s="11">
        <v>79807.467999999993</v>
      </c>
      <c r="K2390" s="12">
        <v>762.50171697244718</v>
      </c>
    </row>
    <row r="2391" spans="1:11">
      <c r="A2391" t="s">
        <v>3</v>
      </c>
      <c r="B2391">
        <v>22</v>
      </c>
      <c r="C2391" t="s">
        <v>0</v>
      </c>
      <c r="D2391">
        <v>10</v>
      </c>
      <c r="E2391" t="s">
        <v>0</v>
      </c>
      <c r="F2391">
        <v>22.468</v>
      </c>
      <c r="G2391" s="1">
        <f t="shared" si="37"/>
        <v>79822.467999999993</v>
      </c>
      <c r="H2391" s="6">
        <v>733.41380530499112</v>
      </c>
      <c r="J2391" s="11">
        <v>79807.967999999993</v>
      </c>
      <c r="K2391" s="12">
        <v>761.5497704817966</v>
      </c>
    </row>
    <row r="2392" spans="1:11">
      <c r="A2392" t="s">
        <v>3</v>
      </c>
      <c r="B2392">
        <v>22</v>
      </c>
      <c r="C2392" t="s">
        <v>0</v>
      </c>
      <c r="D2392">
        <v>10</v>
      </c>
      <c r="E2392" t="s">
        <v>0</v>
      </c>
      <c r="F2392">
        <v>22.968</v>
      </c>
      <c r="G2392" s="1">
        <f t="shared" si="37"/>
        <v>79822.967999999993</v>
      </c>
      <c r="H2392" s="6">
        <v>732.43744258256095</v>
      </c>
      <c r="J2392" s="11">
        <v>79808.467999999993</v>
      </c>
      <c r="K2392" s="12">
        <v>760.5745761896286</v>
      </c>
    </row>
    <row r="2393" spans="1:11">
      <c r="A2393" t="s">
        <v>3</v>
      </c>
      <c r="B2393">
        <v>22</v>
      </c>
      <c r="C2393" t="s">
        <v>0</v>
      </c>
      <c r="D2393">
        <v>10</v>
      </c>
      <c r="E2393" t="s">
        <v>0</v>
      </c>
      <c r="F2393">
        <v>23.468</v>
      </c>
      <c r="G2393" s="1">
        <f t="shared" si="37"/>
        <v>79823.467999999993</v>
      </c>
      <c r="H2393" s="6">
        <v>731.48263493311549</v>
      </c>
      <c r="J2393" s="11">
        <v>79808.967999999993</v>
      </c>
      <c r="K2393" s="12">
        <v>759.61121664704137</v>
      </c>
    </row>
    <row r="2394" spans="1:11">
      <c r="A2394" t="s">
        <v>3</v>
      </c>
      <c r="B2394">
        <v>22</v>
      </c>
      <c r="C2394" t="s">
        <v>0</v>
      </c>
      <c r="D2394">
        <v>10</v>
      </c>
      <c r="E2394" t="s">
        <v>0</v>
      </c>
      <c r="F2394">
        <v>23.968</v>
      </c>
      <c r="G2394" s="1">
        <f t="shared" si="37"/>
        <v>79823.967999999993</v>
      </c>
      <c r="H2394" s="6">
        <v>730.49072032016738</v>
      </c>
      <c r="J2394" s="11">
        <v>79809.467999999993</v>
      </c>
      <c r="K2394" s="12">
        <v>758.61374298641317</v>
      </c>
    </row>
    <row r="2395" spans="1:11">
      <c r="A2395" t="s">
        <v>3</v>
      </c>
      <c r="B2395">
        <v>22</v>
      </c>
      <c r="C2395" t="s">
        <v>0</v>
      </c>
      <c r="D2395">
        <v>10</v>
      </c>
      <c r="E2395" t="s">
        <v>0</v>
      </c>
      <c r="F2395">
        <v>24.468</v>
      </c>
      <c r="G2395" s="1">
        <f t="shared" si="37"/>
        <v>79824.467999999993</v>
      </c>
      <c r="H2395" s="6">
        <v>729.51338853009895</v>
      </c>
      <c r="J2395" s="11">
        <v>79809.967999999993</v>
      </c>
      <c r="K2395" s="12">
        <v>757.66000668886659</v>
      </c>
    </row>
    <row r="2396" spans="1:11">
      <c r="A2396" t="s">
        <v>3</v>
      </c>
      <c r="B2396">
        <v>22</v>
      </c>
      <c r="C2396" t="s">
        <v>0</v>
      </c>
      <c r="D2396">
        <v>10</v>
      </c>
      <c r="E2396" t="s">
        <v>0</v>
      </c>
      <c r="F2396">
        <v>24.968</v>
      </c>
      <c r="G2396" s="1">
        <f t="shared" si="37"/>
        <v>79824.967999999993</v>
      </c>
      <c r="H2396" s="6">
        <v>728.54639522799505</v>
      </c>
      <c r="J2396" s="11">
        <v>79810.467999999993</v>
      </c>
      <c r="K2396" s="12">
        <v>756.69475512711404</v>
      </c>
    </row>
    <row r="2397" spans="1:11">
      <c r="A2397" t="s">
        <v>3</v>
      </c>
      <c r="B2397">
        <v>22</v>
      </c>
      <c r="C2397" t="s">
        <v>0</v>
      </c>
      <c r="D2397">
        <v>10</v>
      </c>
      <c r="E2397" t="s">
        <v>0</v>
      </c>
      <c r="F2397">
        <v>25.468</v>
      </c>
      <c r="G2397" s="1">
        <f t="shared" si="37"/>
        <v>79825.467999999993</v>
      </c>
      <c r="H2397" s="6">
        <v>727.60081221015082</v>
      </c>
      <c r="J2397" s="11">
        <v>79810.967999999993</v>
      </c>
      <c r="K2397" s="12">
        <v>755.75240907830471</v>
      </c>
    </row>
    <row r="2398" spans="1:11">
      <c r="A2398" t="s">
        <v>3</v>
      </c>
      <c r="B2398">
        <v>22</v>
      </c>
      <c r="C2398" t="s">
        <v>0</v>
      </c>
      <c r="D2398">
        <v>10</v>
      </c>
      <c r="E2398" t="s">
        <v>0</v>
      </c>
      <c r="F2398">
        <v>25.968</v>
      </c>
      <c r="G2398" s="1">
        <f t="shared" si="37"/>
        <v>79825.967999999993</v>
      </c>
      <c r="H2398" s="6">
        <v>726.61262447390584</v>
      </c>
      <c r="J2398" s="11">
        <v>79811.467999999993</v>
      </c>
      <c r="K2398" s="12">
        <v>754.77785063552983</v>
      </c>
    </row>
    <row r="2399" spans="1:11">
      <c r="A2399" t="s">
        <v>3</v>
      </c>
      <c r="B2399">
        <v>22</v>
      </c>
      <c r="C2399" t="s">
        <v>0</v>
      </c>
      <c r="D2399">
        <v>10</v>
      </c>
      <c r="E2399" t="s">
        <v>0</v>
      </c>
      <c r="F2399">
        <v>26.468</v>
      </c>
      <c r="G2399" s="1">
        <f t="shared" si="37"/>
        <v>79826.467999999993</v>
      </c>
      <c r="H2399" s="6">
        <v>725.57815927700915</v>
      </c>
      <c r="J2399" s="11">
        <v>79811.967999999993</v>
      </c>
      <c r="K2399" s="12">
        <v>753.80658315626727</v>
      </c>
    </row>
    <row r="2400" spans="1:11">
      <c r="A2400" t="s">
        <v>3</v>
      </c>
      <c r="B2400">
        <v>22</v>
      </c>
      <c r="C2400" t="s">
        <v>0</v>
      </c>
      <c r="D2400">
        <v>10</v>
      </c>
      <c r="E2400" t="s">
        <v>0</v>
      </c>
      <c r="F2400">
        <v>26.968</v>
      </c>
      <c r="G2400" s="1">
        <f t="shared" si="37"/>
        <v>79826.967999999993</v>
      </c>
      <c r="H2400" s="6">
        <v>724.70445757819732</v>
      </c>
      <c r="J2400" s="11">
        <v>79812.467999999993</v>
      </c>
      <c r="K2400" s="12">
        <v>752.84681909928167</v>
      </c>
    </row>
    <row r="2401" spans="1:11">
      <c r="A2401" t="s">
        <v>3</v>
      </c>
      <c r="B2401">
        <v>22</v>
      </c>
      <c r="C2401" t="s">
        <v>0</v>
      </c>
      <c r="D2401">
        <v>10</v>
      </c>
      <c r="E2401" t="s">
        <v>0</v>
      </c>
      <c r="F2401">
        <v>27.468</v>
      </c>
      <c r="G2401" s="1">
        <f t="shared" si="37"/>
        <v>79827.467999999993</v>
      </c>
      <c r="H2401" s="6">
        <v>723.73499129508627</v>
      </c>
      <c r="J2401" s="11">
        <v>79812.967999999993</v>
      </c>
      <c r="K2401" s="12">
        <v>751.8483154001384</v>
      </c>
    </row>
    <row r="2402" spans="1:11">
      <c r="A2402" t="s">
        <v>3</v>
      </c>
      <c r="B2402">
        <v>22</v>
      </c>
      <c r="C2402" t="s">
        <v>0</v>
      </c>
      <c r="D2402">
        <v>10</v>
      </c>
      <c r="E2402" t="s">
        <v>0</v>
      </c>
      <c r="F2402">
        <v>27.968</v>
      </c>
      <c r="G2402" s="1">
        <f t="shared" si="37"/>
        <v>79827.967999999993</v>
      </c>
      <c r="H2402" s="6">
        <v>722.70947412975352</v>
      </c>
      <c r="J2402" s="11">
        <v>79813.467999999993</v>
      </c>
      <c r="K2402" s="12">
        <v>750.924274011536</v>
      </c>
    </row>
    <row r="2403" spans="1:11">
      <c r="A2403" t="s">
        <v>3</v>
      </c>
      <c r="B2403">
        <v>22</v>
      </c>
      <c r="C2403" t="s">
        <v>0</v>
      </c>
      <c r="D2403">
        <v>10</v>
      </c>
      <c r="E2403" t="s">
        <v>0</v>
      </c>
      <c r="F2403">
        <v>28.468</v>
      </c>
      <c r="G2403" s="1">
        <f t="shared" si="37"/>
        <v>79828.467999999993</v>
      </c>
      <c r="H2403" s="6">
        <v>721.69146140223916</v>
      </c>
      <c r="J2403" s="11">
        <v>79813.967999999993</v>
      </c>
      <c r="K2403" s="12">
        <v>749.95528399818875</v>
      </c>
    </row>
    <row r="2404" spans="1:11">
      <c r="A2404" t="s">
        <v>3</v>
      </c>
      <c r="B2404">
        <v>22</v>
      </c>
      <c r="C2404" t="s">
        <v>0</v>
      </c>
      <c r="D2404">
        <v>10</v>
      </c>
      <c r="E2404" t="s">
        <v>0</v>
      </c>
      <c r="F2404">
        <v>28.968</v>
      </c>
      <c r="G2404" s="1">
        <f t="shared" si="37"/>
        <v>79828.967999999993</v>
      </c>
      <c r="H2404" s="6">
        <v>720.74801610126758</v>
      </c>
      <c r="J2404" s="11">
        <v>79814.467999999993</v>
      </c>
      <c r="K2404" s="12">
        <v>748.96397545650814</v>
      </c>
    </row>
    <row r="2405" spans="1:11">
      <c r="A2405" t="s">
        <v>3</v>
      </c>
      <c r="B2405">
        <v>22</v>
      </c>
      <c r="C2405" t="s">
        <v>0</v>
      </c>
      <c r="D2405">
        <v>10</v>
      </c>
      <c r="E2405" t="s">
        <v>0</v>
      </c>
      <c r="F2405">
        <v>29.468</v>
      </c>
      <c r="G2405" s="1">
        <f t="shared" si="37"/>
        <v>79829.467999999993</v>
      </c>
      <c r="H2405" s="6">
        <v>719.83865712305965</v>
      </c>
      <c r="J2405" s="11">
        <v>79814.967999999993</v>
      </c>
      <c r="K2405" s="12">
        <v>747.949436121134</v>
      </c>
    </row>
    <row r="2406" spans="1:11">
      <c r="A2406" t="s">
        <v>3</v>
      </c>
      <c r="B2406">
        <v>22</v>
      </c>
      <c r="C2406" t="s">
        <v>0</v>
      </c>
      <c r="D2406">
        <v>10</v>
      </c>
      <c r="E2406" t="s">
        <v>0</v>
      </c>
      <c r="F2406">
        <v>29.968</v>
      </c>
      <c r="G2406" s="1">
        <f t="shared" si="37"/>
        <v>79829.967999999993</v>
      </c>
      <c r="H2406" s="6">
        <v>718.81478854708303</v>
      </c>
      <c r="J2406" s="11">
        <v>79815.467999999993</v>
      </c>
      <c r="K2406" s="12">
        <v>747.02799206237034</v>
      </c>
    </row>
    <row r="2407" spans="1:11">
      <c r="A2407" t="s">
        <v>3</v>
      </c>
      <c r="B2407">
        <v>22</v>
      </c>
      <c r="C2407" t="s">
        <v>0</v>
      </c>
      <c r="D2407">
        <v>10</v>
      </c>
      <c r="E2407" t="s">
        <v>0</v>
      </c>
      <c r="F2407">
        <v>30.468</v>
      </c>
      <c r="G2407" s="1">
        <f t="shared" si="37"/>
        <v>79830.467999999993</v>
      </c>
      <c r="H2407" s="6">
        <v>717.81265823944739</v>
      </c>
      <c r="J2407" s="11">
        <v>79815.967999999993</v>
      </c>
      <c r="K2407" s="12">
        <v>746.05685820439305</v>
      </c>
    </row>
    <row r="2408" spans="1:11">
      <c r="A2408" t="s">
        <v>3</v>
      </c>
      <c r="B2408">
        <v>22</v>
      </c>
      <c r="C2408" t="s">
        <v>0</v>
      </c>
      <c r="D2408">
        <v>10</v>
      </c>
      <c r="E2408" t="s">
        <v>0</v>
      </c>
      <c r="F2408">
        <v>30.968</v>
      </c>
      <c r="G2408" s="1">
        <f t="shared" si="37"/>
        <v>79830.967999999993</v>
      </c>
      <c r="H2408" s="6">
        <v>716.87827822914778</v>
      </c>
      <c r="J2408" s="11">
        <v>79816.467999999993</v>
      </c>
      <c r="K2408" s="12">
        <v>745.06877425147945</v>
      </c>
    </row>
    <row r="2409" spans="1:11">
      <c r="A2409" t="s">
        <v>3</v>
      </c>
      <c r="B2409">
        <v>22</v>
      </c>
      <c r="C2409" t="s">
        <v>0</v>
      </c>
      <c r="D2409">
        <v>10</v>
      </c>
      <c r="E2409" t="s">
        <v>0</v>
      </c>
      <c r="F2409">
        <v>31.468</v>
      </c>
      <c r="G2409" s="1">
        <f t="shared" si="37"/>
        <v>79831.467999999993</v>
      </c>
      <c r="H2409" s="6">
        <v>715.93342129833138</v>
      </c>
      <c r="J2409" s="11">
        <v>79816.967999999993</v>
      </c>
      <c r="K2409" s="12">
        <v>744.14066336535973</v>
      </c>
    </row>
    <row r="2410" spans="1:11">
      <c r="A2410" t="s">
        <v>3</v>
      </c>
      <c r="B2410">
        <v>22</v>
      </c>
      <c r="C2410" t="s">
        <v>0</v>
      </c>
      <c r="D2410">
        <v>10</v>
      </c>
      <c r="E2410" t="s">
        <v>0</v>
      </c>
      <c r="F2410">
        <v>31.968</v>
      </c>
      <c r="G2410" s="1">
        <f t="shared" si="37"/>
        <v>79831.967999999993</v>
      </c>
      <c r="H2410" s="6">
        <v>714.96850934362112</v>
      </c>
      <c r="J2410" s="11">
        <v>79817.467999999993</v>
      </c>
      <c r="K2410" s="12">
        <v>743.16361960267409</v>
      </c>
    </row>
    <row r="2411" spans="1:11">
      <c r="A2411" t="s">
        <v>3</v>
      </c>
      <c r="B2411">
        <v>22</v>
      </c>
      <c r="C2411" t="s">
        <v>0</v>
      </c>
      <c r="D2411">
        <v>10</v>
      </c>
      <c r="E2411" t="s">
        <v>0</v>
      </c>
      <c r="F2411">
        <v>32.468000000000004</v>
      </c>
      <c r="G2411" s="1">
        <f t="shared" si="37"/>
        <v>79832.467999999993</v>
      </c>
      <c r="H2411" s="6">
        <v>714.01897323379228</v>
      </c>
      <c r="J2411" s="11">
        <v>79817.967999999993</v>
      </c>
      <c r="K2411" s="12">
        <v>742.18402057165167</v>
      </c>
    </row>
    <row r="2412" spans="1:11">
      <c r="A2412" t="s">
        <v>3</v>
      </c>
      <c r="B2412">
        <v>22</v>
      </c>
      <c r="C2412" t="s">
        <v>0</v>
      </c>
      <c r="D2412">
        <v>10</v>
      </c>
      <c r="E2412" t="s">
        <v>0</v>
      </c>
      <c r="F2412">
        <v>32.968000000000004</v>
      </c>
      <c r="G2412" s="1">
        <f t="shared" si="37"/>
        <v>79832.967999999993</v>
      </c>
      <c r="H2412" s="6">
        <v>713.01086548370938</v>
      </c>
      <c r="J2412" s="11">
        <v>79818.467999999993</v>
      </c>
      <c r="K2412" s="12">
        <v>741.20392403160554</v>
      </c>
    </row>
    <row r="2413" spans="1:11">
      <c r="A2413" t="s">
        <v>3</v>
      </c>
      <c r="B2413">
        <v>22</v>
      </c>
      <c r="C2413" t="s">
        <v>0</v>
      </c>
      <c r="D2413">
        <v>10</v>
      </c>
      <c r="E2413" t="s">
        <v>0</v>
      </c>
      <c r="F2413">
        <v>33.468000000000004</v>
      </c>
      <c r="G2413" s="1">
        <f t="shared" si="37"/>
        <v>79833.467999999993</v>
      </c>
      <c r="H2413" s="6">
        <v>712.01446929385884</v>
      </c>
      <c r="J2413" s="11">
        <v>79818.967999999993</v>
      </c>
      <c r="K2413" s="12">
        <v>740.20791086411452</v>
      </c>
    </row>
    <row r="2414" spans="1:11">
      <c r="A2414" t="s">
        <v>3</v>
      </c>
      <c r="B2414">
        <v>22</v>
      </c>
      <c r="C2414" t="s">
        <v>0</v>
      </c>
      <c r="D2414">
        <v>10</v>
      </c>
      <c r="E2414" t="s">
        <v>0</v>
      </c>
      <c r="F2414">
        <v>33.968000000000004</v>
      </c>
      <c r="G2414" s="1">
        <f t="shared" si="37"/>
        <v>79833.967999999993</v>
      </c>
      <c r="H2414" s="6">
        <v>711.13983617339886</v>
      </c>
      <c r="J2414" s="11">
        <v>79819.467999999993</v>
      </c>
      <c r="K2414" s="12">
        <v>739.22494785060564</v>
      </c>
    </row>
    <row r="2415" spans="1:11">
      <c r="A2415" t="s">
        <v>3</v>
      </c>
      <c r="B2415">
        <v>22</v>
      </c>
      <c r="C2415" t="s">
        <v>0</v>
      </c>
      <c r="D2415">
        <v>10</v>
      </c>
      <c r="E2415" t="s">
        <v>0</v>
      </c>
      <c r="F2415">
        <v>34.468000000000004</v>
      </c>
      <c r="G2415" s="1">
        <f t="shared" si="37"/>
        <v>79834.467999999993</v>
      </c>
      <c r="H2415" s="6">
        <v>710.14364257439649</v>
      </c>
      <c r="J2415" s="11">
        <v>79819.967999999993</v>
      </c>
      <c r="K2415" s="12">
        <v>738.29416212301692</v>
      </c>
    </row>
    <row r="2416" spans="1:11">
      <c r="A2416" t="s">
        <v>3</v>
      </c>
      <c r="B2416">
        <v>22</v>
      </c>
      <c r="C2416" t="s">
        <v>0</v>
      </c>
      <c r="D2416">
        <v>10</v>
      </c>
      <c r="E2416" t="s">
        <v>0</v>
      </c>
      <c r="F2416">
        <v>34.968000000000004</v>
      </c>
      <c r="G2416" s="1">
        <f t="shared" si="37"/>
        <v>79834.967999999993</v>
      </c>
      <c r="H2416" s="6">
        <v>709.13520995629119</v>
      </c>
      <c r="J2416" s="11">
        <v>79820.467999999993</v>
      </c>
      <c r="K2416" s="12">
        <v>737.30618737392967</v>
      </c>
    </row>
    <row r="2417" spans="1:11">
      <c r="A2417" t="s">
        <v>3</v>
      </c>
      <c r="B2417">
        <v>22</v>
      </c>
      <c r="C2417" t="s">
        <v>0</v>
      </c>
      <c r="D2417">
        <v>10</v>
      </c>
      <c r="E2417" t="s">
        <v>0</v>
      </c>
      <c r="F2417">
        <v>35.468000000000004</v>
      </c>
      <c r="G2417" s="1">
        <f t="shared" si="37"/>
        <v>79835.467999999993</v>
      </c>
      <c r="H2417" s="6">
        <v>708.14362741593959</v>
      </c>
      <c r="J2417" s="11">
        <v>79820.967999999993</v>
      </c>
      <c r="K2417" s="12">
        <v>736.31403873943509</v>
      </c>
    </row>
    <row r="2418" spans="1:11">
      <c r="A2418" t="s">
        <v>3</v>
      </c>
      <c r="B2418">
        <v>22</v>
      </c>
      <c r="C2418" t="s">
        <v>0</v>
      </c>
      <c r="D2418">
        <v>10</v>
      </c>
      <c r="E2418" t="s">
        <v>0</v>
      </c>
      <c r="F2418">
        <v>35.968000000000004</v>
      </c>
      <c r="G2418" s="1">
        <f t="shared" si="37"/>
        <v>79835.967999999993</v>
      </c>
      <c r="H2418" s="6">
        <v>707.20007010439667</v>
      </c>
      <c r="J2418" s="11">
        <v>79821.467999999993</v>
      </c>
      <c r="K2418" s="12">
        <v>735.36139598693171</v>
      </c>
    </row>
    <row r="2419" spans="1:11">
      <c r="A2419" t="s">
        <v>3</v>
      </c>
      <c r="B2419">
        <v>22</v>
      </c>
      <c r="C2419" t="s">
        <v>0</v>
      </c>
      <c r="D2419">
        <v>10</v>
      </c>
      <c r="E2419" t="s">
        <v>0</v>
      </c>
      <c r="F2419">
        <v>36.468000000000004</v>
      </c>
      <c r="G2419" s="1">
        <f t="shared" si="37"/>
        <v>79836.467999999993</v>
      </c>
      <c r="H2419" s="6">
        <v>706.24341731291565</v>
      </c>
      <c r="J2419" s="11">
        <v>79821.967999999993</v>
      </c>
      <c r="K2419" s="12">
        <v>734.38037072676184</v>
      </c>
    </row>
    <row r="2420" spans="1:11">
      <c r="A2420" t="s">
        <v>3</v>
      </c>
      <c r="B2420">
        <v>22</v>
      </c>
      <c r="C2420" t="s">
        <v>0</v>
      </c>
      <c r="D2420">
        <v>10</v>
      </c>
      <c r="E2420" t="s">
        <v>0</v>
      </c>
      <c r="F2420">
        <v>36.968000000000004</v>
      </c>
      <c r="G2420" s="1">
        <f t="shared" si="37"/>
        <v>79836.967999999993</v>
      </c>
      <c r="H2420" s="6">
        <v>705.27197173844593</v>
      </c>
      <c r="J2420" s="11">
        <v>79822.467999999993</v>
      </c>
      <c r="K2420" s="12">
        <v>733.41380530499112</v>
      </c>
    </row>
    <row r="2421" spans="1:11">
      <c r="A2421" t="s">
        <v>3</v>
      </c>
      <c r="B2421">
        <v>22</v>
      </c>
      <c r="C2421" t="s">
        <v>0</v>
      </c>
      <c r="D2421">
        <v>10</v>
      </c>
      <c r="E2421" t="s">
        <v>0</v>
      </c>
      <c r="F2421">
        <v>37.468000000000004</v>
      </c>
      <c r="G2421" s="1">
        <f t="shared" si="37"/>
        <v>79837.467999999993</v>
      </c>
      <c r="H2421" s="6">
        <v>704.28315091162801</v>
      </c>
      <c r="J2421" s="11">
        <v>79822.967999999993</v>
      </c>
      <c r="K2421" s="12">
        <v>732.43744258256095</v>
      </c>
    </row>
    <row r="2422" spans="1:11">
      <c r="A2422" t="s">
        <v>3</v>
      </c>
      <c r="B2422">
        <v>22</v>
      </c>
      <c r="C2422" t="s">
        <v>0</v>
      </c>
      <c r="D2422">
        <v>10</v>
      </c>
      <c r="E2422" t="s">
        <v>0</v>
      </c>
      <c r="F2422">
        <v>37.968000000000004</v>
      </c>
      <c r="G2422" s="1">
        <f t="shared" si="37"/>
        <v>79837.967999999993</v>
      </c>
      <c r="H2422" s="6">
        <v>703.31727675114246</v>
      </c>
      <c r="J2422" s="11">
        <v>79823.467999999993</v>
      </c>
      <c r="K2422" s="12">
        <v>731.48263493311549</v>
      </c>
    </row>
    <row r="2423" spans="1:11">
      <c r="A2423" t="s">
        <v>3</v>
      </c>
      <c r="B2423">
        <v>22</v>
      </c>
      <c r="C2423" t="s">
        <v>0</v>
      </c>
      <c r="D2423">
        <v>10</v>
      </c>
      <c r="E2423" t="s">
        <v>0</v>
      </c>
      <c r="F2423">
        <v>38.468000000000004</v>
      </c>
      <c r="G2423" s="1">
        <f t="shared" si="37"/>
        <v>79838.467999999993</v>
      </c>
      <c r="H2423" s="6">
        <v>702.34912412914309</v>
      </c>
      <c r="J2423" s="11">
        <v>79823.967999999993</v>
      </c>
      <c r="K2423" s="12">
        <v>730.49072032016738</v>
      </c>
    </row>
    <row r="2424" spans="1:11">
      <c r="A2424" t="s">
        <v>3</v>
      </c>
      <c r="B2424">
        <v>22</v>
      </c>
      <c r="C2424" t="s">
        <v>0</v>
      </c>
      <c r="D2424">
        <v>10</v>
      </c>
      <c r="E2424" t="s">
        <v>0</v>
      </c>
      <c r="F2424">
        <v>38.968000000000004</v>
      </c>
      <c r="G2424" s="1">
        <f t="shared" si="37"/>
        <v>79838.967999999993</v>
      </c>
      <c r="H2424" s="6">
        <v>701.42581679456237</v>
      </c>
      <c r="J2424" s="11">
        <v>79824.467999999993</v>
      </c>
      <c r="K2424" s="12">
        <v>729.51338853009895</v>
      </c>
    </row>
    <row r="2425" spans="1:11">
      <c r="A2425" t="s">
        <v>3</v>
      </c>
      <c r="B2425">
        <v>22</v>
      </c>
      <c r="C2425" t="s">
        <v>0</v>
      </c>
      <c r="D2425">
        <v>10</v>
      </c>
      <c r="E2425" t="s">
        <v>0</v>
      </c>
      <c r="F2425">
        <v>39.468000000000004</v>
      </c>
      <c r="G2425" s="1">
        <f t="shared" si="37"/>
        <v>79839.467999999993</v>
      </c>
      <c r="H2425" s="6">
        <v>700.42517089594014</v>
      </c>
      <c r="J2425" s="11">
        <v>79824.967999999993</v>
      </c>
      <c r="K2425" s="12">
        <v>728.54639522799505</v>
      </c>
    </row>
    <row r="2426" spans="1:11">
      <c r="A2426" t="s">
        <v>3</v>
      </c>
      <c r="B2426">
        <v>22</v>
      </c>
      <c r="C2426" t="s">
        <v>0</v>
      </c>
      <c r="D2426">
        <v>10</v>
      </c>
      <c r="E2426" t="s">
        <v>0</v>
      </c>
      <c r="F2426">
        <v>39.968000000000004</v>
      </c>
      <c r="G2426" s="1">
        <f t="shared" si="37"/>
        <v>79839.967999999993</v>
      </c>
      <c r="H2426" s="6">
        <v>699.41387157891143</v>
      </c>
      <c r="J2426" s="11">
        <v>79825.467999999993</v>
      </c>
      <c r="K2426" s="12">
        <v>727.60081221015082</v>
      </c>
    </row>
    <row r="2427" spans="1:11">
      <c r="A2427" t="s">
        <v>3</v>
      </c>
      <c r="B2427">
        <v>22</v>
      </c>
      <c r="C2427" t="s">
        <v>0</v>
      </c>
      <c r="D2427">
        <v>10</v>
      </c>
      <c r="E2427" t="s">
        <v>0</v>
      </c>
      <c r="F2427">
        <v>40.468000000000004</v>
      </c>
      <c r="G2427" s="1">
        <f t="shared" si="37"/>
        <v>79840.467999999993</v>
      </c>
      <c r="H2427" s="6">
        <v>698.45899360293993</v>
      </c>
      <c r="J2427" s="11">
        <v>79825.967999999993</v>
      </c>
      <c r="K2427" s="12">
        <v>726.61262447390584</v>
      </c>
    </row>
    <row r="2428" spans="1:11">
      <c r="A2428" t="s">
        <v>3</v>
      </c>
      <c r="B2428">
        <v>22</v>
      </c>
      <c r="C2428" t="s">
        <v>0</v>
      </c>
      <c r="D2428">
        <v>10</v>
      </c>
      <c r="E2428" t="s">
        <v>0</v>
      </c>
      <c r="F2428">
        <v>40.968000000000004</v>
      </c>
      <c r="G2428" s="1">
        <f t="shared" si="37"/>
        <v>79840.967999999993</v>
      </c>
      <c r="H2428" s="6">
        <v>697.4938103988261</v>
      </c>
      <c r="J2428" s="11">
        <v>79826.467999999993</v>
      </c>
      <c r="K2428" s="12">
        <v>725.57815927700915</v>
      </c>
    </row>
    <row r="2429" spans="1:11">
      <c r="A2429" t="s">
        <v>3</v>
      </c>
      <c r="B2429">
        <v>22</v>
      </c>
      <c r="C2429" t="s">
        <v>0</v>
      </c>
      <c r="D2429">
        <v>10</v>
      </c>
      <c r="E2429" t="s">
        <v>0</v>
      </c>
      <c r="F2429">
        <v>41.468000000000004</v>
      </c>
      <c r="G2429" s="1">
        <f t="shared" si="37"/>
        <v>79841.467999999993</v>
      </c>
      <c r="H2429" s="6">
        <v>696.53580415065085</v>
      </c>
      <c r="J2429" s="11">
        <v>79826.967999999993</v>
      </c>
      <c r="K2429" s="12">
        <v>724.70445757819732</v>
      </c>
    </row>
    <row r="2430" spans="1:11">
      <c r="A2430" t="s">
        <v>3</v>
      </c>
      <c r="B2430">
        <v>22</v>
      </c>
      <c r="C2430" t="s">
        <v>0</v>
      </c>
      <c r="D2430">
        <v>10</v>
      </c>
      <c r="E2430" t="s">
        <v>0</v>
      </c>
      <c r="F2430">
        <v>41.968000000000004</v>
      </c>
      <c r="G2430" s="1">
        <f t="shared" si="37"/>
        <v>79841.967999999993</v>
      </c>
      <c r="H2430" s="6">
        <v>695.59101259646445</v>
      </c>
      <c r="J2430" s="11">
        <v>79827.467999999993</v>
      </c>
      <c r="K2430" s="12">
        <v>723.73499129508627</v>
      </c>
    </row>
    <row r="2431" spans="1:11">
      <c r="A2431" t="s">
        <v>3</v>
      </c>
      <c r="B2431">
        <v>22</v>
      </c>
      <c r="C2431" t="s">
        <v>0</v>
      </c>
      <c r="D2431">
        <v>10</v>
      </c>
      <c r="E2431" t="s">
        <v>0</v>
      </c>
      <c r="F2431">
        <v>42.468000000000004</v>
      </c>
      <c r="G2431" s="1">
        <f t="shared" si="37"/>
        <v>79842.467999999993</v>
      </c>
      <c r="H2431" s="6">
        <v>694.59159231942374</v>
      </c>
      <c r="J2431" s="11">
        <v>79827.967999999993</v>
      </c>
      <c r="K2431" s="12">
        <v>722.70947412975352</v>
      </c>
    </row>
    <row r="2432" spans="1:11">
      <c r="A2432" t="s">
        <v>3</v>
      </c>
      <c r="B2432">
        <v>22</v>
      </c>
      <c r="C2432" t="s">
        <v>0</v>
      </c>
      <c r="D2432">
        <v>10</v>
      </c>
      <c r="E2432" t="s">
        <v>0</v>
      </c>
      <c r="F2432">
        <v>42.968000000000004</v>
      </c>
      <c r="G2432" s="1">
        <f t="shared" si="37"/>
        <v>79842.967999999993</v>
      </c>
      <c r="H2432" s="6">
        <v>693.60057015540792</v>
      </c>
      <c r="J2432" s="11">
        <v>79828.467999999993</v>
      </c>
      <c r="K2432" s="12">
        <v>721.69146140223916</v>
      </c>
    </row>
    <row r="2433" spans="1:11">
      <c r="A2433" t="s">
        <v>3</v>
      </c>
      <c r="B2433">
        <v>22</v>
      </c>
      <c r="C2433" t="s">
        <v>0</v>
      </c>
      <c r="D2433">
        <v>10</v>
      </c>
      <c r="E2433" t="s">
        <v>0</v>
      </c>
      <c r="F2433">
        <v>43.468000000000004</v>
      </c>
      <c r="G2433" s="1">
        <f t="shared" si="37"/>
        <v>79843.467999999993</v>
      </c>
      <c r="H2433" s="6">
        <v>692.61904985111914</v>
      </c>
      <c r="J2433" s="11">
        <v>79828.967999999993</v>
      </c>
      <c r="K2433" s="12">
        <v>720.74801610126758</v>
      </c>
    </row>
    <row r="2434" spans="1:11">
      <c r="A2434" t="s">
        <v>3</v>
      </c>
      <c r="B2434">
        <v>22</v>
      </c>
      <c r="C2434" t="s">
        <v>0</v>
      </c>
      <c r="D2434">
        <v>10</v>
      </c>
      <c r="E2434" t="s">
        <v>0</v>
      </c>
      <c r="F2434">
        <v>43.968000000000004</v>
      </c>
      <c r="G2434" s="1">
        <f t="shared" si="37"/>
        <v>79843.967999999993</v>
      </c>
      <c r="H2434" s="6">
        <v>691.67062425189465</v>
      </c>
      <c r="J2434" s="11">
        <v>79829.467999999993</v>
      </c>
      <c r="K2434" s="12">
        <v>719.83865712305965</v>
      </c>
    </row>
    <row r="2435" spans="1:11">
      <c r="A2435" t="s">
        <v>3</v>
      </c>
      <c r="B2435">
        <v>22</v>
      </c>
      <c r="C2435" t="s">
        <v>0</v>
      </c>
      <c r="D2435">
        <v>10</v>
      </c>
      <c r="E2435" t="s">
        <v>0</v>
      </c>
      <c r="F2435">
        <v>44.468000000000004</v>
      </c>
      <c r="G2435" s="1">
        <f t="shared" ref="G2435:G2498" si="38">B2435*3600+D2435*60+F2435</f>
        <v>79844.467999999993</v>
      </c>
      <c r="H2435" s="6">
        <v>690.72287074682572</v>
      </c>
      <c r="J2435" s="11">
        <v>79829.967999999993</v>
      </c>
      <c r="K2435" s="12">
        <v>718.81478854708303</v>
      </c>
    </row>
    <row r="2436" spans="1:11">
      <c r="A2436" t="s">
        <v>3</v>
      </c>
      <c r="B2436">
        <v>22</v>
      </c>
      <c r="C2436" t="s">
        <v>0</v>
      </c>
      <c r="D2436">
        <v>10</v>
      </c>
      <c r="E2436" t="s">
        <v>0</v>
      </c>
      <c r="F2436">
        <v>44.968000000000004</v>
      </c>
      <c r="G2436" s="1">
        <f t="shared" si="38"/>
        <v>79844.967999999993</v>
      </c>
      <c r="H2436" s="6">
        <v>689.73242099788126</v>
      </c>
      <c r="J2436" s="11">
        <v>79830.467999999993</v>
      </c>
      <c r="K2436" s="12">
        <v>717.81265823944739</v>
      </c>
    </row>
    <row r="2437" spans="1:11">
      <c r="A2437" t="s">
        <v>3</v>
      </c>
      <c r="B2437">
        <v>22</v>
      </c>
      <c r="C2437" t="s">
        <v>0</v>
      </c>
      <c r="D2437">
        <v>10</v>
      </c>
      <c r="E2437" t="s">
        <v>0</v>
      </c>
      <c r="F2437">
        <v>45.468000000000004</v>
      </c>
      <c r="G2437" s="1">
        <f t="shared" si="38"/>
        <v>79845.467999999993</v>
      </c>
      <c r="H2437" s="6">
        <v>688.75133889813446</v>
      </c>
      <c r="J2437" s="11">
        <v>79830.967999999993</v>
      </c>
      <c r="K2437" s="12">
        <v>716.87827822914778</v>
      </c>
    </row>
    <row r="2438" spans="1:11">
      <c r="A2438" t="s">
        <v>3</v>
      </c>
      <c r="B2438">
        <v>22</v>
      </c>
      <c r="C2438" t="s">
        <v>0</v>
      </c>
      <c r="D2438">
        <v>10</v>
      </c>
      <c r="E2438" t="s">
        <v>0</v>
      </c>
      <c r="F2438">
        <v>45.968000000000004</v>
      </c>
      <c r="G2438" s="1">
        <f t="shared" si="38"/>
        <v>79845.967999999993</v>
      </c>
      <c r="H2438" s="6">
        <v>687.7880491726869</v>
      </c>
      <c r="J2438" s="11">
        <v>79831.467999999993</v>
      </c>
      <c r="K2438" s="12">
        <v>715.93342129833138</v>
      </c>
    </row>
    <row r="2439" spans="1:11">
      <c r="A2439" t="s">
        <v>3</v>
      </c>
      <c r="B2439">
        <v>22</v>
      </c>
      <c r="C2439" t="s">
        <v>0</v>
      </c>
      <c r="D2439">
        <v>10</v>
      </c>
      <c r="E2439" t="s">
        <v>0</v>
      </c>
      <c r="F2439">
        <v>46.468000000000004</v>
      </c>
      <c r="G2439" s="1">
        <f t="shared" si="38"/>
        <v>79846.467999999993</v>
      </c>
      <c r="H2439" s="6">
        <v>686.82643682649189</v>
      </c>
      <c r="J2439" s="11">
        <v>79831.967999999993</v>
      </c>
      <c r="K2439" s="12">
        <v>714.96850934362112</v>
      </c>
    </row>
    <row r="2440" spans="1:11">
      <c r="A2440" t="s">
        <v>3</v>
      </c>
      <c r="B2440">
        <v>22</v>
      </c>
      <c r="C2440" t="s">
        <v>0</v>
      </c>
      <c r="D2440">
        <v>10</v>
      </c>
      <c r="E2440" t="s">
        <v>0</v>
      </c>
      <c r="F2440">
        <v>46.968000000000004</v>
      </c>
      <c r="G2440" s="1">
        <f t="shared" si="38"/>
        <v>79846.967999999993</v>
      </c>
      <c r="H2440" s="6">
        <v>685.86219049072315</v>
      </c>
      <c r="J2440" s="11">
        <v>79832.467999999993</v>
      </c>
      <c r="K2440" s="12">
        <v>714.01897323379228</v>
      </c>
    </row>
    <row r="2441" spans="1:11">
      <c r="A2441" t="s">
        <v>3</v>
      </c>
      <c r="B2441">
        <v>22</v>
      </c>
      <c r="C2441" t="s">
        <v>0</v>
      </c>
      <c r="D2441">
        <v>10</v>
      </c>
      <c r="E2441" t="s">
        <v>0</v>
      </c>
      <c r="F2441">
        <v>47.468000000000004</v>
      </c>
      <c r="G2441" s="1">
        <f t="shared" si="38"/>
        <v>79847.467999999993</v>
      </c>
      <c r="H2441" s="6">
        <v>684.88652205516212</v>
      </c>
      <c r="J2441" s="11">
        <v>79832.967999999993</v>
      </c>
      <c r="K2441" s="12">
        <v>713.01086548370938</v>
      </c>
    </row>
    <row r="2442" spans="1:11">
      <c r="A2442" t="s">
        <v>3</v>
      </c>
      <c r="B2442">
        <v>22</v>
      </c>
      <c r="C2442" t="s">
        <v>0</v>
      </c>
      <c r="D2442">
        <v>10</v>
      </c>
      <c r="E2442" t="s">
        <v>0</v>
      </c>
      <c r="F2442">
        <v>47.968000000000004</v>
      </c>
      <c r="G2442" s="1">
        <f t="shared" si="38"/>
        <v>79847.967999999993</v>
      </c>
      <c r="H2442" s="6">
        <v>683.93200358881984</v>
      </c>
      <c r="J2442" s="11">
        <v>79833.467999999993</v>
      </c>
      <c r="K2442" s="12">
        <v>712.01446929385884</v>
      </c>
    </row>
    <row r="2443" spans="1:11">
      <c r="A2443" t="s">
        <v>3</v>
      </c>
      <c r="B2443">
        <v>22</v>
      </c>
      <c r="C2443" t="s">
        <v>0</v>
      </c>
      <c r="D2443">
        <v>10</v>
      </c>
      <c r="E2443" t="s">
        <v>0</v>
      </c>
      <c r="F2443">
        <v>48.468000000000004</v>
      </c>
      <c r="G2443" s="1">
        <f t="shared" si="38"/>
        <v>79848.467999999993</v>
      </c>
      <c r="H2443" s="6">
        <v>682.94244934680682</v>
      </c>
      <c r="J2443" s="11">
        <v>79833.967999999993</v>
      </c>
      <c r="K2443" s="12">
        <v>711.13983617339886</v>
      </c>
    </row>
    <row r="2444" spans="1:11">
      <c r="A2444" t="s">
        <v>3</v>
      </c>
      <c r="B2444">
        <v>22</v>
      </c>
      <c r="C2444" t="s">
        <v>0</v>
      </c>
      <c r="D2444">
        <v>10</v>
      </c>
      <c r="E2444" t="s">
        <v>0</v>
      </c>
      <c r="F2444">
        <v>48.968000000000004</v>
      </c>
      <c r="G2444" s="1">
        <f t="shared" si="38"/>
        <v>79848.967999999993</v>
      </c>
      <c r="H2444" s="6">
        <v>681.9449132663043</v>
      </c>
      <c r="J2444" s="11">
        <v>79834.467999999993</v>
      </c>
      <c r="K2444" s="12">
        <v>710.14364257439649</v>
      </c>
    </row>
    <row r="2445" spans="1:11">
      <c r="A2445" t="s">
        <v>3</v>
      </c>
      <c r="B2445">
        <v>22</v>
      </c>
      <c r="C2445" t="s">
        <v>0</v>
      </c>
      <c r="D2445">
        <v>10</v>
      </c>
      <c r="E2445" t="s">
        <v>0</v>
      </c>
      <c r="F2445">
        <v>49.468000000000004</v>
      </c>
      <c r="G2445" s="1">
        <f t="shared" si="38"/>
        <v>79849.467999999993</v>
      </c>
      <c r="H2445" s="6">
        <v>681.00601031119629</v>
      </c>
      <c r="J2445" s="11">
        <v>79834.967999999993</v>
      </c>
      <c r="K2445" s="12">
        <v>709.13520995629119</v>
      </c>
    </row>
    <row r="2446" spans="1:11">
      <c r="A2446" t="s">
        <v>3</v>
      </c>
      <c r="B2446">
        <v>22</v>
      </c>
      <c r="C2446" t="s">
        <v>0</v>
      </c>
      <c r="D2446">
        <v>10</v>
      </c>
      <c r="E2446" t="s">
        <v>0</v>
      </c>
      <c r="F2446">
        <v>49.968000000000004</v>
      </c>
      <c r="G2446" s="1">
        <f t="shared" si="38"/>
        <v>79849.967999999993</v>
      </c>
      <c r="H2446" s="6">
        <v>680.0388016611347</v>
      </c>
      <c r="J2446" s="11">
        <v>79835.467999999993</v>
      </c>
      <c r="K2446" s="12">
        <v>708.14362741593959</v>
      </c>
    </row>
    <row r="2447" spans="1:11">
      <c r="A2447" t="s">
        <v>3</v>
      </c>
      <c r="B2447">
        <v>22</v>
      </c>
      <c r="C2447" t="s">
        <v>0</v>
      </c>
      <c r="D2447">
        <v>10</v>
      </c>
      <c r="E2447" t="s">
        <v>0</v>
      </c>
      <c r="F2447">
        <v>50.468000000000004</v>
      </c>
      <c r="G2447" s="1">
        <f t="shared" si="38"/>
        <v>79850.467999999993</v>
      </c>
      <c r="H2447" s="6">
        <v>679.06912510357699</v>
      </c>
      <c r="J2447" s="11">
        <v>79835.967999999993</v>
      </c>
      <c r="K2447" s="12">
        <v>707.20007010439667</v>
      </c>
    </row>
    <row r="2448" spans="1:11">
      <c r="A2448" t="s">
        <v>3</v>
      </c>
      <c r="B2448">
        <v>22</v>
      </c>
      <c r="C2448" t="s">
        <v>0</v>
      </c>
      <c r="D2448">
        <v>10</v>
      </c>
      <c r="E2448" t="s">
        <v>0</v>
      </c>
      <c r="F2448">
        <v>50.968000000000004</v>
      </c>
      <c r="G2448" s="1">
        <f t="shared" si="38"/>
        <v>79850.967999999993</v>
      </c>
      <c r="H2448" s="6">
        <v>678.10078582222445</v>
      </c>
      <c r="J2448" s="11">
        <v>79836.467999999993</v>
      </c>
      <c r="K2448" s="12">
        <v>706.24341731291565</v>
      </c>
    </row>
    <row r="2449" spans="1:11">
      <c r="A2449" t="s">
        <v>3</v>
      </c>
      <c r="B2449">
        <v>22</v>
      </c>
      <c r="C2449" t="s">
        <v>0</v>
      </c>
      <c r="D2449">
        <v>10</v>
      </c>
      <c r="E2449" t="s">
        <v>0</v>
      </c>
      <c r="F2449">
        <v>51.468000000000004</v>
      </c>
      <c r="G2449" s="1">
        <f t="shared" si="38"/>
        <v>79851.467999999993</v>
      </c>
      <c r="H2449" s="6">
        <v>677.10965866975096</v>
      </c>
      <c r="J2449" s="11">
        <v>79836.967999999993</v>
      </c>
      <c r="K2449" s="12">
        <v>705.27197173844593</v>
      </c>
    </row>
    <row r="2450" spans="1:11">
      <c r="A2450" t="s">
        <v>3</v>
      </c>
      <c r="B2450">
        <v>22</v>
      </c>
      <c r="C2450" t="s">
        <v>0</v>
      </c>
      <c r="D2450">
        <v>10</v>
      </c>
      <c r="E2450" t="s">
        <v>0</v>
      </c>
      <c r="F2450">
        <v>51.968000000000004</v>
      </c>
      <c r="G2450" s="1">
        <f t="shared" si="38"/>
        <v>79851.967999999993</v>
      </c>
      <c r="H2450" s="6">
        <v>676.14722790894234</v>
      </c>
      <c r="J2450" s="11">
        <v>79837.467999999993</v>
      </c>
      <c r="K2450" s="12">
        <v>704.28315091162801</v>
      </c>
    </row>
    <row r="2451" spans="1:11">
      <c r="A2451" t="s">
        <v>3</v>
      </c>
      <c r="B2451">
        <v>22</v>
      </c>
      <c r="C2451" t="s">
        <v>0</v>
      </c>
      <c r="D2451">
        <v>10</v>
      </c>
      <c r="E2451" t="s">
        <v>0</v>
      </c>
      <c r="F2451">
        <v>52.468000000000004</v>
      </c>
      <c r="G2451" s="1">
        <f t="shared" si="38"/>
        <v>79852.467999999993</v>
      </c>
      <c r="H2451" s="6">
        <v>675.16399520395487</v>
      </c>
      <c r="J2451" s="11">
        <v>79837.967999999993</v>
      </c>
      <c r="K2451" s="12">
        <v>703.31727675114246</v>
      </c>
    </row>
    <row r="2452" spans="1:11">
      <c r="A2452" t="s">
        <v>3</v>
      </c>
      <c r="B2452">
        <v>22</v>
      </c>
      <c r="C2452" t="s">
        <v>0</v>
      </c>
      <c r="D2452">
        <v>10</v>
      </c>
      <c r="E2452" t="s">
        <v>0</v>
      </c>
      <c r="F2452">
        <v>52.968000000000004</v>
      </c>
      <c r="G2452" s="1">
        <f t="shared" si="38"/>
        <v>79852.967999999993</v>
      </c>
      <c r="H2452" s="6">
        <v>674.19893825176905</v>
      </c>
      <c r="J2452" s="11">
        <v>79838.467999999993</v>
      </c>
      <c r="K2452" s="12">
        <v>702.34912412914309</v>
      </c>
    </row>
    <row r="2453" spans="1:11">
      <c r="A2453" t="s">
        <v>3</v>
      </c>
      <c r="B2453">
        <v>22</v>
      </c>
      <c r="C2453" t="s">
        <v>0</v>
      </c>
      <c r="D2453">
        <v>10</v>
      </c>
      <c r="E2453" t="s">
        <v>0</v>
      </c>
      <c r="F2453">
        <v>53.468000000000004</v>
      </c>
      <c r="G2453" s="1">
        <f t="shared" si="38"/>
        <v>79853.467999999993</v>
      </c>
      <c r="H2453" s="6">
        <v>673.20532844719821</v>
      </c>
      <c r="J2453" s="11">
        <v>79838.967999999993</v>
      </c>
      <c r="K2453" s="12">
        <v>701.42581679456237</v>
      </c>
    </row>
    <row r="2454" spans="1:11">
      <c r="A2454" t="s">
        <v>3</v>
      </c>
      <c r="B2454">
        <v>22</v>
      </c>
      <c r="C2454" t="s">
        <v>0</v>
      </c>
      <c r="D2454">
        <v>10</v>
      </c>
      <c r="E2454" t="s">
        <v>0</v>
      </c>
      <c r="F2454">
        <v>53.968000000000004</v>
      </c>
      <c r="G2454" s="1">
        <f t="shared" si="38"/>
        <v>79853.967999999993</v>
      </c>
      <c r="H2454" s="6">
        <v>672.25787178418921</v>
      </c>
      <c r="J2454" s="11">
        <v>79839.467999999993</v>
      </c>
      <c r="K2454" s="12">
        <v>700.42517089594014</v>
      </c>
    </row>
    <row r="2455" spans="1:11">
      <c r="A2455" t="s">
        <v>3</v>
      </c>
      <c r="B2455">
        <v>22</v>
      </c>
      <c r="C2455" t="s">
        <v>0</v>
      </c>
      <c r="D2455">
        <v>10</v>
      </c>
      <c r="E2455" t="s">
        <v>0</v>
      </c>
      <c r="F2455">
        <v>54.468000000000004</v>
      </c>
      <c r="G2455" s="1">
        <f t="shared" si="38"/>
        <v>79854.467999999993</v>
      </c>
      <c r="H2455" s="6">
        <v>671.30304383111422</v>
      </c>
      <c r="J2455" s="11">
        <v>79839.967999999993</v>
      </c>
      <c r="K2455" s="12">
        <v>699.41387157891143</v>
      </c>
    </row>
    <row r="2456" spans="1:11">
      <c r="A2456" t="s">
        <v>3</v>
      </c>
      <c r="B2456">
        <v>22</v>
      </c>
      <c r="C2456" t="s">
        <v>0</v>
      </c>
      <c r="D2456">
        <v>10</v>
      </c>
      <c r="E2456" t="s">
        <v>0</v>
      </c>
      <c r="F2456">
        <v>54.968000000000004</v>
      </c>
      <c r="G2456" s="1">
        <f t="shared" si="38"/>
        <v>79854.967999999993</v>
      </c>
      <c r="H2456" s="6">
        <v>670.30423428841175</v>
      </c>
      <c r="J2456" s="11">
        <v>79840.467999999993</v>
      </c>
      <c r="K2456" s="12">
        <v>698.45899360293993</v>
      </c>
    </row>
    <row r="2457" spans="1:11">
      <c r="A2457" t="s">
        <v>3</v>
      </c>
      <c r="B2457">
        <v>22</v>
      </c>
      <c r="C2457" t="s">
        <v>0</v>
      </c>
      <c r="D2457">
        <v>10</v>
      </c>
      <c r="E2457" t="s">
        <v>0</v>
      </c>
      <c r="F2457">
        <v>55.468000000000004</v>
      </c>
      <c r="G2457" s="1">
        <f t="shared" si="38"/>
        <v>79855.467999999993</v>
      </c>
      <c r="H2457" s="6">
        <v>669.34060809481593</v>
      </c>
      <c r="J2457" s="11">
        <v>79840.967999999993</v>
      </c>
      <c r="K2457" s="12">
        <v>697.4938103988261</v>
      </c>
    </row>
    <row r="2458" spans="1:11">
      <c r="A2458" t="s">
        <v>3</v>
      </c>
      <c r="B2458">
        <v>22</v>
      </c>
      <c r="C2458" t="s">
        <v>0</v>
      </c>
      <c r="D2458">
        <v>10</v>
      </c>
      <c r="E2458" t="s">
        <v>0</v>
      </c>
      <c r="F2458">
        <v>56.067999999999998</v>
      </c>
      <c r="G2458" s="1">
        <f t="shared" si="38"/>
        <v>79856.067999999999</v>
      </c>
      <c r="H2458" s="6">
        <v>668.19580799713503</v>
      </c>
      <c r="J2458" s="11">
        <v>79841.467999999993</v>
      </c>
      <c r="K2458" s="12">
        <v>696.53580415065085</v>
      </c>
    </row>
    <row r="2459" spans="1:11">
      <c r="A2459" t="s">
        <v>3</v>
      </c>
      <c r="B2459">
        <v>22</v>
      </c>
      <c r="C2459" t="s">
        <v>0</v>
      </c>
      <c r="D2459">
        <v>10</v>
      </c>
      <c r="E2459" t="s">
        <v>0</v>
      </c>
      <c r="F2459">
        <v>56.567999999999998</v>
      </c>
      <c r="G2459" s="1">
        <f t="shared" si="38"/>
        <v>79856.567999999999</v>
      </c>
      <c r="H2459" s="6">
        <v>667.23764613808589</v>
      </c>
      <c r="J2459" s="11">
        <v>79841.967999999993</v>
      </c>
      <c r="K2459" s="12">
        <v>695.59101259646445</v>
      </c>
    </row>
    <row r="2460" spans="1:11">
      <c r="A2460" t="s">
        <v>3</v>
      </c>
      <c r="B2460">
        <v>22</v>
      </c>
      <c r="C2460" t="s">
        <v>0</v>
      </c>
      <c r="D2460">
        <v>10</v>
      </c>
      <c r="E2460" t="s">
        <v>0</v>
      </c>
      <c r="F2460">
        <v>57.067999999999998</v>
      </c>
      <c r="G2460" s="1">
        <f t="shared" si="38"/>
        <v>79857.067999999999</v>
      </c>
      <c r="H2460" s="6">
        <v>666.26935224801491</v>
      </c>
      <c r="J2460" s="11">
        <v>79842.467999999993</v>
      </c>
      <c r="K2460" s="12">
        <v>694.59159231942374</v>
      </c>
    </row>
    <row r="2461" spans="1:11">
      <c r="A2461" t="s">
        <v>3</v>
      </c>
      <c r="B2461">
        <v>22</v>
      </c>
      <c r="C2461" t="s">
        <v>0</v>
      </c>
      <c r="D2461">
        <v>10</v>
      </c>
      <c r="E2461" t="s">
        <v>0</v>
      </c>
      <c r="F2461">
        <v>57.567999999999998</v>
      </c>
      <c r="G2461" s="1">
        <f t="shared" si="38"/>
        <v>79857.567999999999</v>
      </c>
      <c r="H2461" s="6">
        <v>665.29960909336455</v>
      </c>
      <c r="J2461" s="11">
        <v>79842.967999999993</v>
      </c>
      <c r="K2461" s="12">
        <v>693.60057015540792</v>
      </c>
    </row>
    <row r="2462" spans="1:11">
      <c r="A2462" t="s">
        <v>3</v>
      </c>
      <c r="B2462">
        <v>22</v>
      </c>
      <c r="C2462" t="s">
        <v>0</v>
      </c>
      <c r="D2462">
        <v>10</v>
      </c>
      <c r="E2462" t="s">
        <v>0</v>
      </c>
      <c r="F2462">
        <v>58.067999999999998</v>
      </c>
      <c r="G2462" s="1">
        <f t="shared" si="38"/>
        <v>79858.067999999999</v>
      </c>
      <c r="H2462" s="6">
        <v>664.32278452641913</v>
      </c>
      <c r="J2462" s="11">
        <v>79843.467999999993</v>
      </c>
      <c r="K2462" s="12">
        <v>692.61904985111914</v>
      </c>
    </row>
    <row r="2463" spans="1:11">
      <c r="A2463" t="s">
        <v>3</v>
      </c>
      <c r="B2463">
        <v>22</v>
      </c>
      <c r="C2463" t="s">
        <v>0</v>
      </c>
      <c r="D2463">
        <v>10</v>
      </c>
      <c r="E2463" t="s">
        <v>0</v>
      </c>
      <c r="F2463">
        <v>58.567999999999998</v>
      </c>
      <c r="G2463" s="1">
        <f t="shared" si="38"/>
        <v>79858.567999999999</v>
      </c>
      <c r="H2463" s="6">
        <v>663.36859388495418</v>
      </c>
      <c r="J2463" s="11">
        <v>79843.967999999993</v>
      </c>
      <c r="K2463" s="12">
        <v>691.67062425189465</v>
      </c>
    </row>
    <row r="2464" spans="1:11">
      <c r="A2464" t="s">
        <v>3</v>
      </c>
      <c r="B2464">
        <v>22</v>
      </c>
      <c r="C2464" t="s">
        <v>0</v>
      </c>
      <c r="D2464">
        <v>10</v>
      </c>
      <c r="E2464" t="s">
        <v>0</v>
      </c>
      <c r="F2464">
        <v>59.067999999999998</v>
      </c>
      <c r="G2464" s="1">
        <f t="shared" si="38"/>
        <v>79859.067999999999</v>
      </c>
      <c r="H2464" s="6">
        <v>662.42187283463852</v>
      </c>
      <c r="J2464" s="11">
        <v>79844.467999999993</v>
      </c>
      <c r="K2464" s="12">
        <v>690.72287074682572</v>
      </c>
    </row>
    <row r="2465" spans="1:11">
      <c r="A2465" t="s">
        <v>3</v>
      </c>
      <c r="B2465">
        <v>22</v>
      </c>
      <c r="C2465" t="s">
        <v>0</v>
      </c>
      <c r="D2465">
        <v>10</v>
      </c>
      <c r="E2465" t="s">
        <v>0</v>
      </c>
      <c r="F2465">
        <v>59.567999999999998</v>
      </c>
      <c r="G2465" s="1">
        <f t="shared" si="38"/>
        <v>79859.567999999999</v>
      </c>
      <c r="H2465" s="6">
        <v>661.41808977753135</v>
      </c>
      <c r="J2465" s="11">
        <v>79844.967999999993</v>
      </c>
      <c r="K2465" s="12">
        <v>689.73242099788126</v>
      </c>
    </row>
    <row r="2466" spans="1:11">
      <c r="A2466" t="s">
        <v>3</v>
      </c>
      <c r="B2466">
        <v>22</v>
      </c>
      <c r="C2466" t="s">
        <v>0</v>
      </c>
      <c r="D2466">
        <v>11</v>
      </c>
      <c r="E2466" t="s">
        <v>0</v>
      </c>
      <c r="F2466">
        <v>6.8000000000000005E-2</v>
      </c>
      <c r="G2466" s="1">
        <f t="shared" si="38"/>
        <v>79860.067999999999</v>
      </c>
      <c r="H2466" s="6">
        <v>660.44540160846054</v>
      </c>
      <c r="J2466" s="11">
        <v>79845.467999999993</v>
      </c>
      <c r="K2466" s="12">
        <v>688.75133889813446</v>
      </c>
    </row>
    <row r="2467" spans="1:11">
      <c r="A2467" t="s">
        <v>3</v>
      </c>
      <c r="B2467">
        <v>22</v>
      </c>
      <c r="C2467" t="s">
        <v>0</v>
      </c>
      <c r="D2467">
        <v>11</v>
      </c>
      <c r="E2467" t="s">
        <v>0</v>
      </c>
      <c r="F2467">
        <v>0.56799999999999995</v>
      </c>
      <c r="G2467" s="1">
        <f t="shared" si="38"/>
        <v>79860.567999999999</v>
      </c>
      <c r="H2467" s="6">
        <v>659.5030037450847</v>
      </c>
      <c r="J2467" s="11">
        <v>79845.967999999993</v>
      </c>
      <c r="K2467" s="12">
        <v>687.7880491726869</v>
      </c>
    </row>
    <row r="2468" spans="1:11">
      <c r="A2468" t="s">
        <v>3</v>
      </c>
      <c r="B2468">
        <v>22</v>
      </c>
      <c r="C2468" t="s">
        <v>0</v>
      </c>
      <c r="D2468">
        <v>11</v>
      </c>
      <c r="E2468" t="s">
        <v>0</v>
      </c>
      <c r="F2468">
        <v>1.0680000000000001</v>
      </c>
      <c r="G2468" s="1">
        <f t="shared" si="38"/>
        <v>79861.067999999999</v>
      </c>
      <c r="H2468" s="6">
        <v>658.50202074461606</v>
      </c>
      <c r="J2468" s="11">
        <v>79846.467999999993</v>
      </c>
      <c r="K2468" s="12">
        <v>686.82643682649189</v>
      </c>
    </row>
    <row r="2469" spans="1:11">
      <c r="A2469" t="s">
        <v>3</v>
      </c>
      <c r="B2469">
        <v>22</v>
      </c>
      <c r="C2469" t="s">
        <v>0</v>
      </c>
      <c r="D2469">
        <v>11</v>
      </c>
      <c r="E2469" t="s">
        <v>0</v>
      </c>
      <c r="F2469">
        <v>1.5680000000000001</v>
      </c>
      <c r="G2469" s="1">
        <f t="shared" si="38"/>
        <v>79861.567999999999</v>
      </c>
      <c r="H2469" s="6">
        <v>657.5510972768451</v>
      </c>
      <c r="J2469" s="11">
        <v>79846.967999999993</v>
      </c>
      <c r="K2469" s="12">
        <v>685.86219049072315</v>
      </c>
    </row>
    <row r="2470" spans="1:11">
      <c r="A2470" t="s">
        <v>3</v>
      </c>
      <c r="B2470">
        <v>22</v>
      </c>
      <c r="C2470" t="s">
        <v>0</v>
      </c>
      <c r="D2470">
        <v>11</v>
      </c>
      <c r="E2470" t="s">
        <v>0</v>
      </c>
      <c r="F2470">
        <v>2.0680000000000001</v>
      </c>
      <c r="G2470" s="1">
        <f t="shared" si="38"/>
        <v>79862.067999999999</v>
      </c>
      <c r="H2470" s="6">
        <v>656.61629702952985</v>
      </c>
      <c r="J2470" s="11">
        <v>79847.467999999993</v>
      </c>
      <c r="K2470" s="12">
        <v>684.88652205516212</v>
      </c>
    </row>
    <row r="2471" spans="1:11">
      <c r="A2471" t="s">
        <v>3</v>
      </c>
      <c r="B2471">
        <v>22</v>
      </c>
      <c r="C2471" t="s">
        <v>0</v>
      </c>
      <c r="D2471">
        <v>11</v>
      </c>
      <c r="E2471" t="s">
        <v>0</v>
      </c>
      <c r="F2471">
        <v>2.5680000000000001</v>
      </c>
      <c r="G2471" s="1">
        <f t="shared" si="38"/>
        <v>79862.567999999999</v>
      </c>
      <c r="H2471" s="6">
        <v>655.64296220559254</v>
      </c>
      <c r="J2471" s="11">
        <v>79847.967999999993</v>
      </c>
      <c r="K2471" s="12">
        <v>683.93200358881984</v>
      </c>
    </row>
    <row r="2472" spans="1:11">
      <c r="A2472" t="s">
        <v>3</v>
      </c>
      <c r="B2472">
        <v>22</v>
      </c>
      <c r="C2472" t="s">
        <v>0</v>
      </c>
      <c r="D2472">
        <v>11</v>
      </c>
      <c r="E2472" t="s">
        <v>0</v>
      </c>
      <c r="F2472">
        <v>3.0680000000000001</v>
      </c>
      <c r="G2472" s="1">
        <f t="shared" si="38"/>
        <v>79863.067999999999</v>
      </c>
      <c r="H2472" s="6">
        <v>654.65041954672211</v>
      </c>
      <c r="J2472" s="11">
        <v>79848.467999999993</v>
      </c>
      <c r="K2472" s="12">
        <v>682.94244934680682</v>
      </c>
    </row>
    <row r="2473" spans="1:11">
      <c r="A2473" t="s">
        <v>3</v>
      </c>
      <c r="B2473">
        <v>22</v>
      </c>
      <c r="C2473" t="s">
        <v>0</v>
      </c>
      <c r="D2473">
        <v>11</v>
      </c>
      <c r="E2473" t="s">
        <v>0</v>
      </c>
      <c r="F2473">
        <v>3.5680000000000001</v>
      </c>
      <c r="G2473" s="1">
        <f t="shared" si="38"/>
        <v>79863.567999999999</v>
      </c>
      <c r="H2473" s="6">
        <v>653.68130585166614</v>
      </c>
      <c r="J2473" s="11">
        <v>79848.967999999993</v>
      </c>
      <c r="K2473" s="12">
        <v>681.9449132663043</v>
      </c>
    </row>
    <row r="2474" spans="1:11">
      <c r="A2474" t="s">
        <v>3</v>
      </c>
      <c r="B2474">
        <v>22</v>
      </c>
      <c r="C2474" t="s">
        <v>0</v>
      </c>
      <c r="D2474">
        <v>11</v>
      </c>
      <c r="E2474" t="s">
        <v>0</v>
      </c>
      <c r="F2474">
        <v>4.0679999999999996</v>
      </c>
      <c r="G2474" s="1">
        <f t="shared" si="38"/>
        <v>79864.067999999999</v>
      </c>
      <c r="H2474" s="6">
        <v>652.75054557753367</v>
      </c>
      <c r="J2474" s="11">
        <v>79849.467999999993</v>
      </c>
      <c r="K2474" s="12">
        <v>681.00601031119629</v>
      </c>
    </row>
    <row r="2475" spans="1:11">
      <c r="A2475" t="s">
        <v>3</v>
      </c>
      <c r="B2475">
        <v>22</v>
      </c>
      <c r="C2475" t="s">
        <v>0</v>
      </c>
      <c r="D2475">
        <v>11</v>
      </c>
      <c r="E2475" t="s">
        <v>0</v>
      </c>
      <c r="F2475">
        <v>4.5679999999999996</v>
      </c>
      <c r="G2475" s="1">
        <f t="shared" si="38"/>
        <v>79864.567999999999</v>
      </c>
      <c r="H2475" s="6">
        <v>651.81946945593347</v>
      </c>
      <c r="J2475" s="11">
        <v>79849.967999999993</v>
      </c>
      <c r="K2475" s="12">
        <v>680.0388016611347</v>
      </c>
    </row>
    <row r="2476" spans="1:11">
      <c r="A2476" t="s">
        <v>3</v>
      </c>
      <c r="B2476">
        <v>22</v>
      </c>
      <c r="C2476" t="s">
        <v>0</v>
      </c>
      <c r="D2476">
        <v>11</v>
      </c>
      <c r="E2476" t="s">
        <v>0</v>
      </c>
      <c r="F2476">
        <v>5.0679999999999996</v>
      </c>
      <c r="G2476" s="1">
        <f t="shared" si="38"/>
        <v>79865.067999999999</v>
      </c>
      <c r="H2476" s="6">
        <v>650.81161585954067</v>
      </c>
      <c r="J2476" s="11">
        <v>79850.467999999993</v>
      </c>
      <c r="K2476" s="12">
        <v>679.06912510357699</v>
      </c>
    </row>
    <row r="2477" spans="1:11">
      <c r="A2477" t="s">
        <v>3</v>
      </c>
      <c r="B2477">
        <v>22</v>
      </c>
      <c r="C2477" t="s">
        <v>0</v>
      </c>
      <c r="D2477">
        <v>11</v>
      </c>
      <c r="E2477" t="s">
        <v>0</v>
      </c>
      <c r="F2477">
        <v>5.5679999999999996</v>
      </c>
      <c r="G2477" s="1">
        <f t="shared" si="38"/>
        <v>79865.567999999999</v>
      </c>
      <c r="H2477" s="6">
        <v>649.81651739538552</v>
      </c>
      <c r="J2477" s="11">
        <v>79850.967999999993</v>
      </c>
      <c r="K2477" s="12">
        <v>678.10078582222445</v>
      </c>
    </row>
    <row r="2478" spans="1:11">
      <c r="A2478" t="s">
        <v>3</v>
      </c>
      <c r="B2478">
        <v>22</v>
      </c>
      <c r="C2478" t="s">
        <v>0</v>
      </c>
      <c r="D2478">
        <v>11</v>
      </c>
      <c r="E2478" t="s">
        <v>0</v>
      </c>
      <c r="F2478">
        <v>6.0679999999999996</v>
      </c>
      <c r="G2478" s="1">
        <f t="shared" si="38"/>
        <v>79866.067999999999</v>
      </c>
      <c r="H2478" s="6">
        <v>648.90411618126245</v>
      </c>
      <c r="J2478" s="11">
        <v>79851.467999999993</v>
      </c>
      <c r="K2478" s="12">
        <v>677.10965866975096</v>
      </c>
    </row>
    <row r="2479" spans="1:11">
      <c r="A2479" t="s">
        <v>3</v>
      </c>
      <c r="B2479">
        <v>22</v>
      </c>
      <c r="C2479" t="s">
        <v>0</v>
      </c>
      <c r="D2479">
        <v>11</v>
      </c>
      <c r="E2479" t="s">
        <v>0</v>
      </c>
      <c r="F2479">
        <v>6.5679999999999996</v>
      </c>
      <c r="G2479" s="1">
        <f t="shared" si="38"/>
        <v>79866.567999999999</v>
      </c>
      <c r="H2479" s="6">
        <v>647.93742510344237</v>
      </c>
      <c r="J2479" s="11">
        <v>79851.967999999993</v>
      </c>
      <c r="K2479" s="12">
        <v>676.14722790894234</v>
      </c>
    </row>
    <row r="2480" spans="1:11">
      <c r="A2480" t="s">
        <v>3</v>
      </c>
      <c r="B2480">
        <v>22</v>
      </c>
      <c r="C2480" t="s">
        <v>0</v>
      </c>
      <c r="D2480">
        <v>11</v>
      </c>
      <c r="E2480" t="s">
        <v>0</v>
      </c>
      <c r="F2480">
        <v>7.0679999999999996</v>
      </c>
      <c r="G2480" s="1">
        <f t="shared" si="38"/>
        <v>79867.067999999999</v>
      </c>
      <c r="H2480" s="6">
        <v>646.96997137784911</v>
      </c>
      <c r="J2480" s="11">
        <v>79852.467999999993</v>
      </c>
      <c r="K2480" s="12">
        <v>675.16399520395487</v>
      </c>
    </row>
    <row r="2481" spans="1:11">
      <c r="A2481" t="s">
        <v>3</v>
      </c>
      <c r="B2481">
        <v>22</v>
      </c>
      <c r="C2481" t="s">
        <v>0</v>
      </c>
      <c r="D2481">
        <v>11</v>
      </c>
      <c r="E2481" t="s">
        <v>0</v>
      </c>
      <c r="F2481">
        <v>7.5679999999999996</v>
      </c>
      <c r="G2481" s="1">
        <f t="shared" si="38"/>
        <v>79867.567999999999</v>
      </c>
      <c r="H2481" s="6">
        <v>645.98801743662068</v>
      </c>
      <c r="J2481" s="11">
        <v>79852.967999999993</v>
      </c>
      <c r="K2481" s="12">
        <v>674.19893825176905</v>
      </c>
    </row>
    <row r="2482" spans="1:11">
      <c r="A2482" t="s">
        <v>3</v>
      </c>
      <c r="B2482">
        <v>22</v>
      </c>
      <c r="C2482" t="s">
        <v>0</v>
      </c>
      <c r="D2482">
        <v>11</v>
      </c>
      <c r="E2482" t="s">
        <v>0</v>
      </c>
      <c r="F2482">
        <v>8.0679999999999996</v>
      </c>
      <c r="G2482" s="1">
        <f t="shared" si="38"/>
        <v>79868.067999999999</v>
      </c>
      <c r="H2482" s="6">
        <v>645.06494203676891</v>
      </c>
      <c r="J2482" s="11">
        <v>79853.467999999993</v>
      </c>
      <c r="K2482" s="12">
        <v>673.20532844719821</v>
      </c>
    </row>
    <row r="2483" spans="1:11">
      <c r="A2483" t="s">
        <v>3</v>
      </c>
      <c r="B2483">
        <v>22</v>
      </c>
      <c r="C2483" t="s">
        <v>0</v>
      </c>
      <c r="D2483">
        <v>11</v>
      </c>
      <c r="E2483" t="s">
        <v>0</v>
      </c>
      <c r="F2483">
        <v>8.5679999999999996</v>
      </c>
      <c r="G2483" s="1">
        <f t="shared" si="38"/>
        <v>79868.567999999999</v>
      </c>
      <c r="H2483" s="6">
        <v>644.06168786826208</v>
      </c>
      <c r="J2483" s="11">
        <v>79853.967999999993</v>
      </c>
      <c r="K2483" s="12">
        <v>672.25787178418921</v>
      </c>
    </row>
    <row r="2484" spans="1:11">
      <c r="A2484" t="s">
        <v>3</v>
      </c>
      <c r="B2484">
        <v>22</v>
      </c>
      <c r="C2484" t="s">
        <v>0</v>
      </c>
      <c r="D2484">
        <v>11</v>
      </c>
      <c r="E2484" t="s">
        <v>0</v>
      </c>
      <c r="F2484">
        <v>9.0679999999999996</v>
      </c>
      <c r="G2484" s="1">
        <f t="shared" si="38"/>
        <v>79869.067999999999</v>
      </c>
      <c r="H2484" s="6">
        <v>643.09299820460456</v>
      </c>
      <c r="J2484" s="11">
        <v>79854.467999999993</v>
      </c>
      <c r="K2484" s="12">
        <v>671.30304383111422</v>
      </c>
    </row>
    <row r="2485" spans="1:11">
      <c r="A2485" t="s">
        <v>3</v>
      </c>
      <c r="B2485">
        <v>22</v>
      </c>
      <c r="C2485" t="s">
        <v>0</v>
      </c>
      <c r="D2485">
        <v>11</v>
      </c>
      <c r="E2485" t="s">
        <v>0</v>
      </c>
      <c r="F2485">
        <v>9.5679999999999996</v>
      </c>
      <c r="G2485" s="1">
        <f t="shared" si="38"/>
        <v>79869.567999999999</v>
      </c>
      <c r="H2485" s="6">
        <v>642.17984354535224</v>
      </c>
      <c r="J2485" s="11">
        <v>79854.967999999993</v>
      </c>
      <c r="K2485" s="12">
        <v>670.30423428841175</v>
      </c>
    </row>
    <row r="2486" spans="1:11">
      <c r="A2486" t="s">
        <v>3</v>
      </c>
      <c r="B2486">
        <v>22</v>
      </c>
      <c r="C2486" t="s">
        <v>0</v>
      </c>
      <c r="D2486">
        <v>11</v>
      </c>
      <c r="E2486" t="s">
        <v>0</v>
      </c>
      <c r="F2486">
        <v>10.068</v>
      </c>
      <c r="G2486" s="1">
        <f t="shared" si="38"/>
        <v>79870.067999999999</v>
      </c>
      <c r="H2486" s="6">
        <v>641.18745540512271</v>
      </c>
      <c r="J2486" s="11">
        <v>79855.467999999993</v>
      </c>
      <c r="K2486" s="12">
        <v>669.34060809481593</v>
      </c>
    </row>
    <row r="2487" spans="1:11">
      <c r="A2487" t="s">
        <v>3</v>
      </c>
      <c r="B2487">
        <v>22</v>
      </c>
      <c r="C2487" t="s">
        <v>0</v>
      </c>
      <c r="D2487">
        <v>11</v>
      </c>
      <c r="E2487" t="s">
        <v>0</v>
      </c>
      <c r="F2487">
        <v>10.568</v>
      </c>
      <c r="G2487" s="1">
        <f t="shared" si="38"/>
        <v>79870.567999999999</v>
      </c>
      <c r="H2487" s="6">
        <v>640.21793455429668</v>
      </c>
      <c r="J2487" s="11">
        <v>79856.067999999999</v>
      </c>
      <c r="K2487" s="12">
        <v>668.19580799713503</v>
      </c>
    </row>
    <row r="2488" spans="1:11">
      <c r="A2488" t="s">
        <v>3</v>
      </c>
      <c r="B2488">
        <v>22</v>
      </c>
      <c r="C2488" t="s">
        <v>0</v>
      </c>
      <c r="D2488">
        <v>11</v>
      </c>
      <c r="E2488" t="s">
        <v>0</v>
      </c>
      <c r="F2488">
        <v>11.068</v>
      </c>
      <c r="G2488" s="1">
        <f t="shared" si="38"/>
        <v>79871.067999999999</v>
      </c>
      <c r="H2488" s="6">
        <v>639.2960070529258</v>
      </c>
      <c r="J2488" s="11">
        <v>79856.567999999999</v>
      </c>
      <c r="K2488" s="12">
        <v>667.23764613808589</v>
      </c>
    </row>
    <row r="2489" spans="1:11">
      <c r="A2489" t="s">
        <v>3</v>
      </c>
      <c r="B2489">
        <v>22</v>
      </c>
      <c r="C2489" t="s">
        <v>0</v>
      </c>
      <c r="D2489">
        <v>11</v>
      </c>
      <c r="E2489" t="s">
        <v>0</v>
      </c>
      <c r="F2489">
        <v>11.568</v>
      </c>
      <c r="G2489" s="1">
        <f t="shared" si="38"/>
        <v>79871.567999999999</v>
      </c>
      <c r="H2489" s="6">
        <v>638.3273994838753</v>
      </c>
      <c r="J2489" s="11">
        <v>79857.067999999999</v>
      </c>
      <c r="K2489" s="12">
        <v>666.26935224801491</v>
      </c>
    </row>
    <row r="2490" spans="1:11">
      <c r="A2490" t="s">
        <v>3</v>
      </c>
      <c r="B2490">
        <v>22</v>
      </c>
      <c r="C2490" t="s">
        <v>0</v>
      </c>
      <c r="D2490">
        <v>11</v>
      </c>
      <c r="E2490" t="s">
        <v>0</v>
      </c>
      <c r="F2490">
        <v>12.068</v>
      </c>
      <c r="G2490" s="1">
        <f t="shared" si="38"/>
        <v>79872.067999999999</v>
      </c>
      <c r="H2490" s="6">
        <v>637.34252595992575</v>
      </c>
      <c r="J2490" s="11">
        <v>79857.567999999999</v>
      </c>
      <c r="K2490" s="12">
        <v>665.29960909336455</v>
      </c>
    </row>
    <row r="2491" spans="1:11">
      <c r="A2491" t="s">
        <v>3</v>
      </c>
      <c r="B2491">
        <v>22</v>
      </c>
      <c r="C2491" t="s">
        <v>0</v>
      </c>
      <c r="D2491">
        <v>11</v>
      </c>
      <c r="E2491" t="s">
        <v>0</v>
      </c>
      <c r="F2491">
        <v>12.568</v>
      </c>
      <c r="G2491" s="1">
        <f t="shared" si="38"/>
        <v>79872.567999999999</v>
      </c>
      <c r="H2491" s="6">
        <v>636.37649923278707</v>
      </c>
      <c r="J2491" s="11">
        <v>79858.067999999999</v>
      </c>
      <c r="K2491" s="12">
        <v>664.32278452641913</v>
      </c>
    </row>
    <row r="2492" spans="1:11">
      <c r="A2492" t="s">
        <v>3</v>
      </c>
      <c r="B2492">
        <v>22</v>
      </c>
      <c r="C2492" t="s">
        <v>0</v>
      </c>
      <c r="D2492">
        <v>11</v>
      </c>
      <c r="E2492" t="s">
        <v>0</v>
      </c>
      <c r="F2492">
        <v>13.068</v>
      </c>
      <c r="G2492" s="1">
        <f t="shared" si="38"/>
        <v>79873.067999999999</v>
      </c>
      <c r="H2492" s="6">
        <v>635.42881064430503</v>
      </c>
      <c r="J2492" s="11">
        <v>79858.567999999999</v>
      </c>
      <c r="K2492" s="12">
        <v>663.36859388495418</v>
      </c>
    </row>
    <row r="2493" spans="1:11">
      <c r="A2493" t="s">
        <v>3</v>
      </c>
      <c r="B2493">
        <v>22</v>
      </c>
      <c r="C2493" t="s">
        <v>0</v>
      </c>
      <c r="D2493">
        <v>11</v>
      </c>
      <c r="E2493" t="s">
        <v>0</v>
      </c>
      <c r="F2493">
        <v>13.568</v>
      </c>
      <c r="G2493" s="1">
        <f t="shared" si="38"/>
        <v>79873.567999999999</v>
      </c>
      <c r="H2493" s="6">
        <v>634.45940819724046</v>
      </c>
      <c r="J2493" s="11">
        <v>79859.067999999999</v>
      </c>
      <c r="K2493" s="12">
        <v>662.42187283463852</v>
      </c>
    </row>
    <row r="2494" spans="1:11">
      <c r="A2494" t="s">
        <v>3</v>
      </c>
      <c r="B2494">
        <v>22</v>
      </c>
      <c r="C2494" t="s">
        <v>0</v>
      </c>
      <c r="D2494">
        <v>11</v>
      </c>
      <c r="E2494" t="s">
        <v>0</v>
      </c>
      <c r="F2494">
        <v>14.068</v>
      </c>
      <c r="G2494" s="1">
        <f t="shared" si="38"/>
        <v>79874.067999999999</v>
      </c>
      <c r="H2494" s="6">
        <v>633.49803170634607</v>
      </c>
      <c r="J2494" s="11">
        <v>79859.567999999999</v>
      </c>
      <c r="K2494" s="12">
        <v>661.41808977753135</v>
      </c>
    </row>
    <row r="2495" spans="1:11">
      <c r="A2495" t="s">
        <v>3</v>
      </c>
      <c r="B2495">
        <v>22</v>
      </c>
      <c r="C2495" t="s">
        <v>0</v>
      </c>
      <c r="D2495">
        <v>11</v>
      </c>
      <c r="E2495" t="s">
        <v>0</v>
      </c>
      <c r="F2495">
        <v>14.568</v>
      </c>
      <c r="G2495" s="1">
        <f t="shared" si="38"/>
        <v>79874.567999999999</v>
      </c>
      <c r="H2495" s="6">
        <v>632.50513307625818</v>
      </c>
      <c r="J2495" s="11">
        <v>79860.067999999999</v>
      </c>
      <c r="K2495" s="12">
        <v>660.44540160846054</v>
      </c>
    </row>
    <row r="2496" spans="1:11">
      <c r="A2496" t="s">
        <v>3</v>
      </c>
      <c r="B2496">
        <v>22</v>
      </c>
      <c r="C2496" t="s">
        <v>0</v>
      </c>
      <c r="D2496">
        <v>11</v>
      </c>
      <c r="E2496" t="s">
        <v>0</v>
      </c>
      <c r="F2496">
        <v>15.068</v>
      </c>
      <c r="G2496" s="1">
        <f t="shared" si="38"/>
        <v>79875.067999999999</v>
      </c>
      <c r="H2496" s="6">
        <v>631.52592948346376</v>
      </c>
      <c r="J2496" s="11">
        <v>79860.567999999999</v>
      </c>
      <c r="K2496" s="12">
        <v>659.5030037450847</v>
      </c>
    </row>
    <row r="2497" spans="1:11">
      <c r="A2497" t="s">
        <v>3</v>
      </c>
      <c r="B2497">
        <v>22</v>
      </c>
      <c r="C2497" t="s">
        <v>0</v>
      </c>
      <c r="D2497">
        <v>11</v>
      </c>
      <c r="E2497" t="s">
        <v>0</v>
      </c>
      <c r="F2497">
        <v>15.568</v>
      </c>
      <c r="G2497" s="1">
        <f t="shared" si="38"/>
        <v>79875.567999999999</v>
      </c>
      <c r="H2497" s="6">
        <v>630.59723170951781</v>
      </c>
      <c r="J2497" s="11">
        <v>79861.067999999999</v>
      </c>
      <c r="K2497" s="12">
        <v>658.50202074461606</v>
      </c>
    </row>
    <row r="2498" spans="1:11">
      <c r="A2498" t="s">
        <v>3</v>
      </c>
      <c r="B2498">
        <v>22</v>
      </c>
      <c r="C2498" t="s">
        <v>0</v>
      </c>
      <c r="D2498">
        <v>11</v>
      </c>
      <c r="E2498" t="s">
        <v>0</v>
      </c>
      <c r="F2498">
        <v>16.068000000000001</v>
      </c>
      <c r="G2498" s="1">
        <f t="shared" si="38"/>
        <v>79876.067999999999</v>
      </c>
      <c r="H2498" s="6">
        <v>629.64223404465554</v>
      </c>
      <c r="J2498" s="11">
        <v>79861.567999999999</v>
      </c>
      <c r="K2498" s="12">
        <v>657.5510972768451</v>
      </c>
    </row>
    <row r="2499" spans="1:11">
      <c r="A2499" t="s">
        <v>3</v>
      </c>
      <c r="B2499">
        <v>22</v>
      </c>
      <c r="C2499" t="s">
        <v>0</v>
      </c>
      <c r="D2499">
        <v>11</v>
      </c>
      <c r="E2499" t="s">
        <v>0</v>
      </c>
      <c r="F2499">
        <v>16.568000000000001</v>
      </c>
      <c r="G2499" s="1">
        <f t="shared" ref="G2499:G2562" si="39">B2499*3600+D2499*60+F2499</f>
        <v>79876.567999999999</v>
      </c>
      <c r="H2499" s="6">
        <v>628.6539312124529</v>
      </c>
      <c r="J2499" s="11">
        <v>79862.067999999999</v>
      </c>
      <c r="K2499" s="12">
        <v>656.61629702952985</v>
      </c>
    </row>
    <row r="2500" spans="1:11">
      <c r="A2500" t="s">
        <v>3</v>
      </c>
      <c r="B2500">
        <v>22</v>
      </c>
      <c r="C2500" t="s">
        <v>0</v>
      </c>
      <c r="D2500">
        <v>11</v>
      </c>
      <c r="E2500" t="s">
        <v>0</v>
      </c>
      <c r="F2500">
        <v>17.068000000000001</v>
      </c>
      <c r="G2500" s="1">
        <f t="shared" si="39"/>
        <v>79877.067999999999</v>
      </c>
      <c r="H2500" s="6">
        <v>627.6528310855482</v>
      </c>
      <c r="J2500" s="11">
        <v>79862.567999999999</v>
      </c>
      <c r="K2500" s="12">
        <v>655.64296220559254</v>
      </c>
    </row>
    <row r="2501" spans="1:11">
      <c r="A2501" t="s">
        <v>3</v>
      </c>
      <c r="B2501">
        <v>22</v>
      </c>
      <c r="C2501" t="s">
        <v>0</v>
      </c>
      <c r="D2501">
        <v>11</v>
      </c>
      <c r="E2501" t="s">
        <v>0</v>
      </c>
      <c r="F2501">
        <v>17.568000000000001</v>
      </c>
      <c r="G2501" s="1">
        <f t="shared" si="39"/>
        <v>79877.567999999999</v>
      </c>
      <c r="H2501" s="6">
        <v>626.69012443450299</v>
      </c>
      <c r="J2501" s="11">
        <v>79863.067999999999</v>
      </c>
      <c r="K2501" s="12">
        <v>654.65041954672211</v>
      </c>
    </row>
    <row r="2502" spans="1:11">
      <c r="A2502" t="s">
        <v>3</v>
      </c>
      <c r="B2502">
        <v>22</v>
      </c>
      <c r="C2502" t="s">
        <v>0</v>
      </c>
      <c r="D2502">
        <v>11</v>
      </c>
      <c r="E2502" t="s">
        <v>0</v>
      </c>
      <c r="F2502">
        <v>18.068000000000001</v>
      </c>
      <c r="G2502" s="1">
        <f t="shared" si="39"/>
        <v>79878.067999999999</v>
      </c>
      <c r="H2502" s="6">
        <v>625.76034546777407</v>
      </c>
      <c r="J2502" s="11">
        <v>79863.567999999999</v>
      </c>
      <c r="K2502" s="12">
        <v>653.68130585166614</v>
      </c>
    </row>
    <row r="2503" spans="1:11">
      <c r="A2503" t="s">
        <v>3</v>
      </c>
      <c r="B2503">
        <v>22</v>
      </c>
      <c r="C2503" t="s">
        <v>0</v>
      </c>
      <c r="D2503">
        <v>11</v>
      </c>
      <c r="E2503" t="s">
        <v>0</v>
      </c>
      <c r="F2503">
        <v>18.568000000000001</v>
      </c>
      <c r="G2503" s="1">
        <f t="shared" si="39"/>
        <v>79878.567999999999</v>
      </c>
      <c r="H2503" s="6">
        <v>624.79025788232263</v>
      </c>
      <c r="J2503" s="11">
        <v>79864.067999999999</v>
      </c>
      <c r="K2503" s="12">
        <v>652.75054557753367</v>
      </c>
    </row>
    <row r="2504" spans="1:11">
      <c r="A2504" t="s">
        <v>3</v>
      </c>
      <c r="B2504">
        <v>22</v>
      </c>
      <c r="C2504" t="s">
        <v>0</v>
      </c>
      <c r="D2504">
        <v>11</v>
      </c>
      <c r="E2504" t="s">
        <v>0</v>
      </c>
      <c r="F2504">
        <v>19.068000000000001</v>
      </c>
      <c r="G2504" s="1">
        <f t="shared" si="39"/>
        <v>79879.067999999999</v>
      </c>
      <c r="H2504" s="6">
        <v>623.82919603988705</v>
      </c>
      <c r="J2504" s="11">
        <v>79864.567999999999</v>
      </c>
      <c r="K2504" s="12">
        <v>651.81946945593347</v>
      </c>
    </row>
    <row r="2505" spans="1:11">
      <c r="A2505" t="s">
        <v>3</v>
      </c>
      <c r="B2505">
        <v>22</v>
      </c>
      <c r="C2505" t="s">
        <v>0</v>
      </c>
      <c r="D2505">
        <v>11</v>
      </c>
      <c r="E2505" t="s">
        <v>0</v>
      </c>
      <c r="F2505">
        <v>19.568000000000001</v>
      </c>
      <c r="G2505" s="1">
        <f t="shared" si="39"/>
        <v>79879.567999999999</v>
      </c>
      <c r="H2505" s="6">
        <v>622.86312320589616</v>
      </c>
      <c r="J2505" s="11">
        <v>79865.067999999999</v>
      </c>
      <c r="K2505" s="12">
        <v>650.81161585954067</v>
      </c>
    </row>
    <row r="2506" spans="1:11">
      <c r="A2506" t="s">
        <v>3</v>
      </c>
      <c r="B2506">
        <v>22</v>
      </c>
      <c r="C2506" t="s">
        <v>0</v>
      </c>
      <c r="D2506">
        <v>11</v>
      </c>
      <c r="E2506" t="s">
        <v>0</v>
      </c>
      <c r="F2506">
        <v>20.068000000000001</v>
      </c>
      <c r="G2506" s="1">
        <f t="shared" si="39"/>
        <v>79880.067999999999</v>
      </c>
      <c r="H2506" s="6">
        <v>621.91966169907641</v>
      </c>
      <c r="J2506" s="11">
        <v>79865.567999999999</v>
      </c>
      <c r="K2506" s="12">
        <v>649.81651739538552</v>
      </c>
    </row>
    <row r="2507" spans="1:11">
      <c r="A2507" t="s">
        <v>3</v>
      </c>
      <c r="B2507">
        <v>22</v>
      </c>
      <c r="C2507" t="s">
        <v>0</v>
      </c>
      <c r="D2507">
        <v>11</v>
      </c>
      <c r="E2507" t="s">
        <v>0</v>
      </c>
      <c r="F2507">
        <v>20.568000000000001</v>
      </c>
      <c r="G2507" s="1">
        <f t="shared" si="39"/>
        <v>79880.567999999999</v>
      </c>
      <c r="H2507" s="6">
        <v>620.98949512532022</v>
      </c>
      <c r="J2507" s="11">
        <v>79866.067999999999</v>
      </c>
      <c r="K2507" s="12">
        <v>648.90411618126245</v>
      </c>
    </row>
    <row r="2508" spans="1:11">
      <c r="A2508" t="s">
        <v>3</v>
      </c>
      <c r="B2508">
        <v>22</v>
      </c>
      <c r="C2508" t="s">
        <v>0</v>
      </c>
      <c r="D2508">
        <v>11</v>
      </c>
      <c r="E2508" t="s">
        <v>0</v>
      </c>
      <c r="F2508">
        <v>21.068000000000001</v>
      </c>
      <c r="G2508" s="1">
        <f t="shared" si="39"/>
        <v>79881.067999999999</v>
      </c>
      <c r="H2508" s="6">
        <v>620.06759992246043</v>
      </c>
      <c r="J2508" s="11">
        <v>79866.567999999999</v>
      </c>
      <c r="K2508" s="12">
        <v>647.93742510344237</v>
      </c>
    </row>
    <row r="2509" spans="1:11">
      <c r="A2509" t="s">
        <v>3</v>
      </c>
      <c r="B2509">
        <v>22</v>
      </c>
      <c r="C2509" t="s">
        <v>0</v>
      </c>
      <c r="D2509">
        <v>11</v>
      </c>
      <c r="E2509" t="s">
        <v>0</v>
      </c>
      <c r="F2509">
        <v>21.568000000000001</v>
      </c>
      <c r="G2509" s="1">
        <f t="shared" si="39"/>
        <v>79881.567999999999</v>
      </c>
      <c r="H2509" s="6">
        <v>619.03745061580412</v>
      </c>
      <c r="J2509" s="11">
        <v>79867.067999999999</v>
      </c>
      <c r="K2509" s="12">
        <v>646.96997137784911</v>
      </c>
    </row>
    <row r="2510" spans="1:11">
      <c r="A2510" t="s">
        <v>3</v>
      </c>
      <c r="B2510">
        <v>22</v>
      </c>
      <c r="C2510" t="s">
        <v>0</v>
      </c>
      <c r="D2510">
        <v>11</v>
      </c>
      <c r="E2510" t="s">
        <v>0</v>
      </c>
      <c r="F2510">
        <v>22.068000000000001</v>
      </c>
      <c r="G2510" s="1">
        <f t="shared" si="39"/>
        <v>79882.067999999999</v>
      </c>
      <c r="H2510" s="6">
        <v>618.10777437990805</v>
      </c>
      <c r="J2510" s="11">
        <v>79867.567999999999</v>
      </c>
      <c r="K2510" s="12">
        <v>645.98801743662068</v>
      </c>
    </row>
    <row r="2511" spans="1:11">
      <c r="A2511" t="s">
        <v>3</v>
      </c>
      <c r="B2511">
        <v>22</v>
      </c>
      <c r="C2511" t="s">
        <v>0</v>
      </c>
      <c r="D2511">
        <v>11</v>
      </c>
      <c r="E2511" t="s">
        <v>0</v>
      </c>
      <c r="F2511">
        <v>22.568000000000001</v>
      </c>
      <c r="G2511" s="1">
        <f t="shared" si="39"/>
        <v>79882.567999999999</v>
      </c>
      <c r="H2511" s="6">
        <v>617.14051816573976</v>
      </c>
      <c r="J2511" s="11">
        <v>79868.067999999999</v>
      </c>
      <c r="K2511" s="12">
        <v>645.06494203676891</v>
      </c>
    </row>
    <row r="2512" spans="1:11">
      <c r="A2512" t="s">
        <v>3</v>
      </c>
      <c r="B2512">
        <v>22</v>
      </c>
      <c r="C2512" t="s">
        <v>0</v>
      </c>
      <c r="D2512">
        <v>11</v>
      </c>
      <c r="E2512" t="s">
        <v>0</v>
      </c>
      <c r="F2512">
        <v>23.068000000000001</v>
      </c>
      <c r="G2512" s="1">
        <f t="shared" si="39"/>
        <v>79883.067999999999</v>
      </c>
      <c r="H2512" s="6">
        <v>616.16540452457195</v>
      </c>
      <c r="J2512" s="11">
        <v>79868.567999999999</v>
      </c>
      <c r="K2512" s="12">
        <v>644.06168786826208</v>
      </c>
    </row>
    <row r="2513" spans="1:11">
      <c r="A2513" t="s">
        <v>3</v>
      </c>
      <c r="B2513">
        <v>22</v>
      </c>
      <c r="C2513" t="s">
        <v>0</v>
      </c>
      <c r="D2513">
        <v>11</v>
      </c>
      <c r="E2513" t="s">
        <v>0</v>
      </c>
      <c r="F2513">
        <v>23.568000000000001</v>
      </c>
      <c r="G2513" s="1">
        <f t="shared" si="39"/>
        <v>79883.567999999999</v>
      </c>
      <c r="H2513" s="6">
        <v>615.20613218310291</v>
      </c>
      <c r="J2513" s="11">
        <v>79869.067999999999</v>
      </c>
      <c r="K2513" s="12">
        <v>643.09299820460456</v>
      </c>
    </row>
    <row r="2514" spans="1:11">
      <c r="A2514" t="s">
        <v>3</v>
      </c>
      <c r="B2514">
        <v>22</v>
      </c>
      <c r="C2514" t="s">
        <v>0</v>
      </c>
      <c r="D2514">
        <v>11</v>
      </c>
      <c r="E2514" t="s">
        <v>0</v>
      </c>
      <c r="F2514">
        <v>24.068000000000001</v>
      </c>
      <c r="G2514" s="1">
        <f t="shared" si="39"/>
        <v>79884.067999999999</v>
      </c>
      <c r="H2514" s="6">
        <v>614.28721508567344</v>
      </c>
      <c r="J2514" s="11">
        <v>79869.567999999999</v>
      </c>
      <c r="K2514" s="12">
        <v>642.17984354535224</v>
      </c>
    </row>
    <row r="2515" spans="1:11">
      <c r="A2515" t="s">
        <v>3</v>
      </c>
      <c r="B2515">
        <v>22</v>
      </c>
      <c r="C2515" t="s">
        <v>0</v>
      </c>
      <c r="D2515">
        <v>11</v>
      </c>
      <c r="E2515" t="s">
        <v>0</v>
      </c>
      <c r="F2515">
        <v>24.568000000000001</v>
      </c>
      <c r="G2515" s="1">
        <f t="shared" si="39"/>
        <v>79884.567999999999</v>
      </c>
      <c r="H2515" s="6">
        <v>613.32072549758448</v>
      </c>
      <c r="J2515" s="11">
        <v>79870.067999999999</v>
      </c>
      <c r="K2515" s="12">
        <v>641.18745540512271</v>
      </c>
    </row>
    <row r="2516" spans="1:11">
      <c r="A2516" t="s">
        <v>3</v>
      </c>
      <c r="B2516">
        <v>22</v>
      </c>
      <c r="C2516" t="s">
        <v>0</v>
      </c>
      <c r="D2516">
        <v>11</v>
      </c>
      <c r="E2516" t="s">
        <v>0</v>
      </c>
      <c r="F2516">
        <v>25.068000000000001</v>
      </c>
      <c r="G2516" s="1">
        <f t="shared" si="39"/>
        <v>79885.067999999999</v>
      </c>
      <c r="H2516" s="6">
        <v>612.31378710672368</v>
      </c>
      <c r="J2516" s="11">
        <v>79870.567999999999</v>
      </c>
      <c r="K2516" s="12">
        <v>640.21793455429668</v>
      </c>
    </row>
    <row r="2517" spans="1:11">
      <c r="A2517" t="s">
        <v>3</v>
      </c>
      <c r="B2517">
        <v>22</v>
      </c>
      <c r="C2517" t="s">
        <v>0</v>
      </c>
      <c r="D2517">
        <v>11</v>
      </c>
      <c r="E2517" t="s">
        <v>0</v>
      </c>
      <c r="F2517">
        <v>25.568000000000001</v>
      </c>
      <c r="G2517" s="1">
        <f t="shared" si="39"/>
        <v>79885.567999999999</v>
      </c>
      <c r="H2517" s="6">
        <v>611.38785242185475</v>
      </c>
      <c r="J2517" s="11">
        <v>79871.067999999999</v>
      </c>
      <c r="K2517" s="12">
        <v>639.2960070529258</v>
      </c>
    </row>
    <row r="2518" spans="1:11">
      <c r="A2518" t="s">
        <v>3</v>
      </c>
      <c r="B2518">
        <v>22</v>
      </c>
      <c r="C2518" t="s">
        <v>0</v>
      </c>
      <c r="D2518">
        <v>11</v>
      </c>
      <c r="E2518" t="s">
        <v>0</v>
      </c>
      <c r="F2518">
        <v>26.068000000000001</v>
      </c>
      <c r="G2518" s="1">
        <f t="shared" si="39"/>
        <v>79886.067999999999</v>
      </c>
      <c r="H2518" s="6">
        <v>610.417110738058</v>
      </c>
      <c r="J2518" s="11">
        <v>79871.567999999999</v>
      </c>
      <c r="K2518" s="12">
        <v>638.3273994838753</v>
      </c>
    </row>
    <row r="2519" spans="1:11">
      <c r="A2519" t="s">
        <v>3</v>
      </c>
      <c r="B2519">
        <v>22</v>
      </c>
      <c r="C2519" t="s">
        <v>0</v>
      </c>
      <c r="D2519">
        <v>11</v>
      </c>
      <c r="E2519" t="s">
        <v>0</v>
      </c>
      <c r="F2519">
        <v>26.568000000000001</v>
      </c>
      <c r="G2519" s="1">
        <f t="shared" si="39"/>
        <v>79886.567999999999</v>
      </c>
      <c r="H2519" s="6">
        <v>609.42582117429606</v>
      </c>
      <c r="J2519" s="11">
        <v>79872.067999999999</v>
      </c>
      <c r="K2519" s="12">
        <v>637.34252595992575</v>
      </c>
    </row>
    <row r="2520" spans="1:11">
      <c r="A2520" t="s">
        <v>3</v>
      </c>
      <c r="B2520">
        <v>22</v>
      </c>
      <c r="C2520" t="s">
        <v>0</v>
      </c>
      <c r="D2520">
        <v>11</v>
      </c>
      <c r="E2520" t="s">
        <v>0</v>
      </c>
      <c r="F2520">
        <v>27.068000000000001</v>
      </c>
      <c r="G2520" s="1">
        <f t="shared" si="39"/>
        <v>79887.067999999999</v>
      </c>
      <c r="H2520" s="6">
        <v>608.46026252900936</v>
      </c>
      <c r="J2520" s="11">
        <v>79872.567999999999</v>
      </c>
      <c r="K2520" s="12">
        <v>636.37649923278707</v>
      </c>
    </row>
    <row r="2521" spans="1:11">
      <c r="A2521" t="s">
        <v>3</v>
      </c>
      <c r="B2521">
        <v>22</v>
      </c>
      <c r="C2521" t="s">
        <v>0</v>
      </c>
      <c r="D2521">
        <v>11</v>
      </c>
      <c r="E2521" t="s">
        <v>0</v>
      </c>
      <c r="F2521">
        <v>27.568000000000001</v>
      </c>
      <c r="G2521" s="1">
        <f t="shared" si="39"/>
        <v>79887.567999999999</v>
      </c>
      <c r="H2521" s="6">
        <v>607.50494135424208</v>
      </c>
      <c r="J2521" s="11">
        <v>79873.067999999999</v>
      </c>
      <c r="K2521" s="12">
        <v>635.42881064430503</v>
      </c>
    </row>
    <row r="2522" spans="1:11">
      <c r="A2522" t="s">
        <v>3</v>
      </c>
      <c r="B2522">
        <v>22</v>
      </c>
      <c r="C2522" t="s">
        <v>0</v>
      </c>
      <c r="D2522">
        <v>11</v>
      </c>
      <c r="E2522" t="s">
        <v>0</v>
      </c>
      <c r="F2522">
        <v>28.068000000000001</v>
      </c>
      <c r="G2522" s="1">
        <f t="shared" si="39"/>
        <v>79888.067999999999</v>
      </c>
      <c r="H2522" s="6">
        <v>606.52197038907286</v>
      </c>
      <c r="J2522" s="11">
        <v>79873.567999999999</v>
      </c>
      <c r="K2522" s="12">
        <v>634.45940819724046</v>
      </c>
    </row>
    <row r="2523" spans="1:11">
      <c r="A2523" t="s">
        <v>3</v>
      </c>
      <c r="B2523">
        <v>22</v>
      </c>
      <c r="C2523" t="s">
        <v>0</v>
      </c>
      <c r="D2523">
        <v>11</v>
      </c>
      <c r="E2523" t="s">
        <v>0</v>
      </c>
      <c r="F2523">
        <v>28.568000000000001</v>
      </c>
      <c r="G2523" s="1">
        <f t="shared" si="39"/>
        <v>79888.567999999999</v>
      </c>
      <c r="H2523" s="6">
        <v>605.57170671106371</v>
      </c>
      <c r="J2523" s="11">
        <v>79874.067999999999</v>
      </c>
      <c r="K2523" s="12">
        <v>633.49803170634607</v>
      </c>
    </row>
    <row r="2524" spans="1:11">
      <c r="A2524" t="s">
        <v>3</v>
      </c>
      <c r="B2524">
        <v>22</v>
      </c>
      <c r="C2524" t="s">
        <v>0</v>
      </c>
      <c r="D2524">
        <v>11</v>
      </c>
      <c r="E2524" t="s">
        <v>0</v>
      </c>
      <c r="F2524">
        <v>29.068000000000001</v>
      </c>
      <c r="G2524" s="1">
        <f t="shared" si="39"/>
        <v>79889.067999999999</v>
      </c>
      <c r="H2524" s="6">
        <v>604.5604675297111</v>
      </c>
      <c r="J2524" s="11">
        <v>79874.567999999999</v>
      </c>
      <c r="K2524" s="12">
        <v>632.50513307625818</v>
      </c>
    </row>
    <row r="2525" spans="1:11">
      <c r="A2525" t="s">
        <v>3</v>
      </c>
      <c r="B2525">
        <v>22</v>
      </c>
      <c r="C2525" t="s">
        <v>0</v>
      </c>
      <c r="D2525">
        <v>11</v>
      </c>
      <c r="E2525" t="s">
        <v>0</v>
      </c>
      <c r="F2525">
        <v>29.568000000000001</v>
      </c>
      <c r="G2525" s="1">
        <f t="shared" si="39"/>
        <v>79889.567999999999</v>
      </c>
      <c r="H2525" s="6">
        <v>603.62670833625828</v>
      </c>
      <c r="J2525" s="11">
        <v>79875.067999999999</v>
      </c>
      <c r="K2525" s="12">
        <v>631.52592948346376</v>
      </c>
    </row>
    <row r="2526" spans="1:11">
      <c r="A2526" t="s">
        <v>3</v>
      </c>
      <c r="B2526">
        <v>22</v>
      </c>
      <c r="C2526" t="s">
        <v>0</v>
      </c>
      <c r="D2526">
        <v>11</v>
      </c>
      <c r="E2526" t="s">
        <v>0</v>
      </c>
      <c r="F2526">
        <v>30.068000000000001</v>
      </c>
      <c r="G2526" s="1">
        <f t="shared" si="39"/>
        <v>79890.067999999999</v>
      </c>
      <c r="H2526" s="6">
        <v>602.70821120160554</v>
      </c>
      <c r="J2526" s="11">
        <v>79875.567999999999</v>
      </c>
      <c r="K2526" s="12">
        <v>630.59723170951781</v>
      </c>
    </row>
    <row r="2527" spans="1:11">
      <c r="A2527" t="s">
        <v>3</v>
      </c>
      <c r="B2527">
        <v>22</v>
      </c>
      <c r="C2527" t="s">
        <v>0</v>
      </c>
      <c r="D2527">
        <v>11</v>
      </c>
      <c r="E2527" t="s">
        <v>0</v>
      </c>
      <c r="F2527">
        <v>30.568000000000001</v>
      </c>
      <c r="G2527" s="1">
        <f t="shared" si="39"/>
        <v>79890.567999999999</v>
      </c>
      <c r="H2527" s="6">
        <v>601.6938138660928</v>
      </c>
      <c r="J2527" s="11">
        <v>79876.067999999999</v>
      </c>
      <c r="K2527" s="12">
        <v>629.64223404465554</v>
      </c>
    </row>
    <row r="2528" spans="1:11">
      <c r="A2528" t="s">
        <v>3</v>
      </c>
      <c r="B2528">
        <v>22</v>
      </c>
      <c r="C2528" t="s">
        <v>0</v>
      </c>
      <c r="D2528">
        <v>11</v>
      </c>
      <c r="E2528" t="s">
        <v>0</v>
      </c>
      <c r="F2528">
        <v>31.068000000000001</v>
      </c>
      <c r="G2528" s="1">
        <f t="shared" si="39"/>
        <v>79891.067999999999</v>
      </c>
      <c r="H2528" s="6">
        <v>600.70635002874553</v>
      </c>
      <c r="J2528" s="11">
        <v>79876.567999999999</v>
      </c>
      <c r="K2528" s="12">
        <v>628.6539312124529</v>
      </c>
    </row>
    <row r="2529" spans="1:11">
      <c r="A2529" t="s">
        <v>3</v>
      </c>
      <c r="B2529">
        <v>22</v>
      </c>
      <c r="C2529" t="s">
        <v>0</v>
      </c>
      <c r="D2529">
        <v>11</v>
      </c>
      <c r="E2529" t="s">
        <v>0</v>
      </c>
      <c r="F2529">
        <v>31.568000000000001</v>
      </c>
      <c r="G2529" s="1">
        <f t="shared" si="39"/>
        <v>79891.567999999999</v>
      </c>
      <c r="H2529" s="6">
        <v>599.73743321957204</v>
      </c>
      <c r="J2529" s="11">
        <v>79877.067999999999</v>
      </c>
      <c r="K2529" s="12">
        <v>627.6528310855482</v>
      </c>
    </row>
    <row r="2530" spans="1:11">
      <c r="A2530" t="s">
        <v>3</v>
      </c>
      <c r="B2530">
        <v>22</v>
      </c>
      <c r="C2530" t="s">
        <v>0</v>
      </c>
      <c r="D2530">
        <v>11</v>
      </c>
      <c r="E2530" t="s">
        <v>0</v>
      </c>
      <c r="F2530">
        <v>32.067999999999998</v>
      </c>
      <c r="G2530" s="1">
        <f t="shared" si="39"/>
        <v>79892.067999999999</v>
      </c>
      <c r="H2530" s="6">
        <v>598.77751154576458</v>
      </c>
      <c r="J2530" s="11">
        <v>79877.567999999999</v>
      </c>
      <c r="K2530" s="12">
        <v>626.69012443450299</v>
      </c>
    </row>
    <row r="2531" spans="1:11">
      <c r="A2531" t="s">
        <v>3</v>
      </c>
      <c r="B2531">
        <v>22</v>
      </c>
      <c r="C2531" t="s">
        <v>0</v>
      </c>
      <c r="D2531">
        <v>11</v>
      </c>
      <c r="E2531" t="s">
        <v>0</v>
      </c>
      <c r="F2531">
        <v>32.567999999999998</v>
      </c>
      <c r="G2531" s="1">
        <f t="shared" si="39"/>
        <v>79892.567999999999</v>
      </c>
      <c r="H2531" s="6">
        <v>597.82152959294751</v>
      </c>
      <c r="J2531" s="11">
        <v>79878.067999999999</v>
      </c>
      <c r="K2531" s="12">
        <v>625.76034546777407</v>
      </c>
    </row>
    <row r="2532" spans="1:11">
      <c r="A2532" t="s">
        <v>3</v>
      </c>
      <c r="B2532">
        <v>22</v>
      </c>
      <c r="C2532" t="s">
        <v>0</v>
      </c>
      <c r="D2532">
        <v>11</v>
      </c>
      <c r="E2532" t="s">
        <v>0</v>
      </c>
      <c r="F2532">
        <v>33.067999999999998</v>
      </c>
      <c r="G2532" s="1">
        <f t="shared" si="39"/>
        <v>79893.067999999999</v>
      </c>
      <c r="H2532" s="6">
        <v>596.8274577360736</v>
      </c>
      <c r="J2532" s="11">
        <v>79878.567999999999</v>
      </c>
      <c r="K2532" s="12">
        <v>624.79025788232263</v>
      </c>
    </row>
    <row r="2533" spans="1:11">
      <c r="A2533" t="s">
        <v>3</v>
      </c>
      <c r="B2533">
        <v>22</v>
      </c>
      <c r="C2533" t="s">
        <v>0</v>
      </c>
      <c r="D2533">
        <v>11</v>
      </c>
      <c r="E2533" t="s">
        <v>0</v>
      </c>
      <c r="F2533">
        <v>33.567999999999998</v>
      </c>
      <c r="G2533" s="1">
        <f t="shared" si="39"/>
        <v>79893.567999999999</v>
      </c>
      <c r="H2533" s="6">
        <v>595.83003700695735</v>
      </c>
      <c r="J2533" s="11">
        <v>79879.067999999999</v>
      </c>
      <c r="K2533" s="12">
        <v>623.82919603988705</v>
      </c>
    </row>
    <row r="2534" spans="1:11">
      <c r="A2534" t="s">
        <v>3</v>
      </c>
      <c r="B2534">
        <v>22</v>
      </c>
      <c r="C2534" t="s">
        <v>0</v>
      </c>
      <c r="D2534">
        <v>11</v>
      </c>
      <c r="E2534" t="s">
        <v>0</v>
      </c>
      <c r="F2534">
        <v>34.067999999999998</v>
      </c>
      <c r="G2534" s="1">
        <f t="shared" si="39"/>
        <v>79894.067999999999</v>
      </c>
      <c r="H2534" s="6">
        <v>594.87703439602774</v>
      </c>
      <c r="J2534" s="11">
        <v>79879.567999999999</v>
      </c>
      <c r="K2534" s="12">
        <v>622.86312320589616</v>
      </c>
    </row>
    <row r="2535" spans="1:11">
      <c r="A2535" t="s">
        <v>3</v>
      </c>
      <c r="B2535">
        <v>22</v>
      </c>
      <c r="C2535" t="s">
        <v>0</v>
      </c>
      <c r="D2535">
        <v>11</v>
      </c>
      <c r="E2535" t="s">
        <v>0</v>
      </c>
      <c r="F2535">
        <v>34.567999999999998</v>
      </c>
      <c r="G2535" s="1">
        <f t="shared" si="39"/>
        <v>79894.567999999999</v>
      </c>
      <c r="H2535" s="6">
        <v>593.94188206759259</v>
      </c>
      <c r="J2535" s="11">
        <v>79880.067999999999</v>
      </c>
      <c r="K2535" s="12">
        <v>621.91966169907641</v>
      </c>
    </row>
    <row r="2536" spans="1:11">
      <c r="A2536" t="s">
        <v>3</v>
      </c>
      <c r="B2536">
        <v>22</v>
      </c>
      <c r="C2536" t="s">
        <v>0</v>
      </c>
      <c r="D2536">
        <v>11</v>
      </c>
      <c r="E2536" t="s">
        <v>0</v>
      </c>
      <c r="F2536">
        <v>35.067999999999998</v>
      </c>
      <c r="G2536" s="1">
        <f t="shared" si="39"/>
        <v>79895.067999999999</v>
      </c>
      <c r="H2536" s="6">
        <v>592.95534267003154</v>
      </c>
      <c r="J2536" s="11">
        <v>79880.567999999999</v>
      </c>
      <c r="K2536" s="12">
        <v>620.98949512532022</v>
      </c>
    </row>
    <row r="2537" spans="1:11">
      <c r="A2537" t="s">
        <v>3</v>
      </c>
      <c r="B2537">
        <v>22</v>
      </c>
      <c r="C2537" t="s">
        <v>0</v>
      </c>
      <c r="D2537">
        <v>11</v>
      </c>
      <c r="E2537" t="s">
        <v>0</v>
      </c>
      <c r="F2537">
        <v>35.567999999999998</v>
      </c>
      <c r="G2537" s="1">
        <f t="shared" si="39"/>
        <v>79895.567999999999</v>
      </c>
      <c r="H2537" s="6">
        <v>591.98255992953261</v>
      </c>
      <c r="J2537" s="11">
        <v>79881.067999999999</v>
      </c>
      <c r="K2537" s="12">
        <v>620.06759992246043</v>
      </c>
    </row>
    <row r="2538" spans="1:11">
      <c r="A2538" t="s">
        <v>3</v>
      </c>
      <c r="B2538">
        <v>22</v>
      </c>
      <c r="C2538" t="s">
        <v>0</v>
      </c>
      <c r="D2538">
        <v>11</v>
      </c>
      <c r="E2538" t="s">
        <v>0</v>
      </c>
      <c r="F2538">
        <v>36.067999999999998</v>
      </c>
      <c r="G2538" s="1">
        <f t="shared" si="39"/>
        <v>79896.067999999999</v>
      </c>
      <c r="H2538" s="6">
        <v>591.01057115840604</v>
      </c>
      <c r="J2538" s="11">
        <v>79881.567999999999</v>
      </c>
      <c r="K2538" s="12">
        <v>619.03745061580412</v>
      </c>
    </row>
    <row r="2539" spans="1:11">
      <c r="A2539" t="s">
        <v>3</v>
      </c>
      <c r="B2539">
        <v>22</v>
      </c>
      <c r="C2539" t="s">
        <v>0</v>
      </c>
      <c r="D2539">
        <v>11</v>
      </c>
      <c r="E2539" t="s">
        <v>0</v>
      </c>
      <c r="F2539">
        <v>36.567999999999998</v>
      </c>
      <c r="G2539" s="1">
        <f t="shared" si="39"/>
        <v>79896.567999999999</v>
      </c>
      <c r="H2539" s="6">
        <v>590.00678979790212</v>
      </c>
      <c r="J2539" s="11">
        <v>79882.067999999999</v>
      </c>
      <c r="K2539" s="12">
        <v>618.10777437990805</v>
      </c>
    </row>
    <row r="2540" spans="1:11">
      <c r="A2540" t="s">
        <v>3</v>
      </c>
      <c r="B2540">
        <v>22</v>
      </c>
      <c r="C2540" t="s">
        <v>0</v>
      </c>
      <c r="D2540">
        <v>11</v>
      </c>
      <c r="E2540" t="s">
        <v>0</v>
      </c>
      <c r="F2540">
        <v>37.167999999999999</v>
      </c>
      <c r="G2540" s="1">
        <f t="shared" si="39"/>
        <v>79897.168000000005</v>
      </c>
      <c r="H2540" s="6">
        <v>588.86494824950444</v>
      </c>
      <c r="J2540" s="11">
        <v>79882.567999999999</v>
      </c>
      <c r="K2540" s="12">
        <v>617.14051816573976</v>
      </c>
    </row>
    <row r="2541" spans="1:11">
      <c r="A2541" t="s">
        <v>3</v>
      </c>
      <c r="B2541">
        <v>22</v>
      </c>
      <c r="C2541" t="s">
        <v>0</v>
      </c>
      <c r="D2541">
        <v>11</v>
      </c>
      <c r="E2541" t="s">
        <v>0</v>
      </c>
      <c r="F2541">
        <v>37.667999999999999</v>
      </c>
      <c r="G2541" s="1">
        <f t="shared" si="39"/>
        <v>79897.668000000005</v>
      </c>
      <c r="H2541" s="6">
        <v>587.90446928900917</v>
      </c>
      <c r="J2541" s="11">
        <v>79883.067999999999</v>
      </c>
      <c r="K2541" s="12">
        <v>616.16540452457195</v>
      </c>
    </row>
    <row r="2542" spans="1:11">
      <c r="A2542" t="s">
        <v>3</v>
      </c>
      <c r="B2542">
        <v>22</v>
      </c>
      <c r="C2542" t="s">
        <v>0</v>
      </c>
      <c r="D2542">
        <v>11</v>
      </c>
      <c r="E2542" t="s">
        <v>0</v>
      </c>
      <c r="F2542">
        <v>38.167999999999999</v>
      </c>
      <c r="G2542" s="1">
        <f t="shared" si="39"/>
        <v>79898.168000000005</v>
      </c>
      <c r="H2542" s="6">
        <v>586.9318212958824</v>
      </c>
      <c r="J2542" s="11">
        <v>79883.567999999999</v>
      </c>
      <c r="K2542" s="12">
        <v>615.20613218310291</v>
      </c>
    </row>
    <row r="2543" spans="1:11">
      <c r="A2543" t="s">
        <v>3</v>
      </c>
      <c r="B2543">
        <v>22</v>
      </c>
      <c r="C2543" t="s">
        <v>0</v>
      </c>
      <c r="D2543">
        <v>11</v>
      </c>
      <c r="E2543" t="s">
        <v>0</v>
      </c>
      <c r="F2543">
        <v>38.667999999999999</v>
      </c>
      <c r="G2543" s="1">
        <f t="shared" si="39"/>
        <v>79898.668000000005</v>
      </c>
      <c r="H2543" s="6">
        <v>585.94302009133139</v>
      </c>
      <c r="J2543" s="11">
        <v>79884.067999999999</v>
      </c>
      <c r="K2543" s="12">
        <v>614.28721508567344</v>
      </c>
    </row>
    <row r="2544" spans="1:11">
      <c r="A2544" t="s">
        <v>3</v>
      </c>
      <c r="B2544">
        <v>22</v>
      </c>
      <c r="C2544" t="s">
        <v>0</v>
      </c>
      <c r="D2544">
        <v>11</v>
      </c>
      <c r="E2544" t="s">
        <v>0</v>
      </c>
      <c r="F2544">
        <v>39.167999999999999</v>
      </c>
      <c r="G2544" s="1">
        <f t="shared" si="39"/>
        <v>79899.168000000005</v>
      </c>
      <c r="H2544" s="6">
        <v>584.95593120925923</v>
      </c>
      <c r="J2544" s="11">
        <v>79884.567999999999</v>
      </c>
      <c r="K2544" s="12">
        <v>613.32072549758448</v>
      </c>
    </row>
    <row r="2545" spans="1:11">
      <c r="A2545" t="s">
        <v>3</v>
      </c>
      <c r="B2545">
        <v>22</v>
      </c>
      <c r="C2545" t="s">
        <v>0</v>
      </c>
      <c r="D2545">
        <v>11</v>
      </c>
      <c r="E2545" t="s">
        <v>0</v>
      </c>
      <c r="F2545">
        <v>39.667999999999999</v>
      </c>
      <c r="G2545" s="1">
        <f t="shared" si="39"/>
        <v>79899.668000000005</v>
      </c>
      <c r="H2545" s="6">
        <v>584.02691953108649</v>
      </c>
      <c r="J2545" s="11">
        <v>79885.067999999999</v>
      </c>
      <c r="K2545" s="12">
        <v>612.31378710672368</v>
      </c>
    </row>
    <row r="2546" spans="1:11">
      <c r="A2546" t="s">
        <v>3</v>
      </c>
      <c r="B2546">
        <v>22</v>
      </c>
      <c r="C2546" t="s">
        <v>0</v>
      </c>
      <c r="D2546">
        <v>11</v>
      </c>
      <c r="E2546" t="s">
        <v>0</v>
      </c>
      <c r="F2546">
        <v>40.167999999999999</v>
      </c>
      <c r="G2546" s="1">
        <f t="shared" si="39"/>
        <v>79900.168000000005</v>
      </c>
      <c r="H2546" s="6">
        <v>583.05437149958539</v>
      </c>
      <c r="J2546" s="11">
        <v>79885.567999999999</v>
      </c>
      <c r="K2546" s="12">
        <v>611.38785242185475</v>
      </c>
    </row>
    <row r="2547" spans="1:11">
      <c r="A2547" t="s">
        <v>3</v>
      </c>
      <c r="B2547">
        <v>22</v>
      </c>
      <c r="C2547" t="s">
        <v>0</v>
      </c>
      <c r="D2547">
        <v>11</v>
      </c>
      <c r="E2547" t="s">
        <v>0</v>
      </c>
      <c r="F2547">
        <v>40.667999999999999</v>
      </c>
      <c r="G2547" s="1">
        <f t="shared" si="39"/>
        <v>79900.668000000005</v>
      </c>
      <c r="H2547" s="6">
        <v>582.0962080102048</v>
      </c>
      <c r="J2547" s="11">
        <v>79886.067999999999</v>
      </c>
      <c r="K2547" s="12">
        <v>610.417110738058</v>
      </c>
    </row>
    <row r="2548" spans="1:11">
      <c r="A2548" t="s">
        <v>3</v>
      </c>
      <c r="B2548">
        <v>22</v>
      </c>
      <c r="C2548" t="s">
        <v>0</v>
      </c>
      <c r="D2548">
        <v>11</v>
      </c>
      <c r="E2548" t="s">
        <v>0</v>
      </c>
      <c r="F2548">
        <v>41.167999999999999</v>
      </c>
      <c r="G2548" s="1">
        <f t="shared" si="39"/>
        <v>79901.168000000005</v>
      </c>
      <c r="H2548" s="6">
        <v>581.14585529348983</v>
      </c>
      <c r="J2548" s="11">
        <v>79886.567999999999</v>
      </c>
      <c r="K2548" s="12">
        <v>609.42582117429606</v>
      </c>
    </row>
    <row r="2549" spans="1:11">
      <c r="A2549" t="s">
        <v>3</v>
      </c>
      <c r="B2549">
        <v>22</v>
      </c>
      <c r="C2549" t="s">
        <v>0</v>
      </c>
      <c r="D2549">
        <v>11</v>
      </c>
      <c r="E2549" t="s">
        <v>0</v>
      </c>
      <c r="F2549">
        <v>41.667999999999999</v>
      </c>
      <c r="G2549" s="1">
        <f t="shared" si="39"/>
        <v>79901.668000000005</v>
      </c>
      <c r="H2549" s="6">
        <v>580.15673024192347</v>
      </c>
      <c r="J2549" s="11">
        <v>79887.067999999999</v>
      </c>
      <c r="K2549" s="12">
        <v>608.46026252900936</v>
      </c>
    </row>
    <row r="2550" spans="1:11">
      <c r="A2550" t="s">
        <v>3</v>
      </c>
      <c r="B2550">
        <v>22</v>
      </c>
      <c r="C2550" t="s">
        <v>0</v>
      </c>
      <c r="D2550">
        <v>11</v>
      </c>
      <c r="E2550" t="s">
        <v>0</v>
      </c>
      <c r="F2550">
        <v>42.167999999999999</v>
      </c>
      <c r="G2550" s="1">
        <f t="shared" si="39"/>
        <v>79902.168000000005</v>
      </c>
      <c r="H2550" s="6">
        <v>579.17850196018492</v>
      </c>
      <c r="J2550" s="11">
        <v>79887.567999999999</v>
      </c>
      <c r="K2550" s="12">
        <v>607.50494135424208</v>
      </c>
    </row>
    <row r="2551" spans="1:11">
      <c r="A2551" t="s">
        <v>3</v>
      </c>
      <c r="B2551">
        <v>22</v>
      </c>
      <c r="C2551" t="s">
        <v>0</v>
      </c>
      <c r="D2551">
        <v>11</v>
      </c>
      <c r="E2551" t="s">
        <v>0</v>
      </c>
      <c r="F2551">
        <v>42.667999999999999</v>
      </c>
      <c r="G2551" s="1">
        <f t="shared" si="39"/>
        <v>79902.668000000005</v>
      </c>
      <c r="H2551" s="6">
        <v>578.23268177492787</v>
      </c>
      <c r="J2551" s="11">
        <v>79888.067999999999</v>
      </c>
      <c r="K2551" s="12">
        <v>606.52197038907286</v>
      </c>
    </row>
    <row r="2552" spans="1:11">
      <c r="A2552" t="s">
        <v>3</v>
      </c>
      <c r="B2552">
        <v>22</v>
      </c>
      <c r="C2552" t="s">
        <v>0</v>
      </c>
      <c r="D2552">
        <v>11</v>
      </c>
      <c r="E2552" t="s">
        <v>0</v>
      </c>
      <c r="F2552">
        <v>43.167999999999999</v>
      </c>
      <c r="G2552" s="1">
        <f t="shared" si="39"/>
        <v>79903.168000000005</v>
      </c>
      <c r="H2552" s="6">
        <v>577.23519446151272</v>
      </c>
      <c r="J2552" s="11">
        <v>79888.567999999999</v>
      </c>
      <c r="K2552" s="12">
        <v>605.57170671106371</v>
      </c>
    </row>
    <row r="2553" spans="1:11">
      <c r="A2553" t="s">
        <v>3</v>
      </c>
      <c r="B2553">
        <v>22</v>
      </c>
      <c r="C2553" t="s">
        <v>0</v>
      </c>
      <c r="D2553">
        <v>11</v>
      </c>
      <c r="E2553" t="s">
        <v>0</v>
      </c>
      <c r="F2553">
        <v>43.667999999999999</v>
      </c>
      <c r="G2553" s="1">
        <f t="shared" si="39"/>
        <v>79903.668000000005</v>
      </c>
      <c r="H2553" s="6">
        <v>576.24353599148412</v>
      </c>
      <c r="J2553" s="11">
        <v>79889.067999999999</v>
      </c>
      <c r="K2553" s="12">
        <v>604.5604675297111</v>
      </c>
    </row>
    <row r="2554" spans="1:11">
      <c r="A2554" t="s">
        <v>3</v>
      </c>
      <c r="B2554">
        <v>22</v>
      </c>
      <c r="C2554" t="s">
        <v>0</v>
      </c>
      <c r="D2554">
        <v>11</v>
      </c>
      <c r="E2554" t="s">
        <v>0</v>
      </c>
      <c r="F2554">
        <v>44.167999999999999</v>
      </c>
      <c r="G2554" s="1">
        <f t="shared" si="39"/>
        <v>79904.168000000005</v>
      </c>
      <c r="H2554" s="6">
        <v>575.31946169477669</v>
      </c>
      <c r="J2554" s="11">
        <v>79889.567999999999</v>
      </c>
      <c r="K2554" s="12">
        <v>603.62670833625828</v>
      </c>
    </row>
    <row r="2555" spans="1:11">
      <c r="A2555" t="s">
        <v>3</v>
      </c>
      <c r="B2555">
        <v>22</v>
      </c>
      <c r="C2555" t="s">
        <v>0</v>
      </c>
      <c r="D2555">
        <v>11</v>
      </c>
      <c r="E2555" t="s">
        <v>0</v>
      </c>
      <c r="F2555">
        <v>44.667999999999999</v>
      </c>
      <c r="G2555" s="1">
        <f t="shared" si="39"/>
        <v>79904.668000000005</v>
      </c>
      <c r="H2555" s="6">
        <v>574.32777530074031</v>
      </c>
      <c r="J2555" s="11">
        <v>79890.067999999999</v>
      </c>
      <c r="K2555" s="12">
        <v>602.70821120160554</v>
      </c>
    </row>
    <row r="2556" spans="1:11">
      <c r="A2556" t="s">
        <v>3</v>
      </c>
      <c r="B2556">
        <v>22</v>
      </c>
      <c r="C2556" t="s">
        <v>0</v>
      </c>
      <c r="D2556">
        <v>11</v>
      </c>
      <c r="E2556" t="s">
        <v>0</v>
      </c>
      <c r="F2556">
        <v>45.167999999999999</v>
      </c>
      <c r="G2556" s="1">
        <f t="shared" si="39"/>
        <v>79905.168000000005</v>
      </c>
      <c r="H2556" s="6">
        <v>573.36942072693944</v>
      </c>
      <c r="J2556" s="11">
        <v>79890.567999999999</v>
      </c>
      <c r="K2556" s="12">
        <v>601.6938138660928</v>
      </c>
    </row>
    <row r="2557" spans="1:11">
      <c r="A2557" t="s">
        <v>3</v>
      </c>
      <c r="B2557">
        <v>22</v>
      </c>
      <c r="C2557" t="s">
        <v>0</v>
      </c>
      <c r="D2557">
        <v>11</v>
      </c>
      <c r="E2557" t="s">
        <v>0</v>
      </c>
      <c r="F2557">
        <v>45.667999999999999</v>
      </c>
      <c r="G2557" s="1">
        <f t="shared" si="39"/>
        <v>79905.668000000005</v>
      </c>
      <c r="H2557" s="6">
        <v>572.39212477873491</v>
      </c>
      <c r="J2557" s="11">
        <v>79891.067999999999</v>
      </c>
      <c r="K2557" s="12">
        <v>600.70635002874553</v>
      </c>
    </row>
    <row r="2558" spans="1:11">
      <c r="A2558" t="s">
        <v>3</v>
      </c>
      <c r="B2558">
        <v>22</v>
      </c>
      <c r="C2558" t="s">
        <v>0</v>
      </c>
      <c r="D2558">
        <v>11</v>
      </c>
      <c r="E2558" t="s">
        <v>0</v>
      </c>
      <c r="F2558">
        <v>46.167999999999999</v>
      </c>
      <c r="G2558" s="1">
        <f t="shared" si="39"/>
        <v>79906.168000000005</v>
      </c>
      <c r="H2558" s="6">
        <v>571.40895387540945</v>
      </c>
      <c r="J2558" s="11">
        <v>79891.567999999999</v>
      </c>
      <c r="K2558" s="12">
        <v>599.73743321957204</v>
      </c>
    </row>
    <row r="2559" spans="1:11">
      <c r="A2559" t="s">
        <v>3</v>
      </c>
      <c r="B2559">
        <v>22</v>
      </c>
      <c r="C2559" t="s">
        <v>0</v>
      </c>
      <c r="D2559">
        <v>11</v>
      </c>
      <c r="E2559" t="s">
        <v>0</v>
      </c>
      <c r="F2559">
        <v>46.667999999999999</v>
      </c>
      <c r="G2559" s="1">
        <f t="shared" si="39"/>
        <v>79906.668000000005</v>
      </c>
      <c r="H2559" s="6">
        <v>570.45757736809594</v>
      </c>
      <c r="J2559" s="11">
        <v>79892.067999999999</v>
      </c>
      <c r="K2559" s="12">
        <v>598.77751154576458</v>
      </c>
    </row>
    <row r="2560" spans="1:11">
      <c r="A2560" t="s">
        <v>3</v>
      </c>
      <c r="B2560">
        <v>22</v>
      </c>
      <c r="C2560" t="s">
        <v>0</v>
      </c>
      <c r="D2560">
        <v>11</v>
      </c>
      <c r="E2560" t="s">
        <v>0</v>
      </c>
      <c r="F2560">
        <v>47.167999999999999</v>
      </c>
      <c r="G2560" s="1">
        <f t="shared" si="39"/>
        <v>79907.168000000005</v>
      </c>
      <c r="H2560" s="6">
        <v>569.4758269152037</v>
      </c>
      <c r="J2560" s="11">
        <v>79892.567999999999</v>
      </c>
      <c r="K2560" s="12">
        <v>597.82152959294751</v>
      </c>
    </row>
    <row r="2561" spans="1:11">
      <c r="A2561" t="s">
        <v>3</v>
      </c>
      <c r="B2561">
        <v>22</v>
      </c>
      <c r="C2561" t="s">
        <v>0</v>
      </c>
      <c r="D2561">
        <v>11</v>
      </c>
      <c r="E2561" t="s">
        <v>0</v>
      </c>
      <c r="F2561">
        <v>47.667999999999999</v>
      </c>
      <c r="G2561" s="1">
        <f t="shared" si="39"/>
        <v>79907.668000000005</v>
      </c>
      <c r="H2561" s="6">
        <v>568.47923421876999</v>
      </c>
      <c r="J2561" s="11">
        <v>79893.067999999999</v>
      </c>
      <c r="K2561" s="12">
        <v>596.8274577360736</v>
      </c>
    </row>
    <row r="2562" spans="1:11">
      <c r="A2562" t="s">
        <v>3</v>
      </c>
      <c r="B2562">
        <v>22</v>
      </c>
      <c r="C2562" t="s">
        <v>0</v>
      </c>
      <c r="D2562">
        <v>11</v>
      </c>
      <c r="E2562" t="s">
        <v>0</v>
      </c>
      <c r="F2562">
        <v>48.167999999999999</v>
      </c>
      <c r="G2562" s="1">
        <f t="shared" si="39"/>
        <v>79908.168000000005</v>
      </c>
      <c r="H2562" s="6">
        <v>567.49855823330313</v>
      </c>
      <c r="J2562" s="11">
        <v>79893.567999999999</v>
      </c>
      <c r="K2562" s="12">
        <v>595.83003700695735</v>
      </c>
    </row>
    <row r="2563" spans="1:11">
      <c r="A2563" t="s">
        <v>3</v>
      </c>
      <c r="B2563">
        <v>22</v>
      </c>
      <c r="C2563" t="s">
        <v>0</v>
      </c>
      <c r="D2563">
        <v>11</v>
      </c>
      <c r="E2563" t="s">
        <v>0</v>
      </c>
      <c r="F2563">
        <v>48.667999999999999</v>
      </c>
      <c r="G2563" s="1">
        <f t="shared" ref="G2563:G2626" si="40">B2563*3600+D2563*60+F2563</f>
        <v>79908.668000000005</v>
      </c>
      <c r="H2563" s="6">
        <v>566.54626238020808</v>
      </c>
      <c r="J2563" s="11">
        <v>79894.067999999999</v>
      </c>
      <c r="K2563" s="12">
        <v>594.87703439602774</v>
      </c>
    </row>
    <row r="2564" spans="1:11">
      <c r="A2564" t="s">
        <v>3</v>
      </c>
      <c r="B2564">
        <v>22</v>
      </c>
      <c r="C2564" t="s">
        <v>0</v>
      </c>
      <c r="D2564">
        <v>11</v>
      </c>
      <c r="E2564" t="s">
        <v>0</v>
      </c>
      <c r="F2564">
        <v>49.167999999999999</v>
      </c>
      <c r="G2564" s="1">
        <f t="shared" si="40"/>
        <v>79909.168000000005</v>
      </c>
      <c r="H2564" s="6">
        <v>565.55384274262474</v>
      </c>
      <c r="J2564" s="11">
        <v>79894.567999999999</v>
      </c>
      <c r="K2564" s="12">
        <v>593.94188206759259</v>
      </c>
    </row>
    <row r="2565" spans="1:11">
      <c r="A2565" t="s">
        <v>3</v>
      </c>
      <c r="B2565">
        <v>22</v>
      </c>
      <c r="C2565" t="s">
        <v>0</v>
      </c>
      <c r="D2565">
        <v>11</v>
      </c>
      <c r="E2565" t="s">
        <v>0</v>
      </c>
      <c r="F2565">
        <v>49.667999999999999</v>
      </c>
      <c r="G2565" s="1">
        <f t="shared" si="40"/>
        <v>79909.668000000005</v>
      </c>
      <c r="H2565" s="6">
        <v>564.59483897896041</v>
      </c>
      <c r="J2565" s="11">
        <v>79895.067999999999</v>
      </c>
      <c r="K2565" s="12">
        <v>592.95534267003154</v>
      </c>
    </row>
    <row r="2566" spans="1:11">
      <c r="A2566" t="s">
        <v>3</v>
      </c>
      <c r="B2566">
        <v>22</v>
      </c>
      <c r="C2566" t="s">
        <v>0</v>
      </c>
      <c r="D2566">
        <v>11</v>
      </c>
      <c r="E2566" t="s">
        <v>0</v>
      </c>
      <c r="F2566">
        <v>50.167999999999999</v>
      </c>
      <c r="G2566" s="1">
        <f t="shared" si="40"/>
        <v>79910.168000000005</v>
      </c>
      <c r="H2566" s="6">
        <v>563.66015962521169</v>
      </c>
      <c r="J2566" s="11">
        <v>79895.567999999999</v>
      </c>
      <c r="K2566" s="12">
        <v>591.98255992953261</v>
      </c>
    </row>
    <row r="2567" spans="1:11">
      <c r="A2567" t="s">
        <v>3</v>
      </c>
      <c r="B2567">
        <v>22</v>
      </c>
      <c r="C2567" t="s">
        <v>0</v>
      </c>
      <c r="D2567">
        <v>11</v>
      </c>
      <c r="E2567" t="s">
        <v>0</v>
      </c>
      <c r="F2567">
        <v>50.667999999999999</v>
      </c>
      <c r="G2567" s="1">
        <f t="shared" si="40"/>
        <v>79910.668000000005</v>
      </c>
      <c r="H2567" s="6">
        <v>562.677400258592</v>
      </c>
      <c r="J2567" s="11">
        <v>79896.067999999999</v>
      </c>
      <c r="K2567" s="12">
        <v>591.01057115840604</v>
      </c>
    </row>
    <row r="2568" spans="1:11">
      <c r="A2568" t="s">
        <v>3</v>
      </c>
      <c r="B2568">
        <v>22</v>
      </c>
      <c r="C2568" t="s">
        <v>0</v>
      </c>
      <c r="D2568">
        <v>11</v>
      </c>
      <c r="E2568" t="s">
        <v>0</v>
      </c>
      <c r="F2568">
        <v>51.167999999999999</v>
      </c>
      <c r="G2568" s="1">
        <f t="shared" si="40"/>
        <v>79911.168000000005</v>
      </c>
      <c r="H2568" s="6">
        <v>561.6675561593313</v>
      </c>
      <c r="J2568" s="11">
        <v>79896.567999999999</v>
      </c>
      <c r="K2568" s="12">
        <v>590.00678979790212</v>
      </c>
    </row>
    <row r="2569" spans="1:11">
      <c r="A2569" t="s">
        <v>3</v>
      </c>
      <c r="B2569">
        <v>22</v>
      </c>
      <c r="C2569" t="s">
        <v>0</v>
      </c>
      <c r="D2569">
        <v>11</v>
      </c>
      <c r="E2569" t="s">
        <v>0</v>
      </c>
      <c r="F2569">
        <v>51.667999999999999</v>
      </c>
      <c r="G2569" s="1">
        <f t="shared" si="40"/>
        <v>79911.668000000005</v>
      </c>
      <c r="H2569" s="6">
        <v>560.70152278178614</v>
      </c>
      <c r="J2569" s="11">
        <v>79897.168000000005</v>
      </c>
      <c r="K2569" s="12">
        <v>588.86494824950444</v>
      </c>
    </row>
    <row r="2570" spans="1:11">
      <c r="A2570" t="s">
        <v>3</v>
      </c>
      <c r="B2570">
        <v>22</v>
      </c>
      <c r="C2570" t="s">
        <v>0</v>
      </c>
      <c r="D2570">
        <v>11</v>
      </c>
      <c r="E2570" t="s">
        <v>0</v>
      </c>
      <c r="F2570">
        <v>52.167999999999999</v>
      </c>
      <c r="G2570" s="1">
        <f t="shared" si="40"/>
        <v>79912.168000000005</v>
      </c>
      <c r="H2570" s="6">
        <v>559.77014540773553</v>
      </c>
      <c r="J2570" s="11">
        <v>79897.668000000005</v>
      </c>
      <c r="K2570" s="12">
        <v>587.90446928900917</v>
      </c>
    </row>
    <row r="2571" spans="1:11">
      <c r="A2571" t="s">
        <v>3</v>
      </c>
      <c r="B2571">
        <v>22</v>
      </c>
      <c r="C2571" t="s">
        <v>0</v>
      </c>
      <c r="D2571">
        <v>11</v>
      </c>
      <c r="E2571" t="s">
        <v>0</v>
      </c>
      <c r="F2571">
        <v>52.667999999999999</v>
      </c>
      <c r="G2571" s="1">
        <f t="shared" si="40"/>
        <v>79912.668000000005</v>
      </c>
      <c r="H2571" s="6">
        <v>558.80222868623571</v>
      </c>
      <c r="J2571" s="11">
        <v>79898.168000000005</v>
      </c>
      <c r="K2571" s="12">
        <v>586.9318212958824</v>
      </c>
    </row>
    <row r="2572" spans="1:11">
      <c r="A2572" t="s">
        <v>3</v>
      </c>
      <c r="B2572">
        <v>22</v>
      </c>
      <c r="C2572" t="s">
        <v>0</v>
      </c>
      <c r="D2572">
        <v>11</v>
      </c>
      <c r="E2572" t="s">
        <v>0</v>
      </c>
      <c r="F2572">
        <v>53.167999999999999</v>
      </c>
      <c r="G2572" s="1">
        <f t="shared" si="40"/>
        <v>79913.168000000005</v>
      </c>
      <c r="H2572" s="6">
        <v>557.8503326608361</v>
      </c>
      <c r="J2572" s="11">
        <v>79898.668000000005</v>
      </c>
      <c r="K2572" s="12">
        <v>585.94302009133139</v>
      </c>
    </row>
    <row r="2573" spans="1:11">
      <c r="A2573" t="s">
        <v>3</v>
      </c>
      <c r="B2573">
        <v>22</v>
      </c>
      <c r="C2573" t="s">
        <v>0</v>
      </c>
      <c r="D2573">
        <v>11</v>
      </c>
      <c r="E2573" t="s">
        <v>0</v>
      </c>
      <c r="F2573">
        <v>53.667999999999999</v>
      </c>
      <c r="G2573" s="1">
        <f t="shared" si="40"/>
        <v>79913.668000000005</v>
      </c>
      <c r="H2573" s="6">
        <v>556.84992164578091</v>
      </c>
      <c r="J2573" s="11">
        <v>79899.168000000005</v>
      </c>
      <c r="K2573" s="12">
        <v>584.95593120925923</v>
      </c>
    </row>
    <row r="2574" spans="1:11">
      <c r="A2574" t="s">
        <v>3</v>
      </c>
      <c r="B2574">
        <v>22</v>
      </c>
      <c r="C2574" t="s">
        <v>0</v>
      </c>
      <c r="D2574">
        <v>11</v>
      </c>
      <c r="E2574" t="s">
        <v>0</v>
      </c>
      <c r="F2574">
        <v>54.167999999999999</v>
      </c>
      <c r="G2574" s="1">
        <f t="shared" si="40"/>
        <v>79914.168000000005</v>
      </c>
      <c r="H2574" s="6">
        <v>555.86579599483457</v>
      </c>
      <c r="J2574" s="11">
        <v>79899.668000000005</v>
      </c>
      <c r="K2574" s="12">
        <v>584.02691953108649</v>
      </c>
    </row>
    <row r="2575" spans="1:11">
      <c r="A2575" t="s">
        <v>3</v>
      </c>
      <c r="B2575">
        <v>22</v>
      </c>
      <c r="C2575" t="s">
        <v>0</v>
      </c>
      <c r="D2575">
        <v>11</v>
      </c>
      <c r="E2575" t="s">
        <v>0</v>
      </c>
      <c r="F2575">
        <v>54.667999999999999</v>
      </c>
      <c r="G2575" s="1">
        <f t="shared" si="40"/>
        <v>79914.668000000005</v>
      </c>
      <c r="H2575" s="6">
        <v>554.93620462617559</v>
      </c>
      <c r="J2575" s="11">
        <v>79900.168000000005</v>
      </c>
      <c r="K2575" s="12">
        <v>583.05437149958539</v>
      </c>
    </row>
    <row r="2576" spans="1:11">
      <c r="A2576" t="s">
        <v>3</v>
      </c>
      <c r="B2576">
        <v>22</v>
      </c>
      <c r="C2576" t="s">
        <v>0</v>
      </c>
      <c r="D2576">
        <v>11</v>
      </c>
      <c r="E2576" t="s">
        <v>0</v>
      </c>
      <c r="F2576">
        <v>55.167999999999999</v>
      </c>
      <c r="G2576" s="1">
        <f t="shared" si="40"/>
        <v>79915.168000000005</v>
      </c>
      <c r="H2576" s="6">
        <v>553.99401171925206</v>
      </c>
      <c r="J2576" s="11">
        <v>79900.668000000005</v>
      </c>
      <c r="K2576" s="12">
        <v>582.0962080102048</v>
      </c>
    </row>
    <row r="2577" spans="1:11">
      <c r="A2577" t="s">
        <v>3</v>
      </c>
      <c r="B2577">
        <v>22</v>
      </c>
      <c r="C2577" t="s">
        <v>0</v>
      </c>
      <c r="D2577">
        <v>11</v>
      </c>
      <c r="E2577" t="s">
        <v>0</v>
      </c>
      <c r="F2577">
        <v>55.667999999999999</v>
      </c>
      <c r="G2577" s="1">
        <f t="shared" si="40"/>
        <v>79915.668000000005</v>
      </c>
      <c r="H2577" s="6">
        <v>553.06901531070002</v>
      </c>
      <c r="J2577" s="11">
        <v>79901.168000000005</v>
      </c>
      <c r="K2577" s="12">
        <v>581.14585529348983</v>
      </c>
    </row>
    <row r="2578" spans="1:11">
      <c r="A2578" t="s">
        <v>3</v>
      </c>
      <c r="B2578">
        <v>22</v>
      </c>
      <c r="C2578" t="s">
        <v>0</v>
      </c>
      <c r="D2578">
        <v>11</v>
      </c>
      <c r="E2578" t="s">
        <v>0</v>
      </c>
      <c r="F2578">
        <v>56.167999999999999</v>
      </c>
      <c r="G2578" s="1">
        <f t="shared" si="40"/>
        <v>79916.168000000005</v>
      </c>
      <c r="H2578" s="6">
        <v>552.05827468633515</v>
      </c>
      <c r="J2578" s="11">
        <v>79901.668000000005</v>
      </c>
      <c r="K2578" s="12">
        <v>580.15673024192347</v>
      </c>
    </row>
    <row r="2579" spans="1:11">
      <c r="A2579" t="s">
        <v>3</v>
      </c>
      <c r="B2579">
        <v>22</v>
      </c>
      <c r="C2579" t="s">
        <v>0</v>
      </c>
      <c r="D2579">
        <v>11</v>
      </c>
      <c r="E2579" t="s">
        <v>0</v>
      </c>
      <c r="F2579">
        <v>56.667999999999999</v>
      </c>
      <c r="G2579" s="1">
        <f t="shared" si="40"/>
        <v>79916.668000000005</v>
      </c>
      <c r="H2579" s="6">
        <v>551.09003897802756</v>
      </c>
      <c r="J2579" s="11">
        <v>79902.168000000005</v>
      </c>
      <c r="K2579" s="12">
        <v>579.17850196018492</v>
      </c>
    </row>
    <row r="2580" spans="1:11">
      <c r="A2580" t="s">
        <v>3</v>
      </c>
      <c r="B2580">
        <v>22</v>
      </c>
      <c r="C2580" t="s">
        <v>0</v>
      </c>
      <c r="D2580">
        <v>11</v>
      </c>
      <c r="E2580" t="s">
        <v>0</v>
      </c>
      <c r="F2580">
        <v>57.167999999999999</v>
      </c>
      <c r="G2580" s="1">
        <f t="shared" si="40"/>
        <v>79917.168000000005</v>
      </c>
      <c r="H2580" s="6">
        <v>550.13573738835703</v>
      </c>
      <c r="J2580" s="11">
        <v>79902.668000000005</v>
      </c>
      <c r="K2580" s="12">
        <v>578.23268177492787</v>
      </c>
    </row>
    <row r="2581" spans="1:11">
      <c r="A2581" t="s">
        <v>3</v>
      </c>
      <c r="B2581">
        <v>22</v>
      </c>
      <c r="C2581" t="s">
        <v>0</v>
      </c>
      <c r="D2581">
        <v>11</v>
      </c>
      <c r="E2581" t="s">
        <v>0</v>
      </c>
      <c r="F2581">
        <v>57.667999999999999</v>
      </c>
      <c r="G2581" s="1">
        <f t="shared" si="40"/>
        <v>79917.668000000005</v>
      </c>
      <c r="H2581" s="6">
        <v>549.21174197650339</v>
      </c>
      <c r="J2581" s="11">
        <v>79903.168000000005</v>
      </c>
      <c r="K2581" s="12">
        <v>577.23519446151272</v>
      </c>
    </row>
    <row r="2582" spans="1:11">
      <c r="A2582" t="s">
        <v>3</v>
      </c>
      <c r="B2582">
        <v>22</v>
      </c>
      <c r="C2582" t="s">
        <v>0</v>
      </c>
      <c r="D2582">
        <v>11</v>
      </c>
      <c r="E2582" t="s">
        <v>0</v>
      </c>
      <c r="F2582">
        <v>58.167999999999999</v>
      </c>
      <c r="G2582" s="1">
        <f t="shared" si="40"/>
        <v>79918.168000000005</v>
      </c>
      <c r="H2582" s="6">
        <v>548.28214804044785</v>
      </c>
      <c r="J2582" s="11">
        <v>79903.668000000005</v>
      </c>
      <c r="K2582" s="12">
        <v>576.24353599148412</v>
      </c>
    </row>
    <row r="2583" spans="1:11">
      <c r="A2583" t="s">
        <v>3</v>
      </c>
      <c r="B2583">
        <v>22</v>
      </c>
      <c r="C2583" t="s">
        <v>0</v>
      </c>
      <c r="D2583">
        <v>11</v>
      </c>
      <c r="E2583" t="s">
        <v>0</v>
      </c>
      <c r="F2583">
        <v>58.667999999999999</v>
      </c>
      <c r="G2583" s="1">
        <f t="shared" si="40"/>
        <v>79918.668000000005</v>
      </c>
      <c r="H2583" s="6">
        <v>547.28844303522953</v>
      </c>
      <c r="J2583" s="11">
        <v>79904.168000000005</v>
      </c>
      <c r="K2583" s="12">
        <v>575.31946169477669</v>
      </c>
    </row>
    <row r="2584" spans="1:11">
      <c r="A2584" t="s">
        <v>3</v>
      </c>
      <c r="B2584">
        <v>22</v>
      </c>
      <c r="C2584" t="s">
        <v>0</v>
      </c>
      <c r="D2584">
        <v>11</v>
      </c>
      <c r="E2584" t="s">
        <v>0</v>
      </c>
      <c r="F2584">
        <v>59.167999999999999</v>
      </c>
      <c r="G2584" s="1">
        <f t="shared" si="40"/>
        <v>79919.168000000005</v>
      </c>
      <c r="H2584" s="6">
        <v>546.31690477303005</v>
      </c>
      <c r="J2584" s="11">
        <v>79904.668000000005</v>
      </c>
      <c r="K2584" s="12">
        <v>574.32777530074031</v>
      </c>
    </row>
    <row r="2585" spans="1:11">
      <c r="A2585" t="s">
        <v>3</v>
      </c>
      <c r="B2585">
        <v>22</v>
      </c>
      <c r="C2585" t="s">
        <v>0</v>
      </c>
      <c r="D2585">
        <v>11</v>
      </c>
      <c r="E2585" t="s">
        <v>0</v>
      </c>
      <c r="F2585">
        <v>59.667999999999999</v>
      </c>
      <c r="G2585" s="1">
        <f t="shared" si="40"/>
        <v>79919.668000000005</v>
      </c>
      <c r="H2585" s="6">
        <v>545.38103513946828</v>
      </c>
      <c r="J2585" s="11">
        <v>79905.168000000005</v>
      </c>
      <c r="K2585" s="12">
        <v>573.36942072693944</v>
      </c>
    </row>
    <row r="2586" spans="1:11">
      <c r="A2586" t="s">
        <v>3</v>
      </c>
      <c r="B2586">
        <v>22</v>
      </c>
      <c r="C2586" t="s">
        <v>0</v>
      </c>
      <c r="D2586">
        <v>12</v>
      </c>
      <c r="E2586" t="s">
        <v>0</v>
      </c>
      <c r="F2586">
        <v>0.16800000000000001</v>
      </c>
      <c r="G2586" s="1">
        <f t="shared" si="40"/>
        <v>79920.168000000005</v>
      </c>
      <c r="H2586" s="6">
        <v>544.42535312464508</v>
      </c>
      <c r="J2586" s="11">
        <v>79905.668000000005</v>
      </c>
      <c r="K2586" s="12">
        <v>572.39212477873491</v>
      </c>
    </row>
    <row r="2587" spans="1:11">
      <c r="A2587" t="s">
        <v>3</v>
      </c>
      <c r="B2587">
        <v>22</v>
      </c>
      <c r="C2587" t="s">
        <v>0</v>
      </c>
      <c r="D2587">
        <v>12</v>
      </c>
      <c r="E2587" t="s">
        <v>0</v>
      </c>
      <c r="F2587">
        <v>0.66800000000000004</v>
      </c>
      <c r="G2587" s="1">
        <f t="shared" si="40"/>
        <v>79920.668000000005</v>
      </c>
      <c r="H2587" s="6">
        <v>543.46551914514214</v>
      </c>
      <c r="J2587" s="11">
        <v>79906.168000000005</v>
      </c>
      <c r="K2587" s="12">
        <v>571.40895387540945</v>
      </c>
    </row>
    <row r="2588" spans="1:11">
      <c r="A2588" t="s">
        <v>3</v>
      </c>
      <c r="B2588">
        <v>22</v>
      </c>
      <c r="C2588" t="s">
        <v>0</v>
      </c>
      <c r="D2588">
        <v>12</v>
      </c>
      <c r="E2588" t="s">
        <v>0</v>
      </c>
      <c r="F2588">
        <v>1.1679999999999999</v>
      </c>
      <c r="G2588" s="1">
        <f t="shared" si="40"/>
        <v>79921.168000000005</v>
      </c>
      <c r="H2588" s="6">
        <v>542.51310462415222</v>
      </c>
      <c r="J2588" s="11">
        <v>79906.668000000005</v>
      </c>
      <c r="K2588" s="12">
        <v>570.45757736809594</v>
      </c>
    </row>
    <row r="2589" spans="1:11">
      <c r="A2589" t="s">
        <v>3</v>
      </c>
      <c r="B2589">
        <v>22</v>
      </c>
      <c r="C2589" t="s">
        <v>0</v>
      </c>
      <c r="D2589">
        <v>12</v>
      </c>
      <c r="E2589" t="s">
        <v>0</v>
      </c>
      <c r="F2589">
        <v>1.6679999999999999</v>
      </c>
      <c r="G2589" s="1">
        <f t="shared" si="40"/>
        <v>79921.668000000005</v>
      </c>
      <c r="H2589" s="6">
        <v>541.52961610317186</v>
      </c>
      <c r="J2589" s="11">
        <v>79907.168000000005</v>
      </c>
      <c r="K2589" s="12">
        <v>569.4758269152037</v>
      </c>
    </row>
    <row r="2590" spans="1:11">
      <c r="A2590" t="s">
        <v>3</v>
      </c>
      <c r="B2590">
        <v>22</v>
      </c>
      <c r="C2590" t="s">
        <v>0</v>
      </c>
      <c r="D2590">
        <v>12</v>
      </c>
      <c r="E2590" t="s">
        <v>0</v>
      </c>
      <c r="F2590">
        <v>2.1680000000000001</v>
      </c>
      <c r="G2590" s="1">
        <f t="shared" si="40"/>
        <v>79922.168000000005</v>
      </c>
      <c r="H2590" s="6">
        <v>540.55660630945715</v>
      </c>
      <c r="J2590" s="11">
        <v>79907.668000000005</v>
      </c>
      <c r="K2590" s="12">
        <v>568.47923421876999</v>
      </c>
    </row>
    <row r="2591" spans="1:11">
      <c r="A2591" t="s">
        <v>3</v>
      </c>
      <c r="B2591">
        <v>22</v>
      </c>
      <c r="C2591" t="s">
        <v>0</v>
      </c>
      <c r="D2591">
        <v>12</v>
      </c>
      <c r="E2591" t="s">
        <v>0</v>
      </c>
      <c r="F2591">
        <v>2.6680000000000001</v>
      </c>
      <c r="G2591" s="1">
        <f t="shared" si="40"/>
        <v>79922.668000000005</v>
      </c>
      <c r="H2591" s="6">
        <v>539.61760974310801</v>
      </c>
      <c r="J2591" s="11">
        <v>79908.168000000005</v>
      </c>
      <c r="K2591" s="12">
        <v>567.49855823330313</v>
      </c>
    </row>
    <row r="2592" spans="1:11">
      <c r="A2592" t="s">
        <v>3</v>
      </c>
      <c r="B2592">
        <v>22</v>
      </c>
      <c r="C2592" t="s">
        <v>0</v>
      </c>
      <c r="D2592">
        <v>12</v>
      </c>
      <c r="E2592" t="s">
        <v>0</v>
      </c>
      <c r="F2592">
        <v>3.1680000000000001</v>
      </c>
      <c r="G2592" s="1">
        <f t="shared" si="40"/>
        <v>79923.168000000005</v>
      </c>
      <c r="H2592" s="6">
        <v>538.68554426474213</v>
      </c>
      <c r="J2592" s="11">
        <v>79908.668000000005</v>
      </c>
      <c r="K2592" s="12">
        <v>566.54626238020808</v>
      </c>
    </row>
    <row r="2593" spans="1:11">
      <c r="A2593" t="s">
        <v>3</v>
      </c>
      <c r="B2593">
        <v>22</v>
      </c>
      <c r="C2593" t="s">
        <v>0</v>
      </c>
      <c r="D2593">
        <v>12</v>
      </c>
      <c r="E2593" t="s">
        <v>0</v>
      </c>
      <c r="F2593">
        <v>3.6680000000000001</v>
      </c>
      <c r="G2593" s="1">
        <f t="shared" si="40"/>
        <v>79923.668000000005</v>
      </c>
      <c r="H2593" s="6">
        <v>537.68501900994215</v>
      </c>
      <c r="J2593" s="11">
        <v>79909.168000000005</v>
      </c>
      <c r="K2593" s="12">
        <v>565.55384274262474</v>
      </c>
    </row>
    <row r="2594" spans="1:11">
      <c r="A2594" t="s">
        <v>3</v>
      </c>
      <c r="B2594">
        <v>22</v>
      </c>
      <c r="C2594" t="s">
        <v>0</v>
      </c>
      <c r="D2594">
        <v>12</v>
      </c>
      <c r="E2594" t="s">
        <v>0</v>
      </c>
      <c r="F2594">
        <v>4.1680000000000001</v>
      </c>
      <c r="G2594" s="1">
        <f t="shared" si="40"/>
        <v>79924.168000000005</v>
      </c>
      <c r="H2594" s="6">
        <v>536.76221515648956</v>
      </c>
      <c r="J2594" s="11">
        <v>79909.668000000005</v>
      </c>
      <c r="K2594" s="12">
        <v>564.59483897896041</v>
      </c>
    </row>
    <row r="2595" spans="1:11">
      <c r="A2595" t="s">
        <v>3</v>
      </c>
      <c r="B2595">
        <v>22</v>
      </c>
      <c r="C2595" t="s">
        <v>0</v>
      </c>
      <c r="D2595">
        <v>12</v>
      </c>
      <c r="E2595" t="s">
        <v>0</v>
      </c>
      <c r="F2595">
        <v>4.6680000000000001</v>
      </c>
      <c r="G2595" s="1">
        <f t="shared" si="40"/>
        <v>79924.668000000005</v>
      </c>
      <c r="H2595" s="6">
        <v>535.79314655640417</v>
      </c>
      <c r="J2595" s="11">
        <v>79910.168000000005</v>
      </c>
      <c r="K2595" s="12">
        <v>563.66015962521169</v>
      </c>
    </row>
    <row r="2596" spans="1:11">
      <c r="A2596" t="s">
        <v>3</v>
      </c>
      <c r="B2596">
        <v>22</v>
      </c>
      <c r="C2596" t="s">
        <v>0</v>
      </c>
      <c r="D2596">
        <v>12</v>
      </c>
      <c r="E2596" t="s">
        <v>0</v>
      </c>
      <c r="F2596">
        <v>5.1680000000000001</v>
      </c>
      <c r="G2596" s="1">
        <f t="shared" si="40"/>
        <v>79925.168000000005</v>
      </c>
      <c r="H2596" s="6">
        <v>534.8103321083214</v>
      </c>
      <c r="J2596" s="11">
        <v>79910.668000000005</v>
      </c>
      <c r="K2596" s="12">
        <v>562.677400258592</v>
      </c>
    </row>
    <row r="2597" spans="1:11">
      <c r="A2597" t="s">
        <v>3</v>
      </c>
      <c r="B2597">
        <v>22</v>
      </c>
      <c r="C2597" t="s">
        <v>0</v>
      </c>
      <c r="D2597">
        <v>12</v>
      </c>
      <c r="E2597" t="s">
        <v>0</v>
      </c>
      <c r="F2597">
        <v>5.6680000000000001</v>
      </c>
      <c r="G2597" s="1">
        <f t="shared" si="40"/>
        <v>79925.668000000005</v>
      </c>
      <c r="H2597" s="6">
        <v>533.87375434246383</v>
      </c>
      <c r="J2597" s="11">
        <v>79911.168000000005</v>
      </c>
      <c r="K2597" s="12">
        <v>561.6675561593313</v>
      </c>
    </row>
    <row r="2598" spans="1:11">
      <c r="A2598" t="s">
        <v>3</v>
      </c>
      <c r="B2598">
        <v>22</v>
      </c>
      <c r="C2598" t="s">
        <v>0</v>
      </c>
      <c r="D2598">
        <v>12</v>
      </c>
      <c r="E2598" t="s">
        <v>0</v>
      </c>
      <c r="F2598">
        <v>6.1680000000000001</v>
      </c>
      <c r="G2598" s="1">
        <f t="shared" si="40"/>
        <v>79926.168000000005</v>
      </c>
      <c r="H2598" s="6">
        <v>532.94464527259083</v>
      </c>
      <c r="J2598" s="11">
        <v>79911.668000000005</v>
      </c>
      <c r="K2598" s="12">
        <v>560.70152278178614</v>
      </c>
    </row>
    <row r="2599" spans="1:11">
      <c r="A2599" t="s">
        <v>3</v>
      </c>
      <c r="B2599">
        <v>22</v>
      </c>
      <c r="C2599" t="s">
        <v>0</v>
      </c>
      <c r="D2599">
        <v>12</v>
      </c>
      <c r="E2599" t="s">
        <v>0</v>
      </c>
      <c r="F2599">
        <v>6.6680000000000001</v>
      </c>
      <c r="G2599" s="1">
        <f t="shared" si="40"/>
        <v>79926.668000000005</v>
      </c>
      <c r="H2599" s="6">
        <v>531.96506111747033</v>
      </c>
      <c r="J2599" s="11">
        <v>79912.168000000005</v>
      </c>
      <c r="K2599" s="12">
        <v>559.77014540773553</v>
      </c>
    </row>
    <row r="2600" spans="1:11">
      <c r="A2600" t="s">
        <v>3</v>
      </c>
      <c r="B2600">
        <v>22</v>
      </c>
      <c r="C2600" t="s">
        <v>0</v>
      </c>
      <c r="D2600">
        <v>12</v>
      </c>
      <c r="E2600" t="s">
        <v>0</v>
      </c>
      <c r="F2600">
        <v>7.1680000000000001</v>
      </c>
      <c r="G2600" s="1">
        <f t="shared" si="40"/>
        <v>79927.168000000005</v>
      </c>
      <c r="H2600" s="6">
        <v>530.97341736829003</v>
      </c>
      <c r="J2600" s="11">
        <v>79912.668000000005</v>
      </c>
      <c r="K2600" s="12">
        <v>558.80222868623571</v>
      </c>
    </row>
    <row r="2601" spans="1:11">
      <c r="A2601" t="s">
        <v>3</v>
      </c>
      <c r="B2601">
        <v>22</v>
      </c>
      <c r="C2601" t="s">
        <v>0</v>
      </c>
      <c r="D2601">
        <v>12</v>
      </c>
      <c r="E2601" t="s">
        <v>0</v>
      </c>
      <c r="F2601">
        <v>7.6680000000000001</v>
      </c>
      <c r="G2601" s="1">
        <f t="shared" si="40"/>
        <v>79927.668000000005</v>
      </c>
      <c r="H2601" s="6">
        <v>530.02806076823003</v>
      </c>
      <c r="J2601" s="11">
        <v>79913.168000000005</v>
      </c>
      <c r="K2601" s="12">
        <v>557.8503326608361</v>
      </c>
    </row>
    <row r="2602" spans="1:11">
      <c r="A2602" t="s">
        <v>3</v>
      </c>
      <c r="B2602">
        <v>22</v>
      </c>
      <c r="C2602" t="s">
        <v>0</v>
      </c>
      <c r="D2602">
        <v>12</v>
      </c>
      <c r="E2602" t="s">
        <v>0</v>
      </c>
      <c r="F2602">
        <v>8.1679999999999993</v>
      </c>
      <c r="G2602" s="1">
        <f t="shared" si="40"/>
        <v>79928.168000000005</v>
      </c>
      <c r="H2602" s="6">
        <v>529.09923338620638</v>
      </c>
      <c r="J2602" s="11">
        <v>79913.668000000005</v>
      </c>
      <c r="K2602" s="12">
        <v>556.84992164578091</v>
      </c>
    </row>
    <row r="2603" spans="1:11">
      <c r="A2603" t="s">
        <v>3</v>
      </c>
      <c r="B2603">
        <v>22</v>
      </c>
      <c r="C2603" t="s">
        <v>0</v>
      </c>
      <c r="D2603">
        <v>12</v>
      </c>
      <c r="E2603" t="s">
        <v>0</v>
      </c>
      <c r="F2603">
        <v>8.6679999999999993</v>
      </c>
      <c r="G2603" s="1">
        <f t="shared" si="40"/>
        <v>79928.668000000005</v>
      </c>
      <c r="H2603" s="6">
        <v>528.16181268978187</v>
      </c>
      <c r="J2603" s="11">
        <v>79914.168000000005</v>
      </c>
      <c r="K2603" s="12">
        <v>555.86579599483457</v>
      </c>
    </row>
    <row r="2604" spans="1:11">
      <c r="A2604" t="s">
        <v>3</v>
      </c>
      <c r="B2604">
        <v>22</v>
      </c>
      <c r="C2604" t="s">
        <v>0</v>
      </c>
      <c r="D2604">
        <v>12</v>
      </c>
      <c r="E2604" t="s">
        <v>0</v>
      </c>
      <c r="F2604">
        <v>9.1679999999999993</v>
      </c>
      <c r="G2604" s="1">
        <f t="shared" si="40"/>
        <v>79929.168000000005</v>
      </c>
      <c r="H2604" s="6">
        <v>527.16676360499446</v>
      </c>
      <c r="J2604" s="11">
        <v>79914.668000000005</v>
      </c>
      <c r="K2604" s="12">
        <v>554.93620462617559</v>
      </c>
    </row>
    <row r="2605" spans="1:11">
      <c r="A2605" t="s">
        <v>3</v>
      </c>
      <c r="B2605">
        <v>22</v>
      </c>
      <c r="C2605" t="s">
        <v>0</v>
      </c>
      <c r="D2605">
        <v>12</v>
      </c>
      <c r="E2605" t="s">
        <v>0</v>
      </c>
      <c r="F2605">
        <v>9.6679999999999993</v>
      </c>
      <c r="G2605" s="1">
        <f t="shared" si="40"/>
        <v>79929.668000000005</v>
      </c>
      <c r="H2605" s="6">
        <v>526.20448711492281</v>
      </c>
      <c r="J2605" s="11">
        <v>79915.168000000005</v>
      </c>
      <c r="K2605" s="12">
        <v>553.99401171925206</v>
      </c>
    </row>
    <row r="2606" spans="1:11">
      <c r="A2606" t="s">
        <v>3</v>
      </c>
      <c r="B2606">
        <v>22</v>
      </c>
      <c r="C2606" t="s">
        <v>0</v>
      </c>
      <c r="D2606">
        <v>12</v>
      </c>
      <c r="E2606" t="s">
        <v>0</v>
      </c>
      <c r="F2606">
        <v>10.167999999999999</v>
      </c>
      <c r="G2606" s="1">
        <f t="shared" si="40"/>
        <v>79930.168000000005</v>
      </c>
      <c r="H2606" s="6">
        <v>525.23250122174568</v>
      </c>
      <c r="J2606" s="11">
        <v>79915.668000000005</v>
      </c>
      <c r="K2606" s="12">
        <v>553.06901531070002</v>
      </c>
    </row>
    <row r="2607" spans="1:11">
      <c r="A2607" t="s">
        <v>3</v>
      </c>
      <c r="B2607">
        <v>22</v>
      </c>
      <c r="C2607" t="s">
        <v>0</v>
      </c>
      <c r="D2607">
        <v>12</v>
      </c>
      <c r="E2607" t="s">
        <v>0</v>
      </c>
      <c r="F2607">
        <v>10.667999999999999</v>
      </c>
      <c r="G2607" s="1">
        <f t="shared" si="40"/>
        <v>79930.668000000005</v>
      </c>
      <c r="H2607" s="6">
        <v>524.29926868122232</v>
      </c>
      <c r="J2607" s="11">
        <v>79916.168000000005</v>
      </c>
      <c r="K2607" s="12">
        <v>552.05827468633515</v>
      </c>
    </row>
    <row r="2608" spans="1:11">
      <c r="A2608" t="s">
        <v>3</v>
      </c>
      <c r="B2608">
        <v>22</v>
      </c>
      <c r="C2608" t="s">
        <v>0</v>
      </c>
      <c r="D2608">
        <v>12</v>
      </c>
      <c r="E2608" t="s">
        <v>0</v>
      </c>
      <c r="F2608">
        <v>11.167999999999999</v>
      </c>
      <c r="G2608" s="1">
        <f t="shared" si="40"/>
        <v>79931.168000000005</v>
      </c>
      <c r="H2608" s="6">
        <v>523.36323812884154</v>
      </c>
      <c r="J2608" s="11">
        <v>79916.668000000005</v>
      </c>
      <c r="K2608" s="12">
        <v>551.09003897802756</v>
      </c>
    </row>
    <row r="2609" spans="1:11">
      <c r="A2609" t="s">
        <v>3</v>
      </c>
      <c r="B2609">
        <v>22</v>
      </c>
      <c r="C2609" t="s">
        <v>0</v>
      </c>
      <c r="D2609">
        <v>12</v>
      </c>
      <c r="E2609" t="s">
        <v>0</v>
      </c>
      <c r="F2609">
        <v>11.667999999999999</v>
      </c>
      <c r="G2609" s="1">
        <f t="shared" si="40"/>
        <v>79931.668000000005</v>
      </c>
      <c r="H2609" s="6">
        <v>522.38735132549016</v>
      </c>
      <c r="J2609" s="11">
        <v>79917.168000000005</v>
      </c>
      <c r="K2609" s="12">
        <v>550.13573738835703</v>
      </c>
    </row>
    <row r="2610" spans="1:11">
      <c r="A2610" t="s">
        <v>3</v>
      </c>
      <c r="B2610">
        <v>22</v>
      </c>
      <c r="C2610" t="s">
        <v>0</v>
      </c>
      <c r="D2610">
        <v>12</v>
      </c>
      <c r="E2610" t="s">
        <v>0</v>
      </c>
      <c r="F2610">
        <v>12.167999999999999</v>
      </c>
      <c r="G2610" s="1">
        <f t="shared" si="40"/>
        <v>79932.168000000005</v>
      </c>
      <c r="H2610" s="6">
        <v>521.3984955288588</v>
      </c>
      <c r="J2610" s="11">
        <v>79917.668000000005</v>
      </c>
      <c r="K2610" s="12">
        <v>549.21174197650339</v>
      </c>
    </row>
    <row r="2611" spans="1:11">
      <c r="A2611" t="s">
        <v>3</v>
      </c>
      <c r="B2611">
        <v>22</v>
      </c>
      <c r="C2611" t="s">
        <v>0</v>
      </c>
      <c r="D2611">
        <v>12</v>
      </c>
      <c r="E2611" t="s">
        <v>0</v>
      </c>
      <c r="F2611">
        <v>12.667999999999999</v>
      </c>
      <c r="G2611" s="1">
        <f t="shared" si="40"/>
        <v>79932.668000000005</v>
      </c>
      <c r="H2611" s="6">
        <v>520.46273873997643</v>
      </c>
      <c r="J2611" s="11">
        <v>79918.168000000005</v>
      </c>
      <c r="K2611" s="12">
        <v>548.28214804044785</v>
      </c>
    </row>
    <row r="2612" spans="1:11">
      <c r="A2612" t="s">
        <v>3</v>
      </c>
      <c r="B2612">
        <v>22</v>
      </c>
      <c r="C2612" t="s">
        <v>0</v>
      </c>
      <c r="D2612">
        <v>12</v>
      </c>
      <c r="E2612" t="s">
        <v>0</v>
      </c>
      <c r="F2612">
        <v>13.167999999999999</v>
      </c>
      <c r="G2612" s="1">
        <f t="shared" si="40"/>
        <v>79933.168000000005</v>
      </c>
      <c r="H2612" s="6">
        <v>519.51875440625997</v>
      </c>
      <c r="J2612" s="11">
        <v>79918.668000000005</v>
      </c>
      <c r="K2612" s="12">
        <v>547.28844303522953</v>
      </c>
    </row>
    <row r="2613" spans="1:11">
      <c r="A2613" t="s">
        <v>3</v>
      </c>
      <c r="B2613">
        <v>22</v>
      </c>
      <c r="C2613" t="s">
        <v>0</v>
      </c>
      <c r="D2613">
        <v>12</v>
      </c>
      <c r="E2613" t="s">
        <v>0</v>
      </c>
      <c r="F2613">
        <v>13.667999999999999</v>
      </c>
      <c r="G2613" s="1">
        <f t="shared" si="40"/>
        <v>79933.668000000005</v>
      </c>
      <c r="H2613" s="6">
        <v>518.5926227203513</v>
      </c>
      <c r="J2613" s="11">
        <v>79919.168000000005</v>
      </c>
      <c r="K2613" s="12">
        <v>546.31690477303005</v>
      </c>
    </row>
    <row r="2614" spans="1:11">
      <c r="A2614" t="s">
        <v>3</v>
      </c>
      <c r="B2614">
        <v>22</v>
      </c>
      <c r="C2614" t="s">
        <v>0</v>
      </c>
      <c r="D2614">
        <v>12</v>
      </c>
      <c r="E2614" t="s">
        <v>0</v>
      </c>
      <c r="F2614">
        <v>14.167999999999999</v>
      </c>
      <c r="G2614" s="1">
        <f t="shared" si="40"/>
        <v>79934.168000000005</v>
      </c>
      <c r="H2614" s="6">
        <v>517.64179599880151</v>
      </c>
      <c r="J2614" s="11">
        <v>79919.668000000005</v>
      </c>
      <c r="K2614" s="12">
        <v>545.38103513946828</v>
      </c>
    </row>
    <row r="2615" spans="1:11">
      <c r="A2615" t="s">
        <v>3</v>
      </c>
      <c r="B2615">
        <v>22</v>
      </c>
      <c r="C2615" t="s">
        <v>0</v>
      </c>
      <c r="D2615">
        <v>12</v>
      </c>
      <c r="E2615" t="s">
        <v>0</v>
      </c>
      <c r="F2615">
        <v>15</v>
      </c>
      <c r="G2615" s="1">
        <f t="shared" si="40"/>
        <v>79935</v>
      </c>
      <c r="H2615" s="6">
        <v>516.06677538649012</v>
      </c>
      <c r="J2615" s="11">
        <v>79920.168000000005</v>
      </c>
      <c r="K2615" s="12">
        <v>544.42535312464508</v>
      </c>
    </row>
    <row r="2616" spans="1:11">
      <c r="A2616" t="s">
        <v>3</v>
      </c>
      <c r="B2616">
        <v>22</v>
      </c>
      <c r="C2616" t="s">
        <v>0</v>
      </c>
      <c r="D2616">
        <v>12</v>
      </c>
      <c r="E2616" t="s">
        <v>0</v>
      </c>
      <c r="F2616">
        <v>15.667999999999999</v>
      </c>
      <c r="G2616" s="1">
        <f t="shared" si="40"/>
        <v>79935.668000000005</v>
      </c>
      <c r="H2616" s="6">
        <v>514.78333565183584</v>
      </c>
      <c r="J2616" s="11">
        <v>79920.668000000005</v>
      </c>
      <c r="K2616" s="12">
        <v>543.46551914514214</v>
      </c>
    </row>
    <row r="2617" spans="1:11">
      <c r="A2617" t="s">
        <v>3</v>
      </c>
      <c r="B2617">
        <v>22</v>
      </c>
      <c r="C2617" t="s">
        <v>0</v>
      </c>
      <c r="D2617">
        <v>12</v>
      </c>
      <c r="E2617" t="s">
        <v>0</v>
      </c>
      <c r="F2617">
        <v>16.167999999999999</v>
      </c>
      <c r="G2617" s="1">
        <f t="shared" si="40"/>
        <v>79936.168000000005</v>
      </c>
      <c r="H2617" s="6">
        <v>513.80420985518958</v>
      </c>
      <c r="J2617" s="11">
        <v>79921.168000000005</v>
      </c>
      <c r="K2617" s="12">
        <v>542.51310462415222</v>
      </c>
    </row>
    <row r="2618" spans="1:11">
      <c r="A2618" t="s">
        <v>3</v>
      </c>
      <c r="B2618">
        <v>22</v>
      </c>
      <c r="C2618" t="s">
        <v>0</v>
      </c>
      <c r="D2618">
        <v>12</v>
      </c>
      <c r="E2618" t="s">
        <v>0</v>
      </c>
      <c r="F2618">
        <v>16.667999999999999</v>
      </c>
      <c r="G2618" s="1">
        <f t="shared" si="40"/>
        <v>79936.668000000005</v>
      </c>
      <c r="H2618" s="6">
        <v>512.86623995438913</v>
      </c>
      <c r="J2618" s="11">
        <v>79921.668000000005</v>
      </c>
      <c r="K2618" s="12">
        <v>541.52961610317186</v>
      </c>
    </row>
    <row r="2619" spans="1:11">
      <c r="A2619" t="s">
        <v>3</v>
      </c>
      <c r="B2619">
        <v>22</v>
      </c>
      <c r="C2619" t="s">
        <v>0</v>
      </c>
      <c r="D2619">
        <v>12</v>
      </c>
      <c r="E2619" t="s">
        <v>0</v>
      </c>
      <c r="F2619">
        <v>17.167999999999999</v>
      </c>
      <c r="G2619" s="1">
        <f t="shared" si="40"/>
        <v>79937.168000000005</v>
      </c>
      <c r="H2619" s="6">
        <v>511.92884197804017</v>
      </c>
      <c r="J2619" s="11">
        <v>79922.168000000005</v>
      </c>
      <c r="K2619" s="12">
        <v>540.55660630945715</v>
      </c>
    </row>
    <row r="2620" spans="1:11">
      <c r="A2620" t="s">
        <v>3</v>
      </c>
      <c r="B2620">
        <v>22</v>
      </c>
      <c r="C2620" t="s">
        <v>0</v>
      </c>
      <c r="D2620">
        <v>12</v>
      </c>
      <c r="E2620" t="s">
        <v>0</v>
      </c>
      <c r="F2620">
        <v>17.667999999999999</v>
      </c>
      <c r="G2620" s="1">
        <f t="shared" si="40"/>
        <v>79937.668000000005</v>
      </c>
      <c r="H2620" s="6">
        <v>510.97907772813977</v>
      </c>
      <c r="J2620" s="11">
        <v>79922.668000000005</v>
      </c>
      <c r="K2620" s="12">
        <v>539.61760974310801</v>
      </c>
    </row>
    <row r="2621" spans="1:11">
      <c r="A2621" t="s">
        <v>3</v>
      </c>
      <c r="B2621">
        <v>22</v>
      </c>
      <c r="C2621" t="s">
        <v>0</v>
      </c>
      <c r="D2621">
        <v>12</v>
      </c>
      <c r="E2621" t="s">
        <v>0</v>
      </c>
      <c r="F2621">
        <v>18.167999999999999</v>
      </c>
      <c r="G2621" s="1">
        <f t="shared" si="40"/>
        <v>79938.168000000005</v>
      </c>
      <c r="H2621" s="6">
        <v>509.97187129066361</v>
      </c>
      <c r="J2621" s="11">
        <v>79923.168000000005</v>
      </c>
      <c r="K2621" s="12">
        <v>538.68554426474213</v>
      </c>
    </row>
    <row r="2622" spans="1:11">
      <c r="A2622" t="s">
        <v>3</v>
      </c>
      <c r="B2622">
        <v>22</v>
      </c>
      <c r="C2622" t="s">
        <v>0</v>
      </c>
      <c r="D2622">
        <v>12</v>
      </c>
      <c r="E2622" t="s">
        <v>0</v>
      </c>
      <c r="F2622">
        <v>18.667999999999999</v>
      </c>
      <c r="G2622" s="1">
        <f t="shared" si="40"/>
        <v>79938.668000000005</v>
      </c>
      <c r="H2622" s="6">
        <v>509.07797470496592</v>
      </c>
      <c r="J2622" s="11">
        <v>79923.668000000005</v>
      </c>
      <c r="K2622" s="12">
        <v>537.68501900994215</v>
      </c>
    </row>
    <row r="2623" spans="1:11">
      <c r="A2623" t="s">
        <v>3</v>
      </c>
      <c r="B2623">
        <v>22</v>
      </c>
      <c r="C2623" t="s">
        <v>0</v>
      </c>
      <c r="D2623">
        <v>12</v>
      </c>
      <c r="E2623" t="s">
        <v>0</v>
      </c>
      <c r="F2623">
        <v>19.167999999999999</v>
      </c>
      <c r="G2623" s="1">
        <f t="shared" si="40"/>
        <v>79939.168000000005</v>
      </c>
      <c r="H2623" s="6">
        <v>508.16311262618876</v>
      </c>
      <c r="J2623" s="11">
        <v>79924.168000000005</v>
      </c>
      <c r="K2623" s="12">
        <v>536.76221515648956</v>
      </c>
    </row>
    <row r="2624" spans="1:11">
      <c r="A2624" t="s">
        <v>3</v>
      </c>
      <c r="B2624">
        <v>22</v>
      </c>
      <c r="C2624" t="s">
        <v>0</v>
      </c>
      <c r="D2624">
        <v>12</v>
      </c>
      <c r="E2624" t="s">
        <v>0</v>
      </c>
      <c r="F2624">
        <v>19.667999999999999</v>
      </c>
      <c r="G2624" s="1">
        <f t="shared" si="40"/>
        <v>79939.668000000005</v>
      </c>
      <c r="H2624" s="6">
        <v>507.15379974102427</v>
      </c>
      <c r="J2624" s="11">
        <v>79924.668000000005</v>
      </c>
      <c r="K2624" s="12">
        <v>535.79314655640417</v>
      </c>
    </row>
    <row r="2625" spans="1:11">
      <c r="A2625" t="s">
        <v>3</v>
      </c>
      <c r="B2625">
        <v>22</v>
      </c>
      <c r="C2625" t="s">
        <v>0</v>
      </c>
      <c r="D2625">
        <v>12</v>
      </c>
      <c r="E2625" t="s">
        <v>0</v>
      </c>
      <c r="F2625">
        <v>20.167999999999999</v>
      </c>
      <c r="G2625" s="1">
        <f t="shared" si="40"/>
        <v>79940.168000000005</v>
      </c>
      <c r="H2625" s="6">
        <v>506.22336423065832</v>
      </c>
      <c r="J2625" s="11">
        <v>79925.168000000005</v>
      </c>
      <c r="K2625" s="12">
        <v>534.8103321083214</v>
      </c>
    </row>
    <row r="2626" spans="1:11">
      <c r="A2626" t="s">
        <v>3</v>
      </c>
      <c r="B2626">
        <v>22</v>
      </c>
      <c r="C2626" t="s">
        <v>0</v>
      </c>
      <c r="D2626">
        <v>12</v>
      </c>
      <c r="E2626" t="s">
        <v>0</v>
      </c>
      <c r="F2626">
        <v>20.667999999999999</v>
      </c>
      <c r="G2626" s="1">
        <f t="shared" si="40"/>
        <v>79940.668000000005</v>
      </c>
      <c r="H2626" s="6">
        <v>505.24637593648572</v>
      </c>
      <c r="J2626" s="11">
        <v>79925.668000000005</v>
      </c>
      <c r="K2626" s="12">
        <v>533.87375434246383</v>
      </c>
    </row>
    <row r="2627" spans="1:11">
      <c r="A2627" t="s">
        <v>3</v>
      </c>
      <c r="B2627">
        <v>22</v>
      </c>
      <c r="C2627" t="s">
        <v>0</v>
      </c>
      <c r="D2627">
        <v>12</v>
      </c>
      <c r="E2627" t="s">
        <v>0</v>
      </c>
      <c r="F2627">
        <v>21.167999999999999</v>
      </c>
      <c r="G2627" s="1">
        <f t="shared" ref="G2627:G2690" si="41">B2627*3600+D2627*60+F2627</f>
        <v>79941.168000000005</v>
      </c>
      <c r="H2627" s="6">
        <v>504.31236815669052</v>
      </c>
      <c r="J2627" s="11">
        <v>79926.168000000005</v>
      </c>
      <c r="K2627" s="12">
        <v>532.94464527259083</v>
      </c>
    </row>
    <row r="2628" spans="1:11">
      <c r="A2628" t="s">
        <v>3</v>
      </c>
      <c r="B2628">
        <v>22</v>
      </c>
      <c r="C2628" t="s">
        <v>0</v>
      </c>
      <c r="D2628">
        <v>12</v>
      </c>
      <c r="E2628" t="s">
        <v>0</v>
      </c>
      <c r="F2628">
        <v>21.667999999999999</v>
      </c>
      <c r="G2628" s="1">
        <f t="shared" si="41"/>
        <v>79941.668000000005</v>
      </c>
      <c r="H2628" s="6">
        <v>503.37992928305164</v>
      </c>
      <c r="J2628" s="11">
        <v>79926.668000000005</v>
      </c>
      <c r="K2628" s="12">
        <v>531.96506111747033</v>
      </c>
    </row>
    <row r="2629" spans="1:11">
      <c r="A2629" t="s">
        <v>3</v>
      </c>
      <c r="B2629">
        <v>22</v>
      </c>
      <c r="C2629" t="s">
        <v>0</v>
      </c>
      <c r="D2629">
        <v>12</v>
      </c>
      <c r="E2629" t="s">
        <v>0</v>
      </c>
      <c r="F2629">
        <v>22.167999999999999</v>
      </c>
      <c r="G2629" s="1">
        <f t="shared" si="41"/>
        <v>79942.168000000005</v>
      </c>
      <c r="H2629" s="6">
        <v>502.41990704272024</v>
      </c>
      <c r="J2629" s="11">
        <v>79927.168000000005</v>
      </c>
      <c r="K2629" s="12">
        <v>530.97341736829003</v>
      </c>
    </row>
    <row r="2630" spans="1:11">
      <c r="A2630" t="s">
        <v>3</v>
      </c>
      <c r="B2630">
        <v>22</v>
      </c>
      <c r="C2630" t="s">
        <v>0</v>
      </c>
      <c r="D2630">
        <v>12</v>
      </c>
      <c r="E2630" t="s">
        <v>0</v>
      </c>
      <c r="F2630">
        <v>22.667999999999999</v>
      </c>
      <c r="G2630" s="1">
        <f t="shared" si="41"/>
        <v>79942.668000000005</v>
      </c>
      <c r="H2630" s="6">
        <v>501.46238527434099</v>
      </c>
      <c r="J2630" s="11">
        <v>79927.668000000005</v>
      </c>
      <c r="K2630" s="12">
        <v>530.02806076823003</v>
      </c>
    </row>
    <row r="2631" spans="1:11">
      <c r="A2631" t="s">
        <v>3</v>
      </c>
      <c r="B2631">
        <v>22</v>
      </c>
      <c r="C2631" t="s">
        <v>0</v>
      </c>
      <c r="D2631">
        <v>12</v>
      </c>
      <c r="E2631" t="s">
        <v>0</v>
      </c>
      <c r="F2631">
        <v>23.167999999999999</v>
      </c>
      <c r="G2631" s="1">
        <f t="shared" si="41"/>
        <v>79943.168000000005</v>
      </c>
      <c r="H2631" s="6">
        <v>500.53058816613941</v>
      </c>
      <c r="J2631" s="11">
        <v>79928.168000000005</v>
      </c>
      <c r="K2631" s="12">
        <v>529.09923338620638</v>
      </c>
    </row>
    <row r="2632" spans="1:11">
      <c r="A2632" t="s">
        <v>3</v>
      </c>
      <c r="B2632">
        <v>22</v>
      </c>
      <c r="C2632" t="s">
        <v>0</v>
      </c>
      <c r="D2632">
        <v>12</v>
      </c>
      <c r="E2632" t="s">
        <v>0</v>
      </c>
      <c r="F2632">
        <v>23.667999999999999</v>
      </c>
      <c r="G2632" s="1">
        <f t="shared" si="41"/>
        <v>79943.668000000005</v>
      </c>
      <c r="H2632" s="6">
        <v>499.6051875230126</v>
      </c>
      <c r="J2632" s="11">
        <v>79928.668000000005</v>
      </c>
      <c r="K2632" s="12">
        <v>528.16181268978187</v>
      </c>
    </row>
    <row r="2633" spans="1:11">
      <c r="A2633" t="s">
        <v>3</v>
      </c>
      <c r="B2633">
        <v>22</v>
      </c>
      <c r="C2633" t="s">
        <v>0</v>
      </c>
      <c r="D2633">
        <v>12</v>
      </c>
      <c r="E2633" t="s">
        <v>0</v>
      </c>
      <c r="F2633">
        <v>24.167999999999999</v>
      </c>
      <c r="G2633" s="1">
        <f t="shared" si="41"/>
        <v>79944.168000000005</v>
      </c>
      <c r="H2633" s="6">
        <v>498.65252172709853</v>
      </c>
      <c r="J2633" s="11">
        <v>79929.168000000005</v>
      </c>
      <c r="K2633" s="12">
        <v>527.16676360499446</v>
      </c>
    </row>
    <row r="2634" spans="1:11">
      <c r="A2634" t="s">
        <v>3</v>
      </c>
      <c r="B2634">
        <v>22</v>
      </c>
      <c r="C2634" t="s">
        <v>0</v>
      </c>
      <c r="D2634">
        <v>12</v>
      </c>
      <c r="E2634" t="s">
        <v>0</v>
      </c>
      <c r="F2634">
        <v>24.667999999999999</v>
      </c>
      <c r="G2634" s="1">
        <f t="shared" si="41"/>
        <v>79944.668000000005</v>
      </c>
      <c r="H2634" s="6">
        <v>497.67954873969205</v>
      </c>
      <c r="J2634" s="11">
        <v>79929.668000000005</v>
      </c>
      <c r="K2634" s="12">
        <v>526.20448711492281</v>
      </c>
    </row>
    <row r="2635" spans="1:11">
      <c r="A2635" t="s">
        <v>3</v>
      </c>
      <c r="B2635">
        <v>22</v>
      </c>
      <c r="C2635" t="s">
        <v>0</v>
      </c>
      <c r="D2635">
        <v>12</v>
      </c>
      <c r="E2635" t="s">
        <v>0</v>
      </c>
      <c r="F2635">
        <v>25.167999999999999</v>
      </c>
      <c r="G2635" s="1">
        <f t="shared" si="41"/>
        <v>79945.168000000005</v>
      </c>
      <c r="H2635" s="6">
        <v>496.76352703464084</v>
      </c>
      <c r="J2635" s="11">
        <v>79930.168000000005</v>
      </c>
      <c r="K2635" s="12">
        <v>525.23250122174568</v>
      </c>
    </row>
    <row r="2636" spans="1:11">
      <c r="A2636" t="s">
        <v>3</v>
      </c>
      <c r="B2636">
        <v>22</v>
      </c>
      <c r="C2636" t="s">
        <v>0</v>
      </c>
      <c r="D2636">
        <v>12</v>
      </c>
      <c r="E2636" t="s">
        <v>0</v>
      </c>
      <c r="F2636">
        <v>25.667999999999999</v>
      </c>
      <c r="G2636" s="1">
        <f t="shared" si="41"/>
        <v>79945.668000000005</v>
      </c>
      <c r="H2636" s="6">
        <v>495.80550230497118</v>
      </c>
      <c r="J2636" s="11">
        <v>79930.668000000005</v>
      </c>
      <c r="K2636" s="12">
        <v>524.29926868122232</v>
      </c>
    </row>
    <row r="2637" spans="1:11">
      <c r="A2637" t="s">
        <v>3</v>
      </c>
      <c r="B2637">
        <v>22</v>
      </c>
      <c r="C2637" t="s">
        <v>0</v>
      </c>
      <c r="D2637">
        <v>12</v>
      </c>
      <c r="E2637" t="s">
        <v>0</v>
      </c>
      <c r="F2637">
        <v>26.167999999999999</v>
      </c>
      <c r="G2637" s="1">
        <f t="shared" si="41"/>
        <v>79946.168000000005</v>
      </c>
      <c r="H2637" s="6">
        <v>494.81832114083835</v>
      </c>
      <c r="J2637" s="11">
        <v>79931.168000000005</v>
      </c>
      <c r="K2637" s="12">
        <v>523.36323812884154</v>
      </c>
    </row>
    <row r="2638" spans="1:11">
      <c r="A2638" t="s">
        <v>3</v>
      </c>
      <c r="B2638">
        <v>22</v>
      </c>
      <c r="C2638" t="s">
        <v>0</v>
      </c>
      <c r="D2638">
        <v>12</v>
      </c>
      <c r="E2638" t="s">
        <v>0</v>
      </c>
      <c r="F2638">
        <v>26.667999999999999</v>
      </c>
      <c r="G2638" s="1">
        <f t="shared" si="41"/>
        <v>79946.668000000005</v>
      </c>
      <c r="H2638" s="6">
        <v>493.85769242968485</v>
      </c>
      <c r="J2638" s="11">
        <v>79931.668000000005</v>
      </c>
      <c r="K2638" s="12">
        <v>522.38735132549016</v>
      </c>
    </row>
    <row r="2639" spans="1:11">
      <c r="A2639" t="s">
        <v>3</v>
      </c>
      <c r="B2639">
        <v>22</v>
      </c>
      <c r="C2639" t="s">
        <v>0</v>
      </c>
      <c r="D2639">
        <v>12</v>
      </c>
      <c r="E2639" t="s">
        <v>0</v>
      </c>
      <c r="F2639">
        <v>27.167999999999999</v>
      </c>
      <c r="G2639" s="1">
        <f t="shared" si="41"/>
        <v>79947.168000000005</v>
      </c>
      <c r="H2639" s="6">
        <v>492.92525422896068</v>
      </c>
      <c r="J2639" s="11">
        <v>79932.168000000005</v>
      </c>
      <c r="K2639" s="12">
        <v>521.3984955288588</v>
      </c>
    </row>
    <row r="2640" spans="1:11">
      <c r="A2640" t="s">
        <v>3</v>
      </c>
      <c r="B2640">
        <v>22</v>
      </c>
      <c r="C2640" t="s">
        <v>0</v>
      </c>
      <c r="D2640">
        <v>12</v>
      </c>
      <c r="E2640" t="s">
        <v>0</v>
      </c>
      <c r="F2640">
        <v>27.667999999999999</v>
      </c>
      <c r="G2640" s="1">
        <f t="shared" si="41"/>
        <v>79947.668000000005</v>
      </c>
      <c r="H2640" s="6">
        <v>492.01357848913659</v>
      </c>
      <c r="J2640" s="11">
        <v>79932.668000000005</v>
      </c>
      <c r="K2640" s="12">
        <v>520.46273873997643</v>
      </c>
    </row>
    <row r="2641" spans="1:11">
      <c r="A2641" t="s">
        <v>3</v>
      </c>
      <c r="B2641">
        <v>22</v>
      </c>
      <c r="C2641" t="s">
        <v>0</v>
      </c>
      <c r="D2641">
        <v>12</v>
      </c>
      <c r="E2641" t="s">
        <v>0</v>
      </c>
      <c r="F2641">
        <v>28.167999999999999</v>
      </c>
      <c r="G2641" s="1">
        <f t="shared" si="41"/>
        <v>79948.168000000005</v>
      </c>
      <c r="H2641" s="6">
        <v>491.0529102427019</v>
      </c>
      <c r="J2641" s="11">
        <v>79933.168000000005</v>
      </c>
      <c r="K2641" s="12">
        <v>519.51875440625997</v>
      </c>
    </row>
    <row r="2642" spans="1:11">
      <c r="A2642" t="s">
        <v>3</v>
      </c>
      <c r="B2642">
        <v>22</v>
      </c>
      <c r="C2642" t="s">
        <v>0</v>
      </c>
      <c r="D2642">
        <v>12</v>
      </c>
      <c r="E2642" t="s">
        <v>0</v>
      </c>
      <c r="F2642">
        <v>28.667999999999999</v>
      </c>
      <c r="G2642" s="1">
        <f t="shared" si="41"/>
        <v>79948.668000000005</v>
      </c>
      <c r="H2642" s="6">
        <v>490.06205465022771</v>
      </c>
      <c r="J2642" s="11">
        <v>79933.668000000005</v>
      </c>
      <c r="K2642" s="12">
        <v>518.5926227203513</v>
      </c>
    </row>
    <row r="2643" spans="1:11">
      <c r="A2643" t="s">
        <v>3</v>
      </c>
      <c r="B2643">
        <v>22</v>
      </c>
      <c r="C2643" t="s">
        <v>0</v>
      </c>
      <c r="D2643">
        <v>12</v>
      </c>
      <c r="E2643" t="s">
        <v>0</v>
      </c>
      <c r="F2643">
        <v>29.167999999999999</v>
      </c>
      <c r="G2643" s="1">
        <f t="shared" si="41"/>
        <v>79949.168000000005</v>
      </c>
      <c r="H2643" s="6">
        <v>489.15450983295199</v>
      </c>
      <c r="J2643" s="11">
        <v>79934.168000000005</v>
      </c>
      <c r="K2643" s="12">
        <v>517.64179599880151</v>
      </c>
    </row>
    <row r="2644" spans="1:11">
      <c r="A2644" t="s">
        <v>3</v>
      </c>
      <c r="B2644">
        <v>22</v>
      </c>
      <c r="C2644" t="s">
        <v>0</v>
      </c>
      <c r="D2644">
        <v>12</v>
      </c>
      <c r="E2644" t="s">
        <v>0</v>
      </c>
      <c r="F2644">
        <v>29.667999999999999</v>
      </c>
      <c r="G2644" s="1">
        <f t="shared" si="41"/>
        <v>79949.668000000005</v>
      </c>
      <c r="H2644" s="6">
        <v>488.22094622195641</v>
      </c>
      <c r="J2644" s="11">
        <v>79935</v>
      </c>
      <c r="K2644" s="12">
        <v>516.06677538649012</v>
      </c>
    </row>
    <row r="2645" spans="1:11">
      <c r="A2645" t="s">
        <v>3</v>
      </c>
      <c r="B2645">
        <v>22</v>
      </c>
      <c r="C2645" t="s">
        <v>0</v>
      </c>
      <c r="D2645">
        <v>12</v>
      </c>
      <c r="E2645" t="s">
        <v>0</v>
      </c>
      <c r="F2645">
        <v>30.167999999999999</v>
      </c>
      <c r="G2645" s="1">
        <f t="shared" si="41"/>
        <v>79950.168000000005</v>
      </c>
      <c r="H2645" s="6">
        <v>487.2670553658678</v>
      </c>
      <c r="J2645" s="11">
        <v>79935.668000000005</v>
      </c>
      <c r="K2645" s="12">
        <v>514.78333565183584</v>
      </c>
    </row>
    <row r="2646" spans="1:11">
      <c r="A2646" t="s">
        <v>3</v>
      </c>
      <c r="B2646">
        <v>22</v>
      </c>
      <c r="C2646" t="s">
        <v>0</v>
      </c>
      <c r="D2646">
        <v>12</v>
      </c>
      <c r="E2646" t="s">
        <v>0</v>
      </c>
      <c r="F2646">
        <v>30.667999999999999</v>
      </c>
      <c r="G2646" s="1">
        <f t="shared" si="41"/>
        <v>79950.668000000005</v>
      </c>
      <c r="H2646" s="6">
        <v>486.3311660607248</v>
      </c>
      <c r="J2646" s="11">
        <v>79936.168000000005</v>
      </c>
      <c r="K2646" s="12">
        <v>513.80420985518958</v>
      </c>
    </row>
    <row r="2647" spans="1:11">
      <c r="A2647" t="s">
        <v>3</v>
      </c>
      <c r="B2647">
        <v>22</v>
      </c>
      <c r="C2647" t="s">
        <v>0</v>
      </c>
      <c r="D2647">
        <v>12</v>
      </c>
      <c r="E2647" t="s">
        <v>0</v>
      </c>
      <c r="F2647">
        <v>31.167999999999999</v>
      </c>
      <c r="G2647" s="1">
        <f t="shared" si="41"/>
        <v>79951.168000000005</v>
      </c>
      <c r="H2647" s="6">
        <v>485.38692523071285</v>
      </c>
      <c r="J2647" s="11">
        <v>79936.668000000005</v>
      </c>
      <c r="K2647" s="12">
        <v>512.86623995438913</v>
      </c>
    </row>
    <row r="2648" spans="1:11">
      <c r="A2648" t="s">
        <v>3</v>
      </c>
      <c r="B2648">
        <v>22</v>
      </c>
      <c r="C2648" t="s">
        <v>0</v>
      </c>
      <c r="D2648">
        <v>12</v>
      </c>
      <c r="E2648" t="s">
        <v>0</v>
      </c>
      <c r="F2648">
        <v>31.667999999999999</v>
      </c>
      <c r="G2648" s="1">
        <f t="shared" si="41"/>
        <v>79951.668000000005</v>
      </c>
      <c r="H2648" s="6">
        <v>484.46515389332188</v>
      </c>
      <c r="J2648" s="11">
        <v>79937.168000000005</v>
      </c>
      <c r="K2648" s="12">
        <v>511.92884197804017</v>
      </c>
    </row>
    <row r="2649" spans="1:11">
      <c r="A2649" t="s">
        <v>3</v>
      </c>
      <c r="B2649">
        <v>22</v>
      </c>
      <c r="C2649" t="s">
        <v>0</v>
      </c>
      <c r="D2649">
        <v>12</v>
      </c>
      <c r="E2649" t="s">
        <v>0</v>
      </c>
      <c r="F2649">
        <v>32.167999999999999</v>
      </c>
      <c r="G2649" s="1">
        <f t="shared" si="41"/>
        <v>79952.168000000005</v>
      </c>
      <c r="H2649" s="6">
        <v>483.51448198054254</v>
      </c>
      <c r="J2649" s="11">
        <v>79937.668000000005</v>
      </c>
      <c r="K2649" s="12">
        <v>510.97907772813977</v>
      </c>
    </row>
    <row r="2650" spans="1:11">
      <c r="A2650" t="s">
        <v>3</v>
      </c>
      <c r="B2650">
        <v>22</v>
      </c>
      <c r="C2650" t="s">
        <v>0</v>
      </c>
      <c r="D2650">
        <v>12</v>
      </c>
      <c r="E2650" t="s">
        <v>0</v>
      </c>
      <c r="F2650">
        <v>32.667999999999999</v>
      </c>
      <c r="G2650" s="1">
        <f t="shared" si="41"/>
        <v>79952.668000000005</v>
      </c>
      <c r="H2650" s="6">
        <v>482.60829693746109</v>
      </c>
      <c r="J2650" s="11">
        <v>79938.168000000005</v>
      </c>
      <c r="K2650" s="12">
        <v>509.97187129066361</v>
      </c>
    </row>
    <row r="2651" spans="1:11">
      <c r="A2651" t="s">
        <v>3</v>
      </c>
      <c r="B2651">
        <v>22</v>
      </c>
      <c r="C2651" t="s">
        <v>0</v>
      </c>
      <c r="D2651">
        <v>12</v>
      </c>
      <c r="E2651" t="s">
        <v>0</v>
      </c>
      <c r="F2651">
        <v>33.167999999999999</v>
      </c>
      <c r="G2651" s="1">
        <f t="shared" si="41"/>
        <v>79953.168000000005</v>
      </c>
      <c r="H2651" s="6">
        <v>481.68382379810703</v>
      </c>
      <c r="J2651" s="11">
        <v>79938.668000000005</v>
      </c>
      <c r="K2651" s="12">
        <v>509.07797470496592</v>
      </c>
    </row>
    <row r="2652" spans="1:11">
      <c r="A2652" t="s">
        <v>3</v>
      </c>
      <c r="B2652">
        <v>22</v>
      </c>
      <c r="C2652" t="s">
        <v>0</v>
      </c>
      <c r="D2652">
        <v>12</v>
      </c>
      <c r="E2652" t="s">
        <v>0</v>
      </c>
      <c r="F2652">
        <v>33.667999999999999</v>
      </c>
      <c r="G2652" s="1">
        <f t="shared" si="41"/>
        <v>79953.668000000005</v>
      </c>
      <c r="H2652" s="6">
        <v>480.75322996499301</v>
      </c>
      <c r="J2652" s="11">
        <v>79939.168000000005</v>
      </c>
      <c r="K2652" s="12">
        <v>508.16311262618876</v>
      </c>
    </row>
    <row r="2653" spans="1:11">
      <c r="A2653" t="s">
        <v>3</v>
      </c>
      <c r="B2653">
        <v>22</v>
      </c>
      <c r="C2653" t="s">
        <v>0</v>
      </c>
      <c r="D2653">
        <v>12</v>
      </c>
      <c r="E2653" t="s">
        <v>0</v>
      </c>
      <c r="F2653">
        <v>34.167999999999999</v>
      </c>
      <c r="G2653" s="1">
        <f t="shared" si="41"/>
        <v>79954.168000000005</v>
      </c>
      <c r="H2653" s="6">
        <v>479.78106588072865</v>
      </c>
      <c r="J2653" s="11">
        <v>79939.668000000005</v>
      </c>
      <c r="K2653" s="12">
        <v>507.15379974102427</v>
      </c>
    </row>
    <row r="2654" spans="1:11">
      <c r="A2654" t="s">
        <v>3</v>
      </c>
      <c r="B2654">
        <v>22</v>
      </c>
      <c r="C2654" t="s">
        <v>0</v>
      </c>
      <c r="D2654">
        <v>12</v>
      </c>
      <c r="E2654" t="s">
        <v>0</v>
      </c>
      <c r="F2654">
        <v>34.667999999999999</v>
      </c>
      <c r="G2654" s="1">
        <f t="shared" si="41"/>
        <v>79954.668000000005</v>
      </c>
      <c r="H2654" s="6">
        <v>478.86877163770521</v>
      </c>
      <c r="J2654" s="11">
        <v>79940.168000000005</v>
      </c>
      <c r="K2654" s="12">
        <v>506.22336423065832</v>
      </c>
    </row>
    <row r="2655" spans="1:11">
      <c r="A2655" t="s">
        <v>3</v>
      </c>
      <c r="B2655">
        <v>22</v>
      </c>
      <c r="C2655" t="s">
        <v>0</v>
      </c>
      <c r="D2655">
        <v>12</v>
      </c>
      <c r="E2655" t="s">
        <v>0</v>
      </c>
      <c r="F2655">
        <v>35.167999999999999</v>
      </c>
      <c r="G2655" s="1">
        <f t="shared" si="41"/>
        <v>79955.168000000005</v>
      </c>
      <c r="H2655" s="6">
        <v>477.97063548377719</v>
      </c>
      <c r="J2655" s="11">
        <v>79940.668000000005</v>
      </c>
      <c r="K2655" s="12">
        <v>505.24637593648572</v>
      </c>
    </row>
    <row r="2656" spans="1:11">
      <c r="A2656" t="s">
        <v>3</v>
      </c>
      <c r="B2656">
        <v>22</v>
      </c>
      <c r="C2656" t="s">
        <v>0</v>
      </c>
      <c r="D2656">
        <v>12</v>
      </c>
      <c r="E2656" t="s">
        <v>0</v>
      </c>
      <c r="F2656">
        <v>35.667999999999999</v>
      </c>
      <c r="G2656" s="1">
        <f t="shared" si="41"/>
        <v>79955.668000000005</v>
      </c>
      <c r="H2656" s="6">
        <v>477.02757921937848</v>
      </c>
      <c r="J2656" s="11">
        <v>79941.168000000005</v>
      </c>
      <c r="K2656" s="12">
        <v>504.31236815669052</v>
      </c>
    </row>
    <row r="2657" spans="1:11">
      <c r="A2657" t="s">
        <v>3</v>
      </c>
      <c r="B2657">
        <v>22</v>
      </c>
      <c r="C2657" t="s">
        <v>0</v>
      </c>
      <c r="D2657">
        <v>12</v>
      </c>
      <c r="E2657" t="s">
        <v>0</v>
      </c>
      <c r="F2657">
        <v>36.167999999999999</v>
      </c>
      <c r="G2657" s="1">
        <f t="shared" si="41"/>
        <v>79956.168000000005</v>
      </c>
      <c r="H2657" s="6">
        <v>476.09010343185554</v>
      </c>
      <c r="J2657" s="11">
        <v>79941.668000000005</v>
      </c>
      <c r="K2657" s="12">
        <v>503.37992928305164</v>
      </c>
    </row>
    <row r="2658" spans="1:11">
      <c r="A2658" t="s">
        <v>3</v>
      </c>
      <c r="B2658">
        <v>22</v>
      </c>
      <c r="C2658" t="s">
        <v>0</v>
      </c>
      <c r="D2658">
        <v>12</v>
      </c>
      <c r="E2658" t="s">
        <v>0</v>
      </c>
      <c r="F2658">
        <v>36.667999999999999</v>
      </c>
      <c r="G2658" s="1">
        <f t="shared" si="41"/>
        <v>79956.668000000005</v>
      </c>
      <c r="H2658" s="6">
        <v>475.17019593493814</v>
      </c>
      <c r="J2658" s="11">
        <v>79942.168000000005</v>
      </c>
      <c r="K2658" s="12">
        <v>502.41990704272024</v>
      </c>
    </row>
    <row r="2659" spans="1:11">
      <c r="A2659" t="s">
        <v>3</v>
      </c>
      <c r="B2659">
        <v>22</v>
      </c>
      <c r="C2659" t="s">
        <v>0</v>
      </c>
      <c r="D2659">
        <v>12</v>
      </c>
      <c r="E2659" t="s">
        <v>0</v>
      </c>
      <c r="F2659">
        <v>37.167999999999999</v>
      </c>
      <c r="G2659" s="1">
        <f t="shared" si="41"/>
        <v>79957.168000000005</v>
      </c>
      <c r="H2659" s="6">
        <v>474.2530192480001</v>
      </c>
      <c r="J2659" s="11">
        <v>79942.668000000005</v>
      </c>
      <c r="K2659" s="12">
        <v>501.46238527434099</v>
      </c>
    </row>
    <row r="2660" spans="1:11">
      <c r="A2660" t="s">
        <v>3</v>
      </c>
      <c r="B2660">
        <v>22</v>
      </c>
      <c r="C2660" t="s">
        <v>0</v>
      </c>
      <c r="D2660">
        <v>12</v>
      </c>
      <c r="E2660" t="s">
        <v>0</v>
      </c>
      <c r="F2660">
        <v>37.667999999999999</v>
      </c>
      <c r="G2660" s="1">
        <f t="shared" si="41"/>
        <v>79957.668000000005</v>
      </c>
      <c r="H2660" s="6">
        <v>473.32161182223166</v>
      </c>
      <c r="J2660" s="11">
        <v>79943.168000000005</v>
      </c>
      <c r="K2660" s="12">
        <v>500.53058816613941</v>
      </c>
    </row>
    <row r="2661" spans="1:11">
      <c r="A2661" t="s">
        <v>3</v>
      </c>
      <c r="B2661">
        <v>22</v>
      </c>
      <c r="C2661" t="s">
        <v>0</v>
      </c>
      <c r="D2661">
        <v>12</v>
      </c>
      <c r="E2661" t="s">
        <v>0</v>
      </c>
      <c r="F2661">
        <v>38.167999999999999</v>
      </c>
      <c r="G2661" s="1">
        <f t="shared" si="41"/>
        <v>79958.168000000005</v>
      </c>
      <c r="H2661" s="6">
        <v>472.35179973498691</v>
      </c>
      <c r="J2661" s="11">
        <v>79943.668000000005</v>
      </c>
      <c r="K2661" s="12">
        <v>499.6051875230126</v>
      </c>
    </row>
    <row r="2662" spans="1:11">
      <c r="A2662" t="s">
        <v>3</v>
      </c>
      <c r="B2662">
        <v>22</v>
      </c>
      <c r="C2662" t="s">
        <v>0</v>
      </c>
      <c r="D2662">
        <v>12</v>
      </c>
      <c r="E2662" t="s">
        <v>0</v>
      </c>
      <c r="F2662">
        <v>38.667999999999999</v>
      </c>
      <c r="G2662" s="1">
        <f t="shared" si="41"/>
        <v>79958.668000000005</v>
      </c>
      <c r="H2662" s="6">
        <v>471.45835263861073</v>
      </c>
      <c r="J2662" s="11">
        <v>79944.168000000005</v>
      </c>
      <c r="K2662" s="12">
        <v>498.65252172709853</v>
      </c>
    </row>
    <row r="2663" spans="1:11">
      <c r="A2663" t="s">
        <v>3</v>
      </c>
      <c r="B2663">
        <v>22</v>
      </c>
      <c r="C2663" t="s">
        <v>0</v>
      </c>
      <c r="D2663">
        <v>12</v>
      </c>
      <c r="E2663" t="s">
        <v>0</v>
      </c>
      <c r="F2663">
        <v>39.167999999999999</v>
      </c>
      <c r="G2663" s="1">
        <f t="shared" si="41"/>
        <v>79959.168000000005</v>
      </c>
      <c r="H2663" s="6">
        <v>470.52720594335221</v>
      </c>
      <c r="J2663" s="11">
        <v>79944.668000000005</v>
      </c>
      <c r="K2663" s="12">
        <v>497.67954873969205</v>
      </c>
    </row>
    <row r="2664" spans="1:11">
      <c r="A2664" t="s">
        <v>3</v>
      </c>
      <c r="B2664">
        <v>22</v>
      </c>
      <c r="C2664" t="s">
        <v>0</v>
      </c>
      <c r="D2664">
        <v>12</v>
      </c>
      <c r="E2664" t="s">
        <v>0</v>
      </c>
      <c r="F2664">
        <v>39.667999999999999</v>
      </c>
      <c r="G2664" s="1">
        <f t="shared" si="41"/>
        <v>79959.668000000005</v>
      </c>
      <c r="H2664" s="6">
        <v>469.60664831427874</v>
      </c>
      <c r="J2664" s="11">
        <v>79945.168000000005</v>
      </c>
      <c r="K2664" s="12">
        <v>496.76352703464084</v>
      </c>
    </row>
    <row r="2665" spans="1:11">
      <c r="A2665" t="s">
        <v>3</v>
      </c>
      <c r="B2665">
        <v>22</v>
      </c>
      <c r="C2665" t="s">
        <v>0</v>
      </c>
      <c r="D2665">
        <v>12</v>
      </c>
      <c r="E2665" t="s">
        <v>0</v>
      </c>
      <c r="F2665">
        <v>40.167999999999999</v>
      </c>
      <c r="G2665" s="1">
        <f t="shared" si="41"/>
        <v>79960.168000000005</v>
      </c>
      <c r="H2665" s="6">
        <v>468.67461313027519</v>
      </c>
      <c r="J2665" s="11">
        <v>79945.668000000005</v>
      </c>
      <c r="K2665" s="12">
        <v>495.80550230497118</v>
      </c>
    </row>
    <row r="2666" spans="1:11">
      <c r="A2666" t="s">
        <v>3</v>
      </c>
      <c r="B2666">
        <v>22</v>
      </c>
      <c r="C2666" t="s">
        <v>0</v>
      </c>
      <c r="D2666">
        <v>12</v>
      </c>
      <c r="E2666" t="s">
        <v>0</v>
      </c>
      <c r="F2666">
        <v>40.667999999999999</v>
      </c>
      <c r="G2666" s="1">
        <f t="shared" si="41"/>
        <v>79960.668000000005</v>
      </c>
      <c r="H2666" s="6">
        <v>467.74193312109941</v>
      </c>
      <c r="J2666" s="11">
        <v>79946.168000000005</v>
      </c>
      <c r="K2666" s="12">
        <v>494.81832114083835</v>
      </c>
    </row>
    <row r="2667" spans="1:11">
      <c r="A2667" t="s">
        <v>3</v>
      </c>
      <c r="B2667">
        <v>22</v>
      </c>
      <c r="C2667" t="s">
        <v>0</v>
      </c>
      <c r="D2667">
        <v>12</v>
      </c>
      <c r="E2667" t="s">
        <v>0</v>
      </c>
      <c r="F2667">
        <v>41.167999999999999</v>
      </c>
      <c r="G2667" s="1">
        <f t="shared" si="41"/>
        <v>79961.168000000005</v>
      </c>
      <c r="H2667" s="6">
        <v>466.83896161402419</v>
      </c>
      <c r="J2667" s="11">
        <v>79946.668000000005</v>
      </c>
      <c r="K2667" s="12">
        <v>493.85769242968485</v>
      </c>
    </row>
    <row r="2668" spans="1:11">
      <c r="A2668" t="s">
        <v>3</v>
      </c>
      <c r="B2668">
        <v>22</v>
      </c>
      <c r="C2668" t="s">
        <v>0</v>
      </c>
      <c r="D2668">
        <v>12</v>
      </c>
      <c r="E2668" t="s">
        <v>0</v>
      </c>
      <c r="F2668">
        <v>41.667999999999999</v>
      </c>
      <c r="G2668" s="1">
        <f t="shared" si="41"/>
        <v>79961.668000000005</v>
      </c>
      <c r="H2668" s="6">
        <v>465.90495212835759</v>
      </c>
      <c r="J2668" s="11">
        <v>79947.168000000005</v>
      </c>
      <c r="K2668" s="12">
        <v>492.92525422896068</v>
      </c>
    </row>
    <row r="2669" spans="1:11">
      <c r="A2669" t="s">
        <v>3</v>
      </c>
      <c r="B2669">
        <v>22</v>
      </c>
      <c r="C2669" t="s">
        <v>0</v>
      </c>
      <c r="D2669">
        <v>12</v>
      </c>
      <c r="E2669" t="s">
        <v>0</v>
      </c>
      <c r="F2669">
        <v>42.167999999999999</v>
      </c>
      <c r="G2669" s="1">
        <f t="shared" si="41"/>
        <v>79962.168000000005</v>
      </c>
      <c r="H2669" s="6">
        <v>464.96064153528647</v>
      </c>
      <c r="J2669" s="11">
        <v>79947.668000000005</v>
      </c>
      <c r="K2669" s="12">
        <v>492.01357848913659</v>
      </c>
    </row>
    <row r="2670" spans="1:11">
      <c r="A2670" t="s">
        <v>3</v>
      </c>
      <c r="B2670">
        <v>22</v>
      </c>
      <c r="C2670" t="s">
        <v>0</v>
      </c>
      <c r="D2670">
        <v>12</v>
      </c>
      <c r="E2670" t="s">
        <v>0</v>
      </c>
      <c r="F2670">
        <v>42.667999999999999</v>
      </c>
      <c r="G2670" s="1">
        <f t="shared" si="41"/>
        <v>79962.668000000005</v>
      </c>
      <c r="H2670" s="6">
        <v>464.04944466938821</v>
      </c>
      <c r="J2670" s="11">
        <v>79948.168000000005</v>
      </c>
      <c r="K2670" s="12">
        <v>491.0529102427019</v>
      </c>
    </row>
    <row r="2671" spans="1:11">
      <c r="A2671" t="s">
        <v>3</v>
      </c>
      <c r="B2671">
        <v>22</v>
      </c>
      <c r="C2671" t="s">
        <v>0</v>
      </c>
      <c r="D2671">
        <v>12</v>
      </c>
      <c r="E2671" t="s">
        <v>0</v>
      </c>
      <c r="F2671">
        <v>43.167999999999999</v>
      </c>
      <c r="G2671" s="1">
        <f t="shared" si="41"/>
        <v>79963.168000000005</v>
      </c>
      <c r="H2671" s="6">
        <v>463.12575520041031</v>
      </c>
      <c r="J2671" s="11">
        <v>79948.668000000005</v>
      </c>
      <c r="K2671" s="12">
        <v>490.06205465022771</v>
      </c>
    </row>
    <row r="2672" spans="1:11">
      <c r="A2672" t="s">
        <v>3</v>
      </c>
      <c r="B2672">
        <v>22</v>
      </c>
      <c r="C2672" t="s">
        <v>0</v>
      </c>
      <c r="D2672">
        <v>12</v>
      </c>
      <c r="E2672" t="s">
        <v>0</v>
      </c>
      <c r="F2672">
        <v>43.667999999999999</v>
      </c>
      <c r="G2672" s="1">
        <f t="shared" si="41"/>
        <v>79963.668000000005</v>
      </c>
      <c r="H2672" s="6">
        <v>462.18856873002119</v>
      </c>
      <c r="J2672" s="11">
        <v>79949.168000000005</v>
      </c>
      <c r="K2672" s="12">
        <v>489.15450983295199</v>
      </c>
    </row>
    <row r="2673" spans="1:11">
      <c r="A2673" t="s">
        <v>3</v>
      </c>
      <c r="B2673">
        <v>22</v>
      </c>
      <c r="C2673" t="s">
        <v>0</v>
      </c>
      <c r="D2673">
        <v>12</v>
      </c>
      <c r="E2673" t="s">
        <v>0</v>
      </c>
      <c r="F2673">
        <v>44.167999999999999</v>
      </c>
      <c r="G2673" s="1">
        <f t="shared" si="41"/>
        <v>79964.168000000005</v>
      </c>
      <c r="H2673" s="6">
        <v>461.28334295204468</v>
      </c>
      <c r="J2673" s="11">
        <v>79949.668000000005</v>
      </c>
      <c r="K2673" s="12">
        <v>488.22094622195641</v>
      </c>
    </row>
    <row r="2674" spans="1:11">
      <c r="A2674" t="s">
        <v>3</v>
      </c>
      <c r="B2674">
        <v>22</v>
      </c>
      <c r="C2674" t="s">
        <v>0</v>
      </c>
      <c r="D2674">
        <v>12</v>
      </c>
      <c r="E2674" t="s">
        <v>0</v>
      </c>
      <c r="F2674">
        <v>44.667999999999999</v>
      </c>
      <c r="G2674" s="1">
        <f t="shared" si="41"/>
        <v>79964.668000000005</v>
      </c>
      <c r="H2674" s="6">
        <v>460.33249097691157</v>
      </c>
      <c r="J2674" s="11">
        <v>79950.168000000005</v>
      </c>
      <c r="K2674" s="12">
        <v>487.2670553658678</v>
      </c>
    </row>
    <row r="2675" spans="1:11">
      <c r="A2675" t="s">
        <v>3</v>
      </c>
      <c r="B2675">
        <v>22</v>
      </c>
      <c r="C2675" t="s">
        <v>0</v>
      </c>
      <c r="D2675">
        <v>12</v>
      </c>
      <c r="E2675" t="s">
        <v>0</v>
      </c>
      <c r="F2675">
        <v>45.167999999999999</v>
      </c>
      <c r="G2675" s="1">
        <f t="shared" si="41"/>
        <v>79965.168000000005</v>
      </c>
      <c r="H2675" s="6">
        <v>459.40423878069572</v>
      </c>
      <c r="J2675" s="11">
        <v>79950.668000000005</v>
      </c>
      <c r="K2675" s="12">
        <v>486.3311660607248</v>
      </c>
    </row>
    <row r="2676" spans="1:11">
      <c r="A2676" t="s">
        <v>3</v>
      </c>
      <c r="B2676">
        <v>22</v>
      </c>
      <c r="C2676" t="s">
        <v>0</v>
      </c>
      <c r="D2676">
        <v>12</v>
      </c>
      <c r="E2676" t="s">
        <v>0</v>
      </c>
      <c r="F2676">
        <v>45.667999999999999</v>
      </c>
      <c r="G2676" s="1">
        <f t="shared" si="41"/>
        <v>79965.668000000005</v>
      </c>
      <c r="H2676" s="6">
        <v>458.50114658294012</v>
      </c>
      <c r="J2676" s="11">
        <v>79951.168000000005</v>
      </c>
      <c r="K2676" s="12">
        <v>485.38692523071285</v>
      </c>
    </row>
    <row r="2677" spans="1:11">
      <c r="A2677" t="s">
        <v>3</v>
      </c>
      <c r="B2677">
        <v>22</v>
      </c>
      <c r="C2677" t="s">
        <v>0</v>
      </c>
      <c r="D2677">
        <v>12</v>
      </c>
      <c r="E2677" t="s">
        <v>0</v>
      </c>
      <c r="F2677">
        <v>46.167999999999999</v>
      </c>
      <c r="G2677" s="1">
        <f t="shared" si="41"/>
        <v>79966.168000000005</v>
      </c>
      <c r="H2677" s="6">
        <v>457.5347829223968</v>
      </c>
      <c r="J2677" s="11">
        <v>79951.668000000005</v>
      </c>
      <c r="K2677" s="12">
        <v>484.46515389332188</v>
      </c>
    </row>
    <row r="2678" spans="1:11">
      <c r="A2678" t="s">
        <v>3</v>
      </c>
      <c r="B2678">
        <v>22</v>
      </c>
      <c r="C2678" t="s">
        <v>0</v>
      </c>
      <c r="D2678">
        <v>12</v>
      </c>
      <c r="E2678" t="s">
        <v>0</v>
      </c>
      <c r="F2678">
        <v>46.667999999999999</v>
      </c>
      <c r="G2678" s="1">
        <f t="shared" si="41"/>
        <v>79966.668000000005</v>
      </c>
      <c r="H2678" s="6">
        <v>456.62031655290104</v>
      </c>
      <c r="J2678" s="11">
        <v>79952.168000000005</v>
      </c>
      <c r="K2678" s="12">
        <v>483.51448198054254</v>
      </c>
    </row>
    <row r="2679" spans="1:11">
      <c r="A2679" t="s">
        <v>3</v>
      </c>
      <c r="B2679">
        <v>22</v>
      </c>
      <c r="C2679" t="s">
        <v>0</v>
      </c>
      <c r="D2679">
        <v>12</v>
      </c>
      <c r="E2679" t="s">
        <v>0</v>
      </c>
      <c r="F2679">
        <v>47.167999999999999</v>
      </c>
      <c r="G2679" s="1">
        <f t="shared" si="41"/>
        <v>79967.168000000005</v>
      </c>
      <c r="H2679" s="6">
        <v>455.76299289518897</v>
      </c>
      <c r="J2679" s="11">
        <v>79952.668000000005</v>
      </c>
      <c r="K2679" s="12">
        <v>482.60829693746109</v>
      </c>
    </row>
    <row r="2680" spans="1:11">
      <c r="A2680" t="s">
        <v>3</v>
      </c>
      <c r="B2680">
        <v>22</v>
      </c>
      <c r="C2680" t="s">
        <v>0</v>
      </c>
      <c r="D2680">
        <v>12</v>
      </c>
      <c r="E2680" t="s">
        <v>0</v>
      </c>
      <c r="F2680">
        <v>47.667999999999999</v>
      </c>
      <c r="G2680" s="1">
        <f t="shared" si="41"/>
        <v>79967.668000000005</v>
      </c>
      <c r="H2680" s="6">
        <v>454.78068217658262</v>
      </c>
      <c r="J2680" s="11">
        <v>79953.168000000005</v>
      </c>
      <c r="K2680" s="12">
        <v>481.68382379810703</v>
      </c>
    </row>
    <row r="2681" spans="1:11">
      <c r="A2681" t="s">
        <v>3</v>
      </c>
      <c r="B2681">
        <v>22</v>
      </c>
      <c r="C2681" t="s">
        <v>0</v>
      </c>
      <c r="D2681">
        <v>12</v>
      </c>
      <c r="E2681" t="s">
        <v>0</v>
      </c>
      <c r="F2681">
        <v>48.167999999999999</v>
      </c>
      <c r="G2681" s="1">
        <f t="shared" si="41"/>
        <v>79968.168000000005</v>
      </c>
      <c r="H2681" s="6">
        <v>453.89933373486593</v>
      </c>
      <c r="J2681" s="11">
        <v>79953.668000000005</v>
      </c>
      <c r="K2681" s="12">
        <v>480.75322996499301</v>
      </c>
    </row>
    <row r="2682" spans="1:11">
      <c r="A2682" t="s">
        <v>3</v>
      </c>
      <c r="B2682">
        <v>22</v>
      </c>
      <c r="C2682" t="s">
        <v>0</v>
      </c>
      <c r="D2682">
        <v>12</v>
      </c>
      <c r="E2682" t="s">
        <v>0</v>
      </c>
      <c r="F2682">
        <v>48.667999999999999</v>
      </c>
      <c r="G2682" s="1">
        <f t="shared" si="41"/>
        <v>79968.668000000005</v>
      </c>
      <c r="H2682" s="6">
        <v>452.95314620048487</v>
      </c>
      <c r="J2682" s="11">
        <v>79954.168000000005</v>
      </c>
      <c r="K2682" s="12">
        <v>479.78106588072865</v>
      </c>
    </row>
    <row r="2683" spans="1:11">
      <c r="A2683" t="s">
        <v>3</v>
      </c>
      <c r="B2683">
        <v>22</v>
      </c>
      <c r="C2683" t="s">
        <v>0</v>
      </c>
      <c r="D2683">
        <v>12</v>
      </c>
      <c r="E2683" t="s">
        <v>0</v>
      </c>
      <c r="F2683">
        <v>49.167999999999999</v>
      </c>
      <c r="G2683" s="1">
        <f t="shared" si="41"/>
        <v>79969.168000000005</v>
      </c>
      <c r="H2683" s="6">
        <v>451.99191251154326</v>
      </c>
      <c r="J2683" s="11">
        <v>79954.668000000005</v>
      </c>
      <c r="K2683" s="12">
        <v>478.86877163770521</v>
      </c>
    </row>
    <row r="2684" spans="1:11">
      <c r="A2684" t="s">
        <v>3</v>
      </c>
      <c r="B2684">
        <v>22</v>
      </c>
      <c r="C2684" t="s">
        <v>0</v>
      </c>
      <c r="D2684">
        <v>12</v>
      </c>
      <c r="E2684" t="s">
        <v>0</v>
      </c>
      <c r="F2684">
        <v>49.667999999999999</v>
      </c>
      <c r="G2684" s="1">
        <f t="shared" si="41"/>
        <v>79969.668000000005</v>
      </c>
      <c r="H2684" s="6">
        <v>451.13343338943372</v>
      </c>
      <c r="J2684" s="11">
        <v>79955.168000000005</v>
      </c>
      <c r="K2684" s="12">
        <v>477.97063548377719</v>
      </c>
    </row>
    <row r="2685" spans="1:11">
      <c r="A2685" t="s">
        <v>3</v>
      </c>
      <c r="B2685">
        <v>22</v>
      </c>
      <c r="C2685" t="s">
        <v>0</v>
      </c>
      <c r="D2685">
        <v>12</v>
      </c>
      <c r="E2685" t="s">
        <v>0</v>
      </c>
      <c r="F2685">
        <v>50.167999999999999</v>
      </c>
      <c r="G2685" s="1">
        <f t="shared" si="41"/>
        <v>79970.168000000005</v>
      </c>
      <c r="H2685" s="6">
        <v>450.20652190953734</v>
      </c>
      <c r="J2685" s="11">
        <v>79955.668000000005</v>
      </c>
      <c r="K2685" s="12">
        <v>477.02757921937848</v>
      </c>
    </row>
    <row r="2686" spans="1:11">
      <c r="A2686" t="s">
        <v>3</v>
      </c>
      <c r="B2686">
        <v>22</v>
      </c>
      <c r="C2686" t="s">
        <v>0</v>
      </c>
      <c r="D2686">
        <v>12</v>
      </c>
      <c r="E2686" t="s">
        <v>0</v>
      </c>
      <c r="F2686">
        <v>50.667999999999999</v>
      </c>
      <c r="G2686" s="1">
        <f t="shared" si="41"/>
        <v>79970.668000000005</v>
      </c>
      <c r="H2686" s="6">
        <v>449.26365023891492</v>
      </c>
      <c r="J2686" s="11">
        <v>79956.168000000005</v>
      </c>
      <c r="K2686" s="12">
        <v>476.09010343185554</v>
      </c>
    </row>
    <row r="2687" spans="1:11">
      <c r="A2687" t="s">
        <v>3</v>
      </c>
      <c r="B2687">
        <v>22</v>
      </c>
      <c r="C2687" t="s">
        <v>0</v>
      </c>
      <c r="D2687">
        <v>12</v>
      </c>
      <c r="E2687" t="s">
        <v>0</v>
      </c>
      <c r="F2687">
        <v>51.167999999999999</v>
      </c>
      <c r="G2687" s="1">
        <f t="shared" si="41"/>
        <v>79971.168000000005</v>
      </c>
      <c r="H2687" s="6">
        <v>448.34711624904349</v>
      </c>
      <c r="J2687" s="11">
        <v>79956.668000000005</v>
      </c>
      <c r="K2687" s="12">
        <v>475.17019593493814</v>
      </c>
    </row>
    <row r="2688" spans="1:11">
      <c r="A2688" t="s">
        <v>3</v>
      </c>
      <c r="B2688">
        <v>22</v>
      </c>
      <c r="C2688" t="s">
        <v>0</v>
      </c>
      <c r="D2688">
        <v>12</v>
      </c>
      <c r="E2688" t="s">
        <v>0</v>
      </c>
      <c r="F2688">
        <v>51.667999999999999</v>
      </c>
      <c r="G2688" s="1">
        <f t="shared" si="41"/>
        <v>79971.668000000005</v>
      </c>
      <c r="H2688" s="6">
        <v>447.44899848796314</v>
      </c>
      <c r="J2688" s="11">
        <v>79957.168000000005</v>
      </c>
      <c r="K2688" s="12">
        <v>474.2530192480001</v>
      </c>
    </row>
    <row r="2689" spans="1:11">
      <c r="A2689" t="s">
        <v>3</v>
      </c>
      <c r="B2689">
        <v>22</v>
      </c>
      <c r="C2689" t="s">
        <v>0</v>
      </c>
      <c r="D2689">
        <v>12</v>
      </c>
      <c r="E2689" t="s">
        <v>0</v>
      </c>
      <c r="F2689">
        <v>52.167999999999999</v>
      </c>
      <c r="G2689" s="1">
        <f t="shared" si="41"/>
        <v>79972.168000000005</v>
      </c>
      <c r="H2689" s="6">
        <v>446.51738887734672</v>
      </c>
      <c r="J2689" s="11">
        <v>79957.668000000005</v>
      </c>
      <c r="K2689" s="12">
        <v>473.32161182223166</v>
      </c>
    </row>
    <row r="2690" spans="1:11">
      <c r="A2690" t="s">
        <v>3</v>
      </c>
      <c r="B2690">
        <v>22</v>
      </c>
      <c r="C2690" t="s">
        <v>0</v>
      </c>
      <c r="D2690">
        <v>12</v>
      </c>
      <c r="E2690" t="s">
        <v>0</v>
      </c>
      <c r="F2690">
        <v>52.667999999999999</v>
      </c>
      <c r="G2690" s="1">
        <f t="shared" si="41"/>
        <v>79972.668000000005</v>
      </c>
      <c r="H2690" s="6">
        <v>445.6145238532917</v>
      </c>
      <c r="J2690" s="11">
        <v>79958.168000000005</v>
      </c>
      <c r="K2690" s="12">
        <v>472.35179973498691</v>
      </c>
    </row>
    <row r="2691" spans="1:11">
      <c r="A2691" t="s">
        <v>3</v>
      </c>
      <c r="B2691">
        <v>22</v>
      </c>
      <c r="C2691" t="s">
        <v>0</v>
      </c>
      <c r="D2691">
        <v>12</v>
      </c>
      <c r="E2691" t="s">
        <v>0</v>
      </c>
      <c r="F2691">
        <v>53.167999999999999</v>
      </c>
      <c r="G2691" s="1">
        <f t="shared" ref="G2691:G2754" si="42">B2691*3600+D2691*60+F2691</f>
        <v>79973.168000000005</v>
      </c>
      <c r="H2691" s="6">
        <v>444.69837358116723</v>
      </c>
      <c r="J2691" s="11">
        <v>79958.668000000005</v>
      </c>
      <c r="K2691" s="12">
        <v>471.45835263861073</v>
      </c>
    </row>
    <row r="2692" spans="1:11">
      <c r="A2692" t="s">
        <v>3</v>
      </c>
      <c r="B2692">
        <v>22</v>
      </c>
      <c r="C2692" t="s">
        <v>0</v>
      </c>
      <c r="D2692">
        <v>12</v>
      </c>
      <c r="E2692" t="s">
        <v>0</v>
      </c>
      <c r="F2692">
        <v>53.667999999999999</v>
      </c>
      <c r="G2692" s="1">
        <f t="shared" si="42"/>
        <v>79973.668000000005</v>
      </c>
      <c r="H2692" s="6">
        <v>443.75601622146684</v>
      </c>
      <c r="J2692" s="11">
        <v>79959.168000000005</v>
      </c>
      <c r="K2692" s="12">
        <v>470.52720594335221</v>
      </c>
    </row>
    <row r="2693" spans="1:11">
      <c r="A2693" t="s">
        <v>3</v>
      </c>
      <c r="B2693">
        <v>22</v>
      </c>
      <c r="C2693" t="s">
        <v>0</v>
      </c>
      <c r="D2693">
        <v>12</v>
      </c>
      <c r="E2693" t="s">
        <v>0</v>
      </c>
      <c r="F2693">
        <v>54.167999999999999</v>
      </c>
      <c r="G2693" s="1">
        <f t="shared" si="42"/>
        <v>79974.168000000005</v>
      </c>
      <c r="H2693" s="6">
        <v>442.84305720639406</v>
      </c>
      <c r="J2693" s="11">
        <v>79959.668000000005</v>
      </c>
      <c r="K2693" s="12">
        <v>469.60664831427874</v>
      </c>
    </row>
    <row r="2694" spans="1:11">
      <c r="A2694" t="s">
        <v>3</v>
      </c>
      <c r="B2694">
        <v>22</v>
      </c>
      <c r="C2694" t="s">
        <v>0</v>
      </c>
      <c r="D2694">
        <v>12</v>
      </c>
      <c r="E2694" t="s">
        <v>0</v>
      </c>
      <c r="F2694">
        <v>54.667999999999999</v>
      </c>
      <c r="G2694" s="1">
        <f t="shared" si="42"/>
        <v>79974.668000000005</v>
      </c>
      <c r="H2694" s="6">
        <v>441.94288188602712</v>
      </c>
      <c r="J2694" s="11">
        <v>79960.168000000005</v>
      </c>
      <c r="K2694" s="12">
        <v>468.67461313027519</v>
      </c>
    </row>
    <row r="2695" spans="1:11">
      <c r="A2695" t="s">
        <v>3</v>
      </c>
      <c r="B2695">
        <v>22</v>
      </c>
      <c r="C2695" t="s">
        <v>0</v>
      </c>
      <c r="D2695">
        <v>12</v>
      </c>
      <c r="E2695" t="s">
        <v>0</v>
      </c>
      <c r="F2695">
        <v>55.167999999999999</v>
      </c>
      <c r="G2695" s="1">
        <f t="shared" si="42"/>
        <v>79975.168000000005</v>
      </c>
      <c r="H2695" s="6">
        <v>441.02407265348415</v>
      </c>
      <c r="J2695" s="11">
        <v>79960.668000000005</v>
      </c>
      <c r="K2695" s="12">
        <v>467.74193312109941</v>
      </c>
    </row>
    <row r="2696" spans="1:11">
      <c r="A2696" t="s">
        <v>3</v>
      </c>
      <c r="B2696">
        <v>22</v>
      </c>
      <c r="C2696" t="s">
        <v>0</v>
      </c>
      <c r="D2696">
        <v>12</v>
      </c>
      <c r="E2696" t="s">
        <v>0</v>
      </c>
      <c r="F2696">
        <v>55.667999999999999</v>
      </c>
      <c r="G2696" s="1">
        <f t="shared" si="42"/>
        <v>79975.668000000005</v>
      </c>
      <c r="H2696" s="6">
        <v>440.09662075944755</v>
      </c>
      <c r="J2696" s="11">
        <v>79961.168000000005</v>
      </c>
      <c r="K2696" s="12">
        <v>466.83896161402419</v>
      </c>
    </row>
    <row r="2697" spans="1:11">
      <c r="A2697" t="s">
        <v>3</v>
      </c>
      <c r="B2697">
        <v>22</v>
      </c>
      <c r="C2697" t="s">
        <v>0</v>
      </c>
      <c r="D2697">
        <v>12</v>
      </c>
      <c r="E2697" t="s">
        <v>0</v>
      </c>
      <c r="F2697">
        <v>56.167999999999999</v>
      </c>
      <c r="G2697" s="1">
        <f t="shared" si="42"/>
        <v>79976.168000000005</v>
      </c>
      <c r="H2697" s="6">
        <v>439.13813843106624</v>
      </c>
      <c r="J2697" s="11">
        <v>79961.668000000005</v>
      </c>
      <c r="K2697" s="12">
        <v>465.90495212835759</v>
      </c>
    </row>
    <row r="2698" spans="1:11">
      <c r="A2698" t="s">
        <v>3</v>
      </c>
      <c r="B2698">
        <v>22</v>
      </c>
      <c r="C2698" t="s">
        <v>0</v>
      </c>
      <c r="D2698">
        <v>12</v>
      </c>
      <c r="E2698" t="s">
        <v>0</v>
      </c>
      <c r="F2698">
        <v>56.667999999999999</v>
      </c>
      <c r="G2698" s="1">
        <f t="shared" si="42"/>
        <v>79976.668000000005</v>
      </c>
      <c r="H2698" s="6">
        <v>438.26697719069239</v>
      </c>
      <c r="J2698" s="11">
        <v>79962.168000000005</v>
      </c>
      <c r="K2698" s="12">
        <v>464.96064153528647</v>
      </c>
    </row>
    <row r="2699" spans="1:11">
      <c r="A2699" t="s">
        <v>3</v>
      </c>
      <c r="B2699">
        <v>22</v>
      </c>
      <c r="C2699" t="s">
        <v>0</v>
      </c>
      <c r="D2699">
        <v>12</v>
      </c>
      <c r="E2699" t="s">
        <v>0</v>
      </c>
      <c r="F2699">
        <v>57.167999999999999</v>
      </c>
      <c r="G2699" s="1">
        <f t="shared" si="42"/>
        <v>79977.168000000005</v>
      </c>
      <c r="H2699" s="6">
        <v>437.41049472514868</v>
      </c>
      <c r="J2699" s="11">
        <v>79962.668000000005</v>
      </c>
      <c r="K2699" s="12">
        <v>464.04944466938821</v>
      </c>
    </row>
    <row r="2700" spans="1:11">
      <c r="A2700" t="s">
        <v>3</v>
      </c>
      <c r="B2700">
        <v>22</v>
      </c>
      <c r="C2700" t="s">
        <v>0</v>
      </c>
      <c r="D2700">
        <v>12</v>
      </c>
      <c r="E2700" t="s">
        <v>0</v>
      </c>
      <c r="F2700">
        <v>57.667999999999999</v>
      </c>
      <c r="G2700" s="1">
        <f t="shared" si="42"/>
        <v>79977.668000000005</v>
      </c>
      <c r="H2700" s="6">
        <v>436.45081896703471</v>
      </c>
      <c r="J2700" s="11">
        <v>79963.168000000005</v>
      </c>
      <c r="K2700" s="12">
        <v>463.12575520041031</v>
      </c>
    </row>
    <row r="2701" spans="1:11">
      <c r="A2701" t="s">
        <v>3</v>
      </c>
      <c r="B2701">
        <v>22</v>
      </c>
      <c r="C2701" t="s">
        <v>0</v>
      </c>
      <c r="D2701">
        <v>12</v>
      </c>
      <c r="E2701" t="s">
        <v>0</v>
      </c>
      <c r="F2701">
        <v>58.167999999999999</v>
      </c>
      <c r="G2701" s="1">
        <f t="shared" si="42"/>
        <v>79978.168000000005</v>
      </c>
      <c r="H2701" s="6">
        <v>435.53277233408113</v>
      </c>
      <c r="J2701" s="11">
        <v>79963.668000000005</v>
      </c>
      <c r="K2701" s="12">
        <v>462.18856873002119</v>
      </c>
    </row>
    <row r="2702" spans="1:11">
      <c r="A2702" t="s">
        <v>3</v>
      </c>
      <c r="B2702">
        <v>22</v>
      </c>
      <c r="C2702" t="s">
        <v>0</v>
      </c>
      <c r="D2702">
        <v>12</v>
      </c>
      <c r="E2702" t="s">
        <v>0</v>
      </c>
      <c r="F2702">
        <v>58.667999999999999</v>
      </c>
      <c r="G2702" s="1">
        <f t="shared" si="42"/>
        <v>79978.668000000005</v>
      </c>
      <c r="H2702" s="6">
        <v>434.64530851361269</v>
      </c>
      <c r="J2702" s="11">
        <v>79964.168000000005</v>
      </c>
      <c r="K2702" s="12">
        <v>461.28334295204468</v>
      </c>
    </row>
    <row r="2703" spans="1:11">
      <c r="A2703" t="s">
        <v>3</v>
      </c>
      <c r="B2703">
        <v>22</v>
      </c>
      <c r="C2703" t="s">
        <v>0</v>
      </c>
      <c r="D2703">
        <v>12</v>
      </c>
      <c r="E2703" t="s">
        <v>0</v>
      </c>
      <c r="F2703">
        <v>59.167999999999999</v>
      </c>
      <c r="G2703" s="1">
        <f t="shared" si="42"/>
        <v>79979.168000000005</v>
      </c>
      <c r="H2703" s="6">
        <v>433.73715359505303</v>
      </c>
      <c r="J2703" s="11">
        <v>79964.668000000005</v>
      </c>
      <c r="K2703" s="12">
        <v>460.33249097691157</v>
      </c>
    </row>
    <row r="2704" spans="1:11">
      <c r="A2704" t="s">
        <v>3</v>
      </c>
      <c r="B2704">
        <v>22</v>
      </c>
      <c r="C2704" t="s">
        <v>0</v>
      </c>
      <c r="D2704">
        <v>12</v>
      </c>
      <c r="E2704" t="s">
        <v>0</v>
      </c>
      <c r="F2704">
        <v>59.667999999999999</v>
      </c>
      <c r="G2704" s="1">
        <f t="shared" si="42"/>
        <v>79979.668000000005</v>
      </c>
      <c r="H2704" s="6">
        <v>432.83193260302539</v>
      </c>
      <c r="J2704" s="11">
        <v>79965.168000000005</v>
      </c>
      <c r="K2704" s="12">
        <v>459.40423878069572</v>
      </c>
    </row>
    <row r="2705" spans="1:11">
      <c r="A2705" t="s">
        <v>3</v>
      </c>
      <c r="B2705">
        <v>22</v>
      </c>
      <c r="C2705" t="s">
        <v>0</v>
      </c>
      <c r="D2705">
        <v>13</v>
      </c>
      <c r="E2705" t="s">
        <v>0</v>
      </c>
      <c r="F2705">
        <v>0.16800000000000001</v>
      </c>
      <c r="G2705" s="1">
        <f t="shared" si="42"/>
        <v>79980.168000000005</v>
      </c>
      <c r="H2705" s="6">
        <v>431.94948746895358</v>
      </c>
      <c r="J2705" s="11">
        <v>79965.668000000005</v>
      </c>
      <c r="K2705" s="12">
        <v>458.50114658294012</v>
      </c>
    </row>
    <row r="2706" spans="1:11">
      <c r="A2706" t="s">
        <v>3</v>
      </c>
      <c r="B2706">
        <v>22</v>
      </c>
      <c r="C2706" t="s">
        <v>0</v>
      </c>
      <c r="D2706">
        <v>13</v>
      </c>
      <c r="E2706" t="s">
        <v>0</v>
      </c>
      <c r="F2706">
        <v>0.66800000000000004</v>
      </c>
      <c r="G2706" s="1">
        <f t="shared" si="42"/>
        <v>79980.668000000005</v>
      </c>
      <c r="H2706" s="6">
        <v>431.04480506752242</v>
      </c>
      <c r="J2706" s="11">
        <v>79966.168000000005</v>
      </c>
      <c r="K2706" s="12">
        <v>457.5347829223968</v>
      </c>
    </row>
    <row r="2707" spans="1:11">
      <c r="A2707" t="s">
        <v>3</v>
      </c>
      <c r="B2707">
        <v>22</v>
      </c>
      <c r="C2707" t="s">
        <v>0</v>
      </c>
      <c r="D2707">
        <v>13</v>
      </c>
      <c r="E2707" t="s">
        <v>0</v>
      </c>
      <c r="F2707">
        <v>1.1679999999999999</v>
      </c>
      <c r="G2707" s="1">
        <f t="shared" si="42"/>
        <v>79981.168000000005</v>
      </c>
      <c r="H2707" s="6">
        <v>430.09871039306603</v>
      </c>
      <c r="J2707" s="11">
        <v>79966.668000000005</v>
      </c>
      <c r="K2707" s="12">
        <v>456.62031655290104</v>
      </c>
    </row>
    <row r="2708" spans="1:11">
      <c r="A2708" t="s">
        <v>3</v>
      </c>
      <c r="B2708">
        <v>22</v>
      </c>
      <c r="C2708" t="s">
        <v>0</v>
      </c>
      <c r="D2708">
        <v>13</v>
      </c>
      <c r="E2708" t="s">
        <v>0</v>
      </c>
      <c r="F2708">
        <v>1.6679999999999999</v>
      </c>
      <c r="G2708" s="1">
        <f t="shared" si="42"/>
        <v>79981.668000000005</v>
      </c>
      <c r="H2708" s="6">
        <v>429.17125392300233</v>
      </c>
      <c r="J2708" s="11">
        <v>79967.168000000005</v>
      </c>
      <c r="K2708" s="12">
        <v>455.76299289518897</v>
      </c>
    </row>
    <row r="2709" spans="1:11">
      <c r="A2709" t="s">
        <v>3</v>
      </c>
      <c r="B2709">
        <v>22</v>
      </c>
      <c r="C2709" t="s">
        <v>0</v>
      </c>
      <c r="D2709">
        <v>13</v>
      </c>
      <c r="E2709" t="s">
        <v>0</v>
      </c>
      <c r="F2709">
        <v>2.1680000000000001</v>
      </c>
      <c r="G2709" s="1">
        <f t="shared" si="42"/>
        <v>79982.168000000005</v>
      </c>
      <c r="H2709" s="6">
        <v>428.30509190759528</v>
      </c>
      <c r="J2709" s="11">
        <v>79967.668000000005</v>
      </c>
      <c r="K2709" s="12">
        <v>454.78068217658262</v>
      </c>
    </row>
    <row r="2710" spans="1:11">
      <c r="A2710" t="s">
        <v>3</v>
      </c>
      <c r="B2710">
        <v>22</v>
      </c>
      <c r="C2710" t="s">
        <v>0</v>
      </c>
      <c r="D2710">
        <v>13</v>
      </c>
      <c r="E2710" t="s">
        <v>0</v>
      </c>
      <c r="F2710">
        <v>2.6680000000000001</v>
      </c>
      <c r="G2710" s="1">
        <f t="shared" si="42"/>
        <v>79982.668000000005</v>
      </c>
      <c r="H2710" s="6">
        <v>427.41222747603274</v>
      </c>
      <c r="J2710" s="11">
        <v>79968.168000000005</v>
      </c>
      <c r="K2710" s="12">
        <v>453.89933373486593</v>
      </c>
    </row>
    <row r="2711" spans="1:11">
      <c r="A2711" t="s">
        <v>3</v>
      </c>
      <c r="B2711">
        <v>22</v>
      </c>
      <c r="C2711" t="s">
        <v>0</v>
      </c>
      <c r="D2711">
        <v>13</v>
      </c>
      <c r="E2711" t="s">
        <v>0</v>
      </c>
      <c r="F2711">
        <v>3.1680000000000001</v>
      </c>
      <c r="G2711" s="1">
        <f t="shared" si="42"/>
        <v>79983.168000000005</v>
      </c>
      <c r="H2711" s="6">
        <v>426.50934763482195</v>
      </c>
      <c r="J2711" s="11">
        <v>79968.668000000005</v>
      </c>
      <c r="K2711" s="12">
        <v>452.95314620048487</v>
      </c>
    </row>
    <row r="2712" spans="1:11">
      <c r="A2712" t="s">
        <v>3</v>
      </c>
      <c r="B2712">
        <v>22</v>
      </c>
      <c r="C2712" t="s">
        <v>0</v>
      </c>
      <c r="D2712">
        <v>13</v>
      </c>
      <c r="E2712" t="s">
        <v>0</v>
      </c>
      <c r="F2712">
        <v>3.6680000000000001</v>
      </c>
      <c r="G2712" s="1">
        <f t="shared" si="42"/>
        <v>79983.668000000005</v>
      </c>
      <c r="H2712" s="6">
        <v>425.5661964077197</v>
      </c>
      <c r="J2712" s="11">
        <v>79969.168000000005</v>
      </c>
      <c r="K2712" s="12">
        <v>451.99191251154326</v>
      </c>
    </row>
    <row r="2713" spans="1:11">
      <c r="A2713" t="s">
        <v>3</v>
      </c>
      <c r="B2713">
        <v>22</v>
      </c>
      <c r="C2713" t="s">
        <v>0</v>
      </c>
      <c r="D2713">
        <v>13</v>
      </c>
      <c r="E2713" t="s">
        <v>0</v>
      </c>
      <c r="F2713">
        <v>4.1680000000000001</v>
      </c>
      <c r="G2713" s="1">
        <f t="shared" si="42"/>
        <v>79984.168000000005</v>
      </c>
      <c r="H2713" s="6">
        <v>424.63172895229889</v>
      </c>
      <c r="J2713" s="11">
        <v>79969.668000000005</v>
      </c>
      <c r="K2713" s="12">
        <v>451.13343338943372</v>
      </c>
    </row>
    <row r="2714" spans="1:11">
      <c r="A2714" t="s">
        <v>3</v>
      </c>
      <c r="B2714">
        <v>22</v>
      </c>
      <c r="C2714" t="s">
        <v>0</v>
      </c>
      <c r="D2714">
        <v>13</v>
      </c>
      <c r="E2714" t="s">
        <v>0</v>
      </c>
      <c r="F2714">
        <v>4.6680000000000001</v>
      </c>
      <c r="G2714" s="1">
        <f t="shared" si="42"/>
        <v>79984.668000000005</v>
      </c>
      <c r="H2714" s="6">
        <v>423.77379877465495</v>
      </c>
      <c r="J2714" s="11">
        <v>79970.168000000005</v>
      </c>
      <c r="K2714" s="12">
        <v>450.20652190953734</v>
      </c>
    </row>
    <row r="2715" spans="1:11">
      <c r="A2715" t="s">
        <v>3</v>
      </c>
      <c r="B2715">
        <v>22</v>
      </c>
      <c r="C2715" t="s">
        <v>0</v>
      </c>
      <c r="D2715">
        <v>13</v>
      </c>
      <c r="E2715" t="s">
        <v>0</v>
      </c>
      <c r="F2715">
        <v>5.1680000000000001</v>
      </c>
      <c r="G2715" s="1">
        <f t="shared" si="42"/>
        <v>79985.168000000005</v>
      </c>
      <c r="H2715" s="6">
        <v>422.89094660417294</v>
      </c>
      <c r="J2715" s="11">
        <v>79970.668000000005</v>
      </c>
      <c r="K2715" s="12">
        <v>449.26365023891492</v>
      </c>
    </row>
    <row r="2716" spans="1:11">
      <c r="A2716" t="s">
        <v>3</v>
      </c>
      <c r="B2716">
        <v>22</v>
      </c>
      <c r="C2716" t="s">
        <v>0</v>
      </c>
      <c r="D2716">
        <v>13</v>
      </c>
      <c r="E2716" t="s">
        <v>0</v>
      </c>
      <c r="F2716">
        <v>5.6680000000000001</v>
      </c>
      <c r="G2716" s="1">
        <f t="shared" si="42"/>
        <v>79985.668000000005</v>
      </c>
      <c r="H2716" s="6">
        <v>422.00863792549569</v>
      </c>
      <c r="J2716" s="11">
        <v>79971.168000000005</v>
      </c>
      <c r="K2716" s="12">
        <v>448.34711624904349</v>
      </c>
    </row>
    <row r="2717" spans="1:11">
      <c r="A2717" t="s">
        <v>3</v>
      </c>
      <c r="B2717">
        <v>22</v>
      </c>
      <c r="C2717" t="s">
        <v>0</v>
      </c>
      <c r="D2717">
        <v>13</v>
      </c>
      <c r="E2717" t="s">
        <v>0</v>
      </c>
      <c r="F2717">
        <v>6.1680000000000001</v>
      </c>
      <c r="G2717" s="1">
        <f t="shared" si="42"/>
        <v>79986.168000000005</v>
      </c>
      <c r="H2717" s="6">
        <v>421.10663672010554</v>
      </c>
      <c r="J2717" s="11">
        <v>79971.668000000005</v>
      </c>
      <c r="K2717" s="12">
        <v>447.44899848796314</v>
      </c>
    </row>
    <row r="2718" spans="1:11">
      <c r="A2718" t="s">
        <v>3</v>
      </c>
      <c r="B2718">
        <v>22</v>
      </c>
      <c r="C2718" t="s">
        <v>0</v>
      </c>
      <c r="D2718">
        <v>13</v>
      </c>
      <c r="E2718" t="s">
        <v>0</v>
      </c>
      <c r="F2718">
        <v>6.6680000000000001</v>
      </c>
      <c r="G2718" s="1">
        <f t="shared" si="42"/>
        <v>79986.668000000005</v>
      </c>
      <c r="H2718" s="6">
        <v>420.23390737180176</v>
      </c>
      <c r="J2718" s="11">
        <v>79972.168000000005</v>
      </c>
      <c r="K2718" s="12">
        <v>446.51738887734672</v>
      </c>
    </row>
    <row r="2719" spans="1:11">
      <c r="A2719" t="s">
        <v>3</v>
      </c>
      <c r="B2719">
        <v>22</v>
      </c>
      <c r="C2719" t="s">
        <v>0</v>
      </c>
      <c r="D2719">
        <v>13</v>
      </c>
      <c r="E2719" t="s">
        <v>0</v>
      </c>
      <c r="F2719">
        <v>7.1680000000000001</v>
      </c>
      <c r="G2719" s="1">
        <f t="shared" si="42"/>
        <v>79987.168000000005</v>
      </c>
      <c r="H2719" s="6">
        <v>419.31873768012218</v>
      </c>
      <c r="J2719" s="11">
        <v>79972.668000000005</v>
      </c>
      <c r="K2719" s="12">
        <v>445.6145238532917</v>
      </c>
    </row>
    <row r="2720" spans="1:11">
      <c r="A2720" t="s">
        <v>3</v>
      </c>
      <c r="B2720">
        <v>22</v>
      </c>
      <c r="C2720" t="s">
        <v>0</v>
      </c>
      <c r="D2720">
        <v>13</v>
      </c>
      <c r="E2720" t="s">
        <v>0</v>
      </c>
      <c r="F2720">
        <v>7.6680000000000001</v>
      </c>
      <c r="G2720" s="1">
        <f t="shared" si="42"/>
        <v>79987.668000000005</v>
      </c>
      <c r="H2720" s="6">
        <v>418.43813603086494</v>
      </c>
      <c r="J2720" s="11">
        <v>79973.168000000005</v>
      </c>
      <c r="K2720" s="12">
        <v>444.69837358116723</v>
      </c>
    </row>
    <row r="2721" spans="1:11">
      <c r="A2721" t="s">
        <v>3</v>
      </c>
      <c r="B2721">
        <v>22</v>
      </c>
      <c r="C2721" t="s">
        <v>0</v>
      </c>
      <c r="D2721">
        <v>13</v>
      </c>
      <c r="E2721" t="s">
        <v>0</v>
      </c>
      <c r="F2721">
        <v>8.1679999999999993</v>
      </c>
      <c r="G2721" s="1">
        <f t="shared" si="42"/>
        <v>79988.168000000005</v>
      </c>
      <c r="H2721" s="6">
        <v>417.62161715336543</v>
      </c>
      <c r="J2721" s="11">
        <v>79973.668000000005</v>
      </c>
      <c r="K2721" s="12">
        <v>443.75601622146684</v>
      </c>
    </row>
    <row r="2722" spans="1:11">
      <c r="A2722" t="s">
        <v>3</v>
      </c>
      <c r="B2722">
        <v>22</v>
      </c>
      <c r="C2722" t="s">
        <v>0</v>
      </c>
      <c r="D2722">
        <v>13</v>
      </c>
      <c r="E2722" t="s">
        <v>0</v>
      </c>
      <c r="F2722">
        <v>8.6679999999999993</v>
      </c>
      <c r="G2722" s="1">
        <f t="shared" si="42"/>
        <v>79988.668000000005</v>
      </c>
      <c r="H2722" s="6">
        <v>416.73096590573164</v>
      </c>
      <c r="J2722" s="11">
        <v>79974.168000000005</v>
      </c>
      <c r="K2722" s="12">
        <v>442.84305720639406</v>
      </c>
    </row>
    <row r="2723" spans="1:11">
      <c r="A2723" t="s">
        <v>3</v>
      </c>
      <c r="B2723">
        <v>22</v>
      </c>
      <c r="C2723" t="s">
        <v>0</v>
      </c>
      <c r="D2723">
        <v>13</v>
      </c>
      <c r="E2723" t="s">
        <v>0</v>
      </c>
      <c r="F2723">
        <v>9.1679999999999993</v>
      </c>
      <c r="G2723" s="1">
        <f t="shared" si="42"/>
        <v>79989.168000000005</v>
      </c>
      <c r="H2723" s="6">
        <v>415.83778449295806</v>
      </c>
      <c r="J2723" s="11">
        <v>79974.668000000005</v>
      </c>
      <c r="K2723" s="12">
        <v>441.94288188602712</v>
      </c>
    </row>
    <row r="2724" spans="1:11">
      <c r="A2724" t="s">
        <v>3</v>
      </c>
      <c r="B2724">
        <v>22</v>
      </c>
      <c r="C2724" t="s">
        <v>0</v>
      </c>
      <c r="D2724">
        <v>13</v>
      </c>
      <c r="E2724" t="s">
        <v>0</v>
      </c>
      <c r="F2724">
        <v>9.6679999999999993</v>
      </c>
      <c r="G2724" s="1">
        <f t="shared" si="42"/>
        <v>79989.668000000005</v>
      </c>
      <c r="H2724" s="6">
        <v>414.93668751871633</v>
      </c>
      <c r="J2724" s="11">
        <v>79975.168000000005</v>
      </c>
      <c r="K2724" s="12">
        <v>441.02407265348415</v>
      </c>
    </row>
    <row r="2725" spans="1:11">
      <c r="A2725" t="s">
        <v>3</v>
      </c>
      <c r="B2725">
        <v>22</v>
      </c>
      <c r="C2725" t="s">
        <v>0</v>
      </c>
      <c r="D2725">
        <v>13</v>
      </c>
      <c r="E2725" t="s">
        <v>0</v>
      </c>
      <c r="F2725">
        <v>10.167999999999999</v>
      </c>
      <c r="G2725" s="1">
        <f t="shared" si="42"/>
        <v>79990.168000000005</v>
      </c>
      <c r="H2725" s="6">
        <v>414.07103579578097</v>
      </c>
      <c r="J2725" s="11">
        <v>79975.668000000005</v>
      </c>
      <c r="K2725" s="12">
        <v>440.09662075944755</v>
      </c>
    </row>
    <row r="2726" spans="1:11">
      <c r="A2726" t="s">
        <v>3</v>
      </c>
      <c r="B2726">
        <v>22</v>
      </c>
      <c r="C2726" t="s">
        <v>0</v>
      </c>
      <c r="D2726">
        <v>13</v>
      </c>
      <c r="E2726" t="s">
        <v>0</v>
      </c>
      <c r="F2726">
        <v>10.667999999999999</v>
      </c>
      <c r="G2726" s="1">
        <f t="shared" si="42"/>
        <v>79990.668000000005</v>
      </c>
      <c r="H2726" s="6">
        <v>413.24253227366614</v>
      </c>
      <c r="J2726" s="11">
        <v>79976.168000000005</v>
      </c>
      <c r="K2726" s="12">
        <v>439.13813843106624</v>
      </c>
    </row>
    <row r="2727" spans="1:11">
      <c r="A2727" t="s">
        <v>3</v>
      </c>
      <c r="B2727">
        <v>22</v>
      </c>
      <c r="C2727" t="s">
        <v>0</v>
      </c>
      <c r="D2727">
        <v>13</v>
      </c>
      <c r="E2727" t="s">
        <v>0</v>
      </c>
      <c r="F2727">
        <v>11.167999999999999</v>
      </c>
      <c r="G2727" s="1">
        <f t="shared" si="42"/>
        <v>79991.168000000005</v>
      </c>
      <c r="H2727" s="6">
        <v>412.3582662890841</v>
      </c>
      <c r="J2727" s="11">
        <v>79976.668000000005</v>
      </c>
      <c r="K2727" s="12">
        <v>438.26697719069239</v>
      </c>
    </row>
    <row r="2728" spans="1:11">
      <c r="A2728" t="s">
        <v>3</v>
      </c>
      <c r="B2728">
        <v>22</v>
      </c>
      <c r="C2728" t="s">
        <v>0</v>
      </c>
      <c r="D2728">
        <v>13</v>
      </c>
      <c r="E2728" t="s">
        <v>0</v>
      </c>
      <c r="F2728">
        <v>11.667999999999999</v>
      </c>
      <c r="G2728" s="1">
        <f t="shared" si="42"/>
        <v>79991.668000000005</v>
      </c>
      <c r="H2728" s="6">
        <v>411.45225105704395</v>
      </c>
      <c r="J2728" s="11">
        <v>79977.168000000005</v>
      </c>
      <c r="K2728" s="12">
        <v>437.41049472514868</v>
      </c>
    </row>
    <row r="2729" spans="1:11">
      <c r="A2729" t="s">
        <v>3</v>
      </c>
      <c r="B2729">
        <v>22</v>
      </c>
      <c r="C2729" t="s">
        <v>0</v>
      </c>
      <c r="D2729">
        <v>13</v>
      </c>
      <c r="E2729" t="s">
        <v>0</v>
      </c>
      <c r="F2729">
        <v>12.167999999999999</v>
      </c>
      <c r="G2729" s="1">
        <f t="shared" si="42"/>
        <v>79992.168000000005</v>
      </c>
      <c r="H2729" s="6">
        <v>410.54941047919158</v>
      </c>
      <c r="J2729" s="11">
        <v>79977.668000000005</v>
      </c>
      <c r="K2729" s="12">
        <v>436.45081896703471</v>
      </c>
    </row>
    <row r="2730" spans="1:11">
      <c r="A2730" t="s">
        <v>3</v>
      </c>
      <c r="B2730">
        <v>22</v>
      </c>
      <c r="C2730" t="s">
        <v>0</v>
      </c>
      <c r="D2730">
        <v>13</v>
      </c>
      <c r="E2730" t="s">
        <v>0</v>
      </c>
      <c r="F2730">
        <v>12.667999999999999</v>
      </c>
      <c r="G2730" s="1">
        <f t="shared" si="42"/>
        <v>79992.668000000005</v>
      </c>
      <c r="H2730" s="6">
        <v>409.67456160444647</v>
      </c>
      <c r="J2730" s="11">
        <v>79978.168000000005</v>
      </c>
      <c r="K2730" s="12">
        <v>435.53277233408113</v>
      </c>
    </row>
    <row r="2731" spans="1:11">
      <c r="A2731" t="s">
        <v>3</v>
      </c>
      <c r="B2731">
        <v>22</v>
      </c>
      <c r="C2731" t="s">
        <v>0</v>
      </c>
      <c r="D2731">
        <v>13</v>
      </c>
      <c r="E2731" t="s">
        <v>0</v>
      </c>
      <c r="F2731">
        <v>13.167999999999999</v>
      </c>
      <c r="G2731" s="1">
        <f t="shared" si="42"/>
        <v>79993.168000000005</v>
      </c>
      <c r="H2731" s="6">
        <v>408.80778530842287</v>
      </c>
      <c r="J2731" s="11">
        <v>79978.668000000005</v>
      </c>
      <c r="K2731" s="12">
        <v>434.64530851361269</v>
      </c>
    </row>
    <row r="2732" spans="1:11">
      <c r="A2732" t="s">
        <v>3</v>
      </c>
      <c r="B2732">
        <v>22</v>
      </c>
      <c r="C2732" t="s">
        <v>0</v>
      </c>
      <c r="D2732">
        <v>13</v>
      </c>
      <c r="E2732" t="s">
        <v>0</v>
      </c>
      <c r="F2732">
        <v>13.667999999999999</v>
      </c>
      <c r="G2732" s="1">
        <f t="shared" si="42"/>
        <v>79993.668000000005</v>
      </c>
      <c r="H2732" s="6">
        <v>407.92652961164549</v>
      </c>
      <c r="J2732" s="11">
        <v>79979.168000000005</v>
      </c>
      <c r="K2732" s="12">
        <v>433.73715359505303</v>
      </c>
    </row>
    <row r="2733" spans="1:11">
      <c r="A2733" t="s">
        <v>3</v>
      </c>
      <c r="B2733">
        <v>22</v>
      </c>
      <c r="C2733" t="s">
        <v>0</v>
      </c>
      <c r="D2733">
        <v>13</v>
      </c>
      <c r="E2733" t="s">
        <v>0</v>
      </c>
      <c r="F2733">
        <v>14.167999999999999</v>
      </c>
      <c r="G2733" s="1">
        <f t="shared" si="42"/>
        <v>79994.168000000005</v>
      </c>
      <c r="H2733" s="6">
        <v>407.05542737280547</v>
      </c>
      <c r="J2733" s="11">
        <v>79979.668000000005</v>
      </c>
      <c r="K2733" s="12">
        <v>432.83193260302539</v>
      </c>
    </row>
    <row r="2734" spans="1:11">
      <c r="A2734" t="s">
        <v>3</v>
      </c>
      <c r="B2734">
        <v>22</v>
      </c>
      <c r="C2734" t="s">
        <v>0</v>
      </c>
      <c r="D2734">
        <v>13</v>
      </c>
      <c r="E2734" t="s">
        <v>0</v>
      </c>
      <c r="F2734">
        <v>14.667999999999999</v>
      </c>
      <c r="G2734" s="1">
        <f t="shared" si="42"/>
        <v>79994.668000000005</v>
      </c>
      <c r="H2734" s="6">
        <v>406.16346447443891</v>
      </c>
      <c r="J2734" s="11">
        <v>79980.168000000005</v>
      </c>
      <c r="K2734" s="12">
        <v>431.94948746895358</v>
      </c>
    </row>
    <row r="2735" spans="1:11">
      <c r="A2735" t="s">
        <v>3</v>
      </c>
      <c r="B2735">
        <v>22</v>
      </c>
      <c r="C2735" t="s">
        <v>0</v>
      </c>
      <c r="D2735">
        <v>13</v>
      </c>
      <c r="E2735" t="s">
        <v>0</v>
      </c>
      <c r="F2735">
        <v>15.167999999999999</v>
      </c>
      <c r="G2735" s="1">
        <f t="shared" si="42"/>
        <v>79995.168000000005</v>
      </c>
      <c r="H2735" s="6">
        <v>405.21000869426007</v>
      </c>
      <c r="J2735" s="11">
        <v>79980.668000000005</v>
      </c>
      <c r="K2735" s="12">
        <v>431.04480506752242</v>
      </c>
    </row>
    <row r="2736" spans="1:11">
      <c r="A2736" t="s">
        <v>3</v>
      </c>
      <c r="B2736">
        <v>22</v>
      </c>
      <c r="C2736" t="s">
        <v>0</v>
      </c>
      <c r="D2736">
        <v>13</v>
      </c>
      <c r="E2736" t="s">
        <v>0</v>
      </c>
      <c r="F2736">
        <v>15.667999999999999</v>
      </c>
      <c r="G2736" s="1">
        <f t="shared" si="42"/>
        <v>79995.668000000005</v>
      </c>
      <c r="H2736" s="6">
        <v>404.34361583766361</v>
      </c>
      <c r="J2736" s="11">
        <v>79981.168000000005</v>
      </c>
      <c r="K2736" s="12">
        <v>430.09871039306603</v>
      </c>
    </row>
    <row r="2737" spans="1:11">
      <c r="A2737" t="s">
        <v>3</v>
      </c>
      <c r="B2737">
        <v>22</v>
      </c>
      <c r="C2737" t="s">
        <v>0</v>
      </c>
      <c r="D2737">
        <v>13</v>
      </c>
      <c r="E2737" t="s">
        <v>0</v>
      </c>
      <c r="F2737">
        <v>16.167999999999999</v>
      </c>
      <c r="G2737" s="1">
        <f t="shared" si="42"/>
        <v>79996.168000000005</v>
      </c>
      <c r="H2737" s="6">
        <v>403.49045879396039</v>
      </c>
      <c r="J2737" s="11">
        <v>79981.668000000005</v>
      </c>
      <c r="K2737" s="12">
        <v>429.17125392300233</v>
      </c>
    </row>
    <row r="2738" spans="1:11">
      <c r="A2738" t="s">
        <v>3</v>
      </c>
      <c r="B2738">
        <v>22</v>
      </c>
      <c r="C2738" t="s">
        <v>0</v>
      </c>
      <c r="D2738">
        <v>13</v>
      </c>
      <c r="E2738" t="s">
        <v>0</v>
      </c>
      <c r="F2738">
        <v>16.667999999999999</v>
      </c>
      <c r="G2738" s="1">
        <f t="shared" si="42"/>
        <v>79996.668000000005</v>
      </c>
      <c r="H2738" s="6">
        <v>402.62581196904512</v>
      </c>
      <c r="J2738" s="11">
        <v>79982.168000000005</v>
      </c>
      <c r="K2738" s="12">
        <v>428.30509190759528</v>
      </c>
    </row>
    <row r="2739" spans="1:11">
      <c r="A2739" t="s">
        <v>3</v>
      </c>
      <c r="B2739">
        <v>22</v>
      </c>
      <c r="C2739" t="s">
        <v>0</v>
      </c>
      <c r="D2739">
        <v>13</v>
      </c>
      <c r="E2739" t="s">
        <v>0</v>
      </c>
      <c r="F2739">
        <v>17.167999999999999</v>
      </c>
      <c r="G2739" s="1">
        <f t="shared" si="42"/>
        <v>79997.168000000005</v>
      </c>
      <c r="H2739" s="6">
        <v>401.70519366426385</v>
      </c>
      <c r="J2739" s="11">
        <v>79982.668000000005</v>
      </c>
      <c r="K2739" s="12">
        <v>427.41222747603274</v>
      </c>
    </row>
    <row r="2740" spans="1:11">
      <c r="A2740" t="s">
        <v>3</v>
      </c>
      <c r="B2740">
        <v>22</v>
      </c>
      <c r="C2740" t="s">
        <v>0</v>
      </c>
      <c r="D2740">
        <v>13</v>
      </c>
      <c r="E2740" t="s">
        <v>0</v>
      </c>
      <c r="F2740">
        <v>17.667999999999999</v>
      </c>
      <c r="G2740" s="1">
        <f t="shared" si="42"/>
        <v>79997.668000000005</v>
      </c>
      <c r="H2740" s="6">
        <v>400.80561972353007</v>
      </c>
      <c r="J2740" s="11">
        <v>79983.168000000005</v>
      </c>
      <c r="K2740" s="12">
        <v>426.50934763482195</v>
      </c>
    </row>
    <row r="2741" spans="1:11">
      <c r="A2741" t="s">
        <v>3</v>
      </c>
      <c r="B2741">
        <v>22</v>
      </c>
      <c r="C2741" t="s">
        <v>0</v>
      </c>
      <c r="D2741">
        <v>13</v>
      </c>
      <c r="E2741" t="s">
        <v>0</v>
      </c>
      <c r="F2741">
        <v>18.167999999999999</v>
      </c>
      <c r="G2741" s="1">
        <f t="shared" si="42"/>
        <v>79998.168000000005</v>
      </c>
      <c r="H2741" s="6">
        <v>399.91284667141468</v>
      </c>
      <c r="J2741" s="11">
        <v>79983.668000000005</v>
      </c>
      <c r="K2741" s="12">
        <v>425.5661964077197</v>
      </c>
    </row>
    <row r="2742" spans="1:11">
      <c r="A2742" t="s">
        <v>3</v>
      </c>
      <c r="B2742">
        <v>22</v>
      </c>
      <c r="C2742" t="s">
        <v>0</v>
      </c>
      <c r="D2742">
        <v>13</v>
      </c>
      <c r="E2742" t="s">
        <v>0</v>
      </c>
      <c r="F2742">
        <v>18.667999999999999</v>
      </c>
      <c r="G2742" s="1">
        <f t="shared" si="42"/>
        <v>79998.668000000005</v>
      </c>
      <c r="H2742" s="6">
        <v>399.01700004507603</v>
      </c>
      <c r="J2742" s="11">
        <v>79984.168000000005</v>
      </c>
      <c r="K2742" s="12">
        <v>424.63172895229889</v>
      </c>
    </row>
    <row r="2743" spans="1:11">
      <c r="A2743" t="s">
        <v>3</v>
      </c>
      <c r="B2743">
        <v>22</v>
      </c>
      <c r="C2743" t="s">
        <v>0</v>
      </c>
      <c r="D2743">
        <v>13</v>
      </c>
      <c r="E2743" t="s">
        <v>0</v>
      </c>
      <c r="F2743">
        <v>19.167999999999999</v>
      </c>
      <c r="G2743" s="1">
        <f t="shared" si="42"/>
        <v>79999.168000000005</v>
      </c>
      <c r="H2743" s="6">
        <v>398.15453673771447</v>
      </c>
      <c r="J2743" s="11">
        <v>79984.668000000005</v>
      </c>
      <c r="K2743" s="12">
        <v>423.77379877465495</v>
      </c>
    </row>
    <row r="2744" spans="1:11">
      <c r="A2744" t="s">
        <v>3</v>
      </c>
      <c r="B2744">
        <v>22</v>
      </c>
      <c r="C2744" t="s">
        <v>0</v>
      </c>
      <c r="D2744">
        <v>13</v>
      </c>
      <c r="E2744" t="s">
        <v>0</v>
      </c>
      <c r="F2744">
        <v>19.667999999999999</v>
      </c>
      <c r="G2744" s="1">
        <f t="shared" si="42"/>
        <v>79999.668000000005</v>
      </c>
      <c r="H2744" s="6">
        <v>397.22221917943398</v>
      </c>
      <c r="J2744" s="11">
        <v>79985.168000000005</v>
      </c>
      <c r="K2744" s="12">
        <v>422.89094660417294</v>
      </c>
    </row>
    <row r="2745" spans="1:11">
      <c r="A2745" t="s">
        <v>3</v>
      </c>
      <c r="B2745">
        <v>22</v>
      </c>
      <c r="C2745" t="s">
        <v>0</v>
      </c>
      <c r="D2745">
        <v>13</v>
      </c>
      <c r="E2745" t="s">
        <v>0</v>
      </c>
      <c r="F2745">
        <v>20.167999999999999</v>
      </c>
      <c r="G2745" s="1">
        <f t="shared" si="42"/>
        <v>80000.168000000005</v>
      </c>
      <c r="H2745" s="6">
        <v>396.32466584985997</v>
      </c>
      <c r="J2745" s="11">
        <v>79985.668000000005</v>
      </c>
      <c r="K2745" s="12">
        <v>422.00863792549569</v>
      </c>
    </row>
    <row r="2746" spans="1:11">
      <c r="A2746" t="s">
        <v>3</v>
      </c>
      <c r="B2746">
        <v>22</v>
      </c>
      <c r="C2746" t="s">
        <v>0</v>
      </c>
      <c r="D2746">
        <v>13</v>
      </c>
      <c r="E2746" t="s">
        <v>0</v>
      </c>
      <c r="F2746">
        <v>20.667999999999999</v>
      </c>
      <c r="G2746" s="1">
        <f t="shared" si="42"/>
        <v>80000.668000000005</v>
      </c>
      <c r="H2746" s="6">
        <v>395.39598043986712</v>
      </c>
      <c r="J2746" s="11">
        <v>79986.168000000005</v>
      </c>
      <c r="K2746" s="12">
        <v>421.10663672010554</v>
      </c>
    </row>
    <row r="2747" spans="1:11">
      <c r="A2747" t="s">
        <v>3</v>
      </c>
      <c r="B2747">
        <v>22</v>
      </c>
      <c r="C2747" t="s">
        <v>0</v>
      </c>
      <c r="D2747">
        <v>13</v>
      </c>
      <c r="E2747" t="s">
        <v>0</v>
      </c>
      <c r="F2747">
        <v>21.167999999999999</v>
      </c>
      <c r="G2747" s="1">
        <f t="shared" si="42"/>
        <v>80001.168000000005</v>
      </c>
      <c r="H2747" s="6">
        <v>394.50208346730182</v>
      </c>
      <c r="J2747" s="11">
        <v>79986.668000000005</v>
      </c>
      <c r="K2747" s="12">
        <v>420.23390737180176</v>
      </c>
    </row>
    <row r="2748" spans="1:11">
      <c r="A2748" t="s">
        <v>3</v>
      </c>
      <c r="B2748">
        <v>22</v>
      </c>
      <c r="C2748" t="s">
        <v>0</v>
      </c>
      <c r="D2748">
        <v>13</v>
      </c>
      <c r="E2748" t="s">
        <v>0</v>
      </c>
      <c r="F2748">
        <v>21.667999999999999</v>
      </c>
      <c r="G2748" s="1">
        <f t="shared" si="42"/>
        <v>80001.668000000005</v>
      </c>
      <c r="H2748" s="6">
        <v>393.69167252660031</v>
      </c>
      <c r="J2748" s="11">
        <v>79987.168000000005</v>
      </c>
      <c r="K2748" s="12">
        <v>419.31873768012218</v>
      </c>
    </row>
    <row r="2749" spans="1:11">
      <c r="A2749" t="s">
        <v>3</v>
      </c>
      <c r="B2749">
        <v>22</v>
      </c>
      <c r="C2749" t="s">
        <v>0</v>
      </c>
      <c r="D2749">
        <v>13</v>
      </c>
      <c r="E2749" t="s">
        <v>0</v>
      </c>
      <c r="F2749">
        <v>22.167999999999999</v>
      </c>
      <c r="G2749" s="1">
        <f t="shared" si="42"/>
        <v>80002.168000000005</v>
      </c>
      <c r="H2749" s="6">
        <v>392.76545482635169</v>
      </c>
      <c r="J2749" s="11">
        <v>79987.668000000005</v>
      </c>
      <c r="K2749" s="12">
        <v>418.43813603086494</v>
      </c>
    </row>
    <row r="2750" spans="1:11">
      <c r="A2750" t="s">
        <v>3</v>
      </c>
      <c r="B2750">
        <v>22</v>
      </c>
      <c r="C2750" t="s">
        <v>0</v>
      </c>
      <c r="D2750">
        <v>13</v>
      </c>
      <c r="E2750" t="s">
        <v>0</v>
      </c>
      <c r="F2750">
        <v>22.667999999999999</v>
      </c>
      <c r="G2750" s="1">
        <f t="shared" si="42"/>
        <v>80002.668000000005</v>
      </c>
      <c r="H2750" s="6">
        <v>391.825306576603</v>
      </c>
      <c r="J2750" s="11">
        <v>79988.168000000005</v>
      </c>
      <c r="K2750" s="12">
        <v>417.62161715336543</v>
      </c>
    </row>
    <row r="2751" spans="1:11">
      <c r="A2751" t="s">
        <v>3</v>
      </c>
      <c r="B2751">
        <v>22</v>
      </c>
      <c r="C2751" t="s">
        <v>0</v>
      </c>
      <c r="D2751">
        <v>13</v>
      </c>
      <c r="E2751" t="s">
        <v>0</v>
      </c>
      <c r="F2751">
        <v>23.167999999999999</v>
      </c>
      <c r="G2751" s="1">
        <f t="shared" si="42"/>
        <v>80003.168000000005</v>
      </c>
      <c r="H2751" s="6">
        <v>390.92253813885208</v>
      </c>
      <c r="J2751" s="11">
        <v>79988.668000000005</v>
      </c>
      <c r="K2751" s="12">
        <v>416.73096590573164</v>
      </c>
    </row>
    <row r="2752" spans="1:11">
      <c r="A2752" t="s">
        <v>3</v>
      </c>
      <c r="B2752">
        <v>22</v>
      </c>
      <c r="C2752" t="s">
        <v>0</v>
      </c>
      <c r="D2752">
        <v>13</v>
      </c>
      <c r="E2752" t="s">
        <v>0</v>
      </c>
      <c r="F2752">
        <v>23.667999999999999</v>
      </c>
      <c r="G2752" s="1">
        <f t="shared" si="42"/>
        <v>80003.668000000005</v>
      </c>
      <c r="H2752" s="6">
        <v>390.03050352506551</v>
      </c>
      <c r="J2752" s="11">
        <v>79989.168000000005</v>
      </c>
      <c r="K2752" s="12">
        <v>415.83778449295806</v>
      </c>
    </row>
    <row r="2753" spans="1:11">
      <c r="A2753" t="s">
        <v>3</v>
      </c>
      <c r="B2753">
        <v>22</v>
      </c>
      <c r="C2753" t="s">
        <v>0</v>
      </c>
      <c r="D2753">
        <v>13</v>
      </c>
      <c r="E2753" t="s">
        <v>0</v>
      </c>
      <c r="F2753">
        <v>24.167999999999999</v>
      </c>
      <c r="G2753" s="1">
        <f t="shared" si="42"/>
        <v>80004.168000000005</v>
      </c>
      <c r="H2753" s="6">
        <v>389.20014553406793</v>
      </c>
      <c r="J2753" s="11">
        <v>79989.668000000005</v>
      </c>
      <c r="K2753" s="12">
        <v>414.93668751871633</v>
      </c>
    </row>
    <row r="2754" spans="1:11">
      <c r="A2754" t="s">
        <v>3</v>
      </c>
      <c r="B2754">
        <v>22</v>
      </c>
      <c r="C2754" t="s">
        <v>0</v>
      </c>
      <c r="D2754">
        <v>13</v>
      </c>
      <c r="E2754" t="s">
        <v>0</v>
      </c>
      <c r="F2754">
        <v>24.667999999999999</v>
      </c>
      <c r="G2754" s="1">
        <f t="shared" si="42"/>
        <v>80004.668000000005</v>
      </c>
      <c r="H2754" s="6">
        <v>388.32375408274436</v>
      </c>
      <c r="J2754" s="11">
        <v>79990.168000000005</v>
      </c>
      <c r="K2754" s="12">
        <v>414.07103579578097</v>
      </c>
    </row>
    <row r="2755" spans="1:11">
      <c r="A2755" t="s">
        <v>3</v>
      </c>
      <c r="B2755">
        <v>22</v>
      </c>
      <c r="C2755" t="s">
        <v>0</v>
      </c>
      <c r="D2755">
        <v>13</v>
      </c>
      <c r="E2755" t="s">
        <v>0</v>
      </c>
      <c r="F2755">
        <v>25.167999999999999</v>
      </c>
      <c r="G2755" s="1">
        <f t="shared" ref="G2755:G2818" si="43">B2755*3600+D2755*60+F2755</f>
        <v>80005.168000000005</v>
      </c>
      <c r="H2755" s="6">
        <v>387.3905897100073</v>
      </c>
      <c r="J2755" s="11">
        <v>79990.668000000005</v>
      </c>
      <c r="K2755" s="12">
        <v>413.24253227366614</v>
      </c>
    </row>
    <row r="2756" spans="1:11">
      <c r="A2756" t="s">
        <v>3</v>
      </c>
      <c r="B2756">
        <v>22</v>
      </c>
      <c r="C2756" t="s">
        <v>0</v>
      </c>
      <c r="D2756">
        <v>13</v>
      </c>
      <c r="E2756" t="s">
        <v>0</v>
      </c>
      <c r="F2756">
        <v>25.667999999999999</v>
      </c>
      <c r="G2756" s="1">
        <f t="shared" si="43"/>
        <v>80005.668000000005</v>
      </c>
      <c r="H2756" s="6">
        <v>386.47242194612096</v>
      </c>
      <c r="J2756" s="11">
        <v>79991.168000000005</v>
      </c>
      <c r="K2756" s="12">
        <v>412.3582662890841</v>
      </c>
    </row>
    <row r="2757" spans="1:11">
      <c r="A2757" t="s">
        <v>3</v>
      </c>
      <c r="B2757">
        <v>22</v>
      </c>
      <c r="C2757" t="s">
        <v>0</v>
      </c>
      <c r="D2757">
        <v>13</v>
      </c>
      <c r="E2757" t="s">
        <v>0</v>
      </c>
      <c r="F2757">
        <v>26.167999999999999</v>
      </c>
      <c r="G2757" s="1">
        <f t="shared" si="43"/>
        <v>80006.168000000005</v>
      </c>
      <c r="H2757" s="6">
        <v>385.62674042370401</v>
      </c>
      <c r="J2757" s="11">
        <v>79991.668000000005</v>
      </c>
      <c r="K2757" s="12">
        <v>411.45225105704395</v>
      </c>
    </row>
    <row r="2758" spans="1:11">
      <c r="A2758" t="s">
        <v>3</v>
      </c>
      <c r="B2758">
        <v>22</v>
      </c>
      <c r="C2758" t="s">
        <v>0</v>
      </c>
      <c r="D2758">
        <v>13</v>
      </c>
      <c r="E2758" t="s">
        <v>0</v>
      </c>
      <c r="F2758">
        <v>26.667999999999999</v>
      </c>
      <c r="G2758" s="1">
        <f t="shared" si="43"/>
        <v>80006.668000000005</v>
      </c>
      <c r="H2758" s="6">
        <v>384.76062624424702</v>
      </c>
      <c r="J2758" s="11">
        <v>79992.168000000005</v>
      </c>
      <c r="K2758" s="12">
        <v>410.54941047919158</v>
      </c>
    </row>
    <row r="2759" spans="1:11">
      <c r="A2759" t="s">
        <v>3</v>
      </c>
      <c r="B2759">
        <v>22</v>
      </c>
      <c r="C2759" t="s">
        <v>0</v>
      </c>
      <c r="D2759">
        <v>13</v>
      </c>
      <c r="E2759" t="s">
        <v>0</v>
      </c>
      <c r="F2759">
        <v>27.167999999999999</v>
      </c>
      <c r="G2759" s="1">
        <f t="shared" si="43"/>
        <v>80007.168000000005</v>
      </c>
      <c r="H2759" s="6">
        <v>383.87512347863208</v>
      </c>
      <c r="J2759" s="11">
        <v>79992.668000000005</v>
      </c>
      <c r="K2759" s="12">
        <v>409.67456160444647</v>
      </c>
    </row>
    <row r="2760" spans="1:11">
      <c r="A2760" t="s">
        <v>3</v>
      </c>
      <c r="B2760">
        <v>22</v>
      </c>
      <c r="C2760" t="s">
        <v>0</v>
      </c>
      <c r="D2760">
        <v>13</v>
      </c>
      <c r="E2760" t="s">
        <v>0</v>
      </c>
      <c r="F2760">
        <v>27.667999999999999</v>
      </c>
      <c r="G2760" s="1">
        <f t="shared" si="43"/>
        <v>80007.668000000005</v>
      </c>
      <c r="H2760" s="6">
        <v>383.00517429523569</v>
      </c>
      <c r="J2760" s="11">
        <v>79993.168000000005</v>
      </c>
      <c r="K2760" s="12">
        <v>408.80778530842287</v>
      </c>
    </row>
    <row r="2761" spans="1:11">
      <c r="A2761" t="s">
        <v>3</v>
      </c>
      <c r="B2761">
        <v>22</v>
      </c>
      <c r="C2761" t="s">
        <v>0</v>
      </c>
      <c r="D2761">
        <v>13</v>
      </c>
      <c r="E2761" t="s">
        <v>0</v>
      </c>
      <c r="F2761">
        <v>28.167999999999999</v>
      </c>
      <c r="G2761" s="1">
        <f t="shared" si="43"/>
        <v>80008.168000000005</v>
      </c>
      <c r="H2761" s="6">
        <v>382.11302310426817</v>
      </c>
      <c r="J2761" s="11">
        <v>79993.668000000005</v>
      </c>
      <c r="K2761" s="12">
        <v>407.92652961164549</v>
      </c>
    </row>
    <row r="2762" spans="1:11">
      <c r="A2762" t="s">
        <v>3</v>
      </c>
      <c r="B2762">
        <v>22</v>
      </c>
      <c r="C2762" t="s">
        <v>0</v>
      </c>
      <c r="D2762">
        <v>13</v>
      </c>
      <c r="E2762" t="s">
        <v>0</v>
      </c>
      <c r="F2762">
        <v>28.667999999999999</v>
      </c>
      <c r="G2762" s="1">
        <f t="shared" si="43"/>
        <v>80008.668000000005</v>
      </c>
      <c r="H2762" s="6">
        <v>381.23318221265083</v>
      </c>
      <c r="J2762" s="11">
        <v>79994.168000000005</v>
      </c>
      <c r="K2762" s="12">
        <v>407.05542737280547</v>
      </c>
    </row>
    <row r="2763" spans="1:11">
      <c r="A2763" t="s">
        <v>3</v>
      </c>
      <c r="B2763">
        <v>22</v>
      </c>
      <c r="C2763" t="s">
        <v>0</v>
      </c>
      <c r="D2763">
        <v>13</v>
      </c>
      <c r="E2763" t="s">
        <v>0</v>
      </c>
      <c r="F2763">
        <v>29.167999999999999</v>
      </c>
      <c r="G2763" s="1">
        <f t="shared" si="43"/>
        <v>80009.168000000005</v>
      </c>
      <c r="H2763" s="6">
        <v>380.38078937001899</v>
      </c>
      <c r="J2763" s="11">
        <v>79994.668000000005</v>
      </c>
      <c r="K2763" s="12">
        <v>406.16346447443891</v>
      </c>
    </row>
    <row r="2764" spans="1:11">
      <c r="A2764" t="s">
        <v>3</v>
      </c>
      <c r="B2764">
        <v>22</v>
      </c>
      <c r="C2764" t="s">
        <v>0</v>
      </c>
      <c r="D2764">
        <v>13</v>
      </c>
      <c r="E2764" t="s">
        <v>0</v>
      </c>
      <c r="F2764">
        <v>29.667999999999999</v>
      </c>
      <c r="G2764" s="1">
        <f t="shared" si="43"/>
        <v>80009.668000000005</v>
      </c>
      <c r="H2764" s="6">
        <v>379.51641615742284</v>
      </c>
      <c r="J2764" s="11">
        <v>79995.168000000005</v>
      </c>
      <c r="K2764" s="12">
        <v>405.21000869426007</v>
      </c>
    </row>
    <row r="2765" spans="1:11">
      <c r="A2765" t="s">
        <v>3</v>
      </c>
      <c r="B2765">
        <v>22</v>
      </c>
      <c r="C2765" t="s">
        <v>0</v>
      </c>
      <c r="D2765">
        <v>13</v>
      </c>
      <c r="E2765" t="s">
        <v>0</v>
      </c>
      <c r="F2765">
        <v>30.167999999999999</v>
      </c>
      <c r="G2765" s="1">
        <f t="shared" si="43"/>
        <v>80010.168000000005</v>
      </c>
      <c r="H2765" s="6">
        <v>378.6132186769492</v>
      </c>
      <c r="J2765" s="11">
        <v>79995.668000000005</v>
      </c>
      <c r="K2765" s="12">
        <v>404.34361583766361</v>
      </c>
    </row>
    <row r="2766" spans="1:11">
      <c r="A2766" t="s">
        <v>3</v>
      </c>
      <c r="B2766">
        <v>22</v>
      </c>
      <c r="C2766" t="s">
        <v>0</v>
      </c>
      <c r="D2766">
        <v>13</v>
      </c>
      <c r="E2766" t="s">
        <v>0</v>
      </c>
      <c r="F2766">
        <v>30.667999999999999</v>
      </c>
      <c r="G2766" s="1">
        <f t="shared" si="43"/>
        <v>80010.668000000005</v>
      </c>
      <c r="H2766" s="6">
        <v>377.71356097699663</v>
      </c>
      <c r="J2766" s="11">
        <v>79996.168000000005</v>
      </c>
      <c r="K2766" s="12">
        <v>403.49045879396039</v>
      </c>
    </row>
    <row r="2767" spans="1:11">
      <c r="A2767" t="s">
        <v>3</v>
      </c>
      <c r="B2767">
        <v>22</v>
      </c>
      <c r="C2767" t="s">
        <v>0</v>
      </c>
      <c r="D2767">
        <v>13</v>
      </c>
      <c r="E2767" t="s">
        <v>0</v>
      </c>
      <c r="F2767">
        <v>31.167999999999999</v>
      </c>
      <c r="G2767" s="1">
        <f t="shared" si="43"/>
        <v>80011.168000000005</v>
      </c>
      <c r="H2767" s="6">
        <v>376.84717173909615</v>
      </c>
      <c r="J2767" s="11">
        <v>79996.668000000005</v>
      </c>
      <c r="K2767" s="12">
        <v>402.62581196904512</v>
      </c>
    </row>
    <row r="2768" spans="1:11">
      <c r="A2768" t="s">
        <v>3</v>
      </c>
      <c r="B2768">
        <v>22</v>
      </c>
      <c r="C2768" t="s">
        <v>0</v>
      </c>
      <c r="D2768">
        <v>13</v>
      </c>
      <c r="E2768" t="s">
        <v>0</v>
      </c>
      <c r="F2768">
        <v>31.667999999999999</v>
      </c>
      <c r="G2768" s="1">
        <f t="shared" si="43"/>
        <v>80011.668000000005</v>
      </c>
      <c r="H2768" s="6">
        <v>375.98001683324685</v>
      </c>
      <c r="J2768" s="11">
        <v>79997.168000000005</v>
      </c>
      <c r="K2768" s="12">
        <v>401.70519366426385</v>
      </c>
    </row>
    <row r="2769" spans="1:11">
      <c r="A2769" t="s">
        <v>3</v>
      </c>
      <c r="B2769">
        <v>22</v>
      </c>
      <c r="C2769" t="s">
        <v>0</v>
      </c>
      <c r="D2769">
        <v>13</v>
      </c>
      <c r="E2769" t="s">
        <v>0</v>
      </c>
      <c r="F2769">
        <v>32.167999999999999</v>
      </c>
      <c r="G2769" s="1">
        <f t="shared" si="43"/>
        <v>80012.168000000005</v>
      </c>
      <c r="H2769" s="6">
        <v>375.09396244783295</v>
      </c>
      <c r="J2769" s="11">
        <v>79997.668000000005</v>
      </c>
      <c r="K2769" s="12">
        <v>400.80561972353007</v>
      </c>
    </row>
    <row r="2770" spans="1:11">
      <c r="A2770" t="s">
        <v>3</v>
      </c>
      <c r="B2770">
        <v>22</v>
      </c>
      <c r="C2770" t="s">
        <v>0</v>
      </c>
      <c r="D2770">
        <v>13</v>
      </c>
      <c r="E2770" t="s">
        <v>0</v>
      </c>
      <c r="F2770">
        <v>32.667999999999999</v>
      </c>
      <c r="G2770" s="1">
        <f t="shared" si="43"/>
        <v>80012.668000000005</v>
      </c>
      <c r="H2770" s="6">
        <v>374.23136752641904</v>
      </c>
      <c r="J2770" s="11">
        <v>79998.168000000005</v>
      </c>
      <c r="K2770" s="12">
        <v>399.91284667141468</v>
      </c>
    </row>
    <row r="2771" spans="1:11">
      <c r="A2771" t="s">
        <v>3</v>
      </c>
      <c r="B2771">
        <v>22</v>
      </c>
      <c r="C2771" t="s">
        <v>0</v>
      </c>
      <c r="D2771">
        <v>13</v>
      </c>
      <c r="E2771" t="s">
        <v>0</v>
      </c>
      <c r="F2771">
        <v>33.167999999999999</v>
      </c>
      <c r="G2771" s="1">
        <f t="shared" si="43"/>
        <v>80013.168000000005</v>
      </c>
      <c r="H2771" s="6">
        <v>373.36322323009244</v>
      </c>
      <c r="J2771" s="11">
        <v>79998.668000000005</v>
      </c>
      <c r="K2771" s="12">
        <v>399.01700004507603</v>
      </c>
    </row>
    <row r="2772" spans="1:11">
      <c r="A2772" t="s">
        <v>3</v>
      </c>
      <c r="B2772">
        <v>22</v>
      </c>
      <c r="C2772" t="s">
        <v>0</v>
      </c>
      <c r="D2772">
        <v>13</v>
      </c>
      <c r="E2772" t="s">
        <v>0</v>
      </c>
      <c r="F2772">
        <v>33.667999999999999</v>
      </c>
      <c r="G2772" s="1">
        <f t="shared" si="43"/>
        <v>80013.668000000005</v>
      </c>
      <c r="H2772" s="6">
        <v>372.43404021899295</v>
      </c>
      <c r="J2772" s="11">
        <v>79999.168000000005</v>
      </c>
      <c r="K2772" s="12">
        <v>398.15453673771447</v>
      </c>
    </row>
    <row r="2773" spans="1:11">
      <c r="A2773" t="s">
        <v>3</v>
      </c>
      <c r="B2773">
        <v>22</v>
      </c>
      <c r="C2773" t="s">
        <v>0</v>
      </c>
      <c r="D2773">
        <v>13</v>
      </c>
      <c r="E2773" t="s">
        <v>0</v>
      </c>
      <c r="F2773">
        <v>34.167999999999999</v>
      </c>
      <c r="G2773" s="1">
        <f t="shared" si="43"/>
        <v>80014.168000000005</v>
      </c>
      <c r="H2773" s="6">
        <v>371.55291620432246</v>
      </c>
      <c r="J2773" s="11">
        <v>79999.668000000005</v>
      </c>
      <c r="K2773" s="12">
        <v>397.22221917943398</v>
      </c>
    </row>
    <row r="2774" spans="1:11">
      <c r="A2774" t="s">
        <v>3</v>
      </c>
      <c r="B2774">
        <v>22</v>
      </c>
      <c r="C2774" t="s">
        <v>0</v>
      </c>
      <c r="D2774">
        <v>13</v>
      </c>
      <c r="E2774" t="s">
        <v>0</v>
      </c>
      <c r="F2774">
        <v>34.667999999999999</v>
      </c>
      <c r="G2774" s="1">
        <f t="shared" si="43"/>
        <v>80014.668000000005</v>
      </c>
      <c r="H2774" s="6">
        <v>370.69020842877711</v>
      </c>
      <c r="J2774" s="11">
        <v>80000.168000000005</v>
      </c>
      <c r="K2774" s="12">
        <v>396.32466584985997</v>
      </c>
    </row>
    <row r="2775" spans="1:11">
      <c r="A2775" t="s">
        <v>3</v>
      </c>
      <c r="B2775">
        <v>22</v>
      </c>
      <c r="C2775" t="s">
        <v>0</v>
      </c>
      <c r="D2775">
        <v>13</v>
      </c>
      <c r="E2775" t="s">
        <v>0</v>
      </c>
      <c r="F2775">
        <v>35.167999999999999</v>
      </c>
      <c r="G2775" s="1">
        <f t="shared" si="43"/>
        <v>80015.168000000005</v>
      </c>
      <c r="H2775" s="6">
        <v>369.82917285255149</v>
      </c>
      <c r="J2775" s="11">
        <v>80000.668000000005</v>
      </c>
      <c r="K2775" s="12">
        <v>395.39598043986712</v>
      </c>
    </row>
    <row r="2776" spans="1:11">
      <c r="A2776" t="s">
        <v>3</v>
      </c>
      <c r="B2776">
        <v>22</v>
      </c>
      <c r="C2776" t="s">
        <v>0</v>
      </c>
      <c r="D2776">
        <v>13</v>
      </c>
      <c r="E2776" t="s">
        <v>0</v>
      </c>
      <c r="F2776">
        <v>35.667999999999999</v>
      </c>
      <c r="G2776" s="1">
        <f t="shared" si="43"/>
        <v>80015.668000000005</v>
      </c>
      <c r="H2776" s="6">
        <v>368.94076649915712</v>
      </c>
      <c r="J2776" s="11">
        <v>80001.168000000005</v>
      </c>
      <c r="K2776" s="12">
        <v>394.50208346730182</v>
      </c>
    </row>
    <row r="2777" spans="1:11">
      <c r="A2777" t="s">
        <v>3</v>
      </c>
      <c r="B2777">
        <v>22</v>
      </c>
      <c r="C2777" t="s">
        <v>0</v>
      </c>
      <c r="D2777">
        <v>13</v>
      </c>
      <c r="E2777" t="s">
        <v>0</v>
      </c>
      <c r="F2777">
        <v>36.167999999999999</v>
      </c>
      <c r="G2777" s="1">
        <f t="shared" si="43"/>
        <v>80016.168000000005</v>
      </c>
      <c r="H2777" s="6">
        <v>368.0582774830018</v>
      </c>
      <c r="J2777" s="11">
        <v>80001.668000000005</v>
      </c>
      <c r="K2777" s="12">
        <v>393.69167252660031</v>
      </c>
    </row>
    <row r="2778" spans="1:11">
      <c r="A2778" t="s">
        <v>3</v>
      </c>
      <c r="B2778">
        <v>22</v>
      </c>
      <c r="C2778" t="s">
        <v>0</v>
      </c>
      <c r="D2778">
        <v>13</v>
      </c>
      <c r="E2778" t="s">
        <v>0</v>
      </c>
      <c r="F2778">
        <v>36.667999999999999</v>
      </c>
      <c r="G2778" s="1">
        <f t="shared" si="43"/>
        <v>80016.668000000005</v>
      </c>
      <c r="H2778" s="6">
        <v>367.15321112175002</v>
      </c>
      <c r="J2778" s="11">
        <v>80002.168000000005</v>
      </c>
      <c r="K2778" s="12">
        <v>392.76545482635169</v>
      </c>
    </row>
    <row r="2779" spans="1:11">
      <c r="A2779" t="s">
        <v>3</v>
      </c>
      <c r="B2779">
        <v>22</v>
      </c>
      <c r="C2779" t="s">
        <v>0</v>
      </c>
      <c r="D2779">
        <v>13</v>
      </c>
      <c r="E2779" t="s">
        <v>0</v>
      </c>
      <c r="F2779">
        <v>37.167999999999999</v>
      </c>
      <c r="G2779" s="1">
        <f t="shared" si="43"/>
        <v>80017.168000000005</v>
      </c>
      <c r="H2779" s="6">
        <v>366.25821181890467</v>
      </c>
      <c r="J2779" s="11">
        <v>80002.668000000005</v>
      </c>
      <c r="K2779" s="12">
        <v>391.825306576603</v>
      </c>
    </row>
    <row r="2780" spans="1:11">
      <c r="A2780" t="s">
        <v>3</v>
      </c>
      <c r="B2780">
        <v>22</v>
      </c>
      <c r="C2780" t="s">
        <v>0</v>
      </c>
      <c r="D2780">
        <v>13</v>
      </c>
      <c r="E2780" t="s">
        <v>0</v>
      </c>
      <c r="F2780">
        <v>37.667999999999999</v>
      </c>
      <c r="G2780" s="1">
        <f t="shared" si="43"/>
        <v>80017.668000000005</v>
      </c>
      <c r="H2780" s="6">
        <v>365.41060295619849</v>
      </c>
      <c r="J2780" s="11">
        <v>80003.168000000005</v>
      </c>
      <c r="K2780" s="12">
        <v>390.92253813885208</v>
      </c>
    </row>
    <row r="2781" spans="1:11">
      <c r="A2781" t="s">
        <v>3</v>
      </c>
      <c r="B2781">
        <v>22</v>
      </c>
      <c r="C2781" t="s">
        <v>0</v>
      </c>
      <c r="D2781">
        <v>13</v>
      </c>
      <c r="E2781" t="s">
        <v>0</v>
      </c>
      <c r="F2781">
        <v>38.167999999999999</v>
      </c>
      <c r="G2781" s="1">
        <f t="shared" si="43"/>
        <v>80018.168000000005</v>
      </c>
      <c r="H2781" s="6">
        <v>364.52505152842713</v>
      </c>
      <c r="J2781" s="11">
        <v>80003.668000000005</v>
      </c>
      <c r="K2781" s="12">
        <v>390.03050352506551</v>
      </c>
    </row>
    <row r="2782" spans="1:11">
      <c r="A2782" t="s">
        <v>3</v>
      </c>
      <c r="B2782">
        <v>22</v>
      </c>
      <c r="C2782" t="s">
        <v>0</v>
      </c>
      <c r="D2782">
        <v>13</v>
      </c>
      <c r="E2782" t="s">
        <v>0</v>
      </c>
      <c r="F2782">
        <v>38.667999999999999</v>
      </c>
      <c r="G2782" s="1">
        <f t="shared" si="43"/>
        <v>80018.668000000005</v>
      </c>
      <c r="H2782" s="6">
        <v>363.59887521540003</v>
      </c>
      <c r="J2782" s="11">
        <v>80004.168000000005</v>
      </c>
      <c r="K2782" s="12">
        <v>389.20014553406793</v>
      </c>
    </row>
    <row r="2783" spans="1:11">
      <c r="A2783" t="s">
        <v>3</v>
      </c>
      <c r="B2783">
        <v>22</v>
      </c>
      <c r="C2783" t="s">
        <v>0</v>
      </c>
      <c r="D2783">
        <v>13</v>
      </c>
      <c r="E2783" t="s">
        <v>0</v>
      </c>
      <c r="F2783">
        <v>39.167999999999999</v>
      </c>
      <c r="G2783" s="1">
        <f t="shared" si="43"/>
        <v>80019.168000000005</v>
      </c>
      <c r="H2783" s="6">
        <v>362.707295523102</v>
      </c>
      <c r="J2783" s="11">
        <v>80004.668000000005</v>
      </c>
      <c r="K2783" s="12">
        <v>388.32375408274436</v>
      </c>
    </row>
    <row r="2784" spans="1:11">
      <c r="A2784" t="s">
        <v>3</v>
      </c>
      <c r="B2784">
        <v>22</v>
      </c>
      <c r="C2784" t="s">
        <v>0</v>
      </c>
      <c r="D2784">
        <v>13</v>
      </c>
      <c r="E2784" t="s">
        <v>0</v>
      </c>
      <c r="F2784">
        <v>39.667999999999999</v>
      </c>
      <c r="G2784" s="1">
        <f t="shared" si="43"/>
        <v>80019.668000000005</v>
      </c>
      <c r="H2784" s="6">
        <v>361.85588969352898</v>
      </c>
      <c r="J2784" s="11">
        <v>80005.168000000005</v>
      </c>
      <c r="K2784" s="12">
        <v>387.3905897100073</v>
      </c>
    </row>
    <row r="2785" spans="1:11">
      <c r="A2785" t="s">
        <v>3</v>
      </c>
      <c r="B2785">
        <v>22</v>
      </c>
      <c r="C2785" t="s">
        <v>0</v>
      </c>
      <c r="D2785">
        <v>13</v>
      </c>
      <c r="E2785" t="s">
        <v>0</v>
      </c>
      <c r="F2785">
        <v>40.167999999999999</v>
      </c>
      <c r="G2785" s="1">
        <f t="shared" si="43"/>
        <v>80020.168000000005</v>
      </c>
      <c r="H2785" s="6">
        <v>360.9544226351552</v>
      </c>
      <c r="J2785" s="11">
        <v>80005.668000000005</v>
      </c>
      <c r="K2785" s="12">
        <v>386.47242194612096</v>
      </c>
    </row>
    <row r="2786" spans="1:11">
      <c r="A2786" t="s">
        <v>3</v>
      </c>
      <c r="B2786">
        <v>22</v>
      </c>
      <c r="C2786" t="s">
        <v>0</v>
      </c>
      <c r="D2786">
        <v>13</v>
      </c>
      <c r="E2786" t="s">
        <v>0</v>
      </c>
      <c r="F2786">
        <v>40.667999999999999</v>
      </c>
      <c r="G2786" s="1">
        <f t="shared" si="43"/>
        <v>80020.668000000005</v>
      </c>
      <c r="H2786" s="6">
        <v>360.06305981150604</v>
      </c>
      <c r="J2786" s="11">
        <v>80006.168000000005</v>
      </c>
      <c r="K2786" s="12">
        <v>385.62674042370401</v>
      </c>
    </row>
    <row r="2787" spans="1:11">
      <c r="A2787" t="s">
        <v>3</v>
      </c>
      <c r="B2787">
        <v>22</v>
      </c>
      <c r="C2787" t="s">
        <v>0</v>
      </c>
      <c r="D2787">
        <v>13</v>
      </c>
      <c r="E2787" t="s">
        <v>0</v>
      </c>
      <c r="F2787">
        <v>41.167999999999999</v>
      </c>
      <c r="G2787" s="1">
        <f t="shared" si="43"/>
        <v>80021.168000000005</v>
      </c>
      <c r="H2787" s="6">
        <v>359.18628585852719</v>
      </c>
      <c r="J2787" s="11">
        <v>80006.668000000005</v>
      </c>
      <c r="K2787" s="12">
        <v>384.76062624424702</v>
      </c>
    </row>
    <row r="2788" spans="1:11">
      <c r="A2788" t="s">
        <v>3</v>
      </c>
      <c r="B2788">
        <v>22</v>
      </c>
      <c r="C2788" t="s">
        <v>0</v>
      </c>
      <c r="D2788">
        <v>13</v>
      </c>
      <c r="E2788" t="s">
        <v>0</v>
      </c>
      <c r="F2788">
        <v>41.667999999999999</v>
      </c>
      <c r="G2788" s="1">
        <f t="shared" si="43"/>
        <v>80021.668000000005</v>
      </c>
      <c r="H2788" s="6">
        <v>358.31662450925279</v>
      </c>
      <c r="J2788" s="11">
        <v>80007.168000000005</v>
      </c>
      <c r="K2788" s="12">
        <v>383.87512347863208</v>
      </c>
    </row>
    <row r="2789" spans="1:11">
      <c r="A2789" t="s">
        <v>3</v>
      </c>
      <c r="B2789">
        <v>22</v>
      </c>
      <c r="C2789" t="s">
        <v>0</v>
      </c>
      <c r="D2789">
        <v>13</v>
      </c>
      <c r="E2789" t="s">
        <v>0</v>
      </c>
      <c r="F2789">
        <v>42.167999999999999</v>
      </c>
      <c r="G2789" s="1">
        <f t="shared" si="43"/>
        <v>80022.168000000005</v>
      </c>
      <c r="H2789" s="6">
        <v>357.48896504360522</v>
      </c>
      <c r="J2789" s="11">
        <v>80007.668000000005</v>
      </c>
      <c r="K2789" s="12">
        <v>383.00517429523569</v>
      </c>
    </row>
    <row r="2790" spans="1:11">
      <c r="A2790" t="s">
        <v>3</v>
      </c>
      <c r="B2790">
        <v>22</v>
      </c>
      <c r="C2790" t="s">
        <v>0</v>
      </c>
      <c r="D2790">
        <v>13</v>
      </c>
      <c r="E2790" t="s">
        <v>0</v>
      </c>
      <c r="F2790">
        <v>42.667999999999999</v>
      </c>
      <c r="G2790" s="1">
        <f t="shared" si="43"/>
        <v>80022.668000000005</v>
      </c>
      <c r="H2790" s="6">
        <v>356.55901125199654</v>
      </c>
      <c r="J2790" s="11">
        <v>80008.168000000005</v>
      </c>
      <c r="K2790" s="12">
        <v>382.11302310426817</v>
      </c>
    </row>
    <row r="2791" spans="1:11">
      <c r="A2791" t="s">
        <v>3</v>
      </c>
      <c r="B2791">
        <v>22</v>
      </c>
      <c r="C2791" t="s">
        <v>0</v>
      </c>
      <c r="D2791">
        <v>13</v>
      </c>
      <c r="E2791" t="s">
        <v>0</v>
      </c>
      <c r="F2791">
        <v>43.167999999999999</v>
      </c>
      <c r="G2791" s="1">
        <f t="shared" si="43"/>
        <v>80023.168000000005</v>
      </c>
      <c r="H2791" s="6">
        <v>355.68919244859234</v>
      </c>
      <c r="J2791" s="11">
        <v>80008.668000000005</v>
      </c>
      <c r="K2791" s="12">
        <v>381.23318221265083</v>
      </c>
    </row>
    <row r="2792" spans="1:11">
      <c r="A2792" t="s">
        <v>3</v>
      </c>
      <c r="B2792">
        <v>22</v>
      </c>
      <c r="C2792" t="s">
        <v>0</v>
      </c>
      <c r="D2792">
        <v>13</v>
      </c>
      <c r="E2792" t="s">
        <v>0</v>
      </c>
      <c r="F2792">
        <v>43.667999999999999</v>
      </c>
      <c r="G2792" s="1">
        <f t="shared" si="43"/>
        <v>80023.668000000005</v>
      </c>
      <c r="H2792" s="6">
        <v>354.82683624797647</v>
      </c>
      <c r="J2792" s="11">
        <v>80009.168000000005</v>
      </c>
      <c r="K2792" s="12">
        <v>380.38078937001899</v>
      </c>
    </row>
    <row r="2793" spans="1:11">
      <c r="A2793" t="s">
        <v>3</v>
      </c>
      <c r="B2793">
        <v>22</v>
      </c>
      <c r="C2793" t="s">
        <v>0</v>
      </c>
      <c r="D2793">
        <v>13</v>
      </c>
      <c r="E2793" t="s">
        <v>0</v>
      </c>
      <c r="F2793">
        <v>44.167999999999999</v>
      </c>
      <c r="G2793" s="1">
        <f t="shared" si="43"/>
        <v>80024.168000000005</v>
      </c>
      <c r="H2793" s="6">
        <v>353.96043305709611</v>
      </c>
      <c r="J2793" s="11">
        <v>80009.668000000005</v>
      </c>
      <c r="K2793" s="12">
        <v>379.51641615742284</v>
      </c>
    </row>
    <row r="2794" spans="1:11">
      <c r="A2794" t="s">
        <v>3</v>
      </c>
      <c r="B2794">
        <v>22</v>
      </c>
      <c r="C2794" t="s">
        <v>0</v>
      </c>
      <c r="D2794">
        <v>13</v>
      </c>
      <c r="E2794" t="s">
        <v>0</v>
      </c>
      <c r="F2794">
        <v>44.667999999999999</v>
      </c>
      <c r="G2794" s="1">
        <f t="shared" si="43"/>
        <v>80024.668000000005</v>
      </c>
      <c r="H2794" s="6">
        <v>353.08031395984261</v>
      </c>
      <c r="J2794" s="11">
        <v>80010.168000000005</v>
      </c>
      <c r="K2794" s="12">
        <v>378.6132186769492</v>
      </c>
    </row>
    <row r="2795" spans="1:11">
      <c r="A2795" t="s">
        <v>3</v>
      </c>
      <c r="B2795">
        <v>22</v>
      </c>
      <c r="C2795" t="s">
        <v>0</v>
      </c>
      <c r="D2795">
        <v>13</v>
      </c>
      <c r="E2795" t="s">
        <v>0</v>
      </c>
      <c r="F2795">
        <v>45.167999999999999</v>
      </c>
      <c r="G2795" s="1">
        <f t="shared" si="43"/>
        <v>80025.168000000005</v>
      </c>
      <c r="H2795" s="6">
        <v>352.21371994410453</v>
      </c>
      <c r="J2795" s="11">
        <v>80010.668000000005</v>
      </c>
      <c r="K2795" s="12">
        <v>377.71356097699663</v>
      </c>
    </row>
    <row r="2796" spans="1:11">
      <c r="A2796" t="s">
        <v>3</v>
      </c>
      <c r="B2796">
        <v>22</v>
      </c>
      <c r="C2796" t="s">
        <v>0</v>
      </c>
      <c r="D2796">
        <v>13</v>
      </c>
      <c r="E2796" t="s">
        <v>0</v>
      </c>
      <c r="F2796">
        <v>45.667999999999999</v>
      </c>
      <c r="G2796" s="1">
        <f t="shared" si="43"/>
        <v>80025.668000000005</v>
      </c>
      <c r="H2796" s="6">
        <v>351.33453264507273</v>
      </c>
      <c r="J2796" s="11">
        <v>80011.168000000005</v>
      </c>
      <c r="K2796" s="12">
        <v>376.84717173909615</v>
      </c>
    </row>
    <row r="2797" spans="1:11">
      <c r="A2797" t="s">
        <v>3</v>
      </c>
      <c r="B2797">
        <v>22</v>
      </c>
      <c r="C2797" t="s">
        <v>0</v>
      </c>
      <c r="D2797">
        <v>13</v>
      </c>
      <c r="E2797" t="s">
        <v>0</v>
      </c>
      <c r="F2797">
        <v>46.167999999999999</v>
      </c>
      <c r="G2797" s="1">
        <f t="shared" si="43"/>
        <v>80026.168000000005</v>
      </c>
      <c r="H2797" s="6">
        <v>350.51638151733897</v>
      </c>
      <c r="J2797" s="11">
        <v>80011.668000000005</v>
      </c>
      <c r="K2797" s="12">
        <v>375.98001683324685</v>
      </c>
    </row>
    <row r="2798" spans="1:11">
      <c r="A2798" t="s">
        <v>3</v>
      </c>
      <c r="B2798">
        <v>22</v>
      </c>
      <c r="C2798" t="s">
        <v>0</v>
      </c>
      <c r="D2798">
        <v>13</v>
      </c>
      <c r="E2798" t="s">
        <v>0</v>
      </c>
      <c r="F2798">
        <v>46.667999999999999</v>
      </c>
      <c r="G2798" s="1">
        <f t="shared" si="43"/>
        <v>80026.668000000005</v>
      </c>
      <c r="H2798" s="6">
        <v>349.63305950206512</v>
      </c>
      <c r="J2798" s="11">
        <v>80012.168000000005</v>
      </c>
      <c r="K2798" s="12">
        <v>375.09396244783295</v>
      </c>
    </row>
    <row r="2799" spans="1:11">
      <c r="A2799" t="s">
        <v>3</v>
      </c>
      <c r="B2799">
        <v>22</v>
      </c>
      <c r="C2799" t="s">
        <v>0</v>
      </c>
      <c r="D2799">
        <v>13</v>
      </c>
      <c r="E2799" t="s">
        <v>0</v>
      </c>
      <c r="F2799">
        <v>47.167999999999999</v>
      </c>
      <c r="G2799" s="1">
        <f t="shared" si="43"/>
        <v>80027.168000000005</v>
      </c>
      <c r="H2799" s="6">
        <v>348.74331199041313</v>
      </c>
      <c r="J2799" s="11">
        <v>80012.668000000005</v>
      </c>
      <c r="K2799" s="12">
        <v>374.23136752641904</v>
      </c>
    </row>
    <row r="2800" spans="1:11">
      <c r="A2800" t="s">
        <v>3</v>
      </c>
      <c r="B2800">
        <v>22</v>
      </c>
      <c r="C2800" t="s">
        <v>0</v>
      </c>
      <c r="D2800">
        <v>13</v>
      </c>
      <c r="E2800" t="s">
        <v>0</v>
      </c>
      <c r="F2800">
        <v>47.667999999999999</v>
      </c>
      <c r="G2800" s="1">
        <f t="shared" si="43"/>
        <v>80027.668000000005</v>
      </c>
      <c r="H2800" s="6">
        <v>347.87955650445065</v>
      </c>
      <c r="J2800" s="11">
        <v>80013.168000000005</v>
      </c>
      <c r="K2800" s="12">
        <v>373.36322323009244</v>
      </c>
    </row>
    <row r="2801" spans="1:11">
      <c r="A2801" t="s">
        <v>3</v>
      </c>
      <c r="B2801">
        <v>22</v>
      </c>
      <c r="C2801" t="s">
        <v>0</v>
      </c>
      <c r="D2801">
        <v>13</v>
      </c>
      <c r="E2801" t="s">
        <v>0</v>
      </c>
      <c r="F2801">
        <v>48.167999999999999</v>
      </c>
      <c r="G2801" s="1">
        <f t="shared" si="43"/>
        <v>80028.168000000005</v>
      </c>
      <c r="H2801" s="6">
        <v>346.99169442635718</v>
      </c>
      <c r="J2801" s="11">
        <v>80013.668000000005</v>
      </c>
      <c r="K2801" s="12">
        <v>372.43404021899295</v>
      </c>
    </row>
    <row r="2802" spans="1:11">
      <c r="A2802" t="s">
        <v>3</v>
      </c>
      <c r="B2802">
        <v>22</v>
      </c>
      <c r="C2802" t="s">
        <v>0</v>
      </c>
      <c r="D2802">
        <v>13</v>
      </c>
      <c r="E2802" t="s">
        <v>0</v>
      </c>
      <c r="F2802">
        <v>48.667999999999999</v>
      </c>
      <c r="G2802" s="1">
        <f t="shared" si="43"/>
        <v>80028.668000000005</v>
      </c>
      <c r="H2802" s="6">
        <v>346.14228118609373</v>
      </c>
      <c r="J2802" s="11">
        <v>80014.168000000005</v>
      </c>
      <c r="K2802" s="12">
        <v>371.55291620432246</v>
      </c>
    </row>
    <row r="2803" spans="1:11">
      <c r="A2803" t="s">
        <v>3</v>
      </c>
      <c r="B2803">
        <v>22</v>
      </c>
      <c r="C2803" t="s">
        <v>0</v>
      </c>
      <c r="D2803">
        <v>13</v>
      </c>
      <c r="E2803" t="s">
        <v>0</v>
      </c>
      <c r="F2803">
        <v>49.167999999999999</v>
      </c>
      <c r="G2803" s="1">
        <f t="shared" si="43"/>
        <v>80029.168000000005</v>
      </c>
      <c r="H2803" s="6">
        <v>345.29442101594879</v>
      </c>
      <c r="J2803" s="11">
        <v>80014.668000000005</v>
      </c>
      <c r="K2803" s="12">
        <v>370.69020842877711</v>
      </c>
    </row>
    <row r="2804" spans="1:11">
      <c r="A2804" t="s">
        <v>3</v>
      </c>
      <c r="B2804">
        <v>22</v>
      </c>
      <c r="C2804" t="s">
        <v>0</v>
      </c>
      <c r="D2804">
        <v>13</v>
      </c>
      <c r="E2804" t="s">
        <v>0</v>
      </c>
      <c r="F2804">
        <v>49.667999999999999</v>
      </c>
      <c r="G2804" s="1">
        <f t="shared" si="43"/>
        <v>80029.668000000005</v>
      </c>
      <c r="H2804" s="6">
        <v>344.42330956207439</v>
      </c>
      <c r="J2804" s="11">
        <v>80015.168000000005</v>
      </c>
      <c r="K2804" s="12">
        <v>369.82917285255149</v>
      </c>
    </row>
    <row r="2805" spans="1:11">
      <c r="A2805" t="s">
        <v>3</v>
      </c>
      <c r="B2805">
        <v>22</v>
      </c>
      <c r="C2805" t="s">
        <v>0</v>
      </c>
      <c r="D2805">
        <v>13</v>
      </c>
      <c r="E2805" t="s">
        <v>0</v>
      </c>
      <c r="F2805">
        <v>50.167999999999999</v>
      </c>
      <c r="G2805" s="1">
        <f t="shared" si="43"/>
        <v>80030.168000000005</v>
      </c>
      <c r="H2805" s="6">
        <v>343.55135984280707</v>
      </c>
      <c r="J2805" s="11">
        <v>80015.668000000005</v>
      </c>
      <c r="K2805" s="12">
        <v>368.94076649915712</v>
      </c>
    </row>
    <row r="2806" spans="1:11">
      <c r="A2806" t="s">
        <v>3</v>
      </c>
      <c r="B2806">
        <v>22</v>
      </c>
      <c r="C2806" t="s">
        <v>0</v>
      </c>
      <c r="D2806">
        <v>13</v>
      </c>
      <c r="E2806" t="s">
        <v>0</v>
      </c>
      <c r="F2806">
        <v>50.667999999999999</v>
      </c>
      <c r="G2806" s="1">
        <f t="shared" si="43"/>
        <v>80030.668000000005</v>
      </c>
      <c r="H2806" s="6">
        <v>342.6707541426648</v>
      </c>
      <c r="J2806" s="11">
        <v>80016.168000000005</v>
      </c>
      <c r="K2806" s="12">
        <v>368.0582774830018</v>
      </c>
    </row>
    <row r="2807" spans="1:11">
      <c r="A2807" t="s">
        <v>3</v>
      </c>
      <c r="B2807">
        <v>22</v>
      </c>
      <c r="C2807" t="s">
        <v>0</v>
      </c>
      <c r="D2807">
        <v>13</v>
      </c>
      <c r="E2807" t="s">
        <v>0</v>
      </c>
      <c r="F2807">
        <v>51.167999999999999</v>
      </c>
      <c r="G2807" s="1">
        <f t="shared" si="43"/>
        <v>80031.168000000005</v>
      </c>
      <c r="H2807" s="6">
        <v>341.82127105943903</v>
      </c>
      <c r="J2807" s="11">
        <v>80016.668000000005</v>
      </c>
      <c r="K2807" s="12">
        <v>367.15321112175002</v>
      </c>
    </row>
    <row r="2808" spans="1:11">
      <c r="A2808" t="s">
        <v>3</v>
      </c>
      <c r="B2808">
        <v>22</v>
      </c>
      <c r="C2808" t="s">
        <v>0</v>
      </c>
      <c r="D2808">
        <v>13</v>
      </c>
      <c r="E2808" t="s">
        <v>0</v>
      </c>
      <c r="F2808">
        <v>51.667999999999999</v>
      </c>
      <c r="G2808" s="1">
        <f t="shared" si="43"/>
        <v>80031.668000000005</v>
      </c>
      <c r="H2808" s="6">
        <v>340.92529392805619</v>
      </c>
      <c r="J2808" s="11">
        <v>80017.168000000005</v>
      </c>
      <c r="K2808" s="12">
        <v>366.25821181890467</v>
      </c>
    </row>
    <row r="2809" spans="1:11">
      <c r="A2809" t="s">
        <v>3</v>
      </c>
      <c r="B2809">
        <v>22</v>
      </c>
      <c r="C2809" t="s">
        <v>0</v>
      </c>
      <c r="D2809">
        <v>13</v>
      </c>
      <c r="E2809" t="s">
        <v>0</v>
      </c>
      <c r="F2809">
        <v>52.167999999999999</v>
      </c>
      <c r="G2809" s="1">
        <f t="shared" si="43"/>
        <v>80032.168000000005</v>
      </c>
      <c r="H2809" s="6">
        <v>340.07479778694517</v>
      </c>
      <c r="J2809" s="11">
        <v>80017.668000000005</v>
      </c>
      <c r="K2809" s="12">
        <v>365.41060295619849</v>
      </c>
    </row>
    <row r="2810" spans="1:11">
      <c r="A2810" t="s">
        <v>3</v>
      </c>
      <c r="B2810">
        <v>22</v>
      </c>
      <c r="C2810" t="s">
        <v>0</v>
      </c>
      <c r="D2810">
        <v>13</v>
      </c>
      <c r="E2810" t="s">
        <v>0</v>
      </c>
      <c r="F2810">
        <v>52.667999999999999</v>
      </c>
      <c r="G2810" s="1">
        <f t="shared" si="43"/>
        <v>80032.668000000005</v>
      </c>
      <c r="H2810" s="6">
        <v>339.25505362913344</v>
      </c>
      <c r="J2810" s="11">
        <v>80018.168000000005</v>
      </c>
      <c r="K2810" s="12">
        <v>364.52505152842713</v>
      </c>
    </row>
    <row r="2811" spans="1:11">
      <c r="A2811" t="s">
        <v>3</v>
      </c>
      <c r="B2811">
        <v>22</v>
      </c>
      <c r="C2811" t="s">
        <v>0</v>
      </c>
      <c r="D2811">
        <v>13</v>
      </c>
      <c r="E2811" t="s">
        <v>0</v>
      </c>
      <c r="F2811">
        <v>53.167999999999999</v>
      </c>
      <c r="G2811" s="1">
        <f t="shared" si="43"/>
        <v>80033.168000000005</v>
      </c>
      <c r="H2811" s="6">
        <v>338.35687941832242</v>
      </c>
      <c r="J2811" s="11">
        <v>80018.668000000005</v>
      </c>
      <c r="K2811" s="12">
        <v>363.59887521540003</v>
      </c>
    </row>
    <row r="2812" spans="1:11">
      <c r="A2812" t="s">
        <v>3</v>
      </c>
      <c r="B2812">
        <v>22</v>
      </c>
      <c r="C2812" t="s">
        <v>0</v>
      </c>
      <c r="D2812">
        <v>13</v>
      </c>
      <c r="E2812" t="s">
        <v>0</v>
      </c>
      <c r="F2812">
        <v>53.667999999999999</v>
      </c>
      <c r="G2812" s="1">
        <f t="shared" si="43"/>
        <v>80033.668000000005</v>
      </c>
      <c r="H2812" s="6">
        <v>337.48472229261029</v>
      </c>
      <c r="J2812" s="11">
        <v>80019.168000000005</v>
      </c>
      <c r="K2812" s="12">
        <v>362.707295523102</v>
      </c>
    </row>
    <row r="2813" spans="1:11">
      <c r="A2813" t="s">
        <v>3</v>
      </c>
      <c r="B2813">
        <v>22</v>
      </c>
      <c r="C2813" t="s">
        <v>0</v>
      </c>
      <c r="D2813">
        <v>13</v>
      </c>
      <c r="E2813" t="s">
        <v>0</v>
      </c>
      <c r="F2813">
        <v>54.167999999999999</v>
      </c>
      <c r="G2813" s="1">
        <f t="shared" si="43"/>
        <v>80034.168000000005</v>
      </c>
      <c r="H2813" s="6">
        <v>336.6242524120641</v>
      </c>
      <c r="J2813" s="11">
        <v>80019.668000000005</v>
      </c>
      <c r="K2813" s="12">
        <v>361.85588969352898</v>
      </c>
    </row>
    <row r="2814" spans="1:11">
      <c r="A2814" t="s">
        <v>3</v>
      </c>
      <c r="B2814">
        <v>22</v>
      </c>
      <c r="C2814" t="s">
        <v>0</v>
      </c>
      <c r="D2814">
        <v>13</v>
      </c>
      <c r="E2814" t="s">
        <v>0</v>
      </c>
      <c r="F2814">
        <v>54.667999999999999</v>
      </c>
      <c r="G2814" s="1">
        <f t="shared" si="43"/>
        <v>80034.668000000005</v>
      </c>
      <c r="H2814" s="6">
        <v>335.77822642889959</v>
      </c>
      <c r="J2814" s="11">
        <v>80020.168000000005</v>
      </c>
      <c r="K2814" s="12">
        <v>360.9544226351552</v>
      </c>
    </row>
    <row r="2815" spans="1:11">
      <c r="A2815" t="s">
        <v>3</v>
      </c>
      <c r="B2815">
        <v>22</v>
      </c>
      <c r="C2815" t="s">
        <v>0</v>
      </c>
      <c r="D2815">
        <v>13</v>
      </c>
      <c r="E2815" t="s">
        <v>0</v>
      </c>
      <c r="F2815">
        <v>55.167999999999999</v>
      </c>
      <c r="G2815" s="1">
        <f t="shared" si="43"/>
        <v>80035.168000000005</v>
      </c>
      <c r="H2815" s="6">
        <v>334.90612905218705</v>
      </c>
      <c r="J2815" s="11">
        <v>80020.668000000005</v>
      </c>
      <c r="K2815" s="12">
        <v>360.06305981150604</v>
      </c>
    </row>
    <row r="2816" spans="1:11">
      <c r="A2816" t="s">
        <v>3</v>
      </c>
      <c r="B2816">
        <v>22</v>
      </c>
      <c r="C2816" t="s">
        <v>0</v>
      </c>
      <c r="D2816">
        <v>13</v>
      </c>
      <c r="E2816" t="s">
        <v>0</v>
      </c>
      <c r="F2816">
        <v>55.667999999999999</v>
      </c>
      <c r="G2816" s="1">
        <f t="shared" si="43"/>
        <v>80035.668000000005</v>
      </c>
      <c r="H2816" s="6">
        <v>334.03764581228472</v>
      </c>
      <c r="J2816" s="11">
        <v>80021.168000000005</v>
      </c>
      <c r="K2816" s="12">
        <v>359.18628585852719</v>
      </c>
    </row>
    <row r="2817" spans="1:11">
      <c r="A2817" t="s">
        <v>3</v>
      </c>
      <c r="B2817">
        <v>22</v>
      </c>
      <c r="C2817" t="s">
        <v>0</v>
      </c>
      <c r="D2817">
        <v>13</v>
      </c>
      <c r="E2817" t="s">
        <v>0</v>
      </c>
      <c r="F2817">
        <v>56.167999999999999</v>
      </c>
      <c r="G2817" s="1">
        <f t="shared" si="43"/>
        <v>80036.168000000005</v>
      </c>
      <c r="H2817" s="6">
        <v>333.13572676900901</v>
      </c>
      <c r="J2817" s="11">
        <v>80021.668000000005</v>
      </c>
      <c r="K2817" s="12">
        <v>358.31662450925279</v>
      </c>
    </row>
    <row r="2818" spans="1:11">
      <c r="A2818" t="s">
        <v>3</v>
      </c>
      <c r="B2818">
        <v>22</v>
      </c>
      <c r="C2818" t="s">
        <v>0</v>
      </c>
      <c r="D2818">
        <v>13</v>
      </c>
      <c r="E2818" t="s">
        <v>0</v>
      </c>
      <c r="F2818">
        <v>56.667999999999999</v>
      </c>
      <c r="G2818" s="1">
        <f t="shared" si="43"/>
        <v>80036.668000000005</v>
      </c>
      <c r="H2818" s="6">
        <v>332.28398246786674</v>
      </c>
      <c r="J2818" s="11">
        <v>80022.168000000005</v>
      </c>
      <c r="K2818" s="12">
        <v>357.48896504360522</v>
      </c>
    </row>
    <row r="2819" spans="1:11">
      <c r="A2819" t="s">
        <v>3</v>
      </c>
      <c r="B2819">
        <v>22</v>
      </c>
      <c r="C2819" t="s">
        <v>0</v>
      </c>
      <c r="D2819">
        <v>13</v>
      </c>
      <c r="E2819" t="s">
        <v>0</v>
      </c>
      <c r="F2819">
        <v>57.167999999999999</v>
      </c>
      <c r="G2819" s="1">
        <f t="shared" ref="G2819:G2882" si="44">B2819*3600+D2819*60+F2819</f>
        <v>80037.168000000005</v>
      </c>
      <c r="H2819" s="6">
        <v>331.43879396354106</v>
      </c>
      <c r="J2819" s="11">
        <v>80022.668000000005</v>
      </c>
      <c r="K2819" s="12">
        <v>356.55901125199654</v>
      </c>
    </row>
    <row r="2820" spans="1:11">
      <c r="A2820" t="s">
        <v>3</v>
      </c>
      <c r="B2820">
        <v>22</v>
      </c>
      <c r="C2820" t="s">
        <v>0</v>
      </c>
      <c r="D2820">
        <v>13</v>
      </c>
      <c r="E2820" t="s">
        <v>0</v>
      </c>
      <c r="F2820">
        <v>57.667999999999999</v>
      </c>
      <c r="G2820" s="1">
        <f t="shared" si="44"/>
        <v>80037.668000000005</v>
      </c>
      <c r="H2820" s="6">
        <v>330.55024944466987</v>
      </c>
      <c r="J2820" s="11">
        <v>80023.168000000005</v>
      </c>
      <c r="K2820" s="12">
        <v>355.68919244859234</v>
      </c>
    </row>
    <row r="2821" spans="1:11">
      <c r="A2821" t="s">
        <v>3</v>
      </c>
      <c r="B2821">
        <v>22</v>
      </c>
      <c r="C2821" t="s">
        <v>0</v>
      </c>
      <c r="D2821">
        <v>13</v>
      </c>
      <c r="E2821" t="s">
        <v>0</v>
      </c>
      <c r="F2821">
        <v>58.167999999999999</v>
      </c>
      <c r="G2821" s="1">
        <f t="shared" si="44"/>
        <v>80038.168000000005</v>
      </c>
      <c r="H2821" s="6">
        <v>329.69474038847432</v>
      </c>
      <c r="J2821" s="11">
        <v>80023.668000000005</v>
      </c>
      <c r="K2821" s="12">
        <v>354.82683624797647</v>
      </c>
    </row>
    <row r="2822" spans="1:11">
      <c r="A2822" t="s">
        <v>3</v>
      </c>
      <c r="B2822">
        <v>22</v>
      </c>
      <c r="C2822" t="s">
        <v>0</v>
      </c>
      <c r="D2822">
        <v>13</v>
      </c>
      <c r="E2822" t="s">
        <v>0</v>
      </c>
      <c r="F2822">
        <v>58.667999999999999</v>
      </c>
      <c r="G2822" s="1">
        <f t="shared" si="44"/>
        <v>80038.668000000005</v>
      </c>
      <c r="H2822" s="6">
        <v>328.85053052851936</v>
      </c>
      <c r="J2822" s="11">
        <v>80024.168000000005</v>
      </c>
      <c r="K2822" s="12">
        <v>353.96043305709611</v>
      </c>
    </row>
    <row r="2823" spans="1:11">
      <c r="A2823" t="s">
        <v>3</v>
      </c>
      <c r="B2823">
        <v>22</v>
      </c>
      <c r="C2823" t="s">
        <v>0</v>
      </c>
      <c r="D2823">
        <v>13</v>
      </c>
      <c r="E2823" t="s">
        <v>0</v>
      </c>
      <c r="F2823">
        <v>59.267000000000003</v>
      </c>
      <c r="G2823" s="1">
        <f t="shared" si="44"/>
        <v>80039.267000000007</v>
      </c>
      <c r="H2823" s="6">
        <v>327.80477198774304</v>
      </c>
      <c r="J2823" s="11">
        <v>80024.668000000005</v>
      </c>
      <c r="K2823" s="12">
        <v>353.08031395984261</v>
      </c>
    </row>
    <row r="2824" spans="1:11">
      <c r="A2824" t="s">
        <v>3</v>
      </c>
      <c r="B2824">
        <v>22</v>
      </c>
      <c r="C2824" t="s">
        <v>0</v>
      </c>
      <c r="D2824">
        <v>13</v>
      </c>
      <c r="E2824" t="s">
        <v>0</v>
      </c>
      <c r="F2824">
        <v>59.767000000000003</v>
      </c>
      <c r="G2824" s="1">
        <f t="shared" si="44"/>
        <v>80039.767000000007</v>
      </c>
      <c r="H2824" s="6">
        <v>326.95119461607516</v>
      </c>
      <c r="J2824" s="11">
        <v>80025.168000000005</v>
      </c>
      <c r="K2824" s="12">
        <v>352.21371994410453</v>
      </c>
    </row>
    <row r="2825" spans="1:11">
      <c r="A2825" t="s">
        <v>3</v>
      </c>
      <c r="B2825">
        <v>22</v>
      </c>
      <c r="C2825" t="s">
        <v>0</v>
      </c>
      <c r="D2825">
        <v>14</v>
      </c>
      <c r="E2825" t="s">
        <v>0</v>
      </c>
      <c r="F2825">
        <v>0.26700000000000002</v>
      </c>
      <c r="G2825" s="1">
        <f t="shared" si="44"/>
        <v>80040.267000000007</v>
      </c>
      <c r="H2825" s="6">
        <v>326.07711738164591</v>
      </c>
      <c r="J2825" s="11">
        <v>80025.668000000005</v>
      </c>
      <c r="K2825" s="12">
        <v>351.33453264507273</v>
      </c>
    </row>
    <row r="2826" spans="1:11">
      <c r="A2826" t="s">
        <v>3</v>
      </c>
      <c r="B2826">
        <v>22</v>
      </c>
      <c r="C2826" t="s">
        <v>0</v>
      </c>
      <c r="D2826">
        <v>14</v>
      </c>
      <c r="E2826" t="s">
        <v>0</v>
      </c>
      <c r="F2826">
        <v>0.76700000000000002</v>
      </c>
      <c r="G2826" s="1">
        <f t="shared" si="44"/>
        <v>80040.767000000007</v>
      </c>
      <c r="H2826" s="6">
        <v>325.27232950360462</v>
      </c>
      <c r="J2826" s="11">
        <v>80026.168000000005</v>
      </c>
      <c r="K2826" s="12">
        <v>350.51638151733897</v>
      </c>
    </row>
    <row r="2827" spans="1:11">
      <c r="A2827" t="s">
        <v>3</v>
      </c>
      <c r="B2827">
        <v>22</v>
      </c>
      <c r="C2827" t="s">
        <v>0</v>
      </c>
      <c r="D2827">
        <v>14</v>
      </c>
      <c r="E2827" t="s">
        <v>0</v>
      </c>
      <c r="F2827">
        <v>1.2669999999999999</v>
      </c>
      <c r="G2827" s="1">
        <f t="shared" si="44"/>
        <v>80041.267000000007</v>
      </c>
      <c r="H2827" s="6">
        <v>324.41036062347467</v>
      </c>
      <c r="J2827" s="11">
        <v>80026.668000000005</v>
      </c>
      <c r="K2827" s="12">
        <v>349.63305950206512</v>
      </c>
    </row>
    <row r="2828" spans="1:11">
      <c r="A2828" t="s">
        <v>3</v>
      </c>
      <c r="B2828">
        <v>22</v>
      </c>
      <c r="C2828" t="s">
        <v>0</v>
      </c>
      <c r="D2828">
        <v>14</v>
      </c>
      <c r="E2828" t="s">
        <v>0</v>
      </c>
      <c r="F2828">
        <v>1.7669999999999999</v>
      </c>
      <c r="G2828" s="1">
        <f t="shared" si="44"/>
        <v>80041.767000000007</v>
      </c>
      <c r="H2828" s="6">
        <v>323.53218586856985</v>
      </c>
      <c r="J2828" s="11">
        <v>80027.168000000005</v>
      </c>
      <c r="K2828" s="12">
        <v>348.74331199041313</v>
      </c>
    </row>
    <row r="2829" spans="1:11">
      <c r="A2829" t="s">
        <v>3</v>
      </c>
      <c r="B2829">
        <v>22</v>
      </c>
      <c r="C2829" t="s">
        <v>0</v>
      </c>
      <c r="D2829">
        <v>14</v>
      </c>
      <c r="E2829" t="s">
        <v>0</v>
      </c>
      <c r="F2829">
        <v>2.2669999999999999</v>
      </c>
      <c r="G2829" s="1">
        <f t="shared" si="44"/>
        <v>80042.267000000007</v>
      </c>
      <c r="H2829" s="6">
        <v>322.69934158591161</v>
      </c>
      <c r="J2829" s="11">
        <v>80027.668000000005</v>
      </c>
      <c r="K2829" s="12">
        <v>347.87955650445065</v>
      </c>
    </row>
    <row r="2830" spans="1:11">
      <c r="A2830" t="s">
        <v>3</v>
      </c>
      <c r="B2830">
        <v>22</v>
      </c>
      <c r="C2830" t="s">
        <v>0</v>
      </c>
      <c r="D2830">
        <v>14</v>
      </c>
      <c r="E2830" t="s">
        <v>0</v>
      </c>
      <c r="F2830">
        <v>2.7669999999999999</v>
      </c>
      <c r="G2830" s="1">
        <f t="shared" si="44"/>
        <v>80042.767000000007</v>
      </c>
      <c r="H2830" s="6">
        <v>321.85226233927648</v>
      </c>
      <c r="J2830" s="11">
        <v>80028.168000000005</v>
      </c>
      <c r="K2830" s="12">
        <v>346.99169442635718</v>
      </c>
    </row>
    <row r="2831" spans="1:11">
      <c r="A2831" t="s">
        <v>3</v>
      </c>
      <c r="B2831">
        <v>22</v>
      </c>
      <c r="C2831" t="s">
        <v>0</v>
      </c>
      <c r="D2831">
        <v>14</v>
      </c>
      <c r="E2831" t="s">
        <v>0</v>
      </c>
      <c r="F2831">
        <v>3.2669999999999999</v>
      </c>
      <c r="G2831" s="1">
        <f t="shared" si="44"/>
        <v>80043.267000000007</v>
      </c>
      <c r="H2831" s="6">
        <v>320.98023970287556</v>
      </c>
      <c r="J2831" s="11">
        <v>80028.668000000005</v>
      </c>
      <c r="K2831" s="12">
        <v>346.14228118609373</v>
      </c>
    </row>
    <row r="2832" spans="1:11">
      <c r="A2832" t="s">
        <v>3</v>
      </c>
      <c r="B2832">
        <v>22</v>
      </c>
      <c r="C2832" t="s">
        <v>0</v>
      </c>
      <c r="D2832">
        <v>14</v>
      </c>
      <c r="E2832" t="s">
        <v>0</v>
      </c>
      <c r="F2832">
        <v>3.7669999999999999</v>
      </c>
      <c r="G2832" s="1">
        <f t="shared" si="44"/>
        <v>80043.767000000007</v>
      </c>
      <c r="H2832" s="6">
        <v>320.13042015401396</v>
      </c>
      <c r="J2832" s="11">
        <v>80029.168000000005</v>
      </c>
      <c r="K2832" s="12">
        <v>345.29442101594879</v>
      </c>
    </row>
    <row r="2833" spans="1:11">
      <c r="A2833" t="s">
        <v>3</v>
      </c>
      <c r="B2833">
        <v>22</v>
      </c>
      <c r="C2833" t="s">
        <v>0</v>
      </c>
      <c r="D2833">
        <v>14</v>
      </c>
      <c r="E2833" t="s">
        <v>0</v>
      </c>
      <c r="F2833">
        <v>4.2670000000000003</v>
      </c>
      <c r="G2833" s="1">
        <f t="shared" si="44"/>
        <v>80044.267000000007</v>
      </c>
      <c r="H2833" s="6">
        <v>319.259355892538</v>
      </c>
      <c r="J2833" s="11">
        <v>80029.668000000005</v>
      </c>
      <c r="K2833" s="12">
        <v>344.42330956207439</v>
      </c>
    </row>
    <row r="2834" spans="1:11">
      <c r="A2834" t="s">
        <v>3</v>
      </c>
      <c r="B2834">
        <v>22</v>
      </c>
      <c r="C2834" t="s">
        <v>0</v>
      </c>
      <c r="D2834">
        <v>14</v>
      </c>
      <c r="E2834" t="s">
        <v>0</v>
      </c>
      <c r="F2834">
        <v>4.7670000000000003</v>
      </c>
      <c r="G2834" s="1">
        <f t="shared" si="44"/>
        <v>80044.767000000007</v>
      </c>
      <c r="H2834" s="6">
        <v>318.3792879250874</v>
      </c>
      <c r="J2834" s="11">
        <v>80030.168000000005</v>
      </c>
      <c r="K2834" s="12">
        <v>343.55135984280707</v>
      </c>
    </row>
    <row r="2835" spans="1:11">
      <c r="A2835" t="s">
        <v>3</v>
      </c>
      <c r="B2835">
        <v>22</v>
      </c>
      <c r="C2835" t="s">
        <v>0</v>
      </c>
      <c r="D2835">
        <v>14</v>
      </c>
      <c r="E2835" t="s">
        <v>0</v>
      </c>
      <c r="F2835">
        <v>5.2670000000000003</v>
      </c>
      <c r="G2835" s="1">
        <f t="shared" si="44"/>
        <v>80045.267000000007</v>
      </c>
      <c r="H2835" s="6">
        <v>317.56476283239988</v>
      </c>
      <c r="J2835" s="11">
        <v>80030.668000000005</v>
      </c>
      <c r="K2835" s="12">
        <v>342.6707541426648</v>
      </c>
    </row>
    <row r="2836" spans="1:11">
      <c r="A2836" t="s">
        <v>3</v>
      </c>
      <c r="B2836">
        <v>22</v>
      </c>
      <c r="C2836" t="s">
        <v>0</v>
      </c>
      <c r="D2836">
        <v>14</v>
      </c>
      <c r="E2836" t="s">
        <v>0</v>
      </c>
      <c r="F2836">
        <v>5.7670000000000003</v>
      </c>
      <c r="G2836" s="1">
        <f t="shared" si="44"/>
        <v>80045.767000000007</v>
      </c>
      <c r="H2836" s="6">
        <v>316.70940717322475</v>
      </c>
      <c r="J2836" s="11">
        <v>80031.168000000005</v>
      </c>
      <c r="K2836" s="12">
        <v>341.82127105943903</v>
      </c>
    </row>
    <row r="2837" spans="1:11">
      <c r="A2837" t="s">
        <v>3</v>
      </c>
      <c r="B2837">
        <v>22</v>
      </c>
      <c r="C2837" t="s">
        <v>0</v>
      </c>
      <c r="D2837">
        <v>14</v>
      </c>
      <c r="E2837" t="s">
        <v>0</v>
      </c>
      <c r="F2837">
        <v>6.2670000000000003</v>
      </c>
      <c r="G2837" s="1">
        <f t="shared" si="44"/>
        <v>80046.267000000007</v>
      </c>
      <c r="H2837" s="6">
        <v>315.80255913138689</v>
      </c>
      <c r="J2837" s="11">
        <v>80031.668000000005</v>
      </c>
      <c r="K2837" s="12">
        <v>340.92529392805619</v>
      </c>
    </row>
    <row r="2838" spans="1:11">
      <c r="A2838" t="s">
        <v>3</v>
      </c>
      <c r="B2838">
        <v>22</v>
      </c>
      <c r="C2838" t="s">
        <v>0</v>
      </c>
      <c r="D2838">
        <v>14</v>
      </c>
      <c r="E2838" t="s">
        <v>0</v>
      </c>
      <c r="F2838">
        <v>6.7670000000000003</v>
      </c>
      <c r="G2838" s="1">
        <f t="shared" si="44"/>
        <v>80046.767000000007</v>
      </c>
      <c r="H2838" s="6">
        <v>315.00116424673155</v>
      </c>
      <c r="J2838" s="11">
        <v>80032.168000000005</v>
      </c>
      <c r="K2838" s="12">
        <v>340.07479778694517</v>
      </c>
    </row>
    <row r="2839" spans="1:11">
      <c r="A2839" t="s">
        <v>3</v>
      </c>
      <c r="B2839">
        <v>22</v>
      </c>
      <c r="C2839" t="s">
        <v>0</v>
      </c>
      <c r="D2839">
        <v>14</v>
      </c>
      <c r="E2839" t="s">
        <v>0</v>
      </c>
      <c r="F2839">
        <v>7.2670000000000003</v>
      </c>
      <c r="G2839" s="1">
        <f t="shared" si="44"/>
        <v>80047.267000000007</v>
      </c>
      <c r="H2839" s="6">
        <v>314.19748207938011</v>
      </c>
      <c r="J2839" s="11">
        <v>80032.668000000005</v>
      </c>
      <c r="K2839" s="12">
        <v>339.25505362913344</v>
      </c>
    </row>
    <row r="2840" spans="1:11">
      <c r="A2840" t="s">
        <v>3</v>
      </c>
      <c r="B2840">
        <v>22</v>
      </c>
      <c r="C2840" t="s">
        <v>0</v>
      </c>
      <c r="D2840">
        <v>14</v>
      </c>
      <c r="E2840" t="s">
        <v>0</v>
      </c>
      <c r="F2840">
        <v>7.7670000000000003</v>
      </c>
      <c r="G2840" s="1">
        <f t="shared" si="44"/>
        <v>80047.767000000007</v>
      </c>
      <c r="H2840" s="6">
        <v>313.28747951518841</v>
      </c>
      <c r="J2840" s="11">
        <v>80033.168000000005</v>
      </c>
      <c r="K2840" s="12">
        <v>338.35687941832242</v>
      </c>
    </row>
    <row r="2841" spans="1:11">
      <c r="A2841" t="s">
        <v>3</v>
      </c>
      <c r="B2841">
        <v>22</v>
      </c>
      <c r="C2841" t="s">
        <v>0</v>
      </c>
      <c r="D2841">
        <v>14</v>
      </c>
      <c r="E2841" t="s">
        <v>0</v>
      </c>
      <c r="F2841">
        <v>8.2669999999999995</v>
      </c>
      <c r="G2841" s="1">
        <f t="shared" si="44"/>
        <v>80048.267000000007</v>
      </c>
      <c r="H2841" s="6">
        <v>312.43229293363095</v>
      </c>
      <c r="J2841" s="11">
        <v>80033.668000000005</v>
      </c>
      <c r="K2841" s="12">
        <v>337.48472229261029</v>
      </c>
    </row>
    <row r="2842" spans="1:11">
      <c r="A2842" t="s">
        <v>3</v>
      </c>
      <c r="B2842">
        <v>22</v>
      </c>
      <c r="C2842" t="s">
        <v>0</v>
      </c>
      <c r="D2842">
        <v>14</v>
      </c>
      <c r="E2842" t="s">
        <v>0</v>
      </c>
      <c r="F2842">
        <v>8.7669999999999995</v>
      </c>
      <c r="G2842" s="1">
        <f t="shared" si="44"/>
        <v>80048.767000000007</v>
      </c>
      <c r="H2842" s="6">
        <v>311.59221970545491</v>
      </c>
      <c r="J2842" s="11">
        <v>80034.168000000005</v>
      </c>
      <c r="K2842" s="12">
        <v>336.6242524120641</v>
      </c>
    </row>
    <row r="2843" spans="1:11">
      <c r="A2843" t="s">
        <v>3</v>
      </c>
      <c r="B2843">
        <v>22</v>
      </c>
      <c r="C2843" t="s">
        <v>0</v>
      </c>
      <c r="D2843">
        <v>14</v>
      </c>
      <c r="E2843" t="s">
        <v>0</v>
      </c>
      <c r="F2843">
        <v>9.2669999999999995</v>
      </c>
      <c r="G2843" s="1">
        <f t="shared" si="44"/>
        <v>80049.267000000007</v>
      </c>
      <c r="H2843" s="6">
        <v>310.76774892181311</v>
      </c>
      <c r="J2843" s="11">
        <v>80034.668000000005</v>
      </c>
      <c r="K2843" s="12">
        <v>335.77822642889959</v>
      </c>
    </row>
    <row r="2844" spans="1:11">
      <c r="A2844" t="s">
        <v>3</v>
      </c>
      <c r="B2844">
        <v>22</v>
      </c>
      <c r="C2844" t="s">
        <v>0</v>
      </c>
      <c r="D2844">
        <v>14</v>
      </c>
      <c r="E2844" t="s">
        <v>0</v>
      </c>
      <c r="F2844">
        <v>9.7669999999999995</v>
      </c>
      <c r="G2844" s="1">
        <f t="shared" si="44"/>
        <v>80049.767000000007</v>
      </c>
      <c r="H2844" s="6">
        <v>309.87145667974158</v>
      </c>
      <c r="J2844" s="11">
        <v>80035.168000000005</v>
      </c>
      <c r="K2844" s="12">
        <v>334.90612905218705</v>
      </c>
    </row>
    <row r="2845" spans="1:11">
      <c r="A2845" t="s">
        <v>3</v>
      </c>
      <c r="B2845">
        <v>22</v>
      </c>
      <c r="C2845" t="s">
        <v>0</v>
      </c>
      <c r="D2845">
        <v>14</v>
      </c>
      <c r="E2845" t="s">
        <v>0</v>
      </c>
      <c r="F2845">
        <v>10.266999999999999</v>
      </c>
      <c r="G2845" s="1">
        <f t="shared" si="44"/>
        <v>80050.267000000007</v>
      </c>
      <c r="H2845" s="6">
        <v>308.99940890872136</v>
      </c>
      <c r="J2845" s="11">
        <v>80035.668000000005</v>
      </c>
      <c r="K2845" s="12">
        <v>334.03764581228472</v>
      </c>
    </row>
    <row r="2846" spans="1:11">
      <c r="A2846" t="s">
        <v>3</v>
      </c>
      <c r="B2846">
        <v>22</v>
      </c>
      <c r="C2846" t="s">
        <v>0</v>
      </c>
      <c r="D2846">
        <v>14</v>
      </c>
      <c r="E2846" t="s">
        <v>0</v>
      </c>
      <c r="F2846">
        <v>10.766999999999999</v>
      </c>
      <c r="G2846" s="1">
        <f t="shared" si="44"/>
        <v>80050.767000000007</v>
      </c>
      <c r="H2846" s="6">
        <v>308.14689954290111</v>
      </c>
      <c r="J2846" s="11">
        <v>80036.168000000005</v>
      </c>
      <c r="K2846" s="12">
        <v>333.13572676900901</v>
      </c>
    </row>
    <row r="2847" spans="1:11">
      <c r="A2847" t="s">
        <v>3</v>
      </c>
      <c r="B2847">
        <v>22</v>
      </c>
      <c r="C2847" t="s">
        <v>0</v>
      </c>
      <c r="D2847">
        <v>14</v>
      </c>
      <c r="E2847" t="s">
        <v>0</v>
      </c>
      <c r="F2847">
        <v>11.266999999999999</v>
      </c>
      <c r="G2847" s="1">
        <f t="shared" si="44"/>
        <v>80051.267000000007</v>
      </c>
      <c r="H2847" s="6">
        <v>307.37438557073034</v>
      </c>
      <c r="J2847" s="11">
        <v>80036.668000000005</v>
      </c>
      <c r="K2847" s="12">
        <v>332.28398246786674</v>
      </c>
    </row>
    <row r="2848" spans="1:11">
      <c r="A2848" t="s">
        <v>3</v>
      </c>
      <c r="B2848">
        <v>22</v>
      </c>
      <c r="C2848" t="s">
        <v>0</v>
      </c>
      <c r="D2848">
        <v>14</v>
      </c>
      <c r="E2848" t="s">
        <v>0</v>
      </c>
      <c r="F2848">
        <v>11.766999999999999</v>
      </c>
      <c r="G2848" s="1">
        <f t="shared" si="44"/>
        <v>80051.767000000007</v>
      </c>
      <c r="H2848" s="6">
        <v>306.48934337900909</v>
      </c>
      <c r="J2848" s="11">
        <v>80037.168000000005</v>
      </c>
      <c r="K2848" s="12">
        <v>331.43879396354106</v>
      </c>
    </row>
    <row r="2849" spans="1:11">
      <c r="A2849" t="s">
        <v>3</v>
      </c>
      <c r="B2849">
        <v>22</v>
      </c>
      <c r="C2849" t="s">
        <v>0</v>
      </c>
      <c r="D2849">
        <v>14</v>
      </c>
      <c r="E2849" t="s">
        <v>0</v>
      </c>
      <c r="F2849">
        <v>12.266999999999999</v>
      </c>
      <c r="G2849" s="1">
        <f t="shared" si="44"/>
        <v>80052.267000000007</v>
      </c>
      <c r="H2849" s="6">
        <v>305.61460143428928</v>
      </c>
      <c r="J2849" s="11">
        <v>80037.668000000005</v>
      </c>
      <c r="K2849" s="12">
        <v>330.55024944466987</v>
      </c>
    </row>
    <row r="2850" spans="1:11">
      <c r="A2850" t="s">
        <v>3</v>
      </c>
      <c r="B2850">
        <v>22</v>
      </c>
      <c r="C2850" t="s">
        <v>0</v>
      </c>
      <c r="D2850">
        <v>14</v>
      </c>
      <c r="E2850" t="s">
        <v>0</v>
      </c>
      <c r="F2850">
        <v>12.766999999999999</v>
      </c>
      <c r="G2850" s="1">
        <f t="shared" si="44"/>
        <v>80052.767000000007</v>
      </c>
      <c r="H2850" s="6">
        <v>304.73398309972379</v>
      </c>
      <c r="J2850" s="11">
        <v>80038.168000000005</v>
      </c>
      <c r="K2850" s="12">
        <v>329.69474038847432</v>
      </c>
    </row>
    <row r="2851" spans="1:11">
      <c r="A2851" t="s">
        <v>3</v>
      </c>
      <c r="B2851">
        <v>22</v>
      </c>
      <c r="C2851" t="s">
        <v>0</v>
      </c>
      <c r="D2851">
        <v>14</v>
      </c>
      <c r="E2851" t="s">
        <v>0</v>
      </c>
      <c r="F2851">
        <v>13.266999999999999</v>
      </c>
      <c r="G2851" s="1">
        <f t="shared" si="44"/>
        <v>80053.267000000007</v>
      </c>
      <c r="H2851" s="6">
        <v>303.86240472416495</v>
      </c>
      <c r="J2851" s="11">
        <v>80038.668000000005</v>
      </c>
      <c r="K2851" s="12">
        <v>328.85053052851936</v>
      </c>
    </row>
    <row r="2852" spans="1:11">
      <c r="A2852" t="s">
        <v>3</v>
      </c>
      <c r="B2852">
        <v>22</v>
      </c>
      <c r="C2852" t="s">
        <v>0</v>
      </c>
      <c r="D2852">
        <v>14</v>
      </c>
      <c r="E2852" t="s">
        <v>0</v>
      </c>
      <c r="F2852">
        <v>13.766999999999999</v>
      </c>
      <c r="G2852" s="1">
        <f t="shared" si="44"/>
        <v>80053.767000000007</v>
      </c>
      <c r="H2852" s="6">
        <v>303.05600437673672</v>
      </c>
      <c r="J2852" s="11">
        <v>80039.267000000007</v>
      </c>
      <c r="K2852" s="12">
        <v>327.80477198774304</v>
      </c>
    </row>
    <row r="2853" spans="1:11">
      <c r="A2853" t="s">
        <v>3</v>
      </c>
      <c r="B2853">
        <v>22</v>
      </c>
      <c r="C2853" t="s">
        <v>0</v>
      </c>
      <c r="D2853">
        <v>14</v>
      </c>
      <c r="E2853" t="s">
        <v>0</v>
      </c>
      <c r="F2853">
        <v>14.266999999999999</v>
      </c>
      <c r="G2853" s="1">
        <f t="shared" si="44"/>
        <v>80054.267000000007</v>
      </c>
      <c r="H2853" s="6">
        <v>302.21036814276181</v>
      </c>
      <c r="J2853" s="11">
        <v>80039.767000000007</v>
      </c>
      <c r="K2853" s="12">
        <v>326.95119461607516</v>
      </c>
    </row>
    <row r="2854" spans="1:11">
      <c r="A2854" t="s">
        <v>3</v>
      </c>
      <c r="B2854">
        <v>22</v>
      </c>
      <c r="C2854" t="s">
        <v>0</v>
      </c>
      <c r="D2854">
        <v>14</v>
      </c>
      <c r="E2854" t="s">
        <v>0</v>
      </c>
      <c r="F2854">
        <v>14.766999999999999</v>
      </c>
      <c r="G2854" s="1">
        <f t="shared" si="44"/>
        <v>80054.767000000007</v>
      </c>
      <c r="H2854" s="6">
        <v>301.33163353487913</v>
      </c>
      <c r="J2854" s="11">
        <v>80040.267000000007</v>
      </c>
      <c r="K2854" s="12">
        <v>326.07711738164591</v>
      </c>
    </row>
    <row r="2855" spans="1:11">
      <c r="A2855" t="s">
        <v>3</v>
      </c>
      <c r="B2855">
        <v>22</v>
      </c>
      <c r="C2855" t="s">
        <v>0</v>
      </c>
      <c r="D2855">
        <v>14</v>
      </c>
      <c r="E2855" t="s">
        <v>0</v>
      </c>
      <c r="F2855">
        <v>15.266999999999999</v>
      </c>
      <c r="G2855" s="1">
        <f t="shared" si="44"/>
        <v>80055.267000000007</v>
      </c>
      <c r="H2855" s="6">
        <v>300.48113526297334</v>
      </c>
      <c r="J2855" s="11">
        <v>80040.767000000007</v>
      </c>
      <c r="K2855" s="12">
        <v>325.27232950360462</v>
      </c>
    </row>
    <row r="2856" spans="1:11">
      <c r="A2856" t="s">
        <v>3</v>
      </c>
      <c r="B2856">
        <v>22</v>
      </c>
      <c r="C2856" t="s">
        <v>0</v>
      </c>
      <c r="D2856">
        <v>14</v>
      </c>
      <c r="E2856" t="s">
        <v>0</v>
      </c>
      <c r="F2856">
        <v>15.766999999999999</v>
      </c>
      <c r="G2856" s="1">
        <f t="shared" si="44"/>
        <v>80055.767000000007</v>
      </c>
      <c r="H2856" s="6">
        <v>299.68047425519893</v>
      </c>
      <c r="J2856" s="11">
        <v>80041.267000000007</v>
      </c>
      <c r="K2856" s="12">
        <v>324.41036062347467</v>
      </c>
    </row>
    <row r="2857" spans="1:11">
      <c r="A2857" t="s">
        <v>3</v>
      </c>
      <c r="B2857">
        <v>22</v>
      </c>
      <c r="C2857" t="s">
        <v>0</v>
      </c>
      <c r="D2857">
        <v>14</v>
      </c>
      <c r="E2857" t="s">
        <v>0</v>
      </c>
      <c r="F2857">
        <v>16.266999999999999</v>
      </c>
      <c r="G2857" s="1">
        <f t="shared" si="44"/>
        <v>80056.267000000007</v>
      </c>
      <c r="H2857" s="6">
        <v>298.90349027688421</v>
      </c>
      <c r="J2857" s="11">
        <v>80041.767000000007</v>
      </c>
      <c r="K2857" s="12">
        <v>323.53218586856985</v>
      </c>
    </row>
    <row r="2858" spans="1:11">
      <c r="A2858" t="s">
        <v>3</v>
      </c>
      <c r="B2858">
        <v>22</v>
      </c>
      <c r="C2858" t="s">
        <v>0</v>
      </c>
      <c r="D2858">
        <v>14</v>
      </c>
      <c r="E2858" t="s">
        <v>0</v>
      </c>
      <c r="F2858">
        <v>16.766999999999999</v>
      </c>
      <c r="G2858" s="1">
        <f t="shared" si="44"/>
        <v>80056.767000000007</v>
      </c>
      <c r="H2858" s="6">
        <v>298.04685986556944</v>
      </c>
      <c r="J2858" s="11">
        <v>80042.267000000007</v>
      </c>
      <c r="K2858" s="12">
        <v>322.69934158591161</v>
      </c>
    </row>
    <row r="2859" spans="1:11">
      <c r="A2859" t="s">
        <v>3</v>
      </c>
      <c r="B2859">
        <v>22</v>
      </c>
      <c r="C2859" t="s">
        <v>0</v>
      </c>
      <c r="D2859">
        <v>14</v>
      </c>
      <c r="E2859" t="s">
        <v>0</v>
      </c>
      <c r="F2859">
        <v>17.266999999999999</v>
      </c>
      <c r="G2859" s="1">
        <f t="shared" si="44"/>
        <v>80057.267000000007</v>
      </c>
      <c r="H2859" s="6">
        <v>297.21790684252198</v>
      </c>
      <c r="J2859" s="11">
        <v>80042.767000000007</v>
      </c>
      <c r="K2859" s="12">
        <v>321.85226233927648</v>
      </c>
    </row>
    <row r="2860" spans="1:11">
      <c r="A2860" t="s">
        <v>3</v>
      </c>
      <c r="B2860">
        <v>22</v>
      </c>
      <c r="C2860" t="s">
        <v>0</v>
      </c>
      <c r="D2860">
        <v>14</v>
      </c>
      <c r="E2860" t="s">
        <v>0</v>
      </c>
      <c r="F2860">
        <v>17.766999999999999</v>
      </c>
      <c r="G2860" s="1">
        <f t="shared" si="44"/>
        <v>80057.767000000007</v>
      </c>
      <c r="H2860" s="6">
        <v>296.39270085441552</v>
      </c>
      <c r="J2860" s="11">
        <v>80043.267000000007</v>
      </c>
      <c r="K2860" s="12">
        <v>320.98023970287556</v>
      </c>
    </row>
    <row r="2861" spans="1:11">
      <c r="A2861" t="s">
        <v>3</v>
      </c>
      <c r="B2861">
        <v>22</v>
      </c>
      <c r="C2861" t="s">
        <v>0</v>
      </c>
      <c r="D2861">
        <v>14</v>
      </c>
      <c r="E2861" t="s">
        <v>0</v>
      </c>
      <c r="F2861">
        <v>18.266999999999999</v>
      </c>
      <c r="G2861" s="1">
        <f t="shared" si="44"/>
        <v>80058.267000000007</v>
      </c>
      <c r="H2861" s="6">
        <v>295.54370809223434</v>
      </c>
      <c r="J2861" s="11">
        <v>80043.767000000007</v>
      </c>
      <c r="K2861" s="12">
        <v>320.13042015401396</v>
      </c>
    </row>
    <row r="2862" spans="1:11">
      <c r="A2862" t="s">
        <v>3</v>
      </c>
      <c r="B2862">
        <v>22</v>
      </c>
      <c r="C2862" t="s">
        <v>0</v>
      </c>
      <c r="D2862">
        <v>14</v>
      </c>
      <c r="E2862" t="s">
        <v>0</v>
      </c>
      <c r="F2862">
        <v>18.766999999999999</v>
      </c>
      <c r="G2862" s="1">
        <f t="shared" si="44"/>
        <v>80058.767000000007</v>
      </c>
      <c r="H2862" s="6">
        <v>294.74062568941832</v>
      </c>
      <c r="J2862" s="11">
        <v>80044.267000000007</v>
      </c>
      <c r="K2862" s="12">
        <v>319.259355892538</v>
      </c>
    </row>
    <row r="2863" spans="1:11">
      <c r="A2863" t="s">
        <v>3</v>
      </c>
      <c r="B2863">
        <v>22</v>
      </c>
      <c r="C2863" t="s">
        <v>0</v>
      </c>
      <c r="D2863">
        <v>14</v>
      </c>
      <c r="E2863" t="s">
        <v>0</v>
      </c>
      <c r="F2863">
        <v>19.266999999999999</v>
      </c>
      <c r="G2863" s="1">
        <f t="shared" si="44"/>
        <v>80059.267000000007</v>
      </c>
      <c r="H2863" s="6">
        <v>293.94126499823693</v>
      </c>
      <c r="J2863" s="11">
        <v>80044.767000000007</v>
      </c>
      <c r="K2863" s="12">
        <v>318.3792879250874</v>
      </c>
    </row>
    <row r="2864" spans="1:11">
      <c r="A2864" t="s">
        <v>3</v>
      </c>
      <c r="B2864">
        <v>22</v>
      </c>
      <c r="C2864" t="s">
        <v>0</v>
      </c>
      <c r="D2864">
        <v>14</v>
      </c>
      <c r="E2864" t="s">
        <v>0</v>
      </c>
      <c r="F2864">
        <v>19.766999999999999</v>
      </c>
      <c r="G2864" s="1">
        <f t="shared" si="44"/>
        <v>80059.767000000007</v>
      </c>
      <c r="H2864" s="6">
        <v>293.1136366135899</v>
      </c>
      <c r="J2864" s="11">
        <v>80045.267000000007</v>
      </c>
      <c r="K2864" s="12">
        <v>317.56476283239988</v>
      </c>
    </row>
    <row r="2865" spans="1:11">
      <c r="A2865" t="s">
        <v>3</v>
      </c>
      <c r="B2865">
        <v>22</v>
      </c>
      <c r="C2865" t="s">
        <v>0</v>
      </c>
      <c r="D2865">
        <v>14</v>
      </c>
      <c r="E2865" t="s">
        <v>0</v>
      </c>
      <c r="F2865">
        <v>20.266999999999999</v>
      </c>
      <c r="G2865" s="1">
        <f t="shared" si="44"/>
        <v>80060.267000000007</v>
      </c>
      <c r="H2865" s="6">
        <v>292.26612232857809</v>
      </c>
      <c r="J2865" s="11">
        <v>80045.767000000007</v>
      </c>
      <c r="K2865" s="12">
        <v>316.70940717322475</v>
      </c>
    </row>
    <row r="2866" spans="1:11">
      <c r="A2866" t="s">
        <v>3</v>
      </c>
      <c r="B2866">
        <v>22</v>
      </c>
      <c r="C2866" t="s">
        <v>0</v>
      </c>
      <c r="D2866">
        <v>14</v>
      </c>
      <c r="E2866" t="s">
        <v>0</v>
      </c>
      <c r="F2866">
        <v>20.766999999999999</v>
      </c>
      <c r="G2866" s="1">
        <f t="shared" si="44"/>
        <v>80060.767000000007</v>
      </c>
      <c r="H2866" s="6">
        <v>291.43103302328757</v>
      </c>
      <c r="J2866" s="11">
        <v>80046.267000000007</v>
      </c>
      <c r="K2866" s="12">
        <v>315.80255913138689</v>
      </c>
    </row>
    <row r="2867" spans="1:11">
      <c r="A2867" t="s">
        <v>3</v>
      </c>
      <c r="B2867">
        <v>22</v>
      </c>
      <c r="C2867" t="s">
        <v>0</v>
      </c>
      <c r="D2867">
        <v>14</v>
      </c>
      <c r="E2867" t="s">
        <v>0</v>
      </c>
      <c r="F2867">
        <v>21.266999999999999</v>
      </c>
      <c r="G2867" s="1">
        <f t="shared" si="44"/>
        <v>80061.267000000007</v>
      </c>
      <c r="H2867" s="6">
        <v>290.61495212699901</v>
      </c>
      <c r="J2867" s="11">
        <v>80046.767000000007</v>
      </c>
      <c r="K2867" s="12">
        <v>315.00116424673155</v>
      </c>
    </row>
    <row r="2868" spans="1:11">
      <c r="A2868" t="s">
        <v>3</v>
      </c>
      <c r="B2868">
        <v>22</v>
      </c>
      <c r="C2868" t="s">
        <v>0</v>
      </c>
      <c r="D2868">
        <v>14</v>
      </c>
      <c r="E2868" t="s">
        <v>0</v>
      </c>
      <c r="F2868">
        <v>21.766999999999999</v>
      </c>
      <c r="G2868" s="1">
        <f t="shared" si="44"/>
        <v>80061.767000000007</v>
      </c>
      <c r="H2868" s="6">
        <v>289.8407726683381</v>
      </c>
      <c r="J2868" s="11">
        <v>80047.267000000007</v>
      </c>
      <c r="K2868" s="12">
        <v>314.19748207938011</v>
      </c>
    </row>
    <row r="2869" spans="1:11">
      <c r="A2869" t="s">
        <v>3</v>
      </c>
      <c r="B2869">
        <v>22</v>
      </c>
      <c r="C2869" t="s">
        <v>0</v>
      </c>
      <c r="D2869">
        <v>14</v>
      </c>
      <c r="E2869" t="s">
        <v>0</v>
      </c>
      <c r="F2869">
        <v>22.266999999999999</v>
      </c>
      <c r="G2869" s="1">
        <f t="shared" si="44"/>
        <v>80062.267000000007</v>
      </c>
      <c r="H2869" s="6">
        <v>289.02512958167301</v>
      </c>
      <c r="J2869" s="11">
        <v>80047.767000000007</v>
      </c>
      <c r="K2869" s="12">
        <v>313.28747951518841</v>
      </c>
    </row>
    <row r="2870" spans="1:11">
      <c r="A2870" t="s">
        <v>3</v>
      </c>
      <c r="B2870">
        <v>22</v>
      </c>
      <c r="C2870" t="s">
        <v>0</v>
      </c>
      <c r="D2870">
        <v>14</v>
      </c>
      <c r="E2870" t="s">
        <v>0</v>
      </c>
      <c r="F2870">
        <v>22.766999999999999</v>
      </c>
      <c r="G2870" s="1">
        <f t="shared" si="44"/>
        <v>80062.767000000007</v>
      </c>
      <c r="H2870" s="6">
        <v>288.16960770501282</v>
      </c>
      <c r="J2870" s="11">
        <v>80048.267000000007</v>
      </c>
      <c r="K2870" s="12">
        <v>312.43229293363095</v>
      </c>
    </row>
    <row r="2871" spans="1:11">
      <c r="A2871" t="s">
        <v>3</v>
      </c>
      <c r="B2871">
        <v>22</v>
      </c>
      <c r="C2871" t="s">
        <v>0</v>
      </c>
      <c r="D2871">
        <v>14</v>
      </c>
      <c r="E2871" t="s">
        <v>0</v>
      </c>
      <c r="F2871">
        <v>23.266999999999999</v>
      </c>
      <c r="G2871" s="1">
        <f t="shared" si="44"/>
        <v>80063.267000000007</v>
      </c>
      <c r="H2871" s="6">
        <v>287.37472447096127</v>
      </c>
      <c r="J2871" s="11">
        <v>80048.767000000007</v>
      </c>
      <c r="K2871" s="12">
        <v>311.59221970545491</v>
      </c>
    </row>
    <row r="2872" spans="1:11">
      <c r="A2872" t="s">
        <v>3</v>
      </c>
      <c r="B2872">
        <v>22</v>
      </c>
      <c r="C2872" t="s">
        <v>0</v>
      </c>
      <c r="D2872">
        <v>14</v>
      </c>
      <c r="E2872" t="s">
        <v>0</v>
      </c>
      <c r="F2872">
        <v>23.766999999999999</v>
      </c>
      <c r="G2872" s="1">
        <f t="shared" si="44"/>
        <v>80063.767000000007</v>
      </c>
      <c r="H2872" s="6">
        <v>286.5774643773396</v>
      </c>
      <c r="J2872" s="11">
        <v>80049.267000000007</v>
      </c>
      <c r="K2872" s="12">
        <v>310.76774892181311</v>
      </c>
    </row>
    <row r="2873" spans="1:11">
      <c r="A2873" t="s">
        <v>3</v>
      </c>
      <c r="B2873">
        <v>22</v>
      </c>
      <c r="C2873" t="s">
        <v>0</v>
      </c>
      <c r="D2873">
        <v>14</v>
      </c>
      <c r="E2873" t="s">
        <v>0</v>
      </c>
      <c r="F2873">
        <v>24.266999999999999</v>
      </c>
      <c r="G2873" s="1">
        <f t="shared" si="44"/>
        <v>80064.267000000007</v>
      </c>
      <c r="H2873" s="6">
        <v>285.75703819812799</v>
      </c>
      <c r="J2873" s="11">
        <v>80049.767000000007</v>
      </c>
      <c r="K2873" s="12">
        <v>309.87145667974158</v>
      </c>
    </row>
    <row r="2874" spans="1:11">
      <c r="A2874" t="s">
        <v>3</v>
      </c>
      <c r="B2874">
        <v>22</v>
      </c>
      <c r="C2874" t="s">
        <v>0</v>
      </c>
      <c r="D2874">
        <v>14</v>
      </c>
      <c r="E2874" t="s">
        <v>0</v>
      </c>
      <c r="F2874">
        <v>24.766999999999999</v>
      </c>
      <c r="G2874" s="1">
        <f t="shared" si="44"/>
        <v>80064.767000000007</v>
      </c>
      <c r="H2874" s="6">
        <v>284.96304203314077</v>
      </c>
      <c r="J2874" s="11">
        <v>80050.267000000007</v>
      </c>
      <c r="K2874" s="12">
        <v>308.99940890872136</v>
      </c>
    </row>
    <row r="2875" spans="1:11">
      <c r="A2875" t="s">
        <v>3</v>
      </c>
      <c r="B2875">
        <v>22</v>
      </c>
      <c r="C2875" t="s">
        <v>0</v>
      </c>
      <c r="D2875">
        <v>14</v>
      </c>
      <c r="E2875" t="s">
        <v>0</v>
      </c>
      <c r="F2875">
        <v>25.266999999999999</v>
      </c>
      <c r="G2875" s="1">
        <f t="shared" si="44"/>
        <v>80065.267000000007</v>
      </c>
      <c r="H2875" s="6">
        <v>284.14264487020273</v>
      </c>
      <c r="J2875" s="11">
        <v>80050.767000000007</v>
      </c>
      <c r="K2875" s="12">
        <v>308.14689954290111</v>
      </c>
    </row>
    <row r="2876" spans="1:11">
      <c r="A2876" t="s">
        <v>3</v>
      </c>
      <c r="B2876">
        <v>22</v>
      </c>
      <c r="C2876" t="s">
        <v>0</v>
      </c>
      <c r="D2876">
        <v>14</v>
      </c>
      <c r="E2876" t="s">
        <v>0</v>
      </c>
      <c r="F2876">
        <v>25.766999999999999</v>
      </c>
      <c r="G2876" s="1">
        <f t="shared" si="44"/>
        <v>80065.767000000007</v>
      </c>
      <c r="H2876" s="6">
        <v>283.31295470693982</v>
      </c>
      <c r="J2876" s="11">
        <v>80051.267000000007</v>
      </c>
      <c r="K2876" s="12">
        <v>307.37438557073034</v>
      </c>
    </row>
    <row r="2877" spans="1:11">
      <c r="A2877" t="s">
        <v>3</v>
      </c>
      <c r="B2877">
        <v>22</v>
      </c>
      <c r="C2877" t="s">
        <v>0</v>
      </c>
      <c r="D2877">
        <v>14</v>
      </c>
      <c r="E2877" t="s">
        <v>0</v>
      </c>
      <c r="F2877">
        <v>26.266999999999999</v>
      </c>
      <c r="G2877" s="1">
        <f t="shared" si="44"/>
        <v>80066.267000000007</v>
      </c>
      <c r="H2877" s="6">
        <v>282.48663862554099</v>
      </c>
      <c r="J2877" s="11">
        <v>80051.767000000007</v>
      </c>
      <c r="K2877" s="12">
        <v>306.48934337900909</v>
      </c>
    </row>
    <row r="2878" spans="1:11">
      <c r="A2878" t="s">
        <v>3</v>
      </c>
      <c r="B2878">
        <v>22</v>
      </c>
      <c r="C2878" t="s">
        <v>0</v>
      </c>
      <c r="D2878">
        <v>14</v>
      </c>
      <c r="E2878" t="s">
        <v>0</v>
      </c>
      <c r="F2878">
        <v>26.766999999999999</v>
      </c>
      <c r="G2878" s="1">
        <f t="shared" si="44"/>
        <v>80066.767000000007</v>
      </c>
      <c r="H2878" s="6">
        <v>281.69114975266325</v>
      </c>
      <c r="J2878" s="11">
        <v>80052.267000000007</v>
      </c>
      <c r="K2878" s="12">
        <v>305.61460143428928</v>
      </c>
    </row>
    <row r="2879" spans="1:11">
      <c r="A2879" t="s">
        <v>3</v>
      </c>
      <c r="B2879">
        <v>22</v>
      </c>
      <c r="C2879" t="s">
        <v>0</v>
      </c>
      <c r="D2879">
        <v>14</v>
      </c>
      <c r="E2879" t="s">
        <v>0</v>
      </c>
      <c r="F2879">
        <v>27.266999999999999</v>
      </c>
      <c r="G2879" s="1">
        <f t="shared" si="44"/>
        <v>80067.267000000007</v>
      </c>
      <c r="H2879" s="6">
        <v>280.89638356141273</v>
      </c>
      <c r="J2879" s="11">
        <v>80052.767000000007</v>
      </c>
      <c r="K2879" s="12">
        <v>304.73398309972379</v>
      </c>
    </row>
    <row r="2880" spans="1:11">
      <c r="A2880" t="s">
        <v>3</v>
      </c>
      <c r="B2880">
        <v>22</v>
      </c>
      <c r="C2880" t="s">
        <v>0</v>
      </c>
      <c r="D2880">
        <v>14</v>
      </c>
      <c r="E2880" t="s">
        <v>0</v>
      </c>
      <c r="F2880">
        <v>27.766999999999999</v>
      </c>
      <c r="G2880" s="1">
        <f t="shared" si="44"/>
        <v>80067.767000000007</v>
      </c>
      <c r="H2880" s="6">
        <v>280.07838834295427</v>
      </c>
      <c r="J2880" s="11">
        <v>80053.267000000007</v>
      </c>
      <c r="K2880" s="12">
        <v>303.86240472416495</v>
      </c>
    </row>
    <row r="2881" spans="1:11">
      <c r="A2881" t="s">
        <v>3</v>
      </c>
      <c r="B2881">
        <v>22</v>
      </c>
      <c r="C2881" t="s">
        <v>0</v>
      </c>
      <c r="D2881">
        <v>14</v>
      </c>
      <c r="E2881" t="s">
        <v>0</v>
      </c>
      <c r="F2881">
        <v>28.266999999999999</v>
      </c>
      <c r="G2881" s="1">
        <f t="shared" si="44"/>
        <v>80068.267000000007</v>
      </c>
      <c r="H2881" s="6">
        <v>279.25779344863975</v>
      </c>
      <c r="J2881" s="11">
        <v>80053.767000000007</v>
      </c>
      <c r="K2881" s="12">
        <v>303.05600437673672</v>
      </c>
    </row>
    <row r="2882" spans="1:11">
      <c r="A2882" t="s">
        <v>3</v>
      </c>
      <c r="B2882">
        <v>22</v>
      </c>
      <c r="C2882" t="s">
        <v>0</v>
      </c>
      <c r="D2882">
        <v>14</v>
      </c>
      <c r="E2882" t="s">
        <v>0</v>
      </c>
      <c r="F2882">
        <v>28.766999999999999</v>
      </c>
      <c r="G2882" s="1">
        <f t="shared" si="44"/>
        <v>80068.767000000007</v>
      </c>
      <c r="H2882" s="6">
        <v>278.46115280227059</v>
      </c>
      <c r="J2882" s="11">
        <v>80054.267000000007</v>
      </c>
      <c r="K2882" s="12">
        <v>302.21036814276181</v>
      </c>
    </row>
    <row r="2883" spans="1:11">
      <c r="A2883" t="s">
        <v>3</v>
      </c>
      <c r="B2883">
        <v>22</v>
      </c>
      <c r="C2883" t="s">
        <v>0</v>
      </c>
      <c r="D2883">
        <v>14</v>
      </c>
      <c r="E2883" t="s">
        <v>0</v>
      </c>
      <c r="F2883">
        <v>29.266999999999999</v>
      </c>
      <c r="G2883" s="1">
        <f t="shared" ref="G2883:G2946" si="45">B2883*3600+D2883*60+F2883</f>
        <v>80069.267000000007</v>
      </c>
      <c r="H2883" s="6">
        <v>277.64529672579346</v>
      </c>
      <c r="J2883" s="11">
        <v>80054.767000000007</v>
      </c>
      <c r="K2883" s="12">
        <v>301.33163353487913</v>
      </c>
    </row>
    <row r="2884" spans="1:11">
      <c r="A2884" t="s">
        <v>3</v>
      </c>
      <c r="B2884">
        <v>22</v>
      </c>
      <c r="C2884" t="s">
        <v>0</v>
      </c>
      <c r="D2884">
        <v>14</v>
      </c>
      <c r="E2884" t="s">
        <v>0</v>
      </c>
      <c r="F2884">
        <v>29.766999999999999</v>
      </c>
      <c r="G2884" s="1">
        <f t="shared" si="45"/>
        <v>80069.767000000007</v>
      </c>
      <c r="H2884" s="6">
        <v>276.84406043804364</v>
      </c>
      <c r="J2884" s="11">
        <v>80055.267000000007</v>
      </c>
      <c r="K2884" s="12">
        <v>300.48113526297334</v>
      </c>
    </row>
    <row r="2885" spans="1:11">
      <c r="A2885" t="s">
        <v>3</v>
      </c>
      <c r="B2885">
        <v>22</v>
      </c>
      <c r="C2885" t="s">
        <v>0</v>
      </c>
      <c r="D2885">
        <v>14</v>
      </c>
      <c r="E2885" t="s">
        <v>0</v>
      </c>
      <c r="F2885">
        <v>30.266999999999999</v>
      </c>
      <c r="G2885" s="1">
        <f t="shared" si="45"/>
        <v>80070.267000000007</v>
      </c>
      <c r="H2885" s="6">
        <v>276.02962772273241</v>
      </c>
      <c r="J2885" s="11">
        <v>80055.767000000007</v>
      </c>
      <c r="K2885" s="12">
        <v>299.68047425519893</v>
      </c>
    </row>
    <row r="2886" spans="1:11">
      <c r="A2886" t="s">
        <v>3</v>
      </c>
      <c r="B2886">
        <v>22</v>
      </c>
      <c r="C2886" t="s">
        <v>0</v>
      </c>
      <c r="D2886">
        <v>14</v>
      </c>
      <c r="E2886" t="s">
        <v>0</v>
      </c>
      <c r="F2886">
        <v>30.766999999999999</v>
      </c>
      <c r="G2886" s="1">
        <f t="shared" si="45"/>
        <v>80070.767000000007</v>
      </c>
      <c r="H2886" s="6">
        <v>275.23999930934235</v>
      </c>
      <c r="J2886" s="11">
        <v>80056.267000000007</v>
      </c>
      <c r="K2886" s="12">
        <v>298.90349027688421</v>
      </c>
    </row>
    <row r="2887" spans="1:11">
      <c r="A2887" t="s">
        <v>3</v>
      </c>
      <c r="B2887">
        <v>22</v>
      </c>
      <c r="C2887" t="s">
        <v>0</v>
      </c>
      <c r="D2887">
        <v>14</v>
      </c>
      <c r="E2887" t="s">
        <v>0</v>
      </c>
      <c r="F2887">
        <v>31.266999999999999</v>
      </c>
      <c r="G2887" s="1">
        <f t="shared" si="45"/>
        <v>80071.267000000007</v>
      </c>
      <c r="H2887" s="6">
        <v>274.47987381588439</v>
      </c>
      <c r="J2887" s="11">
        <v>80056.767000000007</v>
      </c>
      <c r="K2887" s="12">
        <v>298.04685986556944</v>
      </c>
    </row>
    <row r="2888" spans="1:11">
      <c r="A2888" t="s">
        <v>3</v>
      </c>
      <c r="B2888">
        <v>22</v>
      </c>
      <c r="C2888" t="s">
        <v>0</v>
      </c>
      <c r="D2888">
        <v>14</v>
      </c>
      <c r="E2888" t="s">
        <v>0</v>
      </c>
      <c r="F2888">
        <v>31.766999999999999</v>
      </c>
      <c r="G2888" s="1">
        <f t="shared" si="45"/>
        <v>80071.767000000007</v>
      </c>
      <c r="H2888" s="6">
        <v>273.6809157117969</v>
      </c>
      <c r="J2888" s="11">
        <v>80057.267000000007</v>
      </c>
      <c r="K2888" s="12">
        <v>297.21790684252198</v>
      </c>
    </row>
    <row r="2889" spans="1:11">
      <c r="A2889" t="s">
        <v>3</v>
      </c>
      <c r="B2889">
        <v>22</v>
      </c>
      <c r="C2889" t="s">
        <v>0</v>
      </c>
      <c r="D2889">
        <v>14</v>
      </c>
      <c r="E2889" t="s">
        <v>0</v>
      </c>
      <c r="F2889">
        <v>32.267000000000003</v>
      </c>
      <c r="G2889" s="1">
        <f t="shared" si="45"/>
        <v>80072.267000000007</v>
      </c>
      <c r="H2889" s="6">
        <v>272.85452581371823</v>
      </c>
      <c r="J2889" s="11">
        <v>80057.767000000007</v>
      </c>
      <c r="K2889" s="12">
        <v>296.39270085441552</v>
      </c>
    </row>
    <row r="2890" spans="1:11">
      <c r="A2890" t="s">
        <v>3</v>
      </c>
      <c r="B2890">
        <v>22</v>
      </c>
      <c r="C2890" t="s">
        <v>0</v>
      </c>
      <c r="D2890">
        <v>14</v>
      </c>
      <c r="E2890" t="s">
        <v>0</v>
      </c>
      <c r="F2890">
        <v>32.767000000000003</v>
      </c>
      <c r="G2890" s="1">
        <f t="shared" si="45"/>
        <v>80072.767000000007</v>
      </c>
      <c r="H2890" s="6">
        <v>272.08079135757259</v>
      </c>
      <c r="J2890" s="11">
        <v>80058.267000000007</v>
      </c>
      <c r="K2890" s="12">
        <v>295.54370809223434</v>
      </c>
    </row>
    <row r="2891" spans="1:11">
      <c r="A2891" t="s">
        <v>3</v>
      </c>
      <c r="B2891">
        <v>22</v>
      </c>
      <c r="C2891" t="s">
        <v>0</v>
      </c>
      <c r="D2891">
        <v>14</v>
      </c>
      <c r="E2891" t="s">
        <v>0</v>
      </c>
      <c r="F2891">
        <v>33.267000000000003</v>
      </c>
      <c r="G2891" s="1">
        <f t="shared" si="45"/>
        <v>80073.267000000007</v>
      </c>
      <c r="H2891" s="6">
        <v>271.34137631592125</v>
      </c>
      <c r="J2891" s="11">
        <v>80058.767000000007</v>
      </c>
      <c r="K2891" s="12">
        <v>294.74062568941832</v>
      </c>
    </row>
    <row r="2892" spans="1:11">
      <c r="A2892" t="s">
        <v>3</v>
      </c>
      <c r="B2892">
        <v>22</v>
      </c>
      <c r="C2892" t="s">
        <v>0</v>
      </c>
      <c r="D2892">
        <v>14</v>
      </c>
      <c r="E2892" t="s">
        <v>0</v>
      </c>
      <c r="F2892">
        <v>33.767000000000003</v>
      </c>
      <c r="G2892" s="1">
        <f t="shared" si="45"/>
        <v>80073.767000000007</v>
      </c>
      <c r="H2892" s="6">
        <v>270.5258916882371</v>
      </c>
      <c r="J2892" s="11">
        <v>80059.267000000007</v>
      </c>
      <c r="K2892" s="12">
        <v>293.94126499823693</v>
      </c>
    </row>
    <row r="2893" spans="1:11">
      <c r="A2893" t="s">
        <v>3</v>
      </c>
      <c r="B2893">
        <v>22</v>
      </c>
      <c r="C2893" t="s">
        <v>0</v>
      </c>
      <c r="D2893">
        <v>14</v>
      </c>
      <c r="E2893" t="s">
        <v>0</v>
      </c>
      <c r="F2893">
        <v>34.267000000000003</v>
      </c>
      <c r="G2893" s="1">
        <f t="shared" si="45"/>
        <v>80074.267000000007</v>
      </c>
      <c r="H2893" s="6">
        <v>269.74550302803141</v>
      </c>
      <c r="J2893" s="11">
        <v>80059.767000000007</v>
      </c>
      <c r="K2893" s="12">
        <v>293.1136366135899</v>
      </c>
    </row>
    <row r="2894" spans="1:11">
      <c r="A2894" t="s">
        <v>3</v>
      </c>
      <c r="B2894">
        <v>22</v>
      </c>
      <c r="C2894" t="s">
        <v>0</v>
      </c>
      <c r="D2894">
        <v>14</v>
      </c>
      <c r="E2894" t="s">
        <v>0</v>
      </c>
      <c r="F2894">
        <v>34.767000000000003</v>
      </c>
      <c r="G2894" s="1">
        <f t="shared" si="45"/>
        <v>80074.767000000007</v>
      </c>
      <c r="H2894" s="6">
        <v>268.95039793236941</v>
      </c>
      <c r="J2894" s="11">
        <v>80060.267000000007</v>
      </c>
      <c r="K2894" s="12">
        <v>292.26612232857809</v>
      </c>
    </row>
    <row r="2895" spans="1:11">
      <c r="A2895" t="s">
        <v>3</v>
      </c>
      <c r="B2895">
        <v>22</v>
      </c>
      <c r="C2895" t="s">
        <v>0</v>
      </c>
      <c r="D2895">
        <v>14</v>
      </c>
      <c r="E2895" t="s">
        <v>0</v>
      </c>
      <c r="F2895">
        <v>35.267000000000003</v>
      </c>
      <c r="G2895" s="1">
        <f t="shared" si="45"/>
        <v>80075.267000000007</v>
      </c>
      <c r="H2895" s="6">
        <v>268.15574737254684</v>
      </c>
      <c r="J2895" s="11">
        <v>80060.767000000007</v>
      </c>
      <c r="K2895" s="12">
        <v>291.43103302328757</v>
      </c>
    </row>
    <row r="2896" spans="1:11">
      <c r="A2896" t="s">
        <v>3</v>
      </c>
      <c r="B2896">
        <v>22</v>
      </c>
      <c r="C2896" t="s">
        <v>0</v>
      </c>
      <c r="D2896">
        <v>14</v>
      </c>
      <c r="E2896" t="s">
        <v>0</v>
      </c>
      <c r="F2896">
        <v>35.767000000000003</v>
      </c>
      <c r="G2896" s="1">
        <f t="shared" si="45"/>
        <v>80075.767000000007</v>
      </c>
      <c r="H2896" s="6">
        <v>267.3968798653604</v>
      </c>
      <c r="J2896" s="11">
        <v>80061.267000000007</v>
      </c>
      <c r="K2896" s="12">
        <v>290.61495212699901</v>
      </c>
    </row>
    <row r="2897" spans="1:11">
      <c r="A2897" t="s">
        <v>3</v>
      </c>
      <c r="B2897">
        <v>22</v>
      </c>
      <c r="C2897" t="s">
        <v>0</v>
      </c>
      <c r="D2897">
        <v>14</v>
      </c>
      <c r="E2897" t="s">
        <v>0</v>
      </c>
      <c r="F2897">
        <v>36.267000000000003</v>
      </c>
      <c r="G2897" s="1">
        <f t="shared" si="45"/>
        <v>80076.267000000007</v>
      </c>
      <c r="H2897" s="6">
        <v>266.63845199762159</v>
      </c>
      <c r="J2897" s="11">
        <v>80061.767000000007</v>
      </c>
      <c r="K2897" s="12">
        <v>289.8407726683381</v>
      </c>
    </row>
    <row r="2898" spans="1:11">
      <c r="A2898" t="s">
        <v>3</v>
      </c>
      <c r="B2898">
        <v>22</v>
      </c>
      <c r="C2898" t="s">
        <v>0</v>
      </c>
      <c r="D2898">
        <v>14</v>
      </c>
      <c r="E2898" t="s">
        <v>0</v>
      </c>
      <c r="F2898">
        <v>36.767000000000003</v>
      </c>
      <c r="G2898" s="1">
        <f t="shared" si="45"/>
        <v>80076.767000000007</v>
      </c>
      <c r="H2898" s="6">
        <v>265.90095840554864</v>
      </c>
      <c r="J2898" s="11">
        <v>80062.267000000007</v>
      </c>
      <c r="K2898" s="12">
        <v>289.02512958167301</v>
      </c>
    </row>
    <row r="2899" spans="1:11">
      <c r="A2899" t="s">
        <v>3</v>
      </c>
      <c r="B2899">
        <v>22</v>
      </c>
      <c r="C2899" t="s">
        <v>0</v>
      </c>
      <c r="D2899">
        <v>14</v>
      </c>
      <c r="E2899" t="s">
        <v>0</v>
      </c>
      <c r="F2899">
        <v>37.267000000000003</v>
      </c>
      <c r="G2899" s="1">
        <f t="shared" si="45"/>
        <v>80077.267000000007</v>
      </c>
      <c r="H2899" s="6">
        <v>265.14219945674301</v>
      </c>
      <c r="J2899" s="11">
        <v>80062.767000000007</v>
      </c>
      <c r="K2899" s="12">
        <v>288.16960770501282</v>
      </c>
    </row>
    <row r="2900" spans="1:11">
      <c r="A2900" t="s">
        <v>3</v>
      </c>
      <c r="B2900">
        <v>22</v>
      </c>
      <c r="C2900" t="s">
        <v>0</v>
      </c>
      <c r="D2900">
        <v>14</v>
      </c>
      <c r="E2900" t="s">
        <v>0</v>
      </c>
      <c r="F2900">
        <v>37.767000000000003</v>
      </c>
      <c r="G2900" s="1">
        <f t="shared" si="45"/>
        <v>80077.767000000007</v>
      </c>
      <c r="H2900" s="6">
        <v>264.35779365996422</v>
      </c>
      <c r="J2900" s="11">
        <v>80063.267000000007</v>
      </c>
      <c r="K2900" s="12">
        <v>287.37472447096127</v>
      </c>
    </row>
    <row r="2901" spans="1:11">
      <c r="A2901" t="s">
        <v>3</v>
      </c>
      <c r="B2901">
        <v>22</v>
      </c>
      <c r="C2901" t="s">
        <v>0</v>
      </c>
      <c r="D2901">
        <v>14</v>
      </c>
      <c r="E2901" t="s">
        <v>0</v>
      </c>
      <c r="F2901">
        <v>38.267000000000003</v>
      </c>
      <c r="G2901" s="1">
        <f t="shared" si="45"/>
        <v>80078.267000000007</v>
      </c>
      <c r="H2901" s="6">
        <v>263.58899748066011</v>
      </c>
      <c r="J2901" s="11">
        <v>80063.767000000007</v>
      </c>
      <c r="K2901" s="12">
        <v>286.5774643773396</v>
      </c>
    </row>
    <row r="2902" spans="1:11">
      <c r="A2902" t="s">
        <v>3</v>
      </c>
      <c r="B2902">
        <v>22</v>
      </c>
      <c r="C2902" t="s">
        <v>0</v>
      </c>
      <c r="D2902">
        <v>14</v>
      </c>
      <c r="E2902" t="s">
        <v>0</v>
      </c>
      <c r="F2902">
        <v>38.767000000000003</v>
      </c>
      <c r="G2902" s="1">
        <f t="shared" si="45"/>
        <v>80078.767000000007</v>
      </c>
      <c r="H2902" s="6">
        <v>262.87019784630735</v>
      </c>
      <c r="J2902" s="11">
        <v>80064.267000000007</v>
      </c>
      <c r="K2902" s="12">
        <v>285.75703819812799</v>
      </c>
    </row>
    <row r="2903" spans="1:11">
      <c r="A2903" t="s">
        <v>3</v>
      </c>
      <c r="B2903">
        <v>22</v>
      </c>
      <c r="C2903" t="s">
        <v>0</v>
      </c>
      <c r="D2903">
        <v>14</v>
      </c>
      <c r="E2903" t="s">
        <v>0</v>
      </c>
      <c r="F2903">
        <v>39.267000000000003</v>
      </c>
      <c r="G2903" s="1">
        <f t="shared" si="45"/>
        <v>80079.267000000007</v>
      </c>
      <c r="H2903" s="6">
        <v>262.10771088386122</v>
      </c>
      <c r="J2903" s="11">
        <v>80064.767000000007</v>
      </c>
      <c r="K2903" s="12">
        <v>284.96304203314077</v>
      </c>
    </row>
    <row r="2904" spans="1:11">
      <c r="A2904" t="s">
        <v>3</v>
      </c>
      <c r="B2904">
        <v>22</v>
      </c>
      <c r="C2904" t="s">
        <v>0</v>
      </c>
      <c r="D2904">
        <v>14</v>
      </c>
      <c r="E2904" t="s">
        <v>0</v>
      </c>
      <c r="F2904">
        <v>39.767000000000003</v>
      </c>
      <c r="G2904" s="1">
        <f t="shared" si="45"/>
        <v>80079.767000000007</v>
      </c>
      <c r="H2904" s="6">
        <v>261.37319933959452</v>
      </c>
      <c r="J2904" s="11">
        <v>80065.267000000007</v>
      </c>
      <c r="K2904" s="12">
        <v>284.14264487020273</v>
      </c>
    </row>
    <row r="2905" spans="1:11">
      <c r="A2905" t="s">
        <v>3</v>
      </c>
      <c r="B2905">
        <v>22</v>
      </c>
      <c r="C2905" t="s">
        <v>0</v>
      </c>
      <c r="D2905">
        <v>14</v>
      </c>
      <c r="E2905" t="s">
        <v>0</v>
      </c>
      <c r="F2905">
        <v>40.267000000000003</v>
      </c>
      <c r="G2905" s="1">
        <f t="shared" si="45"/>
        <v>80080.267000000007</v>
      </c>
      <c r="H2905" s="6">
        <v>260.61988990833822</v>
      </c>
      <c r="J2905" s="11">
        <v>80065.767000000007</v>
      </c>
      <c r="K2905" s="12">
        <v>283.31295470693982</v>
      </c>
    </row>
    <row r="2906" spans="1:11">
      <c r="A2906" t="s">
        <v>3</v>
      </c>
      <c r="B2906">
        <v>22</v>
      </c>
      <c r="C2906" t="s">
        <v>0</v>
      </c>
      <c r="D2906">
        <v>14</v>
      </c>
      <c r="E2906" t="s">
        <v>0</v>
      </c>
      <c r="F2906">
        <v>40.767000000000003</v>
      </c>
      <c r="G2906" s="1">
        <f t="shared" si="45"/>
        <v>80080.767000000007</v>
      </c>
      <c r="H2906" s="6">
        <v>259.87855575446031</v>
      </c>
      <c r="J2906" s="11">
        <v>80066.267000000007</v>
      </c>
      <c r="K2906" s="12">
        <v>282.48663862554099</v>
      </c>
    </row>
    <row r="2907" spans="1:11">
      <c r="A2907" t="s">
        <v>3</v>
      </c>
      <c r="B2907">
        <v>22</v>
      </c>
      <c r="C2907" t="s">
        <v>0</v>
      </c>
      <c r="D2907">
        <v>14</v>
      </c>
      <c r="E2907" t="s">
        <v>0</v>
      </c>
      <c r="F2907">
        <v>41.267000000000003</v>
      </c>
      <c r="G2907" s="1">
        <f t="shared" si="45"/>
        <v>80081.267000000007</v>
      </c>
      <c r="H2907" s="6">
        <v>259.13783492181574</v>
      </c>
      <c r="J2907" s="11">
        <v>80066.767000000007</v>
      </c>
      <c r="K2907" s="12">
        <v>281.69114975266325</v>
      </c>
    </row>
    <row r="2908" spans="1:11">
      <c r="A2908" t="s">
        <v>3</v>
      </c>
      <c r="B2908">
        <v>22</v>
      </c>
      <c r="C2908" t="s">
        <v>0</v>
      </c>
      <c r="D2908">
        <v>14</v>
      </c>
      <c r="E2908" t="s">
        <v>0</v>
      </c>
      <c r="F2908">
        <v>41.767000000000003</v>
      </c>
      <c r="G2908" s="1">
        <f t="shared" si="45"/>
        <v>80081.767000000007</v>
      </c>
      <c r="H2908" s="6">
        <v>258.4527592907337</v>
      </c>
      <c r="J2908" s="11">
        <v>80067.267000000007</v>
      </c>
      <c r="K2908" s="12">
        <v>280.89638356141273</v>
      </c>
    </row>
    <row r="2909" spans="1:11">
      <c r="A2909" t="s">
        <v>3</v>
      </c>
      <c r="B2909">
        <v>22</v>
      </c>
      <c r="C2909" t="s">
        <v>0</v>
      </c>
      <c r="D2909">
        <v>14</v>
      </c>
      <c r="E2909" t="s">
        <v>0</v>
      </c>
      <c r="F2909">
        <v>42.267000000000003</v>
      </c>
      <c r="G2909" s="1">
        <f t="shared" si="45"/>
        <v>80082.267000000007</v>
      </c>
      <c r="H2909" s="6">
        <v>257.66776348621801</v>
      </c>
      <c r="J2909" s="11">
        <v>80067.767000000007</v>
      </c>
      <c r="K2909" s="12">
        <v>280.07838834295427</v>
      </c>
    </row>
    <row r="2910" spans="1:11">
      <c r="A2910" t="s">
        <v>3</v>
      </c>
      <c r="B2910">
        <v>22</v>
      </c>
      <c r="C2910" t="s">
        <v>0</v>
      </c>
      <c r="D2910">
        <v>14</v>
      </c>
      <c r="E2910" t="s">
        <v>0</v>
      </c>
      <c r="F2910">
        <v>42.767000000000003</v>
      </c>
      <c r="G2910" s="1">
        <f t="shared" si="45"/>
        <v>80082.767000000007</v>
      </c>
      <c r="H2910" s="6">
        <v>256.89174413551808</v>
      </c>
      <c r="J2910" s="11">
        <v>80068.267000000007</v>
      </c>
      <c r="K2910" s="12">
        <v>279.25779344863975</v>
      </c>
    </row>
    <row r="2911" spans="1:11">
      <c r="A2911" t="s">
        <v>3</v>
      </c>
      <c r="B2911">
        <v>22</v>
      </c>
      <c r="C2911" t="s">
        <v>0</v>
      </c>
      <c r="D2911">
        <v>14</v>
      </c>
      <c r="E2911" t="s">
        <v>0</v>
      </c>
      <c r="F2911">
        <v>43.267000000000003</v>
      </c>
      <c r="G2911" s="1">
        <f t="shared" si="45"/>
        <v>80083.267000000007</v>
      </c>
      <c r="H2911" s="6">
        <v>256.18336796290095</v>
      </c>
      <c r="J2911" s="11">
        <v>80068.767000000007</v>
      </c>
      <c r="K2911" s="12">
        <v>278.46115280227059</v>
      </c>
    </row>
    <row r="2912" spans="1:11">
      <c r="A2912" t="s">
        <v>3</v>
      </c>
      <c r="B2912">
        <v>22</v>
      </c>
      <c r="C2912" t="s">
        <v>0</v>
      </c>
      <c r="D2912">
        <v>14</v>
      </c>
      <c r="E2912" t="s">
        <v>0</v>
      </c>
      <c r="F2912">
        <v>43.767000000000003</v>
      </c>
      <c r="G2912" s="1">
        <f t="shared" si="45"/>
        <v>80083.767000000007</v>
      </c>
      <c r="H2912" s="6">
        <v>255.44107212409094</v>
      </c>
      <c r="J2912" s="11">
        <v>80069.267000000007</v>
      </c>
      <c r="K2912" s="12">
        <v>277.64529672579346</v>
      </c>
    </row>
    <row r="2913" spans="1:11">
      <c r="A2913" t="s">
        <v>3</v>
      </c>
      <c r="B2913">
        <v>22</v>
      </c>
      <c r="C2913" t="s">
        <v>0</v>
      </c>
      <c r="D2913">
        <v>14</v>
      </c>
      <c r="E2913" t="s">
        <v>0</v>
      </c>
      <c r="F2913">
        <v>44.267000000000003</v>
      </c>
      <c r="G2913" s="1">
        <f t="shared" si="45"/>
        <v>80084.267000000007</v>
      </c>
      <c r="H2913" s="6">
        <v>254.70433779145466</v>
      </c>
      <c r="J2913" s="11">
        <v>80069.767000000007</v>
      </c>
      <c r="K2913" s="12">
        <v>276.84406043804364</v>
      </c>
    </row>
    <row r="2914" spans="1:11">
      <c r="A2914" t="s">
        <v>3</v>
      </c>
      <c r="B2914">
        <v>22</v>
      </c>
      <c r="C2914" t="s">
        <v>0</v>
      </c>
      <c r="D2914">
        <v>14</v>
      </c>
      <c r="E2914" t="s">
        <v>0</v>
      </c>
      <c r="F2914">
        <v>44.767000000000003</v>
      </c>
      <c r="G2914" s="1">
        <f t="shared" si="45"/>
        <v>80084.767000000007</v>
      </c>
      <c r="H2914" s="6">
        <v>253.96662079832618</v>
      </c>
      <c r="J2914" s="11">
        <v>80070.267000000007</v>
      </c>
      <c r="K2914" s="12">
        <v>276.02962772273241</v>
      </c>
    </row>
    <row r="2915" spans="1:11">
      <c r="A2915" t="s">
        <v>3</v>
      </c>
      <c r="B2915">
        <v>22</v>
      </c>
      <c r="C2915" t="s">
        <v>0</v>
      </c>
      <c r="D2915">
        <v>14</v>
      </c>
      <c r="E2915" t="s">
        <v>0</v>
      </c>
      <c r="F2915">
        <v>45.267000000000003</v>
      </c>
      <c r="G2915" s="1">
        <f t="shared" si="45"/>
        <v>80085.267000000007</v>
      </c>
      <c r="H2915" s="6">
        <v>253.21429765715681</v>
      </c>
      <c r="J2915" s="11">
        <v>80070.767000000007</v>
      </c>
      <c r="K2915" s="12">
        <v>275.23999930934235</v>
      </c>
    </row>
    <row r="2916" spans="1:11">
      <c r="A2916" t="s">
        <v>3</v>
      </c>
      <c r="B2916">
        <v>22</v>
      </c>
      <c r="C2916" t="s">
        <v>0</v>
      </c>
      <c r="D2916">
        <v>14</v>
      </c>
      <c r="E2916" t="s">
        <v>0</v>
      </c>
      <c r="F2916">
        <v>45.767000000000003</v>
      </c>
      <c r="G2916" s="1">
        <f t="shared" si="45"/>
        <v>80085.767000000007</v>
      </c>
      <c r="H2916" s="6">
        <v>252.50268870789702</v>
      </c>
      <c r="J2916" s="11">
        <v>80071.267000000007</v>
      </c>
      <c r="K2916" s="12">
        <v>274.47987381588439</v>
      </c>
    </row>
    <row r="2917" spans="1:11">
      <c r="A2917" t="s">
        <v>3</v>
      </c>
      <c r="B2917">
        <v>22</v>
      </c>
      <c r="C2917" t="s">
        <v>0</v>
      </c>
      <c r="D2917">
        <v>14</v>
      </c>
      <c r="E2917" t="s">
        <v>0</v>
      </c>
      <c r="F2917">
        <v>46.267000000000003</v>
      </c>
      <c r="G2917" s="1">
        <f t="shared" si="45"/>
        <v>80086.267000000007</v>
      </c>
      <c r="H2917" s="6">
        <v>251.80740399129061</v>
      </c>
      <c r="J2917" s="11">
        <v>80071.767000000007</v>
      </c>
      <c r="K2917" s="12">
        <v>273.6809157117969</v>
      </c>
    </row>
    <row r="2918" spans="1:11">
      <c r="A2918" t="s">
        <v>3</v>
      </c>
      <c r="B2918">
        <v>22</v>
      </c>
      <c r="C2918" t="s">
        <v>0</v>
      </c>
      <c r="D2918">
        <v>14</v>
      </c>
      <c r="E2918" t="s">
        <v>0</v>
      </c>
      <c r="F2918">
        <v>46.767000000000003</v>
      </c>
      <c r="G2918" s="1">
        <f t="shared" si="45"/>
        <v>80086.767000000007</v>
      </c>
      <c r="H2918" s="6">
        <v>251.0547110188003</v>
      </c>
      <c r="J2918" s="11">
        <v>80072.267000000007</v>
      </c>
      <c r="K2918" s="12">
        <v>272.85452581371823</v>
      </c>
    </row>
    <row r="2919" spans="1:11">
      <c r="A2919" t="s">
        <v>3</v>
      </c>
      <c r="B2919">
        <v>22</v>
      </c>
      <c r="C2919" t="s">
        <v>0</v>
      </c>
      <c r="D2919">
        <v>14</v>
      </c>
      <c r="E2919" t="s">
        <v>0</v>
      </c>
      <c r="F2919">
        <v>47.267000000000003</v>
      </c>
      <c r="G2919" s="1">
        <f t="shared" si="45"/>
        <v>80087.267000000007</v>
      </c>
      <c r="H2919" s="6">
        <v>250.35698595762597</v>
      </c>
      <c r="J2919" s="11">
        <v>80072.767000000007</v>
      </c>
      <c r="K2919" s="12">
        <v>272.08079135757259</v>
      </c>
    </row>
    <row r="2920" spans="1:11">
      <c r="A2920" t="s">
        <v>3</v>
      </c>
      <c r="B2920">
        <v>22</v>
      </c>
      <c r="C2920" t="s">
        <v>0</v>
      </c>
      <c r="D2920">
        <v>14</v>
      </c>
      <c r="E2920" t="s">
        <v>0</v>
      </c>
      <c r="F2920">
        <v>47.767000000000003</v>
      </c>
      <c r="G2920" s="1">
        <f t="shared" si="45"/>
        <v>80087.767000000007</v>
      </c>
      <c r="H2920" s="6">
        <v>249.6345245452772</v>
      </c>
      <c r="J2920" s="11">
        <v>80073.267000000007</v>
      </c>
      <c r="K2920" s="12">
        <v>271.34137631592125</v>
      </c>
    </row>
    <row r="2921" spans="1:11">
      <c r="A2921" t="s">
        <v>3</v>
      </c>
      <c r="B2921">
        <v>22</v>
      </c>
      <c r="C2921" t="s">
        <v>0</v>
      </c>
      <c r="D2921">
        <v>14</v>
      </c>
      <c r="E2921" t="s">
        <v>0</v>
      </c>
      <c r="F2921">
        <v>48.267000000000003</v>
      </c>
      <c r="G2921" s="1">
        <f t="shared" si="45"/>
        <v>80088.267000000007</v>
      </c>
      <c r="H2921" s="6">
        <v>248.92224835249544</v>
      </c>
      <c r="J2921" s="11">
        <v>80073.767000000007</v>
      </c>
      <c r="K2921" s="12">
        <v>270.5258916882371</v>
      </c>
    </row>
    <row r="2922" spans="1:11">
      <c r="A2922" t="s">
        <v>3</v>
      </c>
      <c r="B2922">
        <v>22</v>
      </c>
      <c r="C2922" t="s">
        <v>0</v>
      </c>
      <c r="D2922">
        <v>14</v>
      </c>
      <c r="E2922" t="s">
        <v>0</v>
      </c>
      <c r="F2922">
        <v>48.767000000000003</v>
      </c>
      <c r="G2922" s="1">
        <f t="shared" si="45"/>
        <v>80088.767000000007</v>
      </c>
      <c r="H2922" s="6">
        <v>248.22323851280555</v>
      </c>
      <c r="J2922" s="11">
        <v>80074.267000000007</v>
      </c>
      <c r="K2922" s="12">
        <v>269.74550302803141</v>
      </c>
    </row>
    <row r="2923" spans="1:11">
      <c r="A2923" t="s">
        <v>3</v>
      </c>
      <c r="B2923">
        <v>22</v>
      </c>
      <c r="C2923" t="s">
        <v>0</v>
      </c>
      <c r="D2923">
        <v>14</v>
      </c>
      <c r="E2923" t="s">
        <v>0</v>
      </c>
      <c r="F2923">
        <v>49.267000000000003</v>
      </c>
      <c r="G2923" s="1">
        <f t="shared" si="45"/>
        <v>80089.267000000007</v>
      </c>
      <c r="H2923" s="6">
        <v>247.47676345029703</v>
      </c>
      <c r="J2923" s="11">
        <v>80074.767000000007</v>
      </c>
      <c r="K2923" s="12">
        <v>268.95039793236941</v>
      </c>
    </row>
    <row r="2924" spans="1:11">
      <c r="A2924" t="s">
        <v>3</v>
      </c>
      <c r="B2924">
        <v>22</v>
      </c>
      <c r="C2924" t="s">
        <v>0</v>
      </c>
      <c r="D2924">
        <v>14</v>
      </c>
      <c r="E2924" t="s">
        <v>0</v>
      </c>
      <c r="F2924">
        <v>49.767000000000003</v>
      </c>
      <c r="G2924" s="1">
        <f t="shared" si="45"/>
        <v>80089.767000000007</v>
      </c>
      <c r="H2924" s="6">
        <v>246.75784039557399</v>
      </c>
      <c r="J2924" s="11">
        <v>80075.267000000007</v>
      </c>
      <c r="K2924" s="12">
        <v>268.15574737254684</v>
      </c>
    </row>
    <row r="2925" spans="1:11">
      <c r="A2925" t="s">
        <v>3</v>
      </c>
      <c r="B2925">
        <v>22</v>
      </c>
      <c r="C2925" t="s">
        <v>0</v>
      </c>
      <c r="D2925">
        <v>14</v>
      </c>
      <c r="E2925" t="s">
        <v>0</v>
      </c>
      <c r="F2925">
        <v>50.267000000000003</v>
      </c>
      <c r="G2925" s="1">
        <f t="shared" si="45"/>
        <v>80090.267000000007</v>
      </c>
      <c r="H2925" s="6">
        <v>246.07052473821895</v>
      </c>
      <c r="J2925" s="11">
        <v>80075.767000000007</v>
      </c>
      <c r="K2925" s="12">
        <v>267.3968798653604</v>
      </c>
    </row>
    <row r="2926" spans="1:11">
      <c r="A2926" t="s">
        <v>3</v>
      </c>
      <c r="B2926">
        <v>22</v>
      </c>
      <c r="C2926" t="s">
        <v>0</v>
      </c>
      <c r="D2926">
        <v>14</v>
      </c>
      <c r="E2926" t="s">
        <v>0</v>
      </c>
      <c r="F2926">
        <v>50.767000000000003</v>
      </c>
      <c r="G2926" s="1">
        <f t="shared" si="45"/>
        <v>80090.767000000007</v>
      </c>
      <c r="H2926" s="6">
        <v>245.39830723545211</v>
      </c>
      <c r="J2926" s="11">
        <v>80076.267000000007</v>
      </c>
      <c r="K2926" s="12">
        <v>266.63845199762159</v>
      </c>
    </row>
    <row r="2927" spans="1:11">
      <c r="A2927" t="s">
        <v>3</v>
      </c>
      <c r="B2927">
        <v>22</v>
      </c>
      <c r="C2927" t="s">
        <v>0</v>
      </c>
      <c r="D2927">
        <v>14</v>
      </c>
      <c r="E2927" t="s">
        <v>0</v>
      </c>
      <c r="F2927">
        <v>51.267000000000003</v>
      </c>
      <c r="G2927" s="1">
        <f t="shared" si="45"/>
        <v>80091.267000000007</v>
      </c>
      <c r="H2927" s="6">
        <v>244.69238369819516</v>
      </c>
      <c r="J2927" s="11">
        <v>80076.767000000007</v>
      </c>
      <c r="K2927" s="12">
        <v>265.90095840554864</v>
      </c>
    </row>
    <row r="2928" spans="1:11">
      <c r="A2928" t="s">
        <v>3</v>
      </c>
      <c r="B2928">
        <v>22</v>
      </c>
      <c r="C2928" t="s">
        <v>0</v>
      </c>
      <c r="D2928">
        <v>14</v>
      </c>
      <c r="E2928" t="s">
        <v>0</v>
      </c>
      <c r="F2928">
        <v>51.767000000000003</v>
      </c>
      <c r="G2928" s="1">
        <f t="shared" si="45"/>
        <v>80091.767000000007</v>
      </c>
      <c r="H2928" s="6">
        <v>243.94653677353165</v>
      </c>
      <c r="J2928" s="11">
        <v>80077.267000000007</v>
      </c>
      <c r="K2928" s="12">
        <v>265.14219945674301</v>
      </c>
    </row>
    <row r="2929" spans="1:11">
      <c r="A2929" t="s">
        <v>3</v>
      </c>
      <c r="B2929">
        <v>22</v>
      </c>
      <c r="C2929" t="s">
        <v>0</v>
      </c>
      <c r="D2929">
        <v>14</v>
      </c>
      <c r="E2929" t="s">
        <v>0</v>
      </c>
      <c r="F2929">
        <v>52.267000000000003</v>
      </c>
      <c r="G2929" s="1">
        <f t="shared" si="45"/>
        <v>80092.267000000007</v>
      </c>
      <c r="H2929" s="6">
        <v>243.31017394410381</v>
      </c>
      <c r="J2929" s="11">
        <v>80077.767000000007</v>
      </c>
      <c r="K2929" s="12">
        <v>264.35779365996422</v>
      </c>
    </row>
    <row r="2930" spans="1:11">
      <c r="A2930" t="s">
        <v>3</v>
      </c>
      <c r="B2930">
        <v>22</v>
      </c>
      <c r="C2930" t="s">
        <v>0</v>
      </c>
      <c r="D2930">
        <v>14</v>
      </c>
      <c r="E2930" t="s">
        <v>0</v>
      </c>
      <c r="F2930">
        <v>52.767000000000003</v>
      </c>
      <c r="G2930" s="1">
        <f t="shared" si="45"/>
        <v>80092.767000000007</v>
      </c>
      <c r="H2930" s="6">
        <v>242.61733594450786</v>
      </c>
      <c r="J2930" s="11">
        <v>80078.267000000007</v>
      </c>
      <c r="K2930" s="12">
        <v>263.58899748066011</v>
      </c>
    </row>
    <row r="2931" spans="1:11">
      <c r="A2931" t="s">
        <v>3</v>
      </c>
      <c r="B2931">
        <v>22</v>
      </c>
      <c r="C2931" t="s">
        <v>0</v>
      </c>
      <c r="D2931">
        <v>14</v>
      </c>
      <c r="E2931" t="s">
        <v>0</v>
      </c>
      <c r="F2931">
        <v>53.267000000000003</v>
      </c>
      <c r="G2931" s="1">
        <f t="shared" si="45"/>
        <v>80093.267000000007</v>
      </c>
      <c r="H2931" s="6">
        <v>241.90091599625077</v>
      </c>
      <c r="J2931" s="11">
        <v>80078.767000000007</v>
      </c>
      <c r="K2931" s="12">
        <v>262.87019784630735</v>
      </c>
    </row>
    <row r="2932" spans="1:11">
      <c r="A2932" t="s">
        <v>3</v>
      </c>
      <c r="B2932">
        <v>22</v>
      </c>
      <c r="C2932" t="s">
        <v>0</v>
      </c>
      <c r="D2932">
        <v>14</v>
      </c>
      <c r="E2932" t="s">
        <v>0</v>
      </c>
      <c r="F2932">
        <v>53.767000000000003</v>
      </c>
      <c r="G2932" s="1">
        <f t="shared" si="45"/>
        <v>80093.767000000007</v>
      </c>
      <c r="H2932" s="6">
        <v>241.20948987303348</v>
      </c>
      <c r="J2932" s="11">
        <v>80079.267000000007</v>
      </c>
      <c r="K2932" s="12">
        <v>262.10771088386122</v>
      </c>
    </row>
    <row r="2933" spans="1:11">
      <c r="A2933" t="s">
        <v>3</v>
      </c>
      <c r="B2933">
        <v>22</v>
      </c>
      <c r="C2933" t="s">
        <v>0</v>
      </c>
      <c r="D2933">
        <v>14</v>
      </c>
      <c r="E2933" t="s">
        <v>0</v>
      </c>
      <c r="F2933">
        <v>54.267000000000003</v>
      </c>
      <c r="G2933" s="1">
        <f t="shared" si="45"/>
        <v>80094.267000000007</v>
      </c>
      <c r="H2933" s="6">
        <v>240.57737916283767</v>
      </c>
      <c r="J2933" s="11">
        <v>80079.767000000007</v>
      </c>
      <c r="K2933" s="12">
        <v>261.37319933959452</v>
      </c>
    </row>
    <row r="2934" spans="1:11">
      <c r="A2934" t="s">
        <v>3</v>
      </c>
      <c r="B2934">
        <v>22</v>
      </c>
      <c r="C2934" t="s">
        <v>0</v>
      </c>
      <c r="D2934">
        <v>14</v>
      </c>
      <c r="E2934" t="s">
        <v>0</v>
      </c>
      <c r="F2934">
        <v>54.767000000000003</v>
      </c>
      <c r="G2934" s="1">
        <f t="shared" si="45"/>
        <v>80094.767000000007</v>
      </c>
      <c r="H2934" s="6">
        <v>239.91304329854586</v>
      </c>
      <c r="J2934" s="11">
        <v>80080.267000000007</v>
      </c>
      <c r="K2934" s="12">
        <v>260.61988990833822</v>
      </c>
    </row>
    <row r="2935" spans="1:11">
      <c r="A2935" t="s">
        <v>3</v>
      </c>
      <c r="B2935">
        <v>22</v>
      </c>
      <c r="C2935" t="s">
        <v>0</v>
      </c>
      <c r="D2935">
        <v>14</v>
      </c>
      <c r="E2935" t="s">
        <v>0</v>
      </c>
      <c r="F2935">
        <v>55.267000000000003</v>
      </c>
      <c r="G2935" s="1">
        <f t="shared" si="45"/>
        <v>80095.267000000007</v>
      </c>
      <c r="H2935" s="6">
        <v>239.18349722521177</v>
      </c>
      <c r="J2935" s="11">
        <v>80080.767000000007</v>
      </c>
      <c r="K2935" s="12">
        <v>259.87855575446031</v>
      </c>
    </row>
    <row r="2936" spans="1:11">
      <c r="A2936" t="s">
        <v>3</v>
      </c>
      <c r="B2936">
        <v>22</v>
      </c>
      <c r="C2936" t="s">
        <v>0</v>
      </c>
      <c r="D2936">
        <v>14</v>
      </c>
      <c r="E2936" t="s">
        <v>0</v>
      </c>
      <c r="F2936">
        <v>55.767000000000003</v>
      </c>
      <c r="G2936" s="1">
        <f t="shared" si="45"/>
        <v>80095.767000000007</v>
      </c>
      <c r="H2936" s="6">
        <v>238.52638315283417</v>
      </c>
      <c r="J2936" s="11">
        <v>80081.267000000007</v>
      </c>
      <c r="K2936" s="12">
        <v>259.13783492181574</v>
      </c>
    </row>
    <row r="2937" spans="1:11">
      <c r="A2937" t="s">
        <v>3</v>
      </c>
      <c r="B2937">
        <v>22</v>
      </c>
      <c r="C2937" t="s">
        <v>0</v>
      </c>
      <c r="D2937">
        <v>14</v>
      </c>
      <c r="E2937" t="s">
        <v>0</v>
      </c>
      <c r="F2937">
        <v>56.267000000000003</v>
      </c>
      <c r="G2937" s="1">
        <f t="shared" si="45"/>
        <v>80096.267000000007</v>
      </c>
      <c r="H2937" s="6">
        <v>237.83307348812204</v>
      </c>
      <c r="J2937" s="11">
        <v>80081.767000000007</v>
      </c>
      <c r="K2937" s="12">
        <v>258.4527592907337</v>
      </c>
    </row>
    <row r="2938" spans="1:11">
      <c r="A2938" t="s">
        <v>3</v>
      </c>
      <c r="B2938">
        <v>22</v>
      </c>
      <c r="C2938" t="s">
        <v>0</v>
      </c>
      <c r="D2938">
        <v>14</v>
      </c>
      <c r="E2938" t="s">
        <v>0</v>
      </c>
      <c r="F2938">
        <v>56.767000000000003</v>
      </c>
      <c r="G2938" s="1">
        <f t="shared" si="45"/>
        <v>80096.767000000007</v>
      </c>
      <c r="H2938" s="6">
        <v>237.17843627321679</v>
      </c>
      <c r="J2938" s="11">
        <v>80082.267000000007</v>
      </c>
      <c r="K2938" s="12">
        <v>257.66776348621801</v>
      </c>
    </row>
    <row r="2939" spans="1:11">
      <c r="A2939" t="s">
        <v>3</v>
      </c>
      <c r="B2939">
        <v>22</v>
      </c>
      <c r="C2939" t="s">
        <v>0</v>
      </c>
      <c r="D2939">
        <v>14</v>
      </c>
      <c r="E2939" t="s">
        <v>0</v>
      </c>
      <c r="F2939">
        <v>57.267000000000003</v>
      </c>
      <c r="G2939" s="1">
        <f t="shared" si="45"/>
        <v>80097.267000000007</v>
      </c>
      <c r="H2939" s="6">
        <v>236.48239465939685</v>
      </c>
      <c r="J2939" s="11">
        <v>80082.767000000007</v>
      </c>
      <c r="K2939" s="12">
        <v>256.89174413551808</v>
      </c>
    </row>
    <row r="2940" spans="1:11">
      <c r="A2940" t="s">
        <v>3</v>
      </c>
      <c r="B2940">
        <v>22</v>
      </c>
      <c r="C2940" t="s">
        <v>0</v>
      </c>
      <c r="D2940">
        <v>14</v>
      </c>
      <c r="E2940" t="s">
        <v>0</v>
      </c>
      <c r="F2940">
        <v>57.767000000000003</v>
      </c>
      <c r="G2940" s="1">
        <f t="shared" si="45"/>
        <v>80097.767000000007</v>
      </c>
      <c r="H2940" s="6">
        <v>235.8042471139766</v>
      </c>
      <c r="J2940" s="11">
        <v>80083.267000000007</v>
      </c>
      <c r="K2940" s="12">
        <v>256.18336796290095</v>
      </c>
    </row>
    <row r="2941" spans="1:11">
      <c r="A2941" t="s">
        <v>3</v>
      </c>
      <c r="B2941">
        <v>22</v>
      </c>
      <c r="C2941" t="s">
        <v>0</v>
      </c>
      <c r="D2941">
        <v>14</v>
      </c>
      <c r="E2941" t="s">
        <v>0</v>
      </c>
      <c r="F2941">
        <v>58.267000000000003</v>
      </c>
      <c r="G2941" s="1">
        <f t="shared" si="45"/>
        <v>80098.267000000007</v>
      </c>
      <c r="H2941" s="6">
        <v>235.16161826271642</v>
      </c>
      <c r="J2941" s="11">
        <v>80083.767000000007</v>
      </c>
      <c r="K2941" s="12">
        <v>255.44107212409094</v>
      </c>
    </row>
    <row r="2942" spans="1:11">
      <c r="A2942" t="s">
        <v>3</v>
      </c>
      <c r="B2942">
        <v>22</v>
      </c>
      <c r="C2942" t="s">
        <v>0</v>
      </c>
      <c r="D2942">
        <v>14</v>
      </c>
      <c r="E2942" t="s">
        <v>0</v>
      </c>
      <c r="F2942">
        <v>58.767000000000003</v>
      </c>
      <c r="G2942" s="1">
        <f t="shared" si="45"/>
        <v>80098.767000000007</v>
      </c>
      <c r="H2942" s="6">
        <v>234.4686495118531</v>
      </c>
      <c r="J2942" s="11">
        <v>80084.267000000007</v>
      </c>
      <c r="K2942" s="12">
        <v>254.70433779145466</v>
      </c>
    </row>
    <row r="2943" spans="1:11">
      <c r="A2943" t="s">
        <v>3</v>
      </c>
      <c r="B2943">
        <v>22</v>
      </c>
      <c r="C2943" t="s">
        <v>0</v>
      </c>
      <c r="D2943">
        <v>14</v>
      </c>
      <c r="E2943" t="s">
        <v>0</v>
      </c>
      <c r="F2943">
        <v>59.267000000000003</v>
      </c>
      <c r="G2943" s="1">
        <f t="shared" si="45"/>
        <v>80099.267000000007</v>
      </c>
      <c r="H2943" s="6">
        <v>233.81178551959763</v>
      </c>
      <c r="J2943" s="11">
        <v>80084.767000000007</v>
      </c>
      <c r="K2943" s="12">
        <v>253.96662079832618</v>
      </c>
    </row>
    <row r="2944" spans="1:11">
      <c r="A2944" t="s">
        <v>3</v>
      </c>
      <c r="B2944">
        <v>22</v>
      </c>
      <c r="C2944" t="s">
        <v>0</v>
      </c>
      <c r="D2944">
        <v>14</v>
      </c>
      <c r="E2944" t="s">
        <v>0</v>
      </c>
      <c r="F2944">
        <v>59.767000000000003</v>
      </c>
      <c r="G2944" s="1">
        <f t="shared" si="45"/>
        <v>80099.767000000007</v>
      </c>
      <c r="H2944" s="6">
        <v>233.17721893021186</v>
      </c>
      <c r="J2944" s="11">
        <v>80085.267000000007</v>
      </c>
      <c r="K2944" s="12">
        <v>253.21429765715681</v>
      </c>
    </row>
    <row r="2945" spans="1:11">
      <c r="A2945" t="s">
        <v>3</v>
      </c>
      <c r="B2945">
        <v>22</v>
      </c>
      <c r="C2945" t="s">
        <v>0</v>
      </c>
      <c r="D2945">
        <v>15</v>
      </c>
      <c r="E2945" t="s">
        <v>0</v>
      </c>
      <c r="F2945">
        <v>0.26700000000000002</v>
      </c>
      <c r="G2945" s="1">
        <f t="shared" si="45"/>
        <v>80100.267000000007</v>
      </c>
      <c r="H2945" s="6">
        <v>232.51120575131648</v>
      </c>
      <c r="J2945" s="11">
        <v>80085.767000000007</v>
      </c>
      <c r="K2945" s="12">
        <v>252.50268870789702</v>
      </c>
    </row>
    <row r="2946" spans="1:11">
      <c r="A2946" t="s">
        <v>3</v>
      </c>
      <c r="B2946">
        <v>22</v>
      </c>
      <c r="C2946" t="s">
        <v>0</v>
      </c>
      <c r="D2946">
        <v>15</v>
      </c>
      <c r="E2946" t="s">
        <v>0</v>
      </c>
      <c r="F2946">
        <v>0.76700000000000002</v>
      </c>
      <c r="G2946" s="1">
        <f t="shared" si="45"/>
        <v>80100.767000000007</v>
      </c>
      <c r="H2946" s="6">
        <v>231.82763137490349</v>
      </c>
      <c r="J2946" s="11">
        <v>80086.267000000007</v>
      </c>
      <c r="K2946" s="12">
        <v>251.80740399129061</v>
      </c>
    </row>
    <row r="2947" spans="1:11">
      <c r="A2947" t="s">
        <v>3</v>
      </c>
      <c r="B2947">
        <v>22</v>
      </c>
      <c r="C2947" t="s">
        <v>0</v>
      </c>
      <c r="D2947">
        <v>15</v>
      </c>
      <c r="E2947" t="s">
        <v>0</v>
      </c>
      <c r="F2947">
        <v>1.2669999999999999</v>
      </c>
      <c r="G2947" s="1">
        <f t="shared" ref="G2947:G3010" si="46">B2947*3600+D2947*60+F2947</f>
        <v>80101.267000000007</v>
      </c>
      <c r="H2947" s="6">
        <v>231.18069705698866</v>
      </c>
      <c r="J2947" s="11">
        <v>80086.767000000007</v>
      </c>
      <c r="K2947" s="12">
        <v>251.0547110188003</v>
      </c>
    </row>
    <row r="2948" spans="1:11">
      <c r="A2948" t="s">
        <v>3</v>
      </c>
      <c r="B2948">
        <v>22</v>
      </c>
      <c r="C2948" t="s">
        <v>0</v>
      </c>
      <c r="D2948">
        <v>15</v>
      </c>
      <c r="E2948" t="s">
        <v>0</v>
      </c>
      <c r="F2948">
        <v>1.7669999999999999</v>
      </c>
      <c r="G2948" s="1">
        <f t="shared" si="46"/>
        <v>80101.767000000007</v>
      </c>
      <c r="H2948" s="6">
        <v>230.51318811059716</v>
      </c>
      <c r="J2948" s="11">
        <v>80087.267000000007</v>
      </c>
      <c r="K2948" s="12">
        <v>250.35698595762597</v>
      </c>
    </row>
    <row r="2949" spans="1:11">
      <c r="A2949" t="s">
        <v>3</v>
      </c>
      <c r="B2949">
        <v>22</v>
      </c>
      <c r="C2949" t="s">
        <v>0</v>
      </c>
      <c r="D2949">
        <v>15</v>
      </c>
      <c r="E2949" t="s">
        <v>0</v>
      </c>
      <c r="F2949">
        <v>2.2669999999999999</v>
      </c>
      <c r="G2949" s="1">
        <f t="shared" si="46"/>
        <v>80102.267000000007</v>
      </c>
      <c r="H2949" s="6">
        <v>229.87016166713212</v>
      </c>
      <c r="J2949" s="11">
        <v>80087.767000000007</v>
      </c>
      <c r="K2949" s="12">
        <v>249.6345245452772</v>
      </c>
    </row>
    <row r="2950" spans="1:11">
      <c r="A2950" t="s">
        <v>3</v>
      </c>
      <c r="B2950">
        <v>22</v>
      </c>
      <c r="C2950" t="s">
        <v>0</v>
      </c>
      <c r="D2950">
        <v>15</v>
      </c>
      <c r="E2950" t="s">
        <v>0</v>
      </c>
      <c r="F2950">
        <v>2.7669999999999999</v>
      </c>
      <c r="G2950" s="1">
        <f t="shared" si="46"/>
        <v>80102.767000000007</v>
      </c>
      <c r="H2950" s="6">
        <v>229.25405513716419</v>
      </c>
      <c r="J2950" s="11">
        <v>80088.267000000007</v>
      </c>
      <c r="K2950" s="12">
        <v>248.92224835249544</v>
      </c>
    </row>
    <row r="2951" spans="1:11">
      <c r="A2951" t="s">
        <v>3</v>
      </c>
      <c r="B2951">
        <v>22</v>
      </c>
      <c r="C2951" t="s">
        <v>0</v>
      </c>
      <c r="D2951">
        <v>15</v>
      </c>
      <c r="E2951" t="s">
        <v>0</v>
      </c>
      <c r="F2951">
        <v>3.2669999999999999</v>
      </c>
      <c r="G2951" s="1">
        <f t="shared" si="46"/>
        <v>80103.267000000007</v>
      </c>
      <c r="H2951" s="6">
        <v>228.61901550390479</v>
      </c>
      <c r="J2951" s="11">
        <v>80088.767000000007</v>
      </c>
      <c r="K2951" s="12">
        <v>248.22323851280555</v>
      </c>
    </row>
    <row r="2952" spans="1:11">
      <c r="A2952" t="s">
        <v>3</v>
      </c>
      <c r="B2952">
        <v>22</v>
      </c>
      <c r="C2952" t="s">
        <v>0</v>
      </c>
      <c r="D2952">
        <v>15</v>
      </c>
      <c r="E2952" t="s">
        <v>0</v>
      </c>
      <c r="F2952">
        <v>3.7669999999999999</v>
      </c>
      <c r="G2952" s="1">
        <f t="shared" si="46"/>
        <v>80103.767000000007</v>
      </c>
      <c r="H2952" s="6">
        <v>227.95587222065438</v>
      </c>
      <c r="J2952" s="11">
        <v>80089.267000000007</v>
      </c>
      <c r="K2952" s="12">
        <v>247.47676345029703</v>
      </c>
    </row>
    <row r="2953" spans="1:11">
      <c r="A2953" t="s">
        <v>3</v>
      </c>
      <c r="B2953">
        <v>22</v>
      </c>
      <c r="C2953" t="s">
        <v>0</v>
      </c>
      <c r="D2953">
        <v>15</v>
      </c>
      <c r="E2953" t="s">
        <v>0</v>
      </c>
      <c r="F2953">
        <v>4.2670000000000003</v>
      </c>
      <c r="G2953" s="1">
        <f t="shared" si="46"/>
        <v>80104.267000000007</v>
      </c>
      <c r="H2953" s="6">
        <v>227.31737916138223</v>
      </c>
      <c r="J2953" s="11">
        <v>80089.767000000007</v>
      </c>
      <c r="K2953" s="12">
        <v>246.75784039557399</v>
      </c>
    </row>
    <row r="2954" spans="1:11">
      <c r="A2954" t="s">
        <v>3</v>
      </c>
      <c r="B2954">
        <v>22</v>
      </c>
      <c r="C2954" t="s">
        <v>0</v>
      </c>
      <c r="D2954">
        <v>15</v>
      </c>
      <c r="E2954" t="s">
        <v>0</v>
      </c>
      <c r="F2954">
        <v>4.7670000000000003</v>
      </c>
      <c r="G2954" s="1">
        <f t="shared" si="46"/>
        <v>80104.767000000007</v>
      </c>
      <c r="H2954" s="6">
        <v>226.69702432081201</v>
      </c>
      <c r="J2954" s="11">
        <v>80090.267000000007</v>
      </c>
      <c r="K2954" s="12">
        <v>246.07052473821895</v>
      </c>
    </row>
    <row r="2955" spans="1:11">
      <c r="A2955" t="s">
        <v>3</v>
      </c>
      <c r="B2955">
        <v>22</v>
      </c>
      <c r="C2955" t="s">
        <v>0</v>
      </c>
      <c r="D2955">
        <v>15</v>
      </c>
      <c r="E2955" t="s">
        <v>0</v>
      </c>
      <c r="F2955">
        <v>5.2670000000000003</v>
      </c>
      <c r="G2955" s="1">
        <f t="shared" si="46"/>
        <v>80105.267000000007</v>
      </c>
      <c r="H2955" s="6">
        <v>226.10476301029433</v>
      </c>
      <c r="J2955" s="11">
        <v>80090.767000000007</v>
      </c>
      <c r="K2955" s="12">
        <v>245.39830723545211</v>
      </c>
    </row>
    <row r="2956" spans="1:11">
      <c r="A2956" t="s">
        <v>3</v>
      </c>
      <c r="B2956">
        <v>22</v>
      </c>
      <c r="C2956" t="s">
        <v>0</v>
      </c>
      <c r="D2956">
        <v>15</v>
      </c>
      <c r="E2956" t="s">
        <v>0</v>
      </c>
      <c r="F2956">
        <v>5.7670000000000003</v>
      </c>
      <c r="G2956" s="1">
        <f t="shared" si="46"/>
        <v>80105.767000000007</v>
      </c>
      <c r="H2956" s="6">
        <v>225.45995008360867</v>
      </c>
      <c r="J2956" s="11">
        <v>80091.267000000007</v>
      </c>
      <c r="K2956" s="12">
        <v>244.69238369819516</v>
      </c>
    </row>
    <row r="2957" spans="1:11">
      <c r="A2957" t="s">
        <v>3</v>
      </c>
      <c r="B2957">
        <v>22</v>
      </c>
      <c r="C2957" t="s">
        <v>0</v>
      </c>
      <c r="D2957">
        <v>15</v>
      </c>
      <c r="E2957" t="s">
        <v>0</v>
      </c>
      <c r="F2957">
        <v>6.2670000000000003</v>
      </c>
      <c r="G2957" s="1">
        <f t="shared" si="46"/>
        <v>80106.267000000007</v>
      </c>
      <c r="H2957" s="6">
        <v>224.83052113267718</v>
      </c>
      <c r="J2957" s="11">
        <v>80091.767000000007</v>
      </c>
      <c r="K2957" s="12">
        <v>243.94653677353165</v>
      </c>
    </row>
    <row r="2958" spans="1:11">
      <c r="A2958" t="s">
        <v>3</v>
      </c>
      <c r="B2958">
        <v>22</v>
      </c>
      <c r="C2958" t="s">
        <v>0</v>
      </c>
      <c r="D2958">
        <v>15</v>
      </c>
      <c r="E2958" t="s">
        <v>0</v>
      </c>
      <c r="F2958">
        <v>6.7670000000000003</v>
      </c>
      <c r="G2958" s="1">
        <f t="shared" si="46"/>
        <v>80106.767000000007</v>
      </c>
      <c r="H2958" s="6">
        <v>224.23528113287338</v>
      </c>
      <c r="J2958" s="11">
        <v>80092.267000000007</v>
      </c>
      <c r="K2958" s="12">
        <v>243.31017394410381</v>
      </c>
    </row>
    <row r="2959" spans="1:11">
      <c r="A2959" t="s">
        <v>3</v>
      </c>
      <c r="B2959">
        <v>22</v>
      </c>
      <c r="C2959" t="s">
        <v>0</v>
      </c>
      <c r="D2959">
        <v>15</v>
      </c>
      <c r="E2959" t="s">
        <v>0</v>
      </c>
      <c r="F2959">
        <v>7.2670000000000003</v>
      </c>
      <c r="G2959" s="1">
        <f t="shared" si="46"/>
        <v>80107.267000000007</v>
      </c>
      <c r="H2959" s="6">
        <v>223.61849281498826</v>
      </c>
      <c r="J2959" s="11">
        <v>80092.767000000007</v>
      </c>
      <c r="K2959" s="12">
        <v>242.61733594450786</v>
      </c>
    </row>
    <row r="2960" spans="1:11">
      <c r="A2960" t="s">
        <v>3</v>
      </c>
      <c r="B2960">
        <v>22</v>
      </c>
      <c r="C2960" t="s">
        <v>0</v>
      </c>
      <c r="D2960">
        <v>15</v>
      </c>
      <c r="E2960" t="s">
        <v>0</v>
      </c>
      <c r="F2960">
        <v>7.7670000000000003</v>
      </c>
      <c r="G2960" s="1">
        <f t="shared" si="46"/>
        <v>80107.767000000007</v>
      </c>
      <c r="H2960" s="6">
        <v>223.03811719254367</v>
      </c>
      <c r="J2960" s="11">
        <v>80093.267000000007</v>
      </c>
      <c r="K2960" s="12">
        <v>241.90091599625077</v>
      </c>
    </row>
    <row r="2961" spans="1:11">
      <c r="A2961" t="s">
        <v>3</v>
      </c>
      <c r="B2961">
        <v>22</v>
      </c>
      <c r="C2961" t="s">
        <v>0</v>
      </c>
      <c r="D2961">
        <v>15</v>
      </c>
      <c r="E2961" t="s">
        <v>0</v>
      </c>
      <c r="F2961">
        <v>8.2669999999999995</v>
      </c>
      <c r="G2961" s="1">
        <f t="shared" si="46"/>
        <v>80108.267000000007</v>
      </c>
      <c r="H2961" s="6">
        <v>222.44407786672522</v>
      </c>
      <c r="J2961" s="11">
        <v>80093.767000000007</v>
      </c>
      <c r="K2961" s="12">
        <v>241.20948987303348</v>
      </c>
    </row>
    <row r="2962" spans="1:11">
      <c r="A2962" t="s">
        <v>3</v>
      </c>
      <c r="B2962">
        <v>22</v>
      </c>
      <c r="C2962" t="s">
        <v>0</v>
      </c>
      <c r="D2962">
        <v>15</v>
      </c>
      <c r="E2962" t="s">
        <v>0</v>
      </c>
      <c r="F2962">
        <v>8.7669999999999995</v>
      </c>
      <c r="G2962" s="1">
        <f t="shared" si="46"/>
        <v>80108.767000000007</v>
      </c>
      <c r="H2962" s="6">
        <v>221.78267959814627</v>
      </c>
      <c r="J2962" s="11">
        <v>80094.267000000007</v>
      </c>
      <c r="K2962" s="12">
        <v>240.57737916283767</v>
      </c>
    </row>
    <row r="2963" spans="1:11">
      <c r="A2963" t="s">
        <v>3</v>
      </c>
      <c r="B2963">
        <v>22</v>
      </c>
      <c r="C2963" t="s">
        <v>0</v>
      </c>
      <c r="D2963">
        <v>15</v>
      </c>
      <c r="E2963" t="s">
        <v>0</v>
      </c>
      <c r="F2963">
        <v>9.2669999999999995</v>
      </c>
      <c r="G2963" s="1">
        <f t="shared" si="46"/>
        <v>80109.267000000007</v>
      </c>
      <c r="H2963" s="6">
        <v>221.22574017007224</v>
      </c>
      <c r="J2963" s="11">
        <v>80094.767000000007</v>
      </c>
      <c r="K2963" s="12">
        <v>239.91304329854586</v>
      </c>
    </row>
    <row r="2964" spans="1:11">
      <c r="A2964" t="s">
        <v>3</v>
      </c>
      <c r="B2964">
        <v>22</v>
      </c>
      <c r="C2964" t="s">
        <v>0</v>
      </c>
      <c r="D2964">
        <v>15</v>
      </c>
      <c r="E2964" t="s">
        <v>0</v>
      </c>
      <c r="F2964">
        <v>9.7669999999999995</v>
      </c>
      <c r="G2964" s="1">
        <f t="shared" si="46"/>
        <v>80109.767000000007</v>
      </c>
      <c r="H2964" s="6">
        <v>220.64464182211705</v>
      </c>
      <c r="J2964" s="11">
        <v>80095.267000000007</v>
      </c>
      <c r="K2964" s="12">
        <v>239.18349722521177</v>
      </c>
    </row>
    <row r="2965" spans="1:11">
      <c r="A2965" t="s">
        <v>3</v>
      </c>
      <c r="B2965">
        <v>22</v>
      </c>
      <c r="C2965" t="s">
        <v>0</v>
      </c>
      <c r="D2965">
        <v>15</v>
      </c>
      <c r="E2965" t="s">
        <v>0</v>
      </c>
      <c r="F2965">
        <v>10.266999999999999</v>
      </c>
      <c r="G2965" s="1">
        <f t="shared" si="46"/>
        <v>80110.267000000007</v>
      </c>
      <c r="H2965" s="6">
        <v>220.06850802601085</v>
      </c>
      <c r="J2965" s="11">
        <v>80095.767000000007</v>
      </c>
      <c r="K2965" s="12">
        <v>238.52638315283417</v>
      </c>
    </row>
    <row r="2966" spans="1:11">
      <c r="A2966" t="s">
        <v>3</v>
      </c>
      <c r="B2966">
        <v>22</v>
      </c>
      <c r="C2966" t="s">
        <v>0</v>
      </c>
      <c r="D2966">
        <v>15</v>
      </c>
      <c r="E2966" t="s">
        <v>0</v>
      </c>
      <c r="F2966">
        <v>10.766999999999999</v>
      </c>
      <c r="G2966" s="1">
        <f t="shared" si="46"/>
        <v>80110.767000000007</v>
      </c>
      <c r="H2966" s="6">
        <v>219.50296472883988</v>
      </c>
      <c r="J2966" s="11">
        <v>80096.267000000007</v>
      </c>
      <c r="K2966" s="12">
        <v>237.83307348812204</v>
      </c>
    </row>
    <row r="2967" spans="1:11">
      <c r="A2967" t="s">
        <v>3</v>
      </c>
      <c r="B2967">
        <v>22</v>
      </c>
      <c r="C2967" t="s">
        <v>0</v>
      </c>
      <c r="D2967">
        <v>15</v>
      </c>
      <c r="E2967" t="s">
        <v>0</v>
      </c>
      <c r="F2967">
        <v>11.266999999999999</v>
      </c>
      <c r="G2967" s="1">
        <f t="shared" si="46"/>
        <v>80111.267000000007</v>
      </c>
      <c r="H2967" s="6">
        <v>218.89841725282258</v>
      </c>
      <c r="J2967" s="11">
        <v>80096.767000000007</v>
      </c>
      <c r="K2967" s="12">
        <v>237.17843627321679</v>
      </c>
    </row>
    <row r="2968" spans="1:11">
      <c r="A2968" t="s">
        <v>3</v>
      </c>
      <c r="B2968">
        <v>22</v>
      </c>
      <c r="C2968" t="s">
        <v>0</v>
      </c>
      <c r="D2968">
        <v>15</v>
      </c>
      <c r="E2968" t="s">
        <v>0</v>
      </c>
      <c r="F2968">
        <v>11.766999999999999</v>
      </c>
      <c r="G2968" s="1">
        <f t="shared" si="46"/>
        <v>80111.767000000007</v>
      </c>
      <c r="H2968" s="6">
        <v>218.32405685296072</v>
      </c>
      <c r="J2968" s="11">
        <v>80097.267000000007</v>
      </c>
      <c r="K2968" s="12">
        <v>236.48239465939685</v>
      </c>
    </row>
    <row r="2969" spans="1:11">
      <c r="A2969" t="s">
        <v>3</v>
      </c>
      <c r="B2969">
        <v>22</v>
      </c>
      <c r="C2969" t="s">
        <v>0</v>
      </c>
      <c r="D2969">
        <v>15</v>
      </c>
      <c r="E2969" t="s">
        <v>0</v>
      </c>
      <c r="F2969">
        <v>12.266999999999999</v>
      </c>
      <c r="G2969" s="1">
        <f t="shared" si="46"/>
        <v>80112.267000000007</v>
      </c>
      <c r="H2969" s="6">
        <v>217.79858879654867</v>
      </c>
      <c r="J2969" s="11">
        <v>80097.767000000007</v>
      </c>
      <c r="K2969" s="12">
        <v>235.8042471139766</v>
      </c>
    </row>
    <row r="2970" spans="1:11">
      <c r="A2970" t="s">
        <v>3</v>
      </c>
      <c r="B2970">
        <v>22</v>
      </c>
      <c r="C2970" t="s">
        <v>0</v>
      </c>
      <c r="D2970">
        <v>15</v>
      </c>
      <c r="E2970" t="s">
        <v>0</v>
      </c>
      <c r="F2970">
        <v>12.766999999999999</v>
      </c>
      <c r="G2970" s="1">
        <f t="shared" si="46"/>
        <v>80112.767000000007</v>
      </c>
      <c r="H2970" s="6">
        <v>217.20952265659625</v>
      </c>
      <c r="J2970" s="11">
        <v>80098.267000000007</v>
      </c>
      <c r="K2970" s="12">
        <v>235.16161826271642</v>
      </c>
    </row>
    <row r="2971" spans="1:11">
      <c r="A2971" t="s">
        <v>3</v>
      </c>
      <c r="B2971">
        <v>22</v>
      </c>
      <c r="C2971" t="s">
        <v>0</v>
      </c>
      <c r="D2971">
        <v>15</v>
      </c>
      <c r="E2971" t="s">
        <v>0</v>
      </c>
      <c r="F2971">
        <v>13.266999999999999</v>
      </c>
      <c r="G2971" s="1">
        <f t="shared" si="46"/>
        <v>80113.267000000007</v>
      </c>
      <c r="H2971" s="6">
        <v>216.62050992680909</v>
      </c>
      <c r="J2971" s="11">
        <v>80098.767000000007</v>
      </c>
      <c r="K2971" s="12">
        <v>234.4686495118531</v>
      </c>
    </row>
    <row r="2972" spans="1:11">
      <c r="A2972" t="s">
        <v>3</v>
      </c>
      <c r="B2972">
        <v>22</v>
      </c>
      <c r="C2972" t="s">
        <v>0</v>
      </c>
      <c r="D2972">
        <v>15</v>
      </c>
      <c r="E2972" t="s">
        <v>0</v>
      </c>
      <c r="F2972">
        <v>13.766999999999999</v>
      </c>
      <c r="G2972" s="1">
        <f t="shared" si="46"/>
        <v>80113.767000000007</v>
      </c>
      <c r="H2972" s="6">
        <v>216.06405154945892</v>
      </c>
      <c r="J2972" s="11">
        <v>80099.267000000007</v>
      </c>
      <c r="K2972" s="12">
        <v>233.81178551959763</v>
      </c>
    </row>
    <row r="2973" spans="1:11">
      <c r="A2973" t="s">
        <v>3</v>
      </c>
      <c r="B2973">
        <v>22</v>
      </c>
      <c r="C2973" t="s">
        <v>0</v>
      </c>
      <c r="D2973">
        <v>15</v>
      </c>
      <c r="E2973" t="s">
        <v>0</v>
      </c>
      <c r="F2973">
        <v>14.266999999999999</v>
      </c>
      <c r="G2973" s="1">
        <f t="shared" si="46"/>
        <v>80114.267000000007</v>
      </c>
      <c r="H2973" s="6">
        <v>215.50521779302841</v>
      </c>
      <c r="J2973" s="11">
        <v>80099.767000000007</v>
      </c>
      <c r="K2973" s="12">
        <v>233.17721893021186</v>
      </c>
    </row>
    <row r="2974" spans="1:11">
      <c r="A2974" t="s">
        <v>3</v>
      </c>
      <c r="B2974">
        <v>22</v>
      </c>
      <c r="C2974" t="s">
        <v>0</v>
      </c>
      <c r="D2974">
        <v>15</v>
      </c>
      <c r="E2974" t="s">
        <v>0</v>
      </c>
      <c r="F2974">
        <v>14.766999999999999</v>
      </c>
      <c r="G2974" s="1">
        <f t="shared" si="46"/>
        <v>80114.767000000007</v>
      </c>
      <c r="H2974" s="6">
        <v>214.97705949405383</v>
      </c>
      <c r="J2974" s="11">
        <v>80100.267000000007</v>
      </c>
      <c r="K2974" s="12">
        <v>232.51120575131648</v>
      </c>
    </row>
    <row r="2975" spans="1:11">
      <c r="A2975" t="s">
        <v>3</v>
      </c>
      <c r="B2975">
        <v>22</v>
      </c>
      <c r="C2975" t="s">
        <v>0</v>
      </c>
      <c r="D2975">
        <v>15</v>
      </c>
      <c r="E2975" t="s">
        <v>0</v>
      </c>
      <c r="F2975">
        <v>15.266999999999999</v>
      </c>
      <c r="G2975" s="1">
        <f t="shared" si="46"/>
        <v>80115.267000000007</v>
      </c>
      <c r="H2975" s="6">
        <v>214.36538911349137</v>
      </c>
      <c r="J2975" s="11">
        <v>80100.767000000007</v>
      </c>
      <c r="K2975" s="12">
        <v>231.82763137490349</v>
      </c>
    </row>
    <row r="2976" spans="1:11">
      <c r="A2976" t="s">
        <v>3</v>
      </c>
      <c r="B2976">
        <v>22</v>
      </c>
      <c r="C2976" t="s">
        <v>0</v>
      </c>
      <c r="D2976">
        <v>15</v>
      </c>
      <c r="E2976" t="s">
        <v>0</v>
      </c>
      <c r="F2976">
        <v>15.766999999999999</v>
      </c>
      <c r="G2976" s="1">
        <f t="shared" si="46"/>
        <v>80115.767000000007</v>
      </c>
      <c r="H2976" s="6">
        <v>213.79224797223077</v>
      </c>
      <c r="J2976" s="11">
        <v>80101.267000000007</v>
      </c>
      <c r="K2976" s="12">
        <v>231.18069705698866</v>
      </c>
    </row>
    <row r="2977" spans="1:11">
      <c r="A2977" t="s">
        <v>3</v>
      </c>
      <c r="B2977">
        <v>22</v>
      </c>
      <c r="C2977" t="s">
        <v>0</v>
      </c>
      <c r="D2977">
        <v>15</v>
      </c>
      <c r="E2977" t="s">
        <v>0</v>
      </c>
      <c r="F2977">
        <v>16.266999999999999</v>
      </c>
      <c r="G2977" s="1">
        <f t="shared" si="46"/>
        <v>80116.267000000007</v>
      </c>
      <c r="H2977" s="6">
        <v>213.2168043019804</v>
      </c>
      <c r="J2977" s="11">
        <v>80101.767000000007</v>
      </c>
      <c r="K2977" s="12">
        <v>230.51318811059716</v>
      </c>
    </row>
    <row r="2978" spans="1:11">
      <c r="A2978" t="s">
        <v>3</v>
      </c>
      <c r="B2978">
        <v>22</v>
      </c>
      <c r="C2978" t="s">
        <v>0</v>
      </c>
      <c r="D2978">
        <v>15</v>
      </c>
      <c r="E2978" t="s">
        <v>0</v>
      </c>
      <c r="F2978">
        <v>16.766999999999999</v>
      </c>
      <c r="G2978" s="1">
        <f t="shared" si="46"/>
        <v>80116.767000000007</v>
      </c>
      <c r="H2978" s="6">
        <v>212.68441231046117</v>
      </c>
      <c r="J2978" s="11">
        <v>80102.267000000007</v>
      </c>
      <c r="K2978" s="12">
        <v>229.87016166713212</v>
      </c>
    </row>
    <row r="2979" spans="1:11">
      <c r="A2979" t="s">
        <v>3</v>
      </c>
      <c r="B2979">
        <v>22</v>
      </c>
      <c r="C2979" t="s">
        <v>0</v>
      </c>
      <c r="D2979">
        <v>15</v>
      </c>
      <c r="E2979" t="s">
        <v>0</v>
      </c>
      <c r="F2979">
        <v>17.266999999999999</v>
      </c>
      <c r="G2979" s="1">
        <f t="shared" si="46"/>
        <v>80117.267000000007</v>
      </c>
      <c r="H2979" s="6">
        <v>212.15586187682064</v>
      </c>
      <c r="J2979" s="11">
        <v>80102.767000000007</v>
      </c>
      <c r="K2979" s="12">
        <v>229.25405513716419</v>
      </c>
    </row>
    <row r="2980" spans="1:11">
      <c r="A2980" t="s">
        <v>3</v>
      </c>
      <c r="B2980">
        <v>22</v>
      </c>
      <c r="C2980" t="s">
        <v>0</v>
      </c>
      <c r="D2980">
        <v>15</v>
      </c>
      <c r="E2980" t="s">
        <v>0</v>
      </c>
      <c r="F2980">
        <v>17.766999999999999</v>
      </c>
      <c r="G2980" s="1">
        <f t="shared" si="46"/>
        <v>80117.767000000007</v>
      </c>
      <c r="H2980" s="6">
        <v>211.6272785558933</v>
      </c>
      <c r="J2980" s="11">
        <v>80103.267000000007</v>
      </c>
      <c r="K2980" s="12">
        <v>228.61901550390479</v>
      </c>
    </row>
    <row r="2981" spans="1:11">
      <c r="A2981" t="s">
        <v>3</v>
      </c>
      <c r="B2981">
        <v>22</v>
      </c>
      <c r="C2981" t="s">
        <v>0</v>
      </c>
      <c r="D2981">
        <v>15</v>
      </c>
      <c r="E2981" t="s">
        <v>0</v>
      </c>
      <c r="F2981">
        <v>18.266999999999999</v>
      </c>
      <c r="G2981" s="1">
        <f t="shared" si="46"/>
        <v>80118.267000000007</v>
      </c>
      <c r="H2981" s="6">
        <v>211.06627699543026</v>
      </c>
      <c r="J2981" s="11">
        <v>80103.767000000007</v>
      </c>
      <c r="K2981" s="12">
        <v>227.95587222065438</v>
      </c>
    </row>
    <row r="2982" spans="1:11">
      <c r="A2982" t="s">
        <v>3</v>
      </c>
      <c r="B2982">
        <v>22</v>
      </c>
      <c r="C2982" t="s">
        <v>0</v>
      </c>
      <c r="D2982">
        <v>15</v>
      </c>
      <c r="E2982" t="s">
        <v>0</v>
      </c>
      <c r="F2982">
        <v>18.766999999999999</v>
      </c>
      <c r="G2982" s="1">
        <f t="shared" si="46"/>
        <v>80118.767000000007</v>
      </c>
      <c r="H2982" s="6">
        <v>210.52193948588865</v>
      </c>
      <c r="J2982" s="11">
        <v>80104.267000000007</v>
      </c>
      <c r="K2982" s="12">
        <v>227.31737916138223</v>
      </c>
    </row>
    <row r="2983" spans="1:11">
      <c r="A2983" t="s">
        <v>3</v>
      </c>
      <c r="B2983">
        <v>22</v>
      </c>
      <c r="C2983" t="s">
        <v>0</v>
      </c>
      <c r="D2983">
        <v>15</v>
      </c>
      <c r="E2983" t="s">
        <v>0</v>
      </c>
      <c r="F2983">
        <v>19.266999999999999</v>
      </c>
      <c r="G2983" s="1">
        <f t="shared" si="46"/>
        <v>80119.267000000007</v>
      </c>
      <c r="H2983" s="6">
        <v>210.00711875498467</v>
      </c>
      <c r="J2983" s="11">
        <v>80104.767000000007</v>
      </c>
      <c r="K2983" s="12">
        <v>226.69702432081201</v>
      </c>
    </row>
    <row r="2984" spans="1:11">
      <c r="A2984" t="s">
        <v>3</v>
      </c>
      <c r="B2984">
        <v>22</v>
      </c>
      <c r="C2984" t="s">
        <v>0</v>
      </c>
      <c r="D2984">
        <v>15</v>
      </c>
      <c r="E2984" t="s">
        <v>0</v>
      </c>
      <c r="F2984">
        <v>19.766999999999999</v>
      </c>
      <c r="G2984" s="1">
        <f t="shared" si="46"/>
        <v>80119.767000000007</v>
      </c>
      <c r="H2984" s="6">
        <v>209.48206258486087</v>
      </c>
      <c r="J2984" s="11">
        <v>80105.267000000007</v>
      </c>
      <c r="K2984" s="12">
        <v>226.10476301029433</v>
      </c>
    </row>
    <row r="2985" spans="1:11">
      <c r="A2985" t="s">
        <v>3</v>
      </c>
      <c r="B2985">
        <v>22</v>
      </c>
      <c r="C2985" t="s">
        <v>0</v>
      </c>
      <c r="D2985">
        <v>15</v>
      </c>
      <c r="E2985" t="s">
        <v>0</v>
      </c>
      <c r="F2985">
        <v>20.266999999999999</v>
      </c>
      <c r="G2985" s="1">
        <f t="shared" si="46"/>
        <v>80120.267000000007</v>
      </c>
      <c r="H2985" s="6">
        <v>208.99754350953222</v>
      </c>
      <c r="J2985" s="11">
        <v>80105.767000000007</v>
      </c>
      <c r="K2985" s="12">
        <v>225.45995008360867</v>
      </c>
    </row>
    <row r="2986" spans="1:11">
      <c r="A2986" t="s">
        <v>3</v>
      </c>
      <c r="B2986">
        <v>22</v>
      </c>
      <c r="C2986" t="s">
        <v>0</v>
      </c>
      <c r="D2986">
        <v>15</v>
      </c>
      <c r="E2986" t="s">
        <v>0</v>
      </c>
      <c r="F2986">
        <v>20.766999999999999</v>
      </c>
      <c r="G2986" s="1">
        <f t="shared" si="46"/>
        <v>80120.767000000007</v>
      </c>
      <c r="H2986" s="6">
        <v>208.46011797442338</v>
      </c>
      <c r="J2986" s="11">
        <v>80106.267000000007</v>
      </c>
      <c r="K2986" s="12">
        <v>224.83052113267718</v>
      </c>
    </row>
    <row r="2987" spans="1:11">
      <c r="A2987" t="s">
        <v>3</v>
      </c>
      <c r="B2987">
        <v>22</v>
      </c>
      <c r="C2987" t="s">
        <v>0</v>
      </c>
      <c r="D2987">
        <v>15</v>
      </c>
      <c r="E2987" t="s">
        <v>0</v>
      </c>
      <c r="F2987">
        <v>21.266999999999999</v>
      </c>
      <c r="G2987" s="1">
        <f t="shared" si="46"/>
        <v>80121.267000000007</v>
      </c>
      <c r="H2987" s="6">
        <v>207.94875130641913</v>
      </c>
      <c r="J2987" s="11">
        <v>80106.767000000007</v>
      </c>
      <c r="K2987" s="12">
        <v>224.23528113287338</v>
      </c>
    </row>
    <row r="2988" spans="1:11">
      <c r="A2988" t="s">
        <v>3</v>
      </c>
      <c r="B2988">
        <v>22</v>
      </c>
      <c r="C2988" t="s">
        <v>0</v>
      </c>
      <c r="D2988">
        <v>15</v>
      </c>
      <c r="E2988" t="s">
        <v>0</v>
      </c>
      <c r="F2988">
        <v>21.766999999999999</v>
      </c>
      <c r="G2988" s="1">
        <f t="shared" si="46"/>
        <v>80121.767000000007</v>
      </c>
      <c r="H2988" s="6">
        <v>207.45763382403268</v>
      </c>
      <c r="J2988" s="11">
        <v>80107.267000000007</v>
      </c>
      <c r="K2988" s="12">
        <v>223.61849281498826</v>
      </c>
    </row>
    <row r="2989" spans="1:11">
      <c r="A2989" t="s">
        <v>3</v>
      </c>
      <c r="B2989">
        <v>22</v>
      </c>
      <c r="C2989" t="s">
        <v>0</v>
      </c>
      <c r="D2989">
        <v>15</v>
      </c>
      <c r="E2989" t="s">
        <v>0</v>
      </c>
      <c r="F2989">
        <v>22.266999999999999</v>
      </c>
      <c r="G2989" s="1">
        <f t="shared" si="46"/>
        <v>80122.267000000007</v>
      </c>
      <c r="H2989" s="6">
        <v>206.98439909532632</v>
      </c>
      <c r="J2989" s="11">
        <v>80107.767000000007</v>
      </c>
      <c r="K2989" s="12">
        <v>223.03811719254367</v>
      </c>
    </row>
    <row r="2990" spans="1:11">
      <c r="A2990" t="s">
        <v>3</v>
      </c>
      <c r="B2990">
        <v>22</v>
      </c>
      <c r="C2990" t="s">
        <v>0</v>
      </c>
      <c r="D2990">
        <v>15</v>
      </c>
      <c r="E2990" t="s">
        <v>0</v>
      </c>
      <c r="F2990">
        <v>22.766999999999999</v>
      </c>
      <c r="G2990" s="1">
        <f t="shared" si="46"/>
        <v>80122.767000000007</v>
      </c>
      <c r="H2990" s="6">
        <v>206.4841476938544</v>
      </c>
      <c r="J2990" s="11">
        <v>80108.267000000007</v>
      </c>
      <c r="K2990" s="12">
        <v>222.44407786672522</v>
      </c>
    </row>
    <row r="2991" spans="1:11">
      <c r="A2991" t="s">
        <v>3</v>
      </c>
      <c r="B2991">
        <v>22</v>
      </c>
      <c r="C2991" t="s">
        <v>0</v>
      </c>
      <c r="D2991">
        <v>15</v>
      </c>
      <c r="E2991" t="s">
        <v>0</v>
      </c>
      <c r="F2991">
        <v>23.266999999999999</v>
      </c>
      <c r="G2991" s="1">
        <f t="shared" si="46"/>
        <v>80123.267000000007</v>
      </c>
      <c r="H2991" s="6">
        <v>206.00555265511071</v>
      </c>
      <c r="J2991" s="11">
        <v>80108.767000000007</v>
      </c>
      <c r="K2991" s="12">
        <v>221.78267959814627</v>
      </c>
    </row>
    <row r="2992" spans="1:11">
      <c r="A2992" t="s">
        <v>3</v>
      </c>
      <c r="B2992">
        <v>22</v>
      </c>
      <c r="C2992" t="s">
        <v>0</v>
      </c>
      <c r="D2992">
        <v>15</v>
      </c>
      <c r="E2992" t="s">
        <v>0</v>
      </c>
      <c r="F2992">
        <v>23.766999999999999</v>
      </c>
      <c r="G2992" s="1">
        <f t="shared" si="46"/>
        <v>80123.767000000007</v>
      </c>
      <c r="H2992" s="6">
        <v>205.50982039728063</v>
      </c>
      <c r="J2992" s="11">
        <v>80109.267000000007</v>
      </c>
      <c r="K2992" s="12">
        <v>221.22574017007224</v>
      </c>
    </row>
    <row r="2993" spans="1:11">
      <c r="A2993" t="s">
        <v>3</v>
      </c>
      <c r="B2993">
        <v>22</v>
      </c>
      <c r="C2993" t="s">
        <v>0</v>
      </c>
      <c r="D2993">
        <v>15</v>
      </c>
      <c r="E2993" t="s">
        <v>0</v>
      </c>
      <c r="F2993">
        <v>24.266999999999999</v>
      </c>
      <c r="G2993" s="1">
        <f t="shared" si="46"/>
        <v>80124.267000000007</v>
      </c>
      <c r="H2993" s="6">
        <v>205.00920936314361</v>
      </c>
      <c r="J2993" s="11">
        <v>80109.767000000007</v>
      </c>
      <c r="K2993" s="12">
        <v>220.64464182211705</v>
      </c>
    </row>
    <row r="2994" spans="1:11">
      <c r="A2994" t="s">
        <v>3</v>
      </c>
      <c r="B2994">
        <v>22</v>
      </c>
      <c r="C2994" t="s">
        <v>0</v>
      </c>
      <c r="D2994">
        <v>15</v>
      </c>
      <c r="E2994" t="s">
        <v>0</v>
      </c>
      <c r="F2994">
        <v>24.766999999999999</v>
      </c>
      <c r="G2994" s="1">
        <f t="shared" si="46"/>
        <v>80124.767000000007</v>
      </c>
      <c r="H2994" s="6">
        <v>204.52574269453928</v>
      </c>
      <c r="J2994" s="11">
        <v>80110.267000000007</v>
      </c>
      <c r="K2994" s="12">
        <v>220.06850802601085</v>
      </c>
    </row>
    <row r="2995" spans="1:11">
      <c r="A2995" t="s">
        <v>3</v>
      </c>
      <c r="B2995">
        <v>22</v>
      </c>
      <c r="C2995" t="s">
        <v>0</v>
      </c>
      <c r="D2995">
        <v>15</v>
      </c>
      <c r="E2995" t="s">
        <v>0</v>
      </c>
      <c r="F2995">
        <v>25.266999999999999</v>
      </c>
      <c r="G2995" s="1">
        <f t="shared" si="46"/>
        <v>80125.267000000007</v>
      </c>
      <c r="H2995" s="6">
        <v>204.10291172097894</v>
      </c>
      <c r="J2995" s="11">
        <v>80110.767000000007</v>
      </c>
      <c r="K2995" s="12">
        <v>219.50296472883988</v>
      </c>
    </row>
    <row r="2996" spans="1:11">
      <c r="A2996" t="s">
        <v>3</v>
      </c>
      <c r="B2996">
        <v>22</v>
      </c>
      <c r="C2996" t="s">
        <v>0</v>
      </c>
      <c r="D2996">
        <v>15</v>
      </c>
      <c r="E2996" t="s">
        <v>0</v>
      </c>
      <c r="F2996">
        <v>25.766999999999999</v>
      </c>
      <c r="G2996" s="1">
        <f t="shared" si="46"/>
        <v>80125.767000000007</v>
      </c>
      <c r="H2996" s="6">
        <v>203.66348039039607</v>
      </c>
      <c r="J2996" s="11">
        <v>80111.267000000007</v>
      </c>
      <c r="K2996" s="12">
        <v>218.89841725282258</v>
      </c>
    </row>
    <row r="2997" spans="1:11">
      <c r="A2997" t="s">
        <v>3</v>
      </c>
      <c r="B2997">
        <v>22</v>
      </c>
      <c r="C2997" t="s">
        <v>0</v>
      </c>
      <c r="D2997">
        <v>15</v>
      </c>
      <c r="E2997" t="s">
        <v>0</v>
      </c>
      <c r="F2997">
        <v>26.266999999999999</v>
      </c>
      <c r="G2997" s="1">
        <f t="shared" si="46"/>
        <v>80126.267000000007</v>
      </c>
      <c r="H2997" s="6">
        <v>203.2237150133156</v>
      </c>
      <c r="J2997" s="11">
        <v>80111.767000000007</v>
      </c>
      <c r="K2997" s="12">
        <v>218.32405685296072</v>
      </c>
    </row>
    <row r="2998" spans="1:11">
      <c r="A2998" t="s">
        <v>3</v>
      </c>
      <c r="B2998">
        <v>22</v>
      </c>
      <c r="C2998" t="s">
        <v>0</v>
      </c>
      <c r="D2998">
        <v>15</v>
      </c>
      <c r="E2998" t="s">
        <v>0</v>
      </c>
      <c r="F2998">
        <v>26.766999999999999</v>
      </c>
      <c r="G2998" s="1">
        <f t="shared" si="46"/>
        <v>80126.767000000007</v>
      </c>
      <c r="H2998" s="6">
        <v>202.76135838198701</v>
      </c>
      <c r="J2998" s="11">
        <v>80112.267000000007</v>
      </c>
      <c r="K2998" s="12">
        <v>217.79858879654867</v>
      </c>
    </row>
    <row r="2999" spans="1:11">
      <c r="A2999" t="s">
        <v>3</v>
      </c>
      <c r="B2999">
        <v>22</v>
      </c>
      <c r="C2999" t="s">
        <v>0</v>
      </c>
      <c r="D2999">
        <v>15</v>
      </c>
      <c r="E2999" t="s">
        <v>0</v>
      </c>
      <c r="F2999">
        <v>27.266999999999999</v>
      </c>
      <c r="G2999" s="1">
        <f t="shared" si="46"/>
        <v>80127.267000000007</v>
      </c>
      <c r="H2999" s="6">
        <v>202.33700099800896</v>
      </c>
      <c r="J2999" s="11">
        <v>80112.767000000007</v>
      </c>
      <c r="K2999" s="12">
        <v>217.20952265659625</v>
      </c>
    </row>
    <row r="3000" spans="1:11">
      <c r="A3000" t="s">
        <v>3</v>
      </c>
      <c r="B3000">
        <v>22</v>
      </c>
      <c r="C3000" t="s">
        <v>0</v>
      </c>
      <c r="D3000">
        <v>15</v>
      </c>
      <c r="E3000" t="s">
        <v>0</v>
      </c>
      <c r="F3000">
        <v>27.766999999999999</v>
      </c>
      <c r="G3000" s="1">
        <f t="shared" si="46"/>
        <v>80127.767000000007</v>
      </c>
      <c r="H3000" s="6">
        <v>201.91089243702396</v>
      </c>
      <c r="J3000" s="11">
        <v>80113.267000000007</v>
      </c>
      <c r="K3000" s="12">
        <v>216.62050992680909</v>
      </c>
    </row>
    <row r="3001" spans="1:11">
      <c r="A3001" t="s">
        <v>3</v>
      </c>
      <c r="B3001">
        <v>22</v>
      </c>
      <c r="C3001" t="s">
        <v>0</v>
      </c>
      <c r="D3001">
        <v>15</v>
      </c>
      <c r="E3001" t="s">
        <v>0</v>
      </c>
      <c r="F3001">
        <v>28.266999999999999</v>
      </c>
      <c r="G3001" s="1">
        <f t="shared" si="46"/>
        <v>80128.267000000007</v>
      </c>
      <c r="H3001" s="6">
        <v>201.51296719040525</v>
      </c>
      <c r="J3001" s="11">
        <v>80113.767000000007</v>
      </c>
      <c r="K3001" s="12">
        <v>216.06405154945892</v>
      </c>
    </row>
    <row r="3002" spans="1:11">
      <c r="A3002" t="s">
        <v>3</v>
      </c>
      <c r="B3002">
        <v>22</v>
      </c>
      <c r="C3002" t="s">
        <v>0</v>
      </c>
      <c r="D3002">
        <v>15</v>
      </c>
      <c r="E3002" t="s">
        <v>0</v>
      </c>
      <c r="F3002">
        <v>28.766999999999999</v>
      </c>
      <c r="G3002" s="1">
        <f t="shared" si="46"/>
        <v>80128.767000000007</v>
      </c>
      <c r="H3002" s="6">
        <v>201.08155927335378</v>
      </c>
      <c r="J3002" s="11">
        <v>80114.267000000007</v>
      </c>
      <c r="K3002" s="12">
        <v>215.50521779302841</v>
      </c>
    </row>
    <row r="3003" spans="1:11">
      <c r="A3003" t="s">
        <v>3</v>
      </c>
      <c r="B3003">
        <v>22</v>
      </c>
      <c r="C3003" t="s">
        <v>0</v>
      </c>
      <c r="D3003">
        <v>15</v>
      </c>
      <c r="E3003" t="s">
        <v>0</v>
      </c>
      <c r="F3003">
        <v>29.266999999999999</v>
      </c>
      <c r="G3003" s="1">
        <f t="shared" si="46"/>
        <v>80129.267000000007</v>
      </c>
      <c r="H3003" s="6">
        <v>200.66196509035566</v>
      </c>
      <c r="J3003" s="11">
        <v>80114.767000000007</v>
      </c>
      <c r="K3003" s="12">
        <v>214.97705949405383</v>
      </c>
    </row>
    <row r="3004" spans="1:11">
      <c r="A3004" t="s">
        <v>3</v>
      </c>
      <c r="B3004">
        <v>22</v>
      </c>
      <c r="C3004" t="s">
        <v>0</v>
      </c>
      <c r="D3004">
        <v>15</v>
      </c>
      <c r="E3004" t="s">
        <v>0</v>
      </c>
      <c r="F3004">
        <v>29.867000000000001</v>
      </c>
      <c r="G3004" s="1">
        <f t="shared" si="46"/>
        <v>80129.866999999998</v>
      </c>
      <c r="H3004" s="6">
        <v>200.18459139686448</v>
      </c>
      <c r="J3004" s="11">
        <v>80115.267000000007</v>
      </c>
      <c r="K3004" s="12">
        <v>214.36538911349137</v>
      </c>
    </row>
    <row r="3005" spans="1:11">
      <c r="A3005" t="s">
        <v>3</v>
      </c>
      <c r="B3005">
        <v>22</v>
      </c>
      <c r="C3005" t="s">
        <v>0</v>
      </c>
      <c r="D3005">
        <v>15</v>
      </c>
      <c r="E3005" t="s">
        <v>0</v>
      </c>
      <c r="F3005">
        <v>30.367000000000001</v>
      </c>
      <c r="G3005" s="1">
        <f t="shared" si="46"/>
        <v>80130.366999999998</v>
      </c>
      <c r="H3005" s="6">
        <v>199.81850546118881</v>
      </c>
      <c r="J3005" s="11">
        <v>80115.767000000007</v>
      </c>
      <c r="K3005" s="12">
        <v>213.79224797223077</v>
      </c>
    </row>
    <row r="3006" spans="1:11">
      <c r="A3006" t="s">
        <v>3</v>
      </c>
      <c r="B3006">
        <v>22</v>
      </c>
      <c r="C3006" t="s">
        <v>0</v>
      </c>
      <c r="D3006">
        <v>15</v>
      </c>
      <c r="E3006" t="s">
        <v>0</v>
      </c>
      <c r="F3006">
        <v>30.867000000000001</v>
      </c>
      <c r="G3006" s="1">
        <f t="shared" si="46"/>
        <v>80130.866999999998</v>
      </c>
      <c r="H3006" s="6">
        <v>199.41861009446183</v>
      </c>
      <c r="J3006" s="11">
        <v>80116.267000000007</v>
      </c>
      <c r="K3006" s="12">
        <v>213.2168043019804</v>
      </c>
    </row>
    <row r="3007" spans="1:11">
      <c r="A3007" t="s">
        <v>3</v>
      </c>
      <c r="B3007">
        <v>22</v>
      </c>
      <c r="C3007" t="s">
        <v>0</v>
      </c>
      <c r="D3007">
        <v>15</v>
      </c>
      <c r="E3007" t="s">
        <v>0</v>
      </c>
      <c r="F3007">
        <v>31.367000000000001</v>
      </c>
      <c r="G3007" s="1">
        <f t="shared" si="46"/>
        <v>80131.366999999998</v>
      </c>
      <c r="H3007" s="6">
        <v>198.96226978189966</v>
      </c>
      <c r="J3007" s="11">
        <v>80116.767000000007</v>
      </c>
      <c r="K3007" s="12">
        <v>212.68441231046117</v>
      </c>
    </row>
    <row r="3008" spans="1:11">
      <c r="A3008" t="s">
        <v>3</v>
      </c>
      <c r="B3008">
        <v>22</v>
      </c>
      <c r="C3008" t="s">
        <v>0</v>
      </c>
      <c r="D3008">
        <v>15</v>
      </c>
      <c r="E3008" t="s">
        <v>0</v>
      </c>
      <c r="F3008">
        <v>31.867000000000001</v>
      </c>
      <c r="G3008" s="1">
        <f t="shared" si="46"/>
        <v>80131.866999999998</v>
      </c>
      <c r="H3008" s="6">
        <v>198.59493610109655</v>
      </c>
      <c r="J3008" s="11">
        <v>80117.267000000007</v>
      </c>
      <c r="K3008" s="12">
        <v>212.15586187682064</v>
      </c>
    </row>
    <row r="3009" spans="1:11">
      <c r="A3009" t="s">
        <v>3</v>
      </c>
      <c r="B3009">
        <v>22</v>
      </c>
      <c r="C3009" t="s">
        <v>0</v>
      </c>
      <c r="D3009">
        <v>15</v>
      </c>
      <c r="E3009" t="s">
        <v>0</v>
      </c>
      <c r="F3009">
        <v>32.366999999999997</v>
      </c>
      <c r="G3009" s="1">
        <f t="shared" si="46"/>
        <v>80132.366999999998</v>
      </c>
      <c r="H3009" s="6">
        <v>198.18993839454848</v>
      </c>
      <c r="J3009" s="11">
        <v>80117.767000000007</v>
      </c>
      <c r="K3009" s="12">
        <v>211.6272785558933</v>
      </c>
    </row>
    <row r="3010" spans="1:11">
      <c r="A3010" t="s">
        <v>3</v>
      </c>
      <c r="B3010">
        <v>22</v>
      </c>
      <c r="C3010" t="s">
        <v>0</v>
      </c>
      <c r="D3010">
        <v>15</v>
      </c>
      <c r="E3010" t="s">
        <v>0</v>
      </c>
      <c r="F3010">
        <v>32.866999999999997</v>
      </c>
      <c r="G3010" s="1">
        <f t="shared" si="46"/>
        <v>80132.866999999998</v>
      </c>
      <c r="H3010" s="6">
        <v>197.78640935336409</v>
      </c>
      <c r="J3010" s="11">
        <v>80118.267000000007</v>
      </c>
      <c r="K3010" s="12">
        <v>211.06627699543026</v>
      </c>
    </row>
    <row r="3011" spans="1:11">
      <c r="A3011" t="s">
        <v>3</v>
      </c>
      <c r="B3011">
        <v>22</v>
      </c>
      <c r="C3011" t="s">
        <v>0</v>
      </c>
      <c r="D3011">
        <v>15</v>
      </c>
      <c r="E3011" t="s">
        <v>0</v>
      </c>
      <c r="F3011">
        <v>33.366999999999997</v>
      </c>
      <c r="G3011" s="1">
        <f t="shared" ref="G3011:G3074" si="47">B3011*3600+D3011*60+F3011</f>
        <v>80133.366999999998</v>
      </c>
      <c r="H3011" s="6">
        <v>197.41349705124492</v>
      </c>
      <c r="J3011" s="11">
        <v>80118.767000000007</v>
      </c>
      <c r="K3011" s="12">
        <v>210.52193948588865</v>
      </c>
    </row>
    <row r="3012" spans="1:11">
      <c r="A3012" t="s">
        <v>3</v>
      </c>
      <c r="B3012">
        <v>22</v>
      </c>
      <c r="C3012" t="s">
        <v>0</v>
      </c>
      <c r="D3012">
        <v>15</v>
      </c>
      <c r="E3012" t="s">
        <v>0</v>
      </c>
      <c r="F3012">
        <v>33.866999999999997</v>
      </c>
      <c r="G3012" s="1">
        <f t="shared" si="47"/>
        <v>80133.866999999998</v>
      </c>
      <c r="H3012" s="6">
        <v>197.0231416759444</v>
      </c>
      <c r="J3012" s="11">
        <v>80119.267000000007</v>
      </c>
      <c r="K3012" s="12">
        <v>210.00711875498467</v>
      </c>
    </row>
    <row r="3013" spans="1:11">
      <c r="A3013" t="s">
        <v>3</v>
      </c>
      <c r="B3013">
        <v>22</v>
      </c>
      <c r="C3013" t="s">
        <v>0</v>
      </c>
      <c r="D3013">
        <v>15</v>
      </c>
      <c r="E3013" t="s">
        <v>0</v>
      </c>
      <c r="F3013">
        <v>34.366999999999997</v>
      </c>
      <c r="G3013" s="1">
        <f t="shared" si="47"/>
        <v>80134.366999999998</v>
      </c>
      <c r="H3013" s="6">
        <v>196.63861365642438</v>
      </c>
      <c r="J3013" s="11">
        <v>80119.767000000007</v>
      </c>
      <c r="K3013" s="12">
        <v>209.48206258486087</v>
      </c>
    </row>
    <row r="3014" spans="1:11">
      <c r="A3014" t="s">
        <v>3</v>
      </c>
      <c r="B3014">
        <v>22</v>
      </c>
      <c r="C3014" t="s">
        <v>0</v>
      </c>
      <c r="D3014">
        <v>15</v>
      </c>
      <c r="E3014" t="s">
        <v>0</v>
      </c>
      <c r="F3014">
        <v>34.866999999999997</v>
      </c>
      <c r="G3014" s="1">
        <f t="shared" si="47"/>
        <v>80134.866999999998</v>
      </c>
      <c r="H3014" s="6">
        <v>196.27514829146159</v>
      </c>
      <c r="J3014" s="11">
        <v>80120.267000000007</v>
      </c>
      <c r="K3014" s="12">
        <v>208.99754350953222</v>
      </c>
    </row>
    <row r="3015" spans="1:11">
      <c r="A3015" t="s">
        <v>3</v>
      </c>
      <c r="B3015">
        <v>22</v>
      </c>
      <c r="C3015" t="s">
        <v>0</v>
      </c>
      <c r="D3015">
        <v>15</v>
      </c>
      <c r="E3015" t="s">
        <v>0</v>
      </c>
      <c r="F3015">
        <v>35.366999999999997</v>
      </c>
      <c r="G3015" s="1">
        <f t="shared" si="47"/>
        <v>80135.366999999998</v>
      </c>
      <c r="H3015" s="6">
        <v>195.92540381410694</v>
      </c>
      <c r="J3015" s="11">
        <v>80120.767000000007</v>
      </c>
      <c r="K3015" s="12">
        <v>208.46011797442338</v>
      </c>
    </row>
    <row r="3016" spans="1:11">
      <c r="A3016" t="s">
        <v>3</v>
      </c>
      <c r="B3016">
        <v>22</v>
      </c>
      <c r="C3016" t="s">
        <v>0</v>
      </c>
      <c r="D3016">
        <v>15</v>
      </c>
      <c r="E3016" t="s">
        <v>0</v>
      </c>
      <c r="F3016">
        <v>35.866999999999997</v>
      </c>
      <c r="G3016" s="1">
        <f t="shared" si="47"/>
        <v>80135.866999999998</v>
      </c>
      <c r="H3016" s="6">
        <v>195.59375097628839</v>
      </c>
      <c r="J3016" s="11">
        <v>80121.267000000007</v>
      </c>
      <c r="K3016" s="12">
        <v>207.94875130641913</v>
      </c>
    </row>
    <row r="3017" spans="1:11">
      <c r="A3017" t="s">
        <v>3</v>
      </c>
      <c r="B3017">
        <v>22</v>
      </c>
      <c r="C3017" t="s">
        <v>0</v>
      </c>
      <c r="D3017">
        <v>15</v>
      </c>
      <c r="E3017" t="s">
        <v>0</v>
      </c>
      <c r="F3017">
        <v>36.366999999999997</v>
      </c>
      <c r="G3017" s="1">
        <f t="shared" si="47"/>
        <v>80136.366999999998</v>
      </c>
      <c r="H3017" s="6">
        <v>195.27846173607125</v>
      </c>
      <c r="J3017" s="11">
        <v>80121.767000000007</v>
      </c>
      <c r="K3017" s="12">
        <v>207.45763382403268</v>
      </c>
    </row>
    <row r="3018" spans="1:11">
      <c r="A3018" t="s">
        <v>3</v>
      </c>
      <c r="B3018">
        <v>22</v>
      </c>
      <c r="C3018" t="s">
        <v>0</v>
      </c>
      <c r="D3018">
        <v>15</v>
      </c>
      <c r="E3018" t="s">
        <v>0</v>
      </c>
      <c r="F3018">
        <v>36.866999999999997</v>
      </c>
      <c r="G3018" s="1">
        <f t="shared" si="47"/>
        <v>80136.866999999998</v>
      </c>
      <c r="H3018" s="6">
        <v>194.90862007100816</v>
      </c>
      <c r="J3018" s="11">
        <v>80122.267000000007</v>
      </c>
      <c r="K3018" s="12">
        <v>206.98439909532632</v>
      </c>
    </row>
    <row r="3019" spans="1:11">
      <c r="A3019" t="s">
        <v>3</v>
      </c>
      <c r="B3019">
        <v>22</v>
      </c>
      <c r="C3019" t="s">
        <v>0</v>
      </c>
      <c r="D3019">
        <v>15</v>
      </c>
      <c r="E3019" t="s">
        <v>0</v>
      </c>
      <c r="F3019">
        <v>37.366999999999997</v>
      </c>
      <c r="G3019" s="1">
        <f t="shared" si="47"/>
        <v>80137.366999999998</v>
      </c>
      <c r="H3019" s="6">
        <v>194.59437259286753</v>
      </c>
      <c r="J3019" s="11">
        <v>80122.767000000007</v>
      </c>
      <c r="K3019" s="12">
        <v>206.4841476938544</v>
      </c>
    </row>
    <row r="3020" spans="1:11">
      <c r="A3020" t="s">
        <v>3</v>
      </c>
      <c r="B3020">
        <v>22</v>
      </c>
      <c r="C3020" t="s">
        <v>0</v>
      </c>
      <c r="D3020">
        <v>15</v>
      </c>
      <c r="E3020" t="s">
        <v>0</v>
      </c>
      <c r="F3020">
        <v>37.866999999999997</v>
      </c>
      <c r="G3020" s="1">
        <f t="shared" si="47"/>
        <v>80137.866999999998</v>
      </c>
      <c r="H3020" s="6">
        <v>194.25872611794495</v>
      </c>
      <c r="J3020" s="11">
        <v>80123.267000000007</v>
      </c>
      <c r="K3020" s="12">
        <v>206.00555265511071</v>
      </c>
    </row>
    <row r="3021" spans="1:11">
      <c r="A3021" t="s">
        <v>3</v>
      </c>
      <c r="B3021">
        <v>22</v>
      </c>
      <c r="C3021" t="s">
        <v>0</v>
      </c>
      <c r="D3021">
        <v>15</v>
      </c>
      <c r="E3021" t="s">
        <v>0</v>
      </c>
      <c r="F3021">
        <v>38.366999999999997</v>
      </c>
      <c r="G3021" s="1">
        <f t="shared" si="47"/>
        <v>80138.366999999998</v>
      </c>
      <c r="H3021" s="6">
        <v>193.95999056507205</v>
      </c>
      <c r="J3021" s="11">
        <v>80123.767000000007</v>
      </c>
      <c r="K3021" s="12">
        <v>205.50982039728063</v>
      </c>
    </row>
    <row r="3022" spans="1:11">
      <c r="A3022" t="s">
        <v>3</v>
      </c>
      <c r="B3022">
        <v>22</v>
      </c>
      <c r="C3022" t="s">
        <v>0</v>
      </c>
      <c r="D3022">
        <v>15</v>
      </c>
      <c r="E3022" t="s">
        <v>0</v>
      </c>
      <c r="F3022">
        <v>38.866999999999997</v>
      </c>
      <c r="G3022" s="1">
        <f t="shared" si="47"/>
        <v>80138.866999999998</v>
      </c>
      <c r="H3022" s="6">
        <v>193.63951061880948</v>
      </c>
      <c r="J3022" s="11">
        <v>80124.267000000007</v>
      </c>
      <c r="K3022" s="12">
        <v>205.00920936314361</v>
      </c>
    </row>
    <row r="3023" spans="1:11">
      <c r="A3023" t="s">
        <v>3</v>
      </c>
      <c r="B3023">
        <v>22</v>
      </c>
      <c r="C3023" t="s">
        <v>0</v>
      </c>
      <c r="D3023">
        <v>15</v>
      </c>
      <c r="E3023" t="s">
        <v>0</v>
      </c>
      <c r="F3023">
        <v>39.366999999999997</v>
      </c>
      <c r="G3023" s="1">
        <f t="shared" si="47"/>
        <v>80139.366999999998</v>
      </c>
      <c r="H3023" s="6">
        <v>193.33302507514028</v>
      </c>
      <c r="J3023" s="11">
        <v>80124.767000000007</v>
      </c>
      <c r="K3023" s="12">
        <v>204.52574269453928</v>
      </c>
    </row>
    <row r="3024" spans="1:11">
      <c r="A3024" t="s">
        <v>3</v>
      </c>
      <c r="B3024">
        <v>22</v>
      </c>
      <c r="C3024" t="s">
        <v>0</v>
      </c>
      <c r="D3024">
        <v>15</v>
      </c>
      <c r="E3024" t="s">
        <v>0</v>
      </c>
      <c r="F3024">
        <v>39.866999999999997</v>
      </c>
      <c r="G3024" s="1">
        <f t="shared" si="47"/>
        <v>80139.866999999998</v>
      </c>
      <c r="H3024" s="6">
        <v>193.05815913331026</v>
      </c>
      <c r="J3024" s="11">
        <v>80125.267000000007</v>
      </c>
      <c r="K3024" s="12">
        <v>204.10291172097894</v>
      </c>
    </row>
    <row r="3025" spans="1:11">
      <c r="A3025" t="s">
        <v>3</v>
      </c>
      <c r="B3025">
        <v>22</v>
      </c>
      <c r="C3025" t="s">
        <v>0</v>
      </c>
      <c r="D3025">
        <v>15</v>
      </c>
      <c r="E3025" t="s">
        <v>0</v>
      </c>
      <c r="F3025">
        <v>40.366999999999997</v>
      </c>
      <c r="G3025" s="1">
        <f t="shared" si="47"/>
        <v>80140.366999999998</v>
      </c>
      <c r="H3025" s="6">
        <v>192.73556874612456</v>
      </c>
      <c r="J3025" s="11">
        <v>80125.767000000007</v>
      </c>
      <c r="K3025" s="12">
        <v>203.66348039039607</v>
      </c>
    </row>
    <row r="3026" spans="1:11">
      <c r="A3026" t="s">
        <v>3</v>
      </c>
      <c r="B3026">
        <v>22</v>
      </c>
      <c r="C3026" t="s">
        <v>0</v>
      </c>
      <c r="D3026">
        <v>15</v>
      </c>
      <c r="E3026" t="s">
        <v>0</v>
      </c>
      <c r="F3026">
        <v>40.866999999999997</v>
      </c>
      <c r="G3026" s="1">
        <f t="shared" si="47"/>
        <v>80140.866999999998</v>
      </c>
      <c r="H3026" s="6">
        <v>192.43695978920928</v>
      </c>
      <c r="J3026" s="11">
        <v>80126.267000000007</v>
      </c>
      <c r="K3026" s="12">
        <v>203.2237150133156</v>
      </c>
    </row>
    <row r="3027" spans="1:11">
      <c r="A3027" t="s">
        <v>3</v>
      </c>
      <c r="B3027">
        <v>22</v>
      </c>
      <c r="C3027" t="s">
        <v>0</v>
      </c>
      <c r="D3027">
        <v>15</v>
      </c>
      <c r="E3027" t="s">
        <v>0</v>
      </c>
      <c r="F3027">
        <v>41.366999999999997</v>
      </c>
      <c r="G3027" s="1">
        <f t="shared" si="47"/>
        <v>80141.366999999998</v>
      </c>
      <c r="H3027" s="6">
        <v>192.16063448326844</v>
      </c>
      <c r="J3027" s="11">
        <v>80126.767000000007</v>
      </c>
      <c r="K3027" s="12">
        <v>202.76135838198701</v>
      </c>
    </row>
    <row r="3028" spans="1:11">
      <c r="A3028" t="s">
        <v>3</v>
      </c>
      <c r="B3028">
        <v>22</v>
      </c>
      <c r="C3028" t="s">
        <v>0</v>
      </c>
      <c r="D3028">
        <v>15</v>
      </c>
      <c r="E3028" t="s">
        <v>0</v>
      </c>
      <c r="F3028">
        <v>41.866999999999997</v>
      </c>
      <c r="G3028" s="1">
        <f t="shared" si="47"/>
        <v>80141.866999999998</v>
      </c>
      <c r="H3028" s="6">
        <v>191.87201251086282</v>
      </c>
      <c r="J3028" s="11">
        <v>80127.267000000007</v>
      </c>
      <c r="K3028" s="12">
        <v>202.33700099800896</v>
      </c>
    </row>
    <row r="3029" spans="1:11">
      <c r="A3029" t="s">
        <v>3</v>
      </c>
      <c r="B3029">
        <v>22</v>
      </c>
      <c r="C3029" t="s">
        <v>0</v>
      </c>
      <c r="D3029">
        <v>15</v>
      </c>
      <c r="E3029" t="s">
        <v>0</v>
      </c>
      <c r="F3029">
        <v>42.366999999999997</v>
      </c>
      <c r="G3029" s="1">
        <f t="shared" si="47"/>
        <v>80142.366999999998</v>
      </c>
      <c r="H3029" s="6">
        <v>191.57966891335485</v>
      </c>
      <c r="J3029" s="11">
        <v>80127.767000000007</v>
      </c>
      <c r="K3029" s="12">
        <v>201.91089243702396</v>
      </c>
    </row>
    <row r="3030" spans="1:11">
      <c r="A3030" t="s">
        <v>3</v>
      </c>
      <c r="B3030">
        <v>22</v>
      </c>
      <c r="C3030" t="s">
        <v>0</v>
      </c>
      <c r="D3030">
        <v>15</v>
      </c>
      <c r="E3030" t="s">
        <v>0</v>
      </c>
      <c r="F3030">
        <v>42.866999999999997</v>
      </c>
      <c r="G3030" s="1">
        <f t="shared" si="47"/>
        <v>80142.866999999998</v>
      </c>
      <c r="H3030" s="6">
        <v>191.29984749025584</v>
      </c>
      <c r="J3030" s="11">
        <v>80128.267000000007</v>
      </c>
      <c r="K3030" s="12">
        <v>201.51296719040525</v>
      </c>
    </row>
    <row r="3031" spans="1:11">
      <c r="A3031" t="s">
        <v>3</v>
      </c>
      <c r="B3031">
        <v>22</v>
      </c>
      <c r="C3031" t="s">
        <v>0</v>
      </c>
      <c r="D3031">
        <v>15</v>
      </c>
      <c r="E3031" t="s">
        <v>0</v>
      </c>
      <c r="F3031">
        <v>43.366999999999997</v>
      </c>
      <c r="G3031" s="1">
        <f t="shared" si="47"/>
        <v>80143.366999999998</v>
      </c>
      <c r="H3031" s="6">
        <v>191.07569760651307</v>
      </c>
      <c r="J3031" s="11">
        <v>80128.767000000007</v>
      </c>
      <c r="K3031" s="12">
        <v>201.08155927335378</v>
      </c>
    </row>
    <row r="3032" spans="1:11">
      <c r="A3032" t="s">
        <v>3</v>
      </c>
      <c r="B3032">
        <v>22</v>
      </c>
      <c r="C3032" t="s">
        <v>0</v>
      </c>
      <c r="D3032">
        <v>15</v>
      </c>
      <c r="E3032" t="s">
        <v>0</v>
      </c>
      <c r="F3032">
        <v>43.866999999999997</v>
      </c>
      <c r="G3032" s="1">
        <f t="shared" si="47"/>
        <v>80143.866999999998</v>
      </c>
      <c r="H3032" s="6">
        <v>190.8341521053085</v>
      </c>
      <c r="J3032" s="11">
        <v>80129.267000000007</v>
      </c>
      <c r="K3032" s="12">
        <v>200.66196509035566</v>
      </c>
    </row>
    <row r="3033" spans="1:11">
      <c r="A3033" t="s">
        <v>3</v>
      </c>
      <c r="B3033">
        <v>22</v>
      </c>
      <c r="C3033" t="s">
        <v>0</v>
      </c>
      <c r="D3033">
        <v>15</v>
      </c>
      <c r="E3033" t="s">
        <v>0</v>
      </c>
      <c r="F3033">
        <v>44.366999999999997</v>
      </c>
      <c r="G3033" s="1">
        <f t="shared" si="47"/>
        <v>80144.366999999998</v>
      </c>
      <c r="H3033" s="6">
        <v>190.57457194946511</v>
      </c>
      <c r="J3033" s="11">
        <v>80129.866999999998</v>
      </c>
      <c r="K3033" s="12">
        <v>200.18459139686448</v>
      </c>
    </row>
    <row r="3034" spans="1:11">
      <c r="A3034" t="s">
        <v>3</v>
      </c>
      <c r="B3034">
        <v>22</v>
      </c>
      <c r="C3034" t="s">
        <v>0</v>
      </c>
      <c r="D3034">
        <v>15</v>
      </c>
      <c r="E3034" t="s">
        <v>0</v>
      </c>
      <c r="F3034">
        <v>44.866999999999997</v>
      </c>
      <c r="G3034" s="1">
        <f t="shared" si="47"/>
        <v>80144.866999999998</v>
      </c>
      <c r="H3034" s="6">
        <v>190.36186717142868</v>
      </c>
      <c r="J3034" s="11">
        <v>80130.366999999998</v>
      </c>
      <c r="K3034" s="12">
        <v>199.81850546118881</v>
      </c>
    </row>
    <row r="3035" spans="1:11">
      <c r="A3035" t="s">
        <v>3</v>
      </c>
      <c r="B3035">
        <v>22</v>
      </c>
      <c r="C3035" t="s">
        <v>0</v>
      </c>
      <c r="D3035">
        <v>15</v>
      </c>
      <c r="E3035" t="s">
        <v>0</v>
      </c>
      <c r="F3035">
        <v>45.366999999999997</v>
      </c>
      <c r="G3035" s="1">
        <f t="shared" si="47"/>
        <v>80145.366999999998</v>
      </c>
      <c r="H3035" s="6">
        <v>190.11071226994792</v>
      </c>
      <c r="J3035" s="11">
        <v>80130.866999999998</v>
      </c>
      <c r="K3035" s="12">
        <v>199.41861009446183</v>
      </c>
    </row>
    <row r="3036" spans="1:11">
      <c r="A3036" t="s">
        <v>3</v>
      </c>
      <c r="B3036">
        <v>22</v>
      </c>
      <c r="C3036" t="s">
        <v>0</v>
      </c>
      <c r="D3036">
        <v>15</v>
      </c>
      <c r="E3036" t="s">
        <v>0</v>
      </c>
      <c r="F3036">
        <v>45.866999999999997</v>
      </c>
      <c r="G3036" s="1">
        <f t="shared" si="47"/>
        <v>80145.866999999998</v>
      </c>
      <c r="H3036" s="6">
        <v>189.88729415292764</v>
      </c>
      <c r="J3036" s="11">
        <v>80131.366999999998</v>
      </c>
      <c r="K3036" s="12">
        <v>198.96226978189966</v>
      </c>
    </row>
    <row r="3037" spans="1:11">
      <c r="A3037" t="s">
        <v>3</v>
      </c>
      <c r="B3037">
        <v>22</v>
      </c>
      <c r="C3037" t="s">
        <v>0</v>
      </c>
      <c r="D3037">
        <v>15</v>
      </c>
      <c r="E3037" t="s">
        <v>0</v>
      </c>
      <c r="F3037">
        <v>46.366999999999997</v>
      </c>
      <c r="G3037" s="1">
        <f t="shared" si="47"/>
        <v>80146.366999999998</v>
      </c>
      <c r="H3037" s="6">
        <v>189.68711860553088</v>
      </c>
      <c r="J3037" s="11">
        <v>80131.866999999998</v>
      </c>
      <c r="K3037" s="12">
        <v>198.59493610109655</v>
      </c>
    </row>
    <row r="3038" spans="1:11">
      <c r="A3038" t="s">
        <v>3</v>
      </c>
      <c r="B3038">
        <v>22</v>
      </c>
      <c r="C3038" t="s">
        <v>0</v>
      </c>
      <c r="D3038">
        <v>15</v>
      </c>
      <c r="E3038" t="s">
        <v>0</v>
      </c>
      <c r="F3038">
        <v>46.866999999999997</v>
      </c>
      <c r="G3038" s="1">
        <f t="shared" si="47"/>
        <v>80146.866999999998</v>
      </c>
      <c r="H3038" s="6">
        <v>189.43993054528158</v>
      </c>
      <c r="J3038" s="11">
        <v>80132.366999999998</v>
      </c>
      <c r="K3038" s="12">
        <v>198.18993839454848</v>
      </c>
    </row>
    <row r="3039" spans="1:11">
      <c r="A3039" t="s">
        <v>3</v>
      </c>
      <c r="B3039">
        <v>22</v>
      </c>
      <c r="C3039" t="s">
        <v>0</v>
      </c>
      <c r="D3039">
        <v>15</v>
      </c>
      <c r="E3039" t="s">
        <v>0</v>
      </c>
      <c r="F3039">
        <v>47.366999999999997</v>
      </c>
      <c r="G3039" s="1">
        <f t="shared" si="47"/>
        <v>80147.366999999998</v>
      </c>
      <c r="H3039" s="6">
        <v>189.21948563707716</v>
      </c>
      <c r="J3039" s="11">
        <v>80132.866999999998</v>
      </c>
      <c r="K3039" s="12">
        <v>197.78640935336409</v>
      </c>
    </row>
    <row r="3040" spans="1:11">
      <c r="A3040" t="s">
        <v>3</v>
      </c>
      <c r="B3040">
        <v>22</v>
      </c>
      <c r="C3040" t="s">
        <v>0</v>
      </c>
      <c r="D3040">
        <v>15</v>
      </c>
      <c r="E3040" t="s">
        <v>0</v>
      </c>
      <c r="F3040">
        <v>47.866999999999997</v>
      </c>
      <c r="G3040" s="1">
        <f t="shared" si="47"/>
        <v>80147.866999999998</v>
      </c>
      <c r="H3040" s="6">
        <v>189.00453976508763</v>
      </c>
      <c r="J3040" s="11">
        <v>80133.366999999998</v>
      </c>
      <c r="K3040" s="12">
        <v>197.41349705124492</v>
      </c>
    </row>
    <row r="3041" spans="1:11">
      <c r="A3041" t="s">
        <v>3</v>
      </c>
      <c r="B3041">
        <v>22</v>
      </c>
      <c r="C3041" t="s">
        <v>0</v>
      </c>
      <c r="D3041">
        <v>15</v>
      </c>
      <c r="E3041" t="s">
        <v>0</v>
      </c>
      <c r="F3041">
        <v>48.366999999999997</v>
      </c>
      <c r="G3041" s="1">
        <f t="shared" si="47"/>
        <v>80148.366999999998</v>
      </c>
      <c r="H3041" s="6">
        <v>188.80631435384279</v>
      </c>
      <c r="J3041" s="11">
        <v>80133.866999999998</v>
      </c>
      <c r="K3041" s="12">
        <v>197.0231416759444</v>
      </c>
    </row>
    <row r="3042" spans="1:11">
      <c r="A3042" t="s">
        <v>3</v>
      </c>
      <c r="B3042">
        <v>22</v>
      </c>
      <c r="C3042" t="s">
        <v>0</v>
      </c>
      <c r="D3042">
        <v>15</v>
      </c>
      <c r="E3042" t="s">
        <v>0</v>
      </c>
      <c r="F3042">
        <v>48.866999999999997</v>
      </c>
      <c r="G3042" s="1">
        <f t="shared" si="47"/>
        <v>80148.866999999998</v>
      </c>
      <c r="H3042" s="6">
        <v>188.58447856810133</v>
      </c>
      <c r="J3042" s="11">
        <v>80134.366999999998</v>
      </c>
      <c r="K3042" s="12">
        <v>196.63861365642438</v>
      </c>
    </row>
    <row r="3043" spans="1:11">
      <c r="A3043" t="s">
        <v>3</v>
      </c>
      <c r="B3043">
        <v>22</v>
      </c>
      <c r="C3043" t="s">
        <v>0</v>
      </c>
      <c r="D3043">
        <v>15</v>
      </c>
      <c r="E3043" t="s">
        <v>0</v>
      </c>
      <c r="F3043">
        <v>49.366999999999997</v>
      </c>
      <c r="G3043" s="1">
        <f t="shared" si="47"/>
        <v>80149.366999999998</v>
      </c>
      <c r="H3043" s="6">
        <v>188.39616578358252</v>
      </c>
      <c r="J3043" s="11">
        <v>80134.866999999998</v>
      </c>
      <c r="K3043" s="12">
        <v>196.27514829146159</v>
      </c>
    </row>
    <row r="3044" spans="1:11">
      <c r="A3044" t="s">
        <v>3</v>
      </c>
      <c r="B3044">
        <v>22</v>
      </c>
      <c r="C3044" t="s">
        <v>0</v>
      </c>
      <c r="D3044">
        <v>15</v>
      </c>
      <c r="E3044" t="s">
        <v>0</v>
      </c>
      <c r="F3044">
        <v>49.866999999999997</v>
      </c>
      <c r="G3044" s="1">
        <f t="shared" si="47"/>
        <v>80149.866999999998</v>
      </c>
      <c r="H3044" s="6">
        <v>188.16334691419493</v>
      </c>
      <c r="J3044" s="11">
        <v>80135.366999999998</v>
      </c>
      <c r="K3044" s="12">
        <v>195.92540381410694</v>
      </c>
    </row>
    <row r="3045" spans="1:11">
      <c r="A3045" t="s">
        <v>3</v>
      </c>
      <c r="B3045">
        <v>22</v>
      </c>
      <c r="C3045" t="s">
        <v>0</v>
      </c>
      <c r="D3045">
        <v>15</v>
      </c>
      <c r="E3045" t="s">
        <v>0</v>
      </c>
      <c r="F3045">
        <v>50.366999999999997</v>
      </c>
      <c r="G3045" s="1">
        <f t="shared" si="47"/>
        <v>80150.366999999998</v>
      </c>
      <c r="H3045" s="6">
        <v>187.9556257685027</v>
      </c>
      <c r="J3045" s="11">
        <v>80135.866999999998</v>
      </c>
      <c r="K3045" s="12">
        <v>195.59375097628839</v>
      </c>
    </row>
    <row r="3046" spans="1:11">
      <c r="A3046" t="s">
        <v>3</v>
      </c>
      <c r="B3046">
        <v>22</v>
      </c>
      <c r="C3046" t="s">
        <v>0</v>
      </c>
      <c r="D3046">
        <v>15</v>
      </c>
      <c r="E3046" t="s">
        <v>0</v>
      </c>
      <c r="F3046">
        <v>50.866999999999997</v>
      </c>
      <c r="G3046" s="1">
        <f t="shared" si="47"/>
        <v>80150.866999999998</v>
      </c>
      <c r="H3046" s="6">
        <v>187.76282015548117</v>
      </c>
      <c r="J3046" s="11">
        <v>80136.366999999998</v>
      </c>
      <c r="K3046" s="12">
        <v>195.27846173607125</v>
      </c>
    </row>
    <row r="3047" spans="1:11">
      <c r="A3047" t="s">
        <v>3</v>
      </c>
      <c r="B3047">
        <v>22</v>
      </c>
      <c r="C3047" t="s">
        <v>0</v>
      </c>
      <c r="D3047">
        <v>15</v>
      </c>
      <c r="E3047" t="s">
        <v>0</v>
      </c>
      <c r="F3047">
        <v>51.366999999999997</v>
      </c>
      <c r="G3047" s="1">
        <f t="shared" si="47"/>
        <v>80151.366999999998</v>
      </c>
      <c r="H3047" s="6">
        <v>187.59308667948756</v>
      </c>
      <c r="J3047" s="11">
        <v>80136.866999999998</v>
      </c>
      <c r="K3047" s="12">
        <v>194.90862007100816</v>
      </c>
    </row>
    <row r="3048" spans="1:11">
      <c r="A3048" t="s">
        <v>3</v>
      </c>
      <c r="B3048">
        <v>22</v>
      </c>
      <c r="C3048" t="s">
        <v>0</v>
      </c>
      <c r="D3048">
        <v>15</v>
      </c>
      <c r="E3048" t="s">
        <v>0</v>
      </c>
      <c r="F3048">
        <v>51.866999999999997</v>
      </c>
      <c r="G3048" s="1">
        <f t="shared" si="47"/>
        <v>80151.866999999998</v>
      </c>
      <c r="H3048" s="6">
        <v>187.41881821442439</v>
      </c>
      <c r="J3048" s="11">
        <v>80137.366999999998</v>
      </c>
      <c r="K3048" s="12">
        <v>194.59437259286753</v>
      </c>
    </row>
    <row r="3049" spans="1:11">
      <c r="A3049" t="s">
        <v>3</v>
      </c>
      <c r="B3049">
        <v>22</v>
      </c>
      <c r="C3049" t="s">
        <v>0</v>
      </c>
      <c r="D3049">
        <v>15</v>
      </c>
      <c r="E3049" t="s">
        <v>0</v>
      </c>
      <c r="F3049">
        <v>52.366999999999997</v>
      </c>
      <c r="G3049" s="1">
        <f t="shared" si="47"/>
        <v>80152.366999999998</v>
      </c>
      <c r="H3049" s="6">
        <v>187.24597598304683</v>
      </c>
      <c r="J3049" s="11">
        <v>80137.866999999998</v>
      </c>
      <c r="K3049" s="12">
        <v>194.25872611794495</v>
      </c>
    </row>
    <row r="3050" spans="1:11">
      <c r="A3050" t="s">
        <v>3</v>
      </c>
      <c r="B3050">
        <v>22</v>
      </c>
      <c r="C3050" t="s">
        <v>0</v>
      </c>
      <c r="D3050">
        <v>15</v>
      </c>
      <c r="E3050" t="s">
        <v>0</v>
      </c>
      <c r="F3050">
        <v>52.866999999999997</v>
      </c>
      <c r="G3050" s="1">
        <f t="shared" si="47"/>
        <v>80152.866999999998</v>
      </c>
      <c r="H3050" s="6">
        <v>187.08972875284175</v>
      </c>
      <c r="J3050" s="11">
        <v>80138.366999999998</v>
      </c>
      <c r="K3050" s="12">
        <v>193.95999056507205</v>
      </c>
    </row>
    <row r="3051" spans="1:11">
      <c r="A3051" t="s">
        <v>3</v>
      </c>
      <c r="B3051">
        <v>22</v>
      </c>
      <c r="C3051" t="s">
        <v>0</v>
      </c>
      <c r="D3051">
        <v>15</v>
      </c>
      <c r="E3051" t="s">
        <v>0</v>
      </c>
      <c r="F3051">
        <v>53.366999999999997</v>
      </c>
      <c r="G3051" s="1">
        <f t="shared" si="47"/>
        <v>80153.366999999998</v>
      </c>
      <c r="H3051" s="6">
        <v>186.91947006402475</v>
      </c>
      <c r="J3051" s="11">
        <v>80138.866999999998</v>
      </c>
      <c r="K3051" s="12">
        <v>193.63951061880948</v>
      </c>
    </row>
    <row r="3052" spans="1:11">
      <c r="A3052" t="s">
        <v>3</v>
      </c>
      <c r="B3052">
        <v>22</v>
      </c>
      <c r="C3052" t="s">
        <v>0</v>
      </c>
      <c r="D3052">
        <v>15</v>
      </c>
      <c r="E3052" t="s">
        <v>0</v>
      </c>
      <c r="F3052">
        <v>53.866999999999997</v>
      </c>
      <c r="G3052" s="1">
        <f t="shared" si="47"/>
        <v>80153.866999999998</v>
      </c>
      <c r="H3052" s="6">
        <v>186.78878630383863</v>
      </c>
      <c r="J3052" s="11">
        <v>80139.366999999998</v>
      </c>
      <c r="K3052" s="12">
        <v>193.33302507514028</v>
      </c>
    </row>
    <row r="3053" spans="1:11">
      <c r="A3053" t="s">
        <v>3</v>
      </c>
      <c r="B3053">
        <v>22</v>
      </c>
      <c r="C3053" t="s">
        <v>0</v>
      </c>
      <c r="D3053">
        <v>15</v>
      </c>
      <c r="E3053" t="s">
        <v>0</v>
      </c>
      <c r="F3053">
        <v>54.366999999999997</v>
      </c>
      <c r="G3053" s="1">
        <f t="shared" si="47"/>
        <v>80154.366999999998</v>
      </c>
      <c r="H3053" s="6">
        <v>186.6609660798805</v>
      </c>
      <c r="J3053" s="11">
        <v>80139.866999999998</v>
      </c>
      <c r="K3053" s="12">
        <v>193.05815913331026</v>
      </c>
    </row>
    <row r="3054" spans="1:11">
      <c r="A3054" t="s">
        <v>3</v>
      </c>
      <c r="B3054">
        <v>22</v>
      </c>
      <c r="C3054" t="s">
        <v>0</v>
      </c>
      <c r="D3054">
        <v>15</v>
      </c>
      <c r="E3054" t="s">
        <v>0</v>
      </c>
      <c r="F3054">
        <v>54.866999999999997</v>
      </c>
      <c r="G3054" s="1">
        <f t="shared" si="47"/>
        <v>80154.866999999998</v>
      </c>
      <c r="H3054" s="6">
        <v>186.53957260040045</v>
      </c>
      <c r="J3054" s="11">
        <v>80140.366999999998</v>
      </c>
      <c r="K3054" s="12">
        <v>192.73556874612456</v>
      </c>
    </row>
    <row r="3055" spans="1:11">
      <c r="A3055" t="s">
        <v>3</v>
      </c>
      <c r="B3055">
        <v>22</v>
      </c>
      <c r="C3055" t="s">
        <v>0</v>
      </c>
      <c r="D3055">
        <v>15</v>
      </c>
      <c r="E3055" t="s">
        <v>0</v>
      </c>
      <c r="F3055">
        <v>55.366999999999997</v>
      </c>
      <c r="G3055" s="1">
        <f t="shared" si="47"/>
        <v>80155.366999999998</v>
      </c>
      <c r="H3055" s="6">
        <v>186.44393321786225</v>
      </c>
      <c r="J3055" s="11">
        <v>80140.866999999998</v>
      </c>
      <c r="K3055" s="12">
        <v>192.43695978920928</v>
      </c>
    </row>
    <row r="3056" spans="1:11">
      <c r="A3056" t="s">
        <v>3</v>
      </c>
      <c r="B3056">
        <v>22</v>
      </c>
      <c r="C3056" t="s">
        <v>0</v>
      </c>
      <c r="D3056">
        <v>15</v>
      </c>
      <c r="E3056" t="s">
        <v>0</v>
      </c>
      <c r="F3056">
        <v>55.866999999999997</v>
      </c>
      <c r="G3056" s="1">
        <f t="shared" si="47"/>
        <v>80155.866999999998</v>
      </c>
      <c r="H3056" s="6">
        <v>186.3357345223952</v>
      </c>
      <c r="J3056" s="11">
        <v>80141.366999999998</v>
      </c>
      <c r="K3056" s="12">
        <v>192.16063448326844</v>
      </c>
    </row>
    <row r="3057" spans="1:11">
      <c r="A3057" t="s">
        <v>3</v>
      </c>
      <c r="B3057">
        <v>22</v>
      </c>
      <c r="C3057" t="s">
        <v>0</v>
      </c>
      <c r="D3057">
        <v>15</v>
      </c>
      <c r="E3057" t="s">
        <v>0</v>
      </c>
      <c r="F3057">
        <v>56.366999999999997</v>
      </c>
      <c r="G3057" s="1">
        <f t="shared" si="47"/>
        <v>80156.366999999998</v>
      </c>
      <c r="H3057" s="6">
        <v>186.24088022217447</v>
      </c>
      <c r="J3057" s="11">
        <v>80141.866999999998</v>
      </c>
      <c r="K3057" s="12">
        <v>191.87201251086282</v>
      </c>
    </row>
    <row r="3058" spans="1:11">
      <c r="A3058" t="s">
        <v>3</v>
      </c>
      <c r="B3058">
        <v>22</v>
      </c>
      <c r="C3058" t="s">
        <v>0</v>
      </c>
      <c r="D3058">
        <v>15</v>
      </c>
      <c r="E3058" t="s">
        <v>0</v>
      </c>
      <c r="F3058">
        <v>56.866999999999997</v>
      </c>
      <c r="G3058" s="1">
        <f t="shared" si="47"/>
        <v>80156.866999999998</v>
      </c>
      <c r="H3058" s="6">
        <v>186.12924880550725</v>
      </c>
      <c r="J3058" s="11">
        <v>80142.366999999998</v>
      </c>
      <c r="K3058" s="12">
        <v>191.57966891335485</v>
      </c>
    </row>
    <row r="3059" spans="1:11">
      <c r="A3059" t="s">
        <v>3</v>
      </c>
      <c r="B3059">
        <v>22</v>
      </c>
      <c r="C3059" t="s">
        <v>0</v>
      </c>
      <c r="D3059">
        <v>15</v>
      </c>
      <c r="E3059" t="s">
        <v>0</v>
      </c>
      <c r="F3059">
        <v>57.366999999999997</v>
      </c>
      <c r="G3059" s="1">
        <f t="shared" si="47"/>
        <v>80157.366999999998</v>
      </c>
      <c r="H3059" s="6">
        <v>186.02513360488751</v>
      </c>
      <c r="J3059" s="11">
        <v>80142.866999999998</v>
      </c>
      <c r="K3059" s="12">
        <v>191.29984749025584</v>
      </c>
    </row>
    <row r="3060" spans="1:11">
      <c r="A3060" t="s">
        <v>3</v>
      </c>
      <c r="B3060">
        <v>22</v>
      </c>
      <c r="C3060" t="s">
        <v>0</v>
      </c>
      <c r="D3060">
        <v>15</v>
      </c>
      <c r="E3060" t="s">
        <v>0</v>
      </c>
      <c r="F3060">
        <v>57.866999999999997</v>
      </c>
      <c r="G3060" s="1">
        <f t="shared" si="47"/>
        <v>80157.866999999998</v>
      </c>
      <c r="H3060" s="6">
        <v>185.92779676510372</v>
      </c>
      <c r="J3060" s="11">
        <v>80143.366999999998</v>
      </c>
      <c r="K3060" s="12">
        <v>191.07569760651307</v>
      </c>
    </row>
    <row r="3061" spans="1:11">
      <c r="A3061" t="s">
        <v>3</v>
      </c>
      <c r="B3061">
        <v>22</v>
      </c>
      <c r="C3061" t="s">
        <v>0</v>
      </c>
      <c r="D3061">
        <v>15</v>
      </c>
      <c r="E3061" t="s">
        <v>0</v>
      </c>
      <c r="F3061">
        <v>58.366999999999997</v>
      </c>
      <c r="G3061" s="1">
        <f t="shared" si="47"/>
        <v>80158.366999999998</v>
      </c>
      <c r="H3061" s="6">
        <v>185.84730082742419</v>
      </c>
      <c r="J3061" s="11">
        <v>80143.866999999998</v>
      </c>
      <c r="K3061" s="12">
        <v>190.8341521053085</v>
      </c>
    </row>
    <row r="3062" spans="1:11">
      <c r="A3062" t="s">
        <v>3</v>
      </c>
      <c r="B3062">
        <v>22</v>
      </c>
      <c r="C3062" t="s">
        <v>0</v>
      </c>
      <c r="D3062">
        <v>15</v>
      </c>
      <c r="E3062" t="s">
        <v>0</v>
      </c>
      <c r="F3062">
        <v>58.866999999999997</v>
      </c>
      <c r="G3062" s="1">
        <f t="shared" si="47"/>
        <v>80158.866999999998</v>
      </c>
      <c r="H3062" s="6">
        <v>185.76282354930194</v>
      </c>
      <c r="J3062" s="11">
        <v>80144.366999999998</v>
      </c>
      <c r="K3062" s="12">
        <v>190.57457194946511</v>
      </c>
    </row>
    <row r="3063" spans="1:11">
      <c r="A3063" t="s">
        <v>3</v>
      </c>
      <c r="B3063">
        <v>22</v>
      </c>
      <c r="C3063" t="s">
        <v>0</v>
      </c>
      <c r="D3063">
        <v>15</v>
      </c>
      <c r="E3063" t="s">
        <v>0</v>
      </c>
      <c r="F3063">
        <v>59.366999999999997</v>
      </c>
      <c r="G3063" s="1">
        <f t="shared" si="47"/>
        <v>80159.366999999998</v>
      </c>
      <c r="H3063" s="6">
        <v>185.71852789841915</v>
      </c>
      <c r="J3063" s="11">
        <v>80144.866999999998</v>
      </c>
      <c r="K3063" s="12">
        <v>190.36186717142868</v>
      </c>
    </row>
    <row r="3064" spans="1:11">
      <c r="A3064" t="s">
        <v>3</v>
      </c>
      <c r="B3064">
        <v>22</v>
      </c>
      <c r="C3064" t="s">
        <v>0</v>
      </c>
      <c r="D3064">
        <v>15</v>
      </c>
      <c r="E3064" t="s">
        <v>0</v>
      </c>
      <c r="F3064">
        <v>59.866999999999997</v>
      </c>
      <c r="G3064" s="1">
        <f t="shared" si="47"/>
        <v>80159.866999999998</v>
      </c>
      <c r="H3064" s="6">
        <v>185.65694499728883</v>
      </c>
      <c r="J3064" s="11">
        <v>80145.366999999998</v>
      </c>
      <c r="K3064" s="12">
        <v>190.11071226994792</v>
      </c>
    </row>
    <row r="3065" spans="1:11">
      <c r="A3065" t="s">
        <v>3</v>
      </c>
      <c r="B3065">
        <v>22</v>
      </c>
      <c r="C3065" t="s">
        <v>0</v>
      </c>
      <c r="D3065">
        <v>16</v>
      </c>
      <c r="E3065" t="s">
        <v>0</v>
      </c>
      <c r="F3065">
        <v>0.36699999999999999</v>
      </c>
      <c r="G3065" s="1">
        <f t="shared" si="47"/>
        <v>80160.366999999998</v>
      </c>
      <c r="H3065" s="6">
        <v>185.57412981868515</v>
      </c>
      <c r="J3065" s="11">
        <v>80145.866999999998</v>
      </c>
      <c r="K3065" s="12">
        <v>189.88729415292764</v>
      </c>
    </row>
    <row r="3066" spans="1:11">
      <c r="A3066" t="s">
        <v>3</v>
      </c>
      <c r="B3066">
        <v>22</v>
      </c>
      <c r="C3066" t="s">
        <v>0</v>
      </c>
      <c r="D3066">
        <v>16</v>
      </c>
      <c r="E3066" t="s">
        <v>0</v>
      </c>
      <c r="F3066">
        <v>0.86699999999999999</v>
      </c>
      <c r="G3066" s="1">
        <f t="shared" si="47"/>
        <v>80160.866999999998</v>
      </c>
      <c r="H3066" s="6">
        <v>185.54897972505321</v>
      </c>
      <c r="J3066" s="11">
        <v>80146.366999999998</v>
      </c>
      <c r="K3066" s="12">
        <v>189.68711860553088</v>
      </c>
    </row>
    <row r="3067" spans="1:11">
      <c r="A3067" t="s">
        <v>3</v>
      </c>
      <c r="B3067">
        <v>22</v>
      </c>
      <c r="C3067" t="s">
        <v>0</v>
      </c>
      <c r="D3067">
        <v>16</v>
      </c>
      <c r="E3067" t="s">
        <v>0</v>
      </c>
      <c r="F3067">
        <v>1.367</v>
      </c>
      <c r="G3067" s="1">
        <f t="shared" si="47"/>
        <v>80161.366999999998</v>
      </c>
      <c r="H3067" s="6">
        <v>185.51033623179089</v>
      </c>
      <c r="J3067" s="11">
        <v>80146.866999999998</v>
      </c>
      <c r="K3067" s="12">
        <v>189.43993054528158</v>
      </c>
    </row>
    <row r="3068" spans="1:11">
      <c r="A3068" t="s">
        <v>3</v>
      </c>
      <c r="B3068">
        <v>22</v>
      </c>
      <c r="C3068" t="s">
        <v>0</v>
      </c>
      <c r="D3068">
        <v>16</v>
      </c>
      <c r="E3068" t="s">
        <v>0</v>
      </c>
      <c r="F3068">
        <v>1.867</v>
      </c>
      <c r="G3068" s="1">
        <f t="shared" si="47"/>
        <v>80161.866999999998</v>
      </c>
      <c r="H3068" s="9">
        <v>185.48102728280398</v>
      </c>
      <c r="J3068" s="11">
        <v>80147.366999999998</v>
      </c>
      <c r="K3068" s="12">
        <v>189.21948563707716</v>
      </c>
    </row>
    <row r="3069" spans="1:11">
      <c r="A3069" t="s">
        <v>3</v>
      </c>
      <c r="B3069">
        <v>22</v>
      </c>
      <c r="C3069" t="s">
        <v>0</v>
      </c>
      <c r="D3069">
        <v>16</v>
      </c>
      <c r="E3069" t="s">
        <v>0</v>
      </c>
      <c r="F3069">
        <v>2.367</v>
      </c>
      <c r="G3069" s="1">
        <f t="shared" si="47"/>
        <v>80162.366999999998</v>
      </c>
      <c r="H3069" s="9">
        <v>185.42911574220489</v>
      </c>
      <c r="J3069" s="11">
        <v>80147.866999999998</v>
      </c>
      <c r="K3069" s="12">
        <v>189.00453976508763</v>
      </c>
    </row>
    <row r="3070" spans="1:11">
      <c r="A3070" t="s">
        <v>3</v>
      </c>
      <c r="B3070">
        <v>22</v>
      </c>
      <c r="C3070" t="s">
        <v>0</v>
      </c>
      <c r="D3070">
        <v>16</v>
      </c>
      <c r="E3070" t="s">
        <v>0</v>
      </c>
      <c r="F3070">
        <v>2.867</v>
      </c>
      <c r="G3070" s="1">
        <f t="shared" si="47"/>
        <v>80162.866999999998</v>
      </c>
      <c r="H3070" s="9">
        <v>185.42558491190258</v>
      </c>
      <c r="J3070" s="11">
        <v>80148.366999999998</v>
      </c>
      <c r="K3070" s="12">
        <v>188.80631435384279</v>
      </c>
    </row>
    <row r="3071" spans="1:11">
      <c r="A3071" t="s">
        <v>3</v>
      </c>
      <c r="B3071">
        <v>22</v>
      </c>
      <c r="C3071" t="s">
        <v>0</v>
      </c>
      <c r="D3071">
        <v>16</v>
      </c>
      <c r="E3071" t="s">
        <v>0</v>
      </c>
      <c r="F3071">
        <v>3.367</v>
      </c>
      <c r="G3071" s="1">
        <f t="shared" si="47"/>
        <v>80163.366999999998</v>
      </c>
      <c r="H3071" s="9">
        <v>185.40323419986257</v>
      </c>
      <c r="J3071" s="11">
        <v>80148.866999999998</v>
      </c>
      <c r="K3071" s="12">
        <v>188.58447856810133</v>
      </c>
    </row>
    <row r="3072" spans="1:11">
      <c r="A3072" t="s">
        <v>3</v>
      </c>
      <c r="B3072">
        <v>22</v>
      </c>
      <c r="C3072" t="s">
        <v>0</v>
      </c>
      <c r="D3072">
        <v>16</v>
      </c>
      <c r="E3072" t="s">
        <v>0</v>
      </c>
      <c r="F3072">
        <v>3.867</v>
      </c>
      <c r="G3072" s="1">
        <f t="shared" si="47"/>
        <v>80163.866999999998</v>
      </c>
      <c r="H3072" s="9">
        <v>185.37228039764761</v>
      </c>
      <c r="J3072" s="11">
        <v>80149.366999999998</v>
      </c>
      <c r="K3072" s="12">
        <v>188.39616578358252</v>
      </c>
    </row>
    <row r="3073" spans="1:11">
      <c r="A3073" t="s">
        <v>3</v>
      </c>
      <c r="B3073">
        <v>22</v>
      </c>
      <c r="C3073" t="s">
        <v>0</v>
      </c>
      <c r="D3073">
        <v>16</v>
      </c>
      <c r="E3073" t="s">
        <v>0</v>
      </c>
      <c r="F3073">
        <v>4.367</v>
      </c>
      <c r="G3073" s="1">
        <f t="shared" si="47"/>
        <v>80164.366999999998</v>
      </c>
      <c r="H3073" s="7">
        <v>185.34750379170177</v>
      </c>
      <c r="J3073" s="11">
        <v>80149.866999999998</v>
      </c>
      <c r="K3073" s="12">
        <v>188.16334691419493</v>
      </c>
    </row>
    <row r="3074" spans="1:11">
      <c r="A3074" t="s">
        <v>3</v>
      </c>
      <c r="B3074">
        <v>22</v>
      </c>
      <c r="C3074" t="s">
        <v>0</v>
      </c>
      <c r="D3074">
        <v>16</v>
      </c>
      <c r="E3074" t="s">
        <v>0</v>
      </c>
      <c r="F3074">
        <v>4.867</v>
      </c>
      <c r="G3074" s="1">
        <f t="shared" si="47"/>
        <v>80164.866999999998</v>
      </c>
      <c r="H3074" s="7">
        <v>185.36501592733424</v>
      </c>
      <c r="J3074" s="11">
        <v>80150.366999999998</v>
      </c>
      <c r="K3074" s="12">
        <v>187.9556257685027</v>
      </c>
    </row>
    <row r="3075" spans="1:11">
      <c r="A3075" t="s">
        <v>3</v>
      </c>
      <c r="B3075">
        <v>22</v>
      </c>
      <c r="C3075" t="s">
        <v>0</v>
      </c>
      <c r="D3075">
        <v>16</v>
      </c>
      <c r="E3075" t="s">
        <v>0</v>
      </c>
      <c r="F3075">
        <v>5.367</v>
      </c>
      <c r="G3075" s="1">
        <f t="shared" ref="G3075:G3138" si="48">B3075*3600+D3075*60+F3075</f>
        <v>80165.366999999998</v>
      </c>
      <c r="H3075" s="7">
        <v>185.33334819157042</v>
      </c>
      <c r="J3075" s="11">
        <v>80150.866999999998</v>
      </c>
      <c r="K3075" s="12">
        <v>187.76282015548117</v>
      </c>
    </row>
    <row r="3076" spans="1:11">
      <c r="A3076" t="s">
        <v>3</v>
      </c>
      <c r="B3076">
        <v>22</v>
      </c>
      <c r="C3076" t="s">
        <v>0</v>
      </c>
      <c r="D3076">
        <v>16</v>
      </c>
      <c r="E3076" t="s">
        <v>0</v>
      </c>
      <c r="F3076">
        <v>5.867</v>
      </c>
      <c r="G3076" s="1">
        <f t="shared" si="48"/>
        <v>80165.866999999998</v>
      </c>
      <c r="H3076" s="7">
        <v>185.29099183925049</v>
      </c>
      <c r="J3076" s="11">
        <v>80151.366999999998</v>
      </c>
      <c r="K3076" s="12">
        <v>187.59308667948756</v>
      </c>
    </row>
    <row r="3077" spans="1:11">
      <c r="A3077" t="s">
        <v>3</v>
      </c>
      <c r="B3077">
        <v>22</v>
      </c>
      <c r="C3077" t="s">
        <v>0</v>
      </c>
      <c r="D3077">
        <v>16</v>
      </c>
      <c r="E3077" t="s">
        <v>0</v>
      </c>
      <c r="F3077">
        <v>6.367</v>
      </c>
      <c r="G3077" s="1">
        <f t="shared" si="48"/>
        <v>80166.366999999998</v>
      </c>
      <c r="H3077" s="7">
        <v>185.25418566313095</v>
      </c>
      <c r="J3077" s="11">
        <v>80151.866999999998</v>
      </c>
      <c r="K3077" s="12">
        <v>187.41881821442439</v>
      </c>
    </row>
    <row r="3078" spans="1:11">
      <c r="A3078" t="s">
        <v>3</v>
      </c>
      <c r="B3078">
        <v>22</v>
      </c>
      <c r="C3078" t="s">
        <v>0</v>
      </c>
      <c r="D3078">
        <v>16</v>
      </c>
      <c r="E3078" t="s">
        <v>0</v>
      </c>
      <c r="F3078">
        <v>6.867</v>
      </c>
      <c r="G3078" s="1">
        <f t="shared" si="48"/>
        <v>80166.866999999998</v>
      </c>
      <c r="H3078" s="7">
        <v>185.20674851843592</v>
      </c>
      <c r="J3078" s="11">
        <v>80152.366999999998</v>
      </c>
      <c r="K3078" s="12">
        <v>187.24597598304683</v>
      </c>
    </row>
    <row r="3079" spans="1:11">
      <c r="A3079" t="s">
        <v>3</v>
      </c>
      <c r="B3079">
        <v>22</v>
      </c>
      <c r="C3079" t="s">
        <v>0</v>
      </c>
      <c r="D3079">
        <v>16</v>
      </c>
      <c r="E3079" t="s">
        <v>0</v>
      </c>
      <c r="F3079">
        <v>7.367</v>
      </c>
      <c r="G3079" s="1">
        <f t="shared" si="48"/>
        <v>80167.366999999998</v>
      </c>
      <c r="H3079" s="7">
        <v>185.20433657181806</v>
      </c>
      <c r="J3079" s="11">
        <v>80152.866999999998</v>
      </c>
      <c r="K3079" s="12">
        <v>187.08972875284175</v>
      </c>
    </row>
    <row r="3080" spans="1:11">
      <c r="A3080" t="s">
        <v>3</v>
      </c>
      <c r="B3080">
        <v>22</v>
      </c>
      <c r="C3080" t="s">
        <v>0</v>
      </c>
      <c r="D3080">
        <v>16</v>
      </c>
      <c r="E3080" t="s">
        <v>0</v>
      </c>
      <c r="F3080">
        <v>7.867</v>
      </c>
      <c r="G3080" s="1">
        <f t="shared" si="48"/>
        <v>80167.866999999998</v>
      </c>
      <c r="H3080" s="7">
        <v>185.21878701924027</v>
      </c>
      <c r="J3080" s="11">
        <v>80153.366999999998</v>
      </c>
      <c r="K3080" s="12">
        <v>186.91947006402475</v>
      </c>
    </row>
    <row r="3081" spans="1:11">
      <c r="A3081" t="s">
        <v>3</v>
      </c>
      <c r="B3081">
        <v>22</v>
      </c>
      <c r="C3081" t="s">
        <v>0</v>
      </c>
      <c r="D3081">
        <v>16</v>
      </c>
      <c r="E3081" t="s">
        <v>0</v>
      </c>
      <c r="F3081">
        <v>8.3670000000000009</v>
      </c>
      <c r="G3081" s="1">
        <f t="shared" si="48"/>
        <v>80168.366999999998</v>
      </c>
      <c r="H3081" s="7">
        <v>185.1950998270714</v>
      </c>
      <c r="J3081" s="11">
        <v>80153.866999999998</v>
      </c>
      <c r="K3081" s="12">
        <v>186.78878630383863</v>
      </c>
    </row>
    <row r="3082" spans="1:11">
      <c r="A3082" t="s">
        <v>3</v>
      </c>
      <c r="B3082">
        <v>22</v>
      </c>
      <c r="C3082" t="s">
        <v>0</v>
      </c>
      <c r="D3082">
        <v>16</v>
      </c>
      <c r="E3082" t="s">
        <v>0</v>
      </c>
      <c r="F3082">
        <v>8.8670000000000009</v>
      </c>
      <c r="G3082" s="1">
        <f t="shared" si="48"/>
        <v>80168.866999999998</v>
      </c>
      <c r="H3082" s="7">
        <v>185.20916556669488</v>
      </c>
      <c r="J3082" s="11">
        <v>80154.366999999998</v>
      </c>
      <c r="K3082" s="12">
        <v>186.6609660798805</v>
      </c>
    </row>
    <row r="3083" spans="1:11">
      <c r="A3083" t="s">
        <v>3</v>
      </c>
      <c r="B3083">
        <v>22</v>
      </c>
      <c r="C3083" t="s">
        <v>0</v>
      </c>
      <c r="D3083">
        <v>16</v>
      </c>
      <c r="E3083" t="s">
        <v>0</v>
      </c>
      <c r="F3083">
        <v>9.3670000000000009</v>
      </c>
      <c r="G3083" s="1">
        <f t="shared" si="48"/>
        <v>80169.366999999998</v>
      </c>
      <c r="H3083" s="7">
        <v>185.22390766254881</v>
      </c>
      <c r="J3083" s="11">
        <v>80154.866999999998</v>
      </c>
      <c r="K3083" s="12">
        <v>186.53957260040045</v>
      </c>
    </row>
    <row r="3084" spans="1:11">
      <c r="A3084" t="s">
        <v>3</v>
      </c>
      <c r="B3084">
        <v>22</v>
      </c>
      <c r="C3084" t="s">
        <v>0</v>
      </c>
      <c r="D3084">
        <v>16</v>
      </c>
      <c r="E3084" t="s">
        <v>0</v>
      </c>
      <c r="F3084">
        <v>9.8670000000000009</v>
      </c>
      <c r="G3084" s="1">
        <f t="shared" si="48"/>
        <v>80169.866999999998</v>
      </c>
      <c r="H3084" s="7">
        <v>185.22448029605758</v>
      </c>
      <c r="J3084" s="11">
        <v>80155.366999999998</v>
      </c>
      <c r="K3084" s="12">
        <v>186.44393321786225</v>
      </c>
    </row>
    <row r="3085" spans="1:11">
      <c r="A3085" t="s">
        <v>3</v>
      </c>
      <c r="B3085">
        <v>22</v>
      </c>
      <c r="C3085" t="s">
        <v>0</v>
      </c>
      <c r="D3085">
        <v>16</v>
      </c>
      <c r="E3085" t="s">
        <v>0</v>
      </c>
      <c r="F3085">
        <v>10.367000000000001</v>
      </c>
      <c r="G3085" s="1">
        <f t="shared" si="48"/>
        <v>80170.366999999998</v>
      </c>
      <c r="H3085" s="7">
        <v>185.23889099727555</v>
      </c>
      <c r="J3085" s="11">
        <v>80155.866999999998</v>
      </c>
      <c r="K3085" s="12">
        <v>186.3357345223952</v>
      </c>
    </row>
    <row r="3086" spans="1:11">
      <c r="A3086" t="s">
        <v>3</v>
      </c>
      <c r="B3086">
        <v>22</v>
      </c>
      <c r="C3086" t="s">
        <v>0</v>
      </c>
      <c r="D3086">
        <v>16</v>
      </c>
      <c r="E3086" t="s">
        <v>0</v>
      </c>
      <c r="F3086">
        <v>10.867000000000001</v>
      </c>
      <c r="G3086" s="1">
        <f t="shared" si="48"/>
        <v>80170.866999999998</v>
      </c>
      <c r="H3086" s="7">
        <v>185.31009134919807</v>
      </c>
      <c r="J3086" s="11">
        <v>80156.366999999998</v>
      </c>
      <c r="K3086" s="12">
        <v>186.24088022217447</v>
      </c>
    </row>
    <row r="3087" spans="1:11">
      <c r="A3087" t="s">
        <v>3</v>
      </c>
      <c r="B3087">
        <v>22</v>
      </c>
      <c r="C3087" t="s">
        <v>0</v>
      </c>
      <c r="D3087">
        <v>16</v>
      </c>
      <c r="E3087" t="s">
        <v>0</v>
      </c>
      <c r="F3087">
        <v>11.367000000000001</v>
      </c>
      <c r="G3087" s="1">
        <f t="shared" si="48"/>
        <v>80171.366999999998</v>
      </c>
      <c r="H3087" s="7">
        <v>185.38460426103217</v>
      </c>
      <c r="J3087" s="11">
        <v>80156.866999999998</v>
      </c>
      <c r="K3087" s="12">
        <v>186.12924880550725</v>
      </c>
    </row>
    <row r="3088" spans="1:11">
      <c r="A3088" t="s">
        <v>3</v>
      </c>
      <c r="B3088">
        <v>22</v>
      </c>
      <c r="C3088" t="s">
        <v>0</v>
      </c>
      <c r="D3088">
        <v>16</v>
      </c>
      <c r="E3088" t="s">
        <v>0</v>
      </c>
      <c r="F3088">
        <v>11.867000000000001</v>
      </c>
      <c r="G3088" s="1">
        <f t="shared" si="48"/>
        <v>80171.866999999998</v>
      </c>
      <c r="H3088" s="7">
        <v>185.40913587225214</v>
      </c>
      <c r="J3088" s="11">
        <v>80157.366999999998</v>
      </c>
      <c r="K3088" s="12">
        <v>186.02513360488751</v>
      </c>
    </row>
    <row r="3089" spans="1:11">
      <c r="A3089" t="s">
        <v>3</v>
      </c>
      <c r="B3089">
        <v>22</v>
      </c>
      <c r="C3089" t="s">
        <v>0</v>
      </c>
      <c r="D3089">
        <v>16</v>
      </c>
      <c r="E3089" t="s">
        <v>0</v>
      </c>
      <c r="F3089">
        <v>12.367000000000001</v>
      </c>
      <c r="G3089" s="1">
        <f t="shared" si="48"/>
        <v>80172.366999999998</v>
      </c>
      <c r="H3089" s="7">
        <v>185.44660356245592</v>
      </c>
      <c r="J3089" s="11">
        <v>80157.866999999998</v>
      </c>
      <c r="K3089" s="12">
        <v>185.92779676510372</v>
      </c>
    </row>
    <row r="3090" spans="1:11">
      <c r="A3090" t="s">
        <v>3</v>
      </c>
      <c r="B3090">
        <v>22</v>
      </c>
      <c r="C3090" t="s">
        <v>0</v>
      </c>
      <c r="D3090">
        <v>16</v>
      </c>
      <c r="E3090" t="s">
        <v>0</v>
      </c>
      <c r="F3090">
        <v>12.867000000000001</v>
      </c>
      <c r="G3090" s="1">
        <f t="shared" si="48"/>
        <v>80172.866999999998</v>
      </c>
      <c r="H3090" s="8">
        <v>185.50492051625764</v>
      </c>
      <c r="J3090" s="11">
        <v>80158.366999999998</v>
      </c>
      <c r="K3090" s="12">
        <v>185.84730082742419</v>
      </c>
    </row>
    <row r="3091" spans="1:11">
      <c r="A3091" t="s">
        <v>3</v>
      </c>
      <c r="B3091">
        <v>22</v>
      </c>
      <c r="C3091" t="s">
        <v>0</v>
      </c>
      <c r="D3091">
        <v>16</v>
      </c>
      <c r="E3091" t="s">
        <v>0</v>
      </c>
      <c r="F3091">
        <v>13.367000000000001</v>
      </c>
      <c r="G3091" s="1">
        <f t="shared" si="48"/>
        <v>80173.366999999998</v>
      </c>
      <c r="H3091" s="8">
        <v>185.57270335067744</v>
      </c>
      <c r="J3091" s="11">
        <v>80158.866999999998</v>
      </c>
      <c r="K3091" s="12">
        <v>185.76282354930194</v>
      </c>
    </row>
    <row r="3092" spans="1:11">
      <c r="A3092" t="s">
        <v>3</v>
      </c>
      <c r="B3092">
        <v>22</v>
      </c>
      <c r="C3092" t="s">
        <v>0</v>
      </c>
      <c r="D3092">
        <v>16</v>
      </c>
      <c r="E3092" t="s">
        <v>0</v>
      </c>
      <c r="F3092">
        <v>13.867000000000001</v>
      </c>
      <c r="G3092" s="1">
        <f t="shared" si="48"/>
        <v>80173.866999999998</v>
      </c>
      <c r="H3092" s="8">
        <v>185.62510969347102</v>
      </c>
      <c r="J3092" s="11">
        <v>80159.366999999998</v>
      </c>
      <c r="K3092" s="12">
        <v>185.71852789841915</v>
      </c>
    </row>
    <row r="3093" spans="1:11">
      <c r="A3093" t="s">
        <v>3</v>
      </c>
      <c r="B3093">
        <v>22</v>
      </c>
      <c r="C3093" t="s">
        <v>0</v>
      </c>
      <c r="D3093">
        <v>16</v>
      </c>
      <c r="E3093" t="s">
        <v>0</v>
      </c>
      <c r="F3093">
        <v>14.367000000000001</v>
      </c>
      <c r="G3093" s="1">
        <f t="shared" si="48"/>
        <v>80174.366999999998</v>
      </c>
      <c r="H3093" s="8">
        <v>185.70677048785853</v>
      </c>
      <c r="J3093" s="11">
        <v>80159.866999999998</v>
      </c>
      <c r="K3093" s="12">
        <v>185.65694499728883</v>
      </c>
    </row>
    <row r="3094" spans="1:11">
      <c r="A3094" t="s">
        <v>3</v>
      </c>
      <c r="B3094">
        <v>22</v>
      </c>
      <c r="C3094" t="s">
        <v>0</v>
      </c>
      <c r="D3094">
        <v>16</v>
      </c>
      <c r="E3094" t="s">
        <v>0</v>
      </c>
      <c r="F3094">
        <v>14.867000000000001</v>
      </c>
      <c r="G3094" s="1">
        <f t="shared" si="48"/>
        <v>80174.866999999998</v>
      </c>
      <c r="H3094" s="8">
        <v>185.75886542474325</v>
      </c>
      <c r="J3094" s="11">
        <v>80160.366999999998</v>
      </c>
      <c r="K3094" s="12">
        <v>185.57412981868515</v>
      </c>
    </row>
    <row r="3095" spans="1:11">
      <c r="A3095" t="s">
        <v>3</v>
      </c>
      <c r="B3095">
        <v>22</v>
      </c>
      <c r="C3095" t="s">
        <v>0</v>
      </c>
      <c r="D3095">
        <v>16</v>
      </c>
      <c r="E3095" t="s">
        <v>0</v>
      </c>
      <c r="F3095">
        <v>15.367000000000001</v>
      </c>
      <c r="G3095" s="1">
        <f t="shared" si="48"/>
        <v>80175.366999999998</v>
      </c>
      <c r="H3095" s="8">
        <v>185.85033859479375</v>
      </c>
      <c r="J3095" s="11">
        <v>80160.866999999998</v>
      </c>
      <c r="K3095" s="12">
        <v>185.54897972505321</v>
      </c>
    </row>
    <row r="3096" spans="1:11">
      <c r="A3096" t="s">
        <v>3</v>
      </c>
      <c r="B3096">
        <v>22</v>
      </c>
      <c r="C3096" t="s">
        <v>0</v>
      </c>
      <c r="D3096">
        <v>16</v>
      </c>
      <c r="E3096" t="s">
        <v>0</v>
      </c>
      <c r="F3096">
        <v>15.867000000000001</v>
      </c>
      <c r="G3096" s="1">
        <f t="shared" si="48"/>
        <v>80175.866999999998</v>
      </c>
      <c r="H3096" s="8">
        <v>185.91727018697358</v>
      </c>
      <c r="J3096" s="11">
        <v>80161.366999999998</v>
      </c>
      <c r="K3096" s="12">
        <v>185.51033623179089</v>
      </c>
    </row>
    <row r="3097" spans="1:11">
      <c r="A3097" t="s">
        <v>3</v>
      </c>
      <c r="B3097">
        <v>22</v>
      </c>
      <c r="C3097" t="s">
        <v>0</v>
      </c>
      <c r="D3097">
        <v>16</v>
      </c>
      <c r="E3097" t="s">
        <v>0</v>
      </c>
      <c r="F3097">
        <v>16.367000000000001</v>
      </c>
      <c r="G3097" s="1">
        <f t="shared" si="48"/>
        <v>80176.366999999998</v>
      </c>
      <c r="H3097" s="8">
        <v>186.01530521113128</v>
      </c>
      <c r="J3097" s="11">
        <v>80161.866999999998</v>
      </c>
      <c r="K3097" s="15">
        <v>185.48102728280398</v>
      </c>
    </row>
    <row r="3098" spans="1:11">
      <c r="A3098" t="s">
        <v>3</v>
      </c>
      <c r="B3098">
        <v>22</v>
      </c>
      <c r="C3098" t="s">
        <v>0</v>
      </c>
      <c r="D3098">
        <v>16</v>
      </c>
      <c r="E3098" t="s">
        <v>0</v>
      </c>
      <c r="F3098">
        <v>16.867000000000001</v>
      </c>
      <c r="G3098" s="1">
        <f t="shared" si="48"/>
        <v>80176.866999999998</v>
      </c>
      <c r="H3098" s="8">
        <v>186.12391679121373</v>
      </c>
      <c r="J3098" s="11">
        <v>80162.366999999998</v>
      </c>
      <c r="K3098" s="15">
        <v>185.42911574220489</v>
      </c>
    </row>
    <row r="3099" spans="1:11">
      <c r="A3099" t="s">
        <v>3</v>
      </c>
      <c r="B3099">
        <v>22</v>
      </c>
      <c r="C3099" t="s">
        <v>0</v>
      </c>
      <c r="D3099">
        <v>16</v>
      </c>
      <c r="E3099" t="s">
        <v>0</v>
      </c>
      <c r="F3099">
        <v>17.367000000000001</v>
      </c>
      <c r="G3099" s="1">
        <f t="shared" si="48"/>
        <v>80177.366999999998</v>
      </c>
      <c r="H3099" s="8">
        <v>186.22988461763305</v>
      </c>
      <c r="J3099" s="11">
        <v>80162.866999999998</v>
      </c>
      <c r="K3099" s="15">
        <v>185.42558491190258</v>
      </c>
    </row>
    <row r="3100" spans="1:11">
      <c r="A3100" t="s">
        <v>3</v>
      </c>
      <c r="B3100">
        <v>22</v>
      </c>
      <c r="C3100" t="s">
        <v>0</v>
      </c>
      <c r="D3100">
        <v>16</v>
      </c>
      <c r="E3100" t="s">
        <v>0</v>
      </c>
      <c r="F3100">
        <v>17.867000000000001</v>
      </c>
      <c r="G3100" s="1">
        <f t="shared" si="48"/>
        <v>80177.866999999998</v>
      </c>
      <c r="H3100" s="8">
        <v>186.34277838434113</v>
      </c>
      <c r="J3100" s="11">
        <v>80163.366999999998</v>
      </c>
      <c r="K3100" s="15">
        <v>185.40323419986257</v>
      </c>
    </row>
    <row r="3101" spans="1:11">
      <c r="A3101" t="s">
        <v>3</v>
      </c>
      <c r="B3101">
        <v>22</v>
      </c>
      <c r="C3101" t="s">
        <v>0</v>
      </c>
      <c r="D3101">
        <v>16</v>
      </c>
      <c r="E3101" t="s">
        <v>0</v>
      </c>
      <c r="F3101">
        <v>18.367000000000001</v>
      </c>
      <c r="G3101" s="1">
        <f t="shared" si="48"/>
        <v>80178.366999999998</v>
      </c>
      <c r="H3101" s="8">
        <v>186.47746346673267</v>
      </c>
      <c r="J3101" s="11">
        <v>80163.866999999998</v>
      </c>
      <c r="K3101" s="15">
        <v>185.37228039764761</v>
      </c>
    </row>
    <row r="3102" spans="1:11">
      <c r="A3102" t="s">
        <v>3</v>
      </c>
      <c r="B3102">
        <v>22</v>
      </c>
      <c r="C3102" t="s">
        <v>0</v>
      </c>
      <c r="D3102">
        <v>16</v>
      </c>
      <c r="E3102" t="s">
        <v>0</v>
      </c>
      <c r="F3102">
        <v>18.867000000000001</v>
      </c>
      <c r="G3102" s="1">
        <f t="shared" si="48"/>
        <v>80178.866999999998</v>
      </c>
      <c r="H3102" s="8">
        <v>186.5962144142741</v>
      </c>
      <c r="J3102" s="11">
        <v>80164.366999999998</v>
      </c>
      <c r="K3102" s="13">
        <v>185.34750379170177</v>
      </c>
    </row>
    <row r="3103" spans="1:11">
      <c r="A3103" t="s">
        <v>3</v>
      </c>
      <c r="B3103">
        <v>22</v>
      </c>
      <c r="C3103" t="s">
        <v>0</v>
      </c>
      <c r="D3103">
        <v>16</v>
      </c>
      <c r="E3103" t="s">
        <v>0</v>
      </c>
      <c r="F3103">
        <v>19.367000000000001</v>
      </c>
      <c r="G3103" s="1">
        <f t="shared" si="48"/>
        <v>80179.366999999998</v>
      </c>
      <c r="H3103" s="8">
        <v>186.73703586850183</v>
      </c>
      <c r="J3103" s="11">
        <v>80164.866999999998</v>
      </c>
      <c r="K3103" s="13">
        <v>185.36501592733424</v>
      </c>
    </row>
    <row r="3104" spans="1:11">
      <c r="A3104" t="s">
        <v>3</v>
      </c>
      <c r="B3104">
        <v>22</v>
      </c>
      <c r="C3104" t="s">
        <v>0</v>
      </c>
      <c r="D3104">
        <v>16</v>
      </c>
      <c r="E3104" t="s">
        <v>0</v>
      </c>
      <c r="F3104">
        <v>19.867000000000001</v>
      </c>
      <c r="G3104" s="1">
        <f t="shared" si="48"/>
        <v>80179.866999999998</v>
      </c>
      <c r="H3104" s="8">
        <v>186.87695105534908</v>
      </c>
      <c r="J3104" s="11">
        <v>80165.366999999998</v>
      </c>
      <c r="K3104" s="13">
        <v>185.33334819157042</v>
      </c>
    </row>
    <row r="3105" spans="1:11">
      <c r="A3105" t="s">
        <v>3</v>
      </c>
      <c r="B3105">
        <v>22</v>
      </c>
      <c r="C3105" t="s">
        <v>0</v>
      </c>
      <c r="D3105">
        <v>16</v>
      </c>
      <c r="E3105" t="s">
        <v>0</v>
      </c>
      <c r="F3105">
        <v>20.367000000000001</v>
      </c>
      <c r="G3105" s="1">
        <f t="shared" si="48"/>
        <v>80180.366999999998</v>
      </c>
      <c r="H3105" s="8">
        <v>187.00481812193769</v>
      </c>
      <c r="J3105" s="11">
        <v>80165.866999999998</v>
      </c>
      <c r="K3105" s="13">
        <v>185.29099183925049</v>
      </c>
    </row>
    <row r="3106" spans="1:11">
      <c r="A3106" t="s">
        <v>3</v>
      </c>
      <c r="B3106">
        <v>22</v>
      </c>
      <c r="C3106" t="s">
        <v>0</v>
      </c>
      <c r="D3106">
        <v>16</v>
      </c>
      <c r="E3106" t="s">
        <v>0</v>
      </c>
      <c r="F3106">
        <v>20.867000000000001</v>
      </c>
      <c r="G3106" s="1">
        <f t="shared" si="48"/>
        <v>80180.866999999998</v>
      </c>
      <c r="H3106" s="8">
        <v>187.15331600844397</v>
      </c>
      <c r="J3106" s="11">
        <v>80166.366999999998</v>
      </c>
      <c r="K3106" s="13">
        <v>185.25418566313095</v>
      </c>
    </row>
    <row r="3107" spans="1:11">
      <c r="A3107" t="s">
        <v>3</v>
      </c>
      <c r="B3107">
        <v>22</v>
      </c>
      <c r="C3107" t="s">
        <v>0</v>
      </c>
      <c r="D3107">
        <v>16</v>
      </c>
      <c r="E3107" t="s">
        <v>0</v>
      </c>
      <c r="F3107">
        <v>21.367000000000001</v>
      </c>
      <c r="G3107" s="1">
        <f t="shared" si="48"/>
        <v>80181.366999999998</v>
      </c>
      <c r="H3107" s="8">
        <v>187.28607411122232</v>
      </c>
      <c r="J3107" s="11">
        <v>80166.866999999998</v>
      </c>
      <c r="K3107" s="13">
        <v>185.20674851843592</v>
      </c>
    </row>
    <row r="3108" spans="1:11">
      <c r="A3108" t="s">
        <v>3</v>
      </c>
      <c r="B3108">
        <v>22</v>
      </c>
      <c r="C3108" t="s">
        <v>0</v>
      </c>
      <c r="D3108">
        <v>16</v>
      </c>
      <c r="E3108" t="s">
        <v>0</v>
      </c>
      <c r="F3108">
        <v>21.867000000000001</v>
      </c>
      <c r="G3108" s="1">
        <f t="shared" si="48"/>
        <v>80181.866999999998</v>
      </c>
      <c r="H3108" s="8">
        <v>187.43597804248887</v>
      </c>
      <c r="J3108" s="11">
        <v>80167.366999999998</v>
      </c>
      <c r="K3108" s="13">
        <v>185.20433657181806</v>
      </c>
    </row>
    <row r="3109" spans="1:11">
      <c r="A3109" t="s">
        <v>3</v>
      </c>
      <c r="B3109">
        <v>22</v>
      </c>
      <c r="C3109" t="s">
        <v>0</v>
      </c>
      <c r="D3109">
        <v>16</v>
      </c>
      <c r="E3109" t="s">
        <v>0</v>
      </c>
      <c r="F3109">
        <v>22.367000000000001</v>
      </c>
      <c r="G3109" s="1">
        <f t="shared" si="48"/>
        <v>80182.366999999998</v>
      </c>
      <c r="H3109" s="8">
        <v>187.61256855531633</v>
      </c>
      <c r="J3109" s="11">
        <v>80167.866999999998</v>
      </c>
      <c r="K3109" s="13">
        <v>185.21878701924027</v>
      </c>
    </row>
    <row r="3110" spans="1:11">
      <c r="A3110" t="s">
        <v>3</v>
      </c>
      <c r="B3110">
        <v>22</v>
      </c>
      <c r="C3110" t="s">
        <v>0</v>
      </c>
      <c r="D3110">
        <v>16</v>
      </c>
      <c r="E3110" t="s">
        <v>0</v>
      </c>
      <c r="F3110">
        <v>22.867000000000001</v>
      </c>
      <c r="G3110" s="1">
        <f t="shared" si="48"/>
        <v>80182.866999999998</v>
      </c>
      <c r="H3110" s="6">
        <v>187.73598782540208</v>
      </c>
      <c r="J3110" s="11">
        <v>80168.366999999998</v>
      </c>
      <c r="K3110" s="13">
        <v>185.1950998270714</v>
      </c>
    </row>
    <row r="3111" spans="1:11">
      <c r="A3111" t="s">
        <v>3</v>
      </c>
      <c r="B3111">
        <v>22</v>
      </c>
      <c r="C3111" t="s">
        <v>0</v>
      </c>
      <c r="D3111">
        <v>16</v>
      </c>
      <c r="E3111" t="s">
        <v>0</v>
      </c>
      <c r="F3111">
        <v>23.367000000000001</v>
      </c>
      <c r="G3111" s="1">
        <f t="shared" si="48"/>
        <v>80183.366999999998</v>
      </c>
      <c r="H3111" s="6">
        <v>187.9036879357505</v>
      </c>
      <c r="J3111" s="11">
        <v>80168.866999999998</v>
      </c>
      <c r="K3111" s="13">
        <v>185.20916556669488</v>
      </c>
    </row>
    <row r="3112" spans="1:11">
      <c r="A3112" t="s">
        <v>3</v>
      </c>
      <c r="B3112">
        <v>22</v>
      </c>
      <c r="C3112" t="s">
        <v>0</v>
      </c>
      <c r="D3112">
        <v>16</v>
      </c>
      <c r="E3112" t="s">
        <v>0</v>
      </c>
      <c r="F3112">
        <v>23.867000000000001</v>
      </c>
      <c r="G3112" s="1">
        <f t="shared" si="48"/>
        <v>80183.866999999998</v>
      </c>
      <c r="H3112" s="6">
        <v>188.04615552793061</v>
      </c>
      <c r="J3112" s="11">
        <v>80169.366999999998</v>
      </c>
      <c r="K3112" s="13">
        <v>185.22390766254881</v>
      </c>
    </row>
    <row r="3113" spans="1:11">
      <c r="A3113" t="s">
        <v>3</v>
      </c>
      <c r="B3113">
        <v>22</v>
      </c>
      <c r="C3113" t="s">
        <v>0</v>
      </c>
      <c r="D3113">
        <v>16</v>
      </c>
      <c r="E3113" t="s">
        <v>0</v>
      </c>
      <c r="F3113">
        <v>24.367000000000001</v>
      </c>
      <c r="G3113" s="1">
        <f t="shared" si="48"/>
        <v>80184.366999999998</v>
      </c>
      <c r="H3113" s="6">
        <v>188.24004437162884</v>
      </c>
      <c r="J3113" s="11">
        <v>80169.866999999998</v>
      </c>
      <c r="K3113" s="13">
        <v>185.22448029605758</v>
      </c>
    </row>
    <row r="3114" spans="1:11">
      <c r="A3114" t="s">
        <v>3</v>
      </c>
      <c r="B3114">
        <v>22</v>
      </c>
      <c r="C3114" t="s">
        <v>0</v>
      </c>
      <c r="D3114">
        <v>16</v>
      </c>
      <c r="E3114" t="s">
        <v>0</v>
      </c>
      <c r="F3114">
        <v>24.867000000000001</v>
      </c>
      <c r="G3114" s="1">
        <f t="shared" si="48"/>
        <v>80184.866999999998</v>
      </c>
      <c r="H3114" s="6">
        <v>188.40938235852502</v>
      </c>
      <c r="J3114" s="11">
        <v>80170.366999999998</v>
      </c>
      <c r="K3114" s="13">
        <v>185.23889099727555</v>
      </c>
    </row>
    <row r="3115" spans="1:11">
      <c r="A3115" t="s">
        <v>3</v>
      </c>
      <c r="B3115">
        <v>22</v>
      </c>
      <c r="C3115" t="s">
        <v>0</v>
      </c>
      <c r="D3115">
        <v>16</v>
      </c>
      <c r="E3115" t="s">
        <v>0</v>
      </c>
      <c r="F3115">
        <v>25.367000000000001</v>
      </c>
      <c r="G3115" s="1">
        <f t="shared" si="48"/>
        <v>80185.366999999998</v>
      </c>
      <c r="H3115" s="6">
        <v>188.58354987916576</v>
      </c>
      <c r="J3115" s="11">
        <v>80170.866999999998</v>
      </c>
      <c r="K3115" s="13">
        <v>185.31009134919807</v>
      </c>
    </row>
    <row r="3116" spans="1:11">
      <c r="A3116" t="s">
        <v>3</v>
      </c>
      <c r="B3116">
        <v>22</v>
      </c>
      <c r="C3116" t="s">
        <v>0</v>
      </c>
      <c r="D3116">
        <v>16</v>
      </c>
      <c r="E3116" t="s">
        <v>0</v>
      </c>
      <c r="F3116">
        <v>25.867000000000001</v>
      </c>
      <c r="G3116" s="1">
        <f t="shared" si="48"/>
        <v>80185.866999999998</v>
      </c>
      <c r="H3116" s="6">
        <v>188.75367812316711</v>
      </c>
      <c r="J3116" s="11">
        <v>80171.366999999998</v>
      </c>
      <c r="K3116" s="13">
        <v>185.38460426103217</v>
      </c>
    </row>
    <row r="3117" spans="1:11">
      <c r="A3117" t="s">
        <v>3</v>
      </c>
      <c r="B3117">
        <v>22</v>
      </c>
      <c r="C3117" t="s">
        <v>0</v>
      </c>
      <c r="D3117">
        <v>16</v>
      </c>
      <c r="E3117" t="s">
        <v>0</v>
      </c>
      <c r="F3117">
        <v>26.367000000000001</v>
      </c>
      <c r="G3117" s="1">
        <f t="shared" si="48"/>
        <v>80186.366999999998</v>
      </c>
      <c r="H3117" s="6">
        <v>188.92851037857022</v>
      </c>
      <c r="J3117" s="11">
        <v>80171.866999999998</v>
      </c>
      <c r="K3117" s="13">
        <v>185.40913587225214</v>
      </c>
    </row>
    <row r="3118" spans="1:11">
      <c r="A3118" t="s">
        <v>3</v>
      </c>
      <c r="B3118">
        <v>22</v>
      </c>
      <c r="C3118" t="s">
        <v>0</v>
      </c>
      <c r="D3118">
        <v>16</v>
      </c>
      <c r="E3118" t="s">
        <v>0</v>
      </c>
      <c r="F3118">
        <v>26.867000000000001</v>
      </c>
      <c r="G3118" s="1">
        <f t="shared" si="48"/>
        <v>80186.866999999998</v>
      </c>
      <c r="H3118" s="6">
        <v>189.13718302327919</v>
      </c>
      <c r="J3118" s="11">
        <v>80172.366999999998</v>
      </c>
      <c r="K3118" s="13">
        <v>185.44660356245592</v>
      </c>
    </row>
    <row r="3119" spans="1:11">
      <c r="A3119" t="s">
        <v>3</v>
      </c>
      <c r="B3119">
        <v>22</v>
      </c>
      <c r="C3119" t="s">
        <v>0</v>
      </c>
      <c r="D3119">
        <v>16</v>
      </c>
      <c r="E3119" t="s">
        <v>0</v>
      </c>
      <c r="F3119">
        <v>27.367000000000001</v>
      </c>
      <c r="G3119" s="1">
        <f t="shared" si="48"/>
        <v>80187.366999999998</v>
      </c>
      <c r="H3119" s="6">
        <v>189.32608796691866</v>
      </c>
      <c r="J3119" s="11">
        <v>80172.866999999998</v>
      </c>
      <c r="K3119" s="14">
        <v>185.50492051625764</v>
      </c>
    </row>
    <row r="3120" spans="1:11">
      <c r="A3120" t="s">
        <v>3</v>
      </c>
      <c r="B3120">
        <v>22</v>
      </c>
      <c r="C3120" t="s">
        <v>0</v>
      </c>
      <c r="D3120">
        <v>16</v>
      </c>
      <c r="E3120" t="s">
        <v>0</v>
      </c>
      <c r="F3120">
        <v>27.867000000000001</v>
      </c>
      <c r="G3120" s="1">
        <f t="shared" si="48"/>
        <v>80187.866999999998</v>
      </c>
      <c r="H3120" s="6">
        <v>189.56295151147148</v>
      </c>
      <c r="J3120" s="11">
        <v>80173.366999999998</v>
      </c>
      <c r="K3120" s="14">
        <v>185.57270335067744</v>
      </c>
    </row>
    <row r="3121" spans="1:11">
      <c r="A3121" t="s">
        <v>3</v>
      </c>
      <c r="B3121">
        <v>22</v>
      </c>
      <c r="C3121" t="s">
        <v>0</v>
      </c>
      <c r="D3121">
        <v>16</v>
      </c>
      <c r="E3121" t="s">
        <v>0</v>
      </c>
      <c r="F3121">
        <v>28.367000000000001</v>
      </c>
      <c r="G3121" s="1">
        <f t="shared" si="48"/>
        <v>80188.366999999998</v>
      </c>
      <c r="H3121" s="6">
        <v>189.76657054313631</v>
      </c>
      <c r="J3121" s="11">
        <v>80173.866999999998</v>
      </c>
      <c r="K3121" s="14">
        <v>185.62510969347102</v>
      </c>
    </row>
    <row r="3122" spans="1:11">
      <c r="A3122" t="s">
        <v>3</v>
      </c>
      <c r="B3122">
        <v>22</v>
      </c>
      <c r="C3122" t="s">
        <v>0</v>
      </c>
      <c r="D3122">
        <v>16</v>
      </c>
      <c r="E3122" t="s">
        <v>0</v>
      </c>
      <c r="F3122">
        <v>28.867000000000001</v>
      </c>
      <c r="G3122" s="1">
        <f t="shared" si="48"/>
        <v>80188.866999999998</v>
      </c>
      <c r="H3122" s="6">
        <v>189.98931614623996</v>
      </c>
      <c r="J3122" s="11">
        <v>80174.366999999998</v>
      </c>
      <c r="K3122" s="14">
        <v>185.70677048785853</v>
      </c>
    </row>
    <row r="3123" spans="1:11">
      <c r="A3123" t="s">
        <v>3</v>
      </c>
      <c r="B3123">
        <v>22</v>
      </c>
      <c r="C3123" t="s">
        <v>0</v>
      </c>
      <c r="D3123">
        <v>16</v>
      </c>
      <c r="E3123" t="s">
        <v>0</v>
      </c>
      <c r="F3123">
        <v>29.367000000000001</v>
      </c>
      <c r="G3123" s="1">
        <f t="shared" si="48"/>
        <v>80189.366999999998</v>
      </c>
      <c r="H3123" s="6">
        <v>190.23748148305378</v>
      </c>
      <c r="J3123" s="11">
        <v>80174.866999999998</v>
      </c>
      <c r="K3123" s="14">
        <v>185.75886542474325</v>
      </c>
    </row>
    <row r="3124" spans="1:11">
      <c r="A3124" t="s">
        <v>3</v>
      </c>
      <c r="B3124">
        <v>22</v>
      </c>
      <c r="C3124" t="s">
        <v>0</v>
      </c>
      <c r="D3124">
        <v>16</v>
      </c>
      <c r="E3124" t="s">
        <v>0</v>
      </c>
      <c r="F3124">
        <v>29.867000000000001</v>
      </c>
      <c r="G3124" s="1">
        <f t="shared" si="48"/>
        <v>80189.866999999998</v>
      </c>
      <c r="H3124" s="6">
        <v>190.46955571136141</v>
      </c>
      <c r="J3124" s="11">
        <v>80175.366999999998</v>
      </c>
      <c r="K3124" s="14">
        <v>185.85033859479375</v>
      </c>
    </row>
    <row r="3125" spans="1:11">
      <c r="A3125" t="s">
        <v>3</v>
      </c>
      <c r="B3125">
        <v>22</v>
      </c>
      <c r="C3125" t="s">
        <v>0</v>
      </c>
      <c r="D3125">
        <v>16</v>
      </c>
      <c r="E3125" t="s">
        <v>0</v>
      </c>
      <c r="F3125">
        <v>30.367000000000001</v>
      </c>
      <c r="G3125" s="1">
        <f t="shared" si="48"/>
        <v>80190.366999999998</v>
      </c>
      <c r="H3125" s="6">
        <v>190.69514980916659</v>
      </c>
      <c r="J3125" s="11">
        <v>80175.866999999998</v>
      </c>
      <c r="K3125" s="14">
        <v>185.91727018697358</v>
      </c>
    </row>
    <row r="3126" spans="1:11">
      <c r="A3126" t="s">
        <v>3</v>
      </c>
      <c r="B3126">
        <v>22</v>
      </c>
      <c r="C3126" t="s">
        <v>0</v>
      </c>
      <c r="D3126">
        <v>16</v>
      </c>
      <c r="E3126" t="s">
        <v>0</v>
      </c>
      <c r="F3126">
        <v>30.867000000000001</v>
      </c>
      <c r="G3126" s="1">
        <f t="shared" si="48"/>
        <v>80190.866999999998</v>
      </c>
      <c r="H3126" s="6">
        <v>190.96018684795581</v>
      </c>
      <c r="J3126" s="11">
        <v>80176.366999999998</v>
      </c>
      <c r="K3126" s="14">
        <v>186.01530521113128</v>
      </c>
    </row>
    <row r="3127" spans="1:11">
      <c r="A3127" t="s">
        <v>3</v>
      </c>
      <c r="B3127">
        <v>22</v>
      </c>
      <c r="C3127" t="s">
        <v>0</v>
      </c>
      <c r="D3127">
        <v>16</v>
      </c>
      <c r="E3127" t="s">
        <v>0</v>
      </c>
      <c r="F3127">
        <v>31.466999999999999</v>
      </c>
      <c r="G3127" s="1">
        <f t="shared" si="48"/>
        <v>80191.467000000004</v>
      </c>
      <c r="H3127" s="6">
        <v>191.25307002449537</v>
      </c>
      <c r="J3127" s="11">
        <v>80176.866999999998</v>
      </c>
      <c r="K3127" s="14">
        <v>186.12391679121373</v>
      </c>
    </row>
    <row r="3128" spans="1:11">
      <c r="A3128" t="s">
        <v>3</v>
      </c>
      <c r="B3128">
        <v>22</v>
      </c>
      <c r="C3128" t="s">
        <v>0</v>
      </c>
      <c r="D3128">
        <v>16</v>
      </c>
      <c r="E3128" t="s">
        <v>0</v>
      </c>
      <c r="F3128">
        <v>31.966999999999999</v>
      </c>
      <c r="G3128" s="1">
        <f t="shared" si="48"/>
        <v>80191.967000000004</v>
      </c>
      <c r="H3128" s="6">
        <v>191.47914484024653</v>
      </c>
      <c r="J3128" s="11">
        <v>80177.366999999998</v>
      </c>
      <c r="K3128" s="14">
        <v>186.22988461763305</v>
      </c>
    </row>
    <row r="3129" spans="1:11">
      <c r="A3129" t="s">
        <v>3</v>
      </c>
      <c r="B3129">
        <v>22</v>
      </c>
      <c r="C3129" t="s">
        <v>0</v>
      </c>
      <c r="D3129">
        <v>16</v>
      </c>
      <c r="E3129" t="s">
        <v>0</v>
      </c>
      <c r="F3129">
        <v>32.466999999999999</v>
      </c>
      <c r="G3129" s="1">
        <f t="shared" si="48"/>
        <v>80192.467000000004</v>
      </c>
      <c r="H3129" s="6">
        <v>191.72108099488801</v>
      </c>
      <c r="J3129" s="11">
        <v>80177.866999999998</v>
      </c>
      <c r="K3129" s="14">
        <v>186.34277838434113</v>
      </c>
    </row>
    <row r="3130" spans="1:11">
      <c r="A3130" t="s">
        <v>3</v>
      </c>
      <c r="B3130">
        <v>22</v>
      </c>
      <c r="C3130" t="s">
        <v>0</v>
      </c>
      <c r="D3130">
        <v>16</v>
      </c>
      <c r="E3130" t="s">
        <v>0</v>
      </c>
      <c r="F3130">
        <v>32.966999999999999</v>
      </c>
      <c r="G3130" s="1">
        <f t="shared" si="48"/>
        <v>80192.967000000004</v>
      </c>
      <c r="H3130" s="6">
        <v>191.9919754620563</v>
      </c>
      <c r="J3130" s="11">
        <v>80178.366999999998</v>
      </c>
      <c r="K3130" s="14">
        <v>186.47746346673267</v>
      </c>
    </row>
    <row r="3131" spans="1:11">
      <c r="A3131" t="s">
        <v>3</v>
      </c>
      <c r="B3131">
        <v>22</v>
      </c>
      <c r="C3131" t="s">
        <v>0</v>
      </c>
      <c r="D3131">
        <v>16</v>
      </c>
      <c r="E3131" t="s">
        <v>0</v>
      </c>
      <c r="F3131">
        <v>33.466999999999999</v>
      </c>
      <c r="G3131" s="1">
        <f t="shared" si="48"/>
        <v>80193.467000000004</v>
      </c>
      <c r="H3131" s="6">
        <v>192.25558380634573</v>
      </c>
      <c r="J3131" s="11">
        <v>80178.866999999998</v>
      </c>
      <c r="K3131" s="14">
        <v>186.5962144142741</v>
      </c>
    </row>
    <row r="3132" spans="1:11">
      <c r="A3132" t="s">
        <v>3</v>
      </c>
      <c r="B3132">
        <v>22</v>
      </c>
      <c r="C3132" t="s">
        <v>0</v>
      </c>
      <c r="D3132">
        <v>16</v>
      </c>
      <c r="E3132" t="s">
        <v>0</v>
      </c>
      <c r="F3132">
        <v>33.966999999999999</v>
      </c>
      <c r="G3132" s="1">
        <f t="shared" si="48"/>
        <v>80193.967000000004</v>
      </c>
      <c r="H3132" s="6">
        <v>192.55697631826521</v>
      </c>
      <c r="J3132" s="11">
        <v>80179.366999999998</v>
      </c>
      <c r="K3132" s="14">
        <v>186.73703586850183</v>
      </c>
    </row>
    <row r="3133" spans="1:11">
      <c r="A3133" t="s">
        <v>3</v>
      </c>
      <c r="B3133">
        <v>22</v>
      </c>
      <c r="C3133" t="s">
        <v>0</v>
      </c>
      <c r="D3133">
        <v>16</v>
      </c>
      <c r="E3133" t="s">
        <v>0</v>
      </c>
      <c r="F3133">
        <v>34.466999999999999</v>
      </c>
      <c r="G3133" s="1">
        <f t="shared" si="48"/>
        <v>80194.467000000004</v>
      </c>
      <c r="H3133" s="6">
        <v>192.85847068189813</v>
      </c>
      <c r="J3133" s="11">
        <v>80179.866999999998</v>
      </c>
      <c r="K3133" s="14">
        <v>186.87695105534908</v>
      </c>
    </row>
    <row r="3134" spans="1:11">
      <c r="A3134" t="s">
        <v>3</v>
      </c>
      <c r="B3134">
        <v>22</v>
      </c>
      <c r="C3134" t="s">
        <v>0</v>
      </c>
      <c r="D3134">
        <v>16</v>
      </c>
      <c r="E3134" t="s">
        <v>0</v>
      </c>
      <c r="F3134">
        <v>34.966999999999999</v>
      </c>
      <c r="G3134" s="1">
        <f t="shared" si="48"/>
        <v>80194.967000000004</v>
      </c>
      <c r="H3134" s="6">
        <v>193.1539929194245</v>
      </c>
      <c r="J3134" s="11">
        <v>80180.366999999998</v>
      </c>
      <c r="K3134" s="14">
        <v>187.00481812193769</v>
      </c>
    </row>
    <row r="3135" spans="1:11">
      <c r="A3135" t="s">
        <v>3</v>
      </c>
      <c r="B3135">
        <v>22</v>
      </c>
      <c r="C3135" t="s">
        <v>0</v>
      </c>
      <c r="D3135">
        <v>16</v>
      </c>
      <c r="E3135" t="s">
        <v>0</v>
      </c>
      <c r="F3135">
        <v>35.466999999999999</v>
      </c>
      <c r="G3135" s="1">
        <f t="shared" si="48"/>
        <v>80195.467000000004</v>
      </c>
      <c r="H3135" s="6">
        <v>193.42198841060437</v>
      </c>
      <c r="J3135" s="11">
        <v>80180.866999999998</v>
      </c>
      <c r="K3135" s="14">
        <v>187.15331600844397</v>
      </c>
    </row>
    <row r="3136" spans="1:11">
      <c r="A3136" t="s">
        <v>3</v>
      </c>
      <c r="B3136">
        <v>22</v>
      </c>
      <c r="C3136" t="s">
        <v>0</v>
      </c>
      <c r="D3136">
        <v>16</v>
      </c>
      <c r="E3136" t="s">
        <v>0</v>
      </c>
      <c r="F3136">
        <v>35.966999999999999</v>
      </c>
      <c r="G3136" s="1">
        <f t="shared" si="48"/>
        <v>80195.967000000004</v>
      </c>
      <c r="H3136" s="6">
        <v>193.7309921512653</v>
      </c>
      <c r="J3136" s="11">
        <v>80181.366999999998</v>
      </c>
      <c r="K3136" s="14">
        <v>187.28607411122232</v>
      </c>
    </row>
    <row r="3137" spans="1:11">
      <c r="A3137" t="s">
        <v>3</v>
      </c>
      <c r="B3137">
        <v>22</v>
      </c>
      <c r="C3137" t="s">
        <v>0</v>
      </c>
      <c r="D3137">
        <v>16</v>
      </c>
      <c r="E3137" t="s">
        <v>0</v>
      </c>
      <c r="F3137">
        <v>36.466999999999999</v>
      </c>
      <c r="G3137" s="1">
        <f t="shared" si="48"/>
        <v>80196.467000000004</v>
      </c>
      <c r="H3137" s="6">
        <v>194.02167554371104</v>
      </c>
      <c r="J3137" s="11">
        <v>80181.866999999998</v>
      </c>
      <c r="K3137" s="14">
        <v>187.43597804248887</v>
      </c>
    </row>
    <row r="3138" spans="1:11">
      <c r="A3138" t="s">
        <v>3</v>
      </c>
      <c r="B3138">
        <v>22</v>
      </c>
      <c r="C3138" t="s">
        <v>0</v>
      </c>
      <c r="D3138">
        <v>16</v>
      </c>
      <c r="E3138" t="s">
        <v>0</v>
      </c>
      <c r="F3138">
        <v>36.966999999999999</v>
      </c>
      <c r="G3138" s="1">
        <f t="shared" si="48"/>
        <v>80196.967000000004</v>
      </c>
      <c r="H3138" s="6">
        <v>194.34405606744511</v>
      </c>
      <c r="J3138" s="11">
        <v>80182.366999999998</v>
      </c>
      <c r="K3138" s="14">
        <v>187.61256855531633</v>
      </c>
    </row>
    <row r="3139" spans="1:11">
      <c r="A3139" t="s">
        <v>3</v>
      </c>
      <c r="B3139">
        <v>22</v>
      </c>
      <c r="C3139" t="s">
        <v>0</v>
      </c>
      <c r="D3139">
        <v>16</v>
      </c>
      <c r="E3139" t="s">
        <v>0</v>
      </c>
      <c r="F3139">
        <v>37.466999999999999</v>
      </c>
      <c r="G3139" s="1">
        <f t="shared" ref="G3139:G3202" si="49">B3139*3600+D3139*60+F3139</f>
        <v>80197.467000000004</v>
      </c>
      <c r="H3139" s="6">
        <v>194.66396902553402</v>
      </c>
      <c r="J3139" s="11">
        <v>80182.866999999998</v>
      </c>
      <c r="K3139" s="12">
        <v>187.73598782540208</v>
      </c>
    </row>
    <row r="3140" spans="1:11">
      <c r="A3140" t="s">
        <v>3</v>
      </c>
      <c r="B3140">
        <v>22</v>
      </c>
      <c r="C3140" t="s">
        <v>0</v>
      </c>
      <c r="D3140">
        <v>16</v>
      </c>
      <c r="E3140" t="s">
        <v>0</v>
      </c>
      <c r="F3140">
        <v>37.966999999999999</v>
      </c>
      <c r="G3140" s="1">
        <f t="shared" si="49"/>
        <v>80197.967000000004</v>
      </c>
      <c r="H3140" s="6">
        <v>194.97758374965869</v>
      </c>
      <c r="J3140" s="11">
        <v>80183.366999999998</v>
      </c>
      <c r="K3140" s="12">
        <v>187.9036879357505</v>
      </c>
    </row>
    <row r="3141" spans="1:11">
      <c r="A3141" t="s">
        <v>3</v>
      </c>
      <c r="B3141">
        <v>22</v>
      </c>
      <c r="C3141" t="s">
        <v>0</v>
      </c>
      <c r="D3141">
        <v>16</v>
      </c>
      <c r="E3141" t="s">
        <v>0</v>
      </c>
      <c r="F3141">
        <v>38.466999999999999</v>
      </c>
      <c r="G3141" s="1">
        <f t="shared" si="49"/>
        <v>80198.467000000004</v>
      </c>
      <c r="H3141" s="6">
        <v>195.30603894896322</v>
      </c>
      <c r="J3141" s="11">
        <v>80183.866999999998</v>
      </c>
      <c r="K3141" s="12">
        <v>188.04615552793061</v>
      </c>
    </row>
    <row r="3142" spans="1:11">
      <c r="A3142" t="s">
        <v>3</v>
      </c>
      <c r="B3142">
        <v>22</v>
      </c>
      <c r="C3142" t="s">
        <v>0</v>
      </c>
      <c r="D3142">
        <v>16</v>
      </c>
      <c r="E3142" t="s">
        <v>0</v>
      </c>
      <c r="F3142">
        <v>38.966999999999999</v>
      </c>
      <c r="G3142" s="1">
        <f t="shared" si="49"/>
        <v>80198.967000000004</v>
      </c>
      <c r="H3142" s="6">
        <v>195.60591069006816</v>
      </c>
      <c r="J3142" s="11">
        <v>80184.366999999998</v>
      </c>
      <c r="K3142" s="12">
        <v>188.24004437162884</v>
      </c>
    </row>
    <row r="3143" spans="1:11">
      <c r="A3143" t="s">
        <v>3</v>
      </c>
      <c r="B3143">
        <v>22</v>
      </c>
      <c r="C3143" t="s">
        <v>0</v>
      </c>
      <c r="D3143">
        <v>16</v>
      </c>
      <c r="E3143" t="s">
        <v>0</v>
      </c>
      <c r="F3143">
        <v>39.466999999999999</v>
      </c>
      <c r="G3143" s="1">
        <f t="shared" si="49"/>
        <v>80199.467000000004</v>
      </c>
      <c r="H3143" s="6">
        <v>195.94097399456251</v>
      </c>
      <c r="J3143" s="11">
        <v>80184.866999999998</v>
      </c>
      <c r="K3143" s="12">
        <v>188.40938235852502</v>
      </c>
    </row>
    <row r="3144" spans="1:11">
      <c r="A3144" t="s">
        <v>3</v>
      </c>
      <c r="B3144">
        <v>22</v>
      </c>
      <c r="C3144" t="s">
        <v>0</v>
      </c>
      <c r="D3144">
        <v>16</v>
      </c>
      <c r="E3144" t="s">
        <v>0</v>
      </c>
      <c r="F3144">
        <v>39.966999999999999</v>
      </c>
      <c r="G3144" s="1">
        <f t="shared" si="49"/>
        <v>80199.967000000004</v>
      </c>
      <c r="H3144" s="6">
        <v>196.2514697266092</v>
      </c>
      <c r="J3144" s="11">
        <v>80185.366999999998</v>
      </c>
      <c r="K3144" s="12">
        <v>188.58354987916576</v>
      </c>
    </row>
    <row r="3145" spans="1:11">
      <c r="A3145" t="s">
        <v>3</v>
      </c>
      <c r="B3145">
        <v>22</v>
      </c>
      <c r="C3145" t="s">
        <v>0</v>
      </c>
      <c r="D3145">
        <v>16</v>
      </c>
      <c r="E3145" t="s">
        <v>0</v>
      </c>
      <c r="F3145">
        <v>40.466999999999999</v>
      </c>
      <c r="G3145" s="1">
        <f t="shared" si="49"/>
        <v>80200.467000000004</v>
      </c>
      <c r="H3145" s="6">
        <v>196.57118147066285</v>
      </c>
      <c r="J3145" s="11">
        <v>80185.866999999998</v>
      </c>
      <c r="K3145" s="12">
        <v>188.75367812316711</v>
      </c>
    </row>
    <row r="3146" spans="1:11">
      <c r="A3146" t="s">
        <v>3</v>
      </c>
      <c r="B3146">
        <v>22</v>
      </c>
      <c r="C3146" t="s">
        <v>0</v>
      </c>
      <c r="D3146">
        <v>16</v>
      </c>
      <c r="E3146" t="s">
        <v>0</v>
      </c>
      <c r="F3146">
        <v>40.966999999999999</v>
      </c>
      <c r="G3146" s="1">
        <f t="shared" si="49"/>
        <v>80200.967000000004</v>
      </c>
      <c r="H3146" s="6">
        <v>196.85601285415603</v>
      </c>
      <c r="J3146" s="11">
        <v>80186.366999999998</v>
      </c>
      <c r="K3146" s="12">
        <v>188.92851037857022</v>
      </c>
    </row>
    <row r="3147" spans="1:11">
      <c r="A3147" t="s">
        <v>3</v>
      </c>
      <c r="B3147">
        <v>22</v>
      </c>
      <c r="C3147" t="s">
        <v>0</v>
      </c>
      <c r="D3147">
        <v>16</v>
      </c>
      <c r="E3147" t="s">
        <v>0</v>
      </c>
      <c r="F3147">
        <v>41.466999999999999</v>
      </c>
      <c r="G3147" s="1">
        <f t="shared" si="49"/>
        <v>80201.467000000004</v>
      </c>
      <c r="H3147" s="6">
        <v>197.16154899216983</v>
      </c>
      <c r="J3147" s="11">
        <v>80186.866999999998</v>
      </c>
      <c r="K3147" s="12">
        <v>189.13718302327919</v>
      </c>
    </row>
    <row r="3148" spans="1:11">
      <c r="A3148" t="s">
        <v>3</v>
      </c>
      <c r="B3148">
        <v>22</v>
      </c>
      <c r="C3148" t="s">
        <v>0</v>
      </c>
      <c r="D3148">
        <v>16</v>
      </c>
      <c r="E3148" t="s">
        <v>0</v>
      </c>
      <c r="F3148">
        <v>41.966999999999999</v>
      </c>
      <c r="G3148" s="1">
        <f t="shared" si="49"/>
        <v>80201.967000000004</v>
      </c>
      <c r="H3148" s="6">
        <v>197.49586391584623</v>
      </c>
      <c r="J3148" s="11">
        <v>80187.366999999998</v>
      </c>
      <c r="K3148" s="12">
        <v>189.32608796691866</v>
      </c>
    </row>
    <row r="3149" spans="1:11">
      <c r="A3149" t="s">
        <v>3</v>
      </c>
      <c r="B3149">
        <v>22</v>
      </c>
      <c r="C3149" t="s">
        <v>0</v>
      </c>
      <c r="D3149">
        <v>16</v>
      </c>
      <c r="E3149" t="s">
        <v>0</v>
      </c>
      <c r="F3149">
        <v>42.466999999999999</v>
      </c>
      <c r="G3149" s="1">
        <f t="shared" si="49"/>
        <v>80202.467000000004</v>
      </c>
      <c r="H3149" s="6">
        <v>197.82707564369275</v>
      </c>
      <c r="J3149" s="11">
        <v>80187.866999999998</v>
      </c>
      <c r="K3149" s="12">
        <v>189.56295151147148</v>
      </c>
    </row>
    <row r="3150" spans="1:11">
      <c r="A3150" t="s">
        <v>3</v>
      </c>
      <c r="B3150">
        <v>22</v>
      </c>
      <c r="C3150" t="s">
        <v>0</v>
      </c>
      <c r="D3150">
        <v>16</v>
      </c>
      <c r="E3150" t="s">
        <v>0</v>
      </c>
      <c r="F3150">
        <v>42.966999999999999</v>
      </c>
      <c r="G3150" s="1">
        <f t="shared" si="49"/>
        <v>80202.967000000004</v>
      </c>
      <c r="H3150" s="6">
        <v>198.16241944605585</v>
      </c>
      <c r="J3150" s="11">
        <v>80188.366999999998</v>
      </c>
      <c r="K3150" s="12">
        <v>189.76657054313631</v>
      </c>
    </row>
    <row r="3151" spans="1:11">
      <c r="A3151" t="s">
        <v>3</v>
      </c>
      <c r="B3151">
        <v>22</v>
      </c>
      <c r="C3151" t="s">
        <v>0</v>
      </c>
      <c r="D3151">
        <v>16</v>
      </c>
      <c r="E3151" t="s">
        <v>0</v>
      </c>
      <c r="F3151">
        <v>43.466999999999999</v>
      </c>
      <c r="G3151" s="1">
        <f t="shared" si="49"/>
        <v>80203.467000000004</v>
      </c>
      <c r="H3151" s="6">
        <v>198.51006769413189</v>
      </c>
      <c r="J3151" s="11">
        <v>80188.866999999998</v>
      </c>
      <c r="K3151" s="12">
        <v>189.98931614623996</v>
      </c>
    </row>
    <row r="3152" spans="1:11">
      <c r="A3152" t="s">
        <v>3</v>
      </c>
      <c r="B3152">
        <v>22</v>
      </c>
      <c r="C3152" t="s">
        <v>0</v>
      </c>
      <c r="D3152">
        <v>16</v>
      </c>
      <c r="E3152" t="s">
        <v>0</v>
      </c>
      <c r="F3152">
        <v>43.966999999999999</v>
      </c>
      <c r="G3152" s="1">
        <f t="shared" si="49"/>
        <v>80203.967000000004</v>
      </c>
      <c r="H3152" s="6">
        <v>198.84656286183463</v>
      </c>
      <c r="J3152" s="11">
        <v>80189.366999999998</v>
      </c>
      <c r="K3152" s="12">
        <v>190.23748148305378</v>
      </c>
    </row>
    <row r="3153" spans="1:11">
      <c r="A3153" t="s">
        <v>3</v>
      </c>
      <c r="B3153">
        <v>22</v>
      </c>
      <c r="C3153" t="s">
        <v>0</v>
      </c>
      <c r="D3153">
        <v>16</v>
      </c>
      <c r="E3153" t="s">
        <v>0</v>
      </c>
      <c r="F3153">
        <v>44.466999999999999</v>
      </c>
      <c r="G3153" s="1">
        <f t="shared" si="49"/>
        <v>80204.467000000004</v>
      </c>
      <c r="H3153" s="6">
        <v>199.22377416604502</v>
      </c>
      <c r="J3153" s="11">
        <v>80189.866999999998</v>
      </c>
      <c r="K3153" s="12">
        <v>190.46955571136141</v>
      </c>
    </row>
    <row r="3154" spans="1:11">
      <c r="A3154" t="s">
        <v>3</v>
      </c>
      <c r="B3154">
        <v>22</v>
      </c>
      <c r="C3154" t="s">
        <v>0</v>
      </c>
      <c r="D3154">
        <v>16</v>
      </c>
      <c r="E3154" t="s">
        <v>0</v>
      </c>
      <c r="F3154">
        <v>44.966999999999999</v>
      </c>
      <c r="G3154" s="1">
        <f t="shared" si="49"/>
        <v>80204.967000000004</v>
      </c>
      <c r="H3154" s="6">
        <v>199.56020416899017</v>
      </c>
      <c r="J3154" s="11">
        <v>80190.366999999998</v>
      </c>
      <c r="K3154" s="12">
        <v>190.69514980916659</v>
      </c>
    </row>
    <row r="3155" spans="1:11">
      <c r="A3155" t="s">
        <v>3</v>
      </c>
      <c r="B3155">
        <v>22</v>
      </c>
      <c r="C3155" t="s">
        <v>0</v>
      </c>
      <c r="D3155">
        <v>16</v>
      </c>
      <c r="E3155" t="s">
        <v>0</v>
      </c>
      <c r="F3155">
        <v>45.466999999999999</v>
      </c>
      <c r="G3155" s="1">
        <f t="shared" si="49"/>
        <v>80205.467000000004</v>
      </c>
      <c r="H3155" s="6">
        <v>199.94790063890204</v>
      </c>
      <c r="J3155" s="11">
        <v>80190.866999999998</v>
      </c>
      <c r="K3155" s="12">
        <v>190.96018684795581</v>
      </c>
    </row>
    <row r="3156" spans="1:11">
      <c r="A3156" t="s">
        <v>3</v>
      </c>
      <c r="B3156">
        <v>22</v>
      </c>
      <c r="C3156" t="s">
        <v>0</v>
      </c>
      <c r="D3156">
        <v>16</v>
      </c>
      <c r="E3156" t="s">
        <v>0</v>
      </c>
      <c r="F3156">
        <v>45.966999999999999</v>
      </c>
      <c r="G3156" s="1">
        <f t="shared" si="49"/>
        <v>80205.967000000004</v>
      </c>
      <c r="H3156" s="6">
        <v>200.30951919959659</v>
      </c>
      <c r="J3156" s="11">
        <v>80191.467000000004</v>
      </c>
      <c r="K3156" s="12">
        <v>191.25307002449537</v>
      </c>
    </row>
    <row r="3157" spans="1:11">
      <c r="A3157" t="s">
        <v>3</v>
      </c>
      <c r="B3157">
        <v>22</v>
      </c>
      <c r="C3157" t="s">
        <v>0</v>
      </c>
      <c r="D3157">
        <v>16</v>
      </c>
      <c r="E3157" t="s">
        <v>0</v>
      </c>
      <c r="F3157">
        <v>46.466999999999999</v>
      </c>
      <c r="G3157" s="1">
        <f t="shared" si="49"/>
        <v>80206.467000000004</v>
      </c>
      <c r="H3157" s="6">
        <v>200.68066366702641</v>
      </c>
      <c r="J3157" s="11">
        <v>80191.967000000004</v>
      </c>
      <c r="K3157" s="12">
        <v>191.47914484024653</v>
      </c>
    </row>
    <row r="3158" spans="1:11">
      <c r="A3158" t="s">
        <v>3</v>
      </c>
      <c r="B3158">
        <v>22</v>
      </c>
      <c r="C3158" t="s">
        <v>0</v>
      </c>
      <c r="D3158">
        <v>16</v>
      </c>
      <c r="E3158" t="s">
        <v>0</v>
      </c>
      <c r="F3158">
        <v>46.966999999999999</v>
      </c>
      <c r="G3158" s="1">
        <f t="shared" si="49"/>
        <v>80206.967000000004</v>
      </c>
      <c r="H3158" s="6">
        <v>201.05826521179219</v>
      </c>
      <c r="J3158" s="11">
        <v>80192.467000000004</v>
      </c>
      <c r="K3158" s="12">
        <v>191.72108099488801</v>
      </c>
    </row>
    <row r="3159" spans="1:11">
      <c r="A3159" t="s">
        <v>3</v>
      </c>
      <c r="B3159">
        <v>22</v>
      </c>
      <c r="C3159" t="s">
        <v>0</v>
      </c>
      <c r="D3159">
        <v>16</v>
      </c>
      <c r="E3159" t="s">
        <v>0</v>
      </c>
      <c r="F3159">
        <v>47.466999999999999</v>
      </c>
      <c r="G3159" s="1">
        <f t="shared" si="49"/>
        <v>80207.467000000004</v>
      </c>
      <c r="H3159" s="6">
        <v>201.44026262121344</v>
      </c>
      <c r="J3159" s="11">
        <v>80192.967000000004</v>
      </c>
      <c r="K3159" s="12">
        <v>191.9919754620563</v>
      </c>
    </row>
    <row r="3160" spans="1:11">
      <c r="A3160" t="s">
        <v>3</v>
      </c>
      <c r="B3160">
        <v>22</v>
      </c>
      <c r="C3160" t="s">
        <v>0</v>
      </c>
      <c r="D3160">
        <v>16</v>
      </c>
      <c r="E3160" t="s">
        <v>0</v>
      </c>
      <c r="F3160">
        <v>47.966999999999999</v>
      </c>
      <c r="G3160" s="1">
        <f t="shared" si="49"/>
        <v>80207.967000000004</v>
      </c>
      <c r="H3160" s="6">
        <v>201.81159060108718</v>
      </c>
      <c r="J3160" s="11">
        <v>80193.467000000004</v>
      </c>
      <c r="K3160" s="12">
        <v>192.25558380634573</v>
      </c>
    </row>
    <row r="3161" spans="1:11">
      <c r="A3161" t="s">
        <v>3</v>
      </c>
      <c r="B3161">
        <v>22</v>
      </c>
      <c r="C3161" t="s">
        <v>0</v>
      </c>
      <c r="D3161">
        <v>16</v>
      </c>
      <c r="E3161" t="s">
        <v>0</v>
      </c>
      <c r="F3161">
        <v>48.466999999999999</v>
      </c>
      <c r="G3161" s="1">
        <f t="shared" si="49"/>
        <v>80208.467000000004</v>
      </c>
      <c r="H3161" s="6">
        <v>202.16865007460657</v>
      </c>
      <c r="J3161" s="11">
        <v>80193.967000000004</v>
      </c>
      <c r="K3161" s="12">
        <v>192.55697631826521</v>
      </c>
    </row>
    <row r="3162" spans="1:11">
      <c r="A3162" t="s">
        <v>3</v>
      </c>
      <c r="B3162">
        <v>22</v>
      </c>
      <c r="C3162" t="s">
        <v>0</v>
      </c>
      <c r="D3162">
        <v>16</v>
      </c>
      <c r="E3162" t="s">
        <v>0</v>
      </c>
      <c r="F3162">
        <v>48.966999999999999</v>
      </c>
      <c r="G3162" s="1">
        <f t="shared" si="49"/>
        <v>80208.967000000004</v>
      </c>
      <c r="H3162" s="6">
        <v>202.5540769394857</v>
      </c>
      <c r="J3162" s="11">
        <v>80194.467000000004</v>
      </c>
      <c r="K3162" s="12">
        <v>192.85847068189813</v>
      </c>
    </row>
    <row r="3163" spans="1:11">
      <c r="A3163" t="s">
        <v>3</v>
      </c>
      <c r="B3163">
        <v>22</v>
      </c>
      <c r="C3163" t="s">
        <v>0</v>
      </c>
      <c r="D3163">
        <v>16</v>
      </c>
      <c r="E3163" t="s">
        <v>0</v>
      </c>
      <c r="F3163">
        <v>49.466999999999999</v>
      </c>
      <c r="G3163" s="1">
        <f t="shared" si="49"/>
        <v>80209.467000000004</v>
      </c>
      <c r="H3163" s="6">
        <v>202.93211694997402</v>
      </c>
      <c r="J3163" s="11">
        <v>80194.967000000004</v>
      </c>
      <c r="K3163" s="12">
        <v>193.1539929194245</v>
      </c>
    </row>
    <row r="3164" spans="1:11">
      <c r="A3164" t="s">
        <v>3</v>
      </c>
      <c r="B3164">
        <v>22</v>
      </c>
      <c r="C3164" t="s">
        <v>0</v>
      </c>
      <c r="D3164">
        <v>16</v>
      </c>
      <c r="E3164" t="s">
        <v>0</v>
      </c>
      <c r="F3164">
        <v>49.966999999999999</v>
      </c>
      <c r="G3164" s="1">
        <f t="shared" si="49"/>
        <v>80209.967000000004</v>
      </c>
      <c r="H3164" s="6">
        <v>203.3228278428432</v>
      </c>
      <c r="J3164" s="11">
        <v>80195.467000000004</v>
      </c>
      <c r="K3164" s="12">
        <v>193.42198841060437</v>
      </c>
    </row>
    <row r="3165" spans="1:11">
      <c r="A3165" t="s">
        <v>3</v>
      </c>
      <c r="B3165">
        <v>22</v>
      </c>
      <c r="C3165" t="s">
        <v>0</v>
      </c>
      <c r="D3165">
        <v>16</v>
      </c>
      <c r="E3165" t="s">
        <v>0</v>
      </c>
      <c r="F3165">
        <v>50.466999999999999</v>
      </c>
      <c r="G3165" s="1">
        <f t="shared" si="49"/>
        <v>80210.467000000004</v>
      </c>
      <c r="H3165" s="6">
        <v>203.73203896230547</v>
      </c>
      <c r="J3165" s="11">
        <v>80195.967000000004</v>
      </c>
      <c r="K3165" s="12">
        <v>193.7309921512653</v>
      </c>
    </row>
    <row r="3166" spans="1:11">
      <c r="A3166" t="s">
        <v>3</v>
      </c>
      <c r="B3166">
        <v>22</v>
      </c>
      <c r="C3166" t="s">
        <v>0</v>
      </c>
      <c r="D3166">
        <v>16</v>
      </c>
      <c r="E3166" t="s">
        <v>0</v>
      </c>
      <c r="F3166">
        <v>50.966999999999999</v>
      </c>
      <c r="G3166" s="1">
        <f t="shared" si="49"/>
        <v>80210.967000000004</v>
      </c>
      <c r="H3166" s="6">
        <v>204.15232887210215</v>
      </c>
      <c r="J3166" s="11">
        <v>80196.467000000004</v>
      </c>
      <c r="K3166" s="12">
        <v>194.02167554371104</v>
      </c>
    </row>
    <row r="3167" spans="1:11">
      <c r="A3167" t="s">
        <v>3</v>
      </c>
      <c r="B3167">
        <v>22</v>
      </c>
      <c r="C3167" t="s">
        <v>0</v>
      </c>
      <c r="D3167">
        <v>16</v>
      </c>
      <c r="E3167" t="s">
        <v>0</v>
      </c>
      <c r="F3167">
        <v>51.466999999999999</v>
      </c>
      <c r="G3167" s="1">
        <f t="shared" si="49"/>
        <v>80211.467000000004</v>
      </c>
      <c r="H3167" s="6">
        <v>204.56373130377807</v>
      </c>
      <c r="J3167" s="11">
        <v>80196.967000000004</v>
      </c>
      <c r="K3167" s="12">
        <v>194.34405606744511</v>
      </c>
    </row>
    <row r="3168" spans="1:11">
      <c r="A3168" t="s">
        <v>3</v>
      </c>
      <c r="B3168">
        <v>22</v>
      </c>
      <c r="C3168" t="s">
        <v>0</v>
      </c>
      <c r="D3168">
        <v>16</v>
      </c>
      <c r="E3168" t="s">
        <v>0</v>
      </c>
      <c r="F3168">
        <v>51.966999999999999</v>
      </c>
      <c r="G3168" s="1">
        <f t="shared" si="49"/>
        <v>80211.967000000004</v>
      </c>
      <c r="H3168" s="6">
        <v>204.99938109377194</v>
      </c>
      <c r="J3168" s="11">
        <v>80197.467000000004</v>
      </c>
      <c r="K3168" s="12">
        <v>194.66396902553402</v>
      </c>
    </row>
    <row r="3169" spans="1:11">
      <c r="A3169" t="s">
        <v>3</v>
      </c>
      <c r="B3169">
        <v>22</v>
      </c>
      <c r="C3169" t="s">
        <v>0</v>
      </c>
      <c r="D3169">
        <v>16</v>
      </c>
      <c r="E3169" t="s">
        <v>0</v>
      </c>
      <c r="F3169">
        <v>52.466999999999999</v>
      </c>
      <c r="G3169" s="1">
        <f t="shared" si="49"/>
        <v>80212.467000000004</v>
      </c>
      <c r="H3169" s="6">
        <v>205.43984398577194</v>
      </c>
      <c r="J3169" s="11">
        <v>80197.967000000004</v>
      </c>
      <c r="K3169" s="12">
        <v>194.97758374965869</v>
      </c>
    </row>
    <row r="3170" spans="1:11">
      <c r="A3170" t="s">
        <v>3</v>
      </c>
      <c r="B3170">
        <v>22</v>
      </c>
      <c r="C3170" t="s">
        <v>0</v>
      </c>
      <c r="D3170">
        <v>16</v>
      </c>
      <c r="E3170" t="s">
        <v>0</v>
      </c>
      <c r="F3170">
        <v>52.966999999999999</v>
      </c>
      <c r="G3170" s="1">
        <f t="shared" si="49"/>
        <v>80212.967000000004</v>
      </c>
      <c r="H3170" s="6">
        <v>205.86579497283574</v>
      </c>
      <c r="J3170" s="11">
        <v>80198.467000000004</v>
      </c>
      <c r="K3170" s="12">
        <v>195.30603894896322</v>
      </c>
    </row>
    <row r="3171" spans="1:11">
      <c r="A3171" t="s">
        <v>3</v>
      </c>
      <c r="B3171">
        <v>22</v>
      </c>
      <c r="C3171" t="s">
        <v>0</v>
      </c>
      <c r="D3171">
        <v>16</v>
      </c>
      <c r="E3171" t="s">
        <v>0</v>
      </c>
      <c r="F3171">
        <v>53.466999999999999</v>
      </c>
      <c r="G3171" s="1">
        <f t="shared" si="49"/>
        <v>80213.467000000004</v>
      </c>
      <c r="H3171" s="6">
        <v>206.30291369710213</v>
      </c>
      <c r="J3171" s="11">
        <v>80198.967000000004</v>
      </c>
      <c r="K3171" s="12">
        <v>195.60591069006816</v>
      </c>
    </row>
    <row r="3172" spans="1:11">
      <c r="A3172" t="s">
        <v>3</v>
      </c>
      <c r="B3172">
        <v>22</v>
      </c>
      <c r="C3172" t="s">
        <v>0</v>
      </c>
      <c r="D3172">
        <v>16</v>
      </c>
      <c r="E3172" t="s">
        <v>0</v>
      </c>
      <c r="F3172">
        <v>53.966999999999999</v>
      </c>
      <c r="G3172" s="1">
        <f t="shared" si="49"/>
        <v>80213.967000000004</v>
      </c>
      <c r="H3172" s="6">
        <v>206.73454672540711</v>
      </c>
      <c r="J3172" s="11">
        <v>80199.467000000004</v>
      </c>
      <c r="K3172" s="12">
        <v>195.94097399456251</v>
      </c>
    </row>
    <row r="3173" spans="1:11">
      <c r="A3173" t="s">
        <v>3</v>
      </c>
      <c r="B3173">
        <v>22</v>
      </c>
      <c r="C3173" t="s">
        <v>0</v>
      </c>
      <c r="D3173">
        <v>16</v>
      </c>
      <c r="E3173" t="s">
        <v>0</v>
      </c>
      <c r="F3173">
        <v>54.466999999999999</v>
      </c>
      <c r="G3173" s="1">
        <f t="shared" si="49"/>
        <v>80214.467000000004</v>
      </c>
      <c r="H3173" s="6">
        <v>207.18221088163418</v>
      </c>
      <c r="J3173" s="11">
        <v>80199.967000000004</v>
      </c>
      <c r="K3173" s="12">
        <v>196.2514697266092</v>
      </c>
    </row>
    <row r="3174" spans="1:11">
      <c r="A3174" t="s">
        <v>3</v>
      </c>
      <c r="B3174">
        <v>22</v>
      </c>
      <c r="C3174" t="s">
        <v>0</v>
      </c>
      <c r="D3174">
        <v>16</v>
      </c>
      <c r="E3174" t="s">
        <v>0</v>
      </c>
      <c r="F3174">
        <v>54.966999999999999</v>
      </c>
      <c r="G3174" s="1">
        <f t="shared" si="49"/>
        <v>80214.967000000004</v>
      </c>
      <c r="H3174" s="6">
        <v>207.60863487277979</v>
      </c>
      <c r="J3174" s="11">
        <v>80200.467000000004</v>
      </c>
      <c r="K3174" s="12">
        <v>196.57118147066285</v>
      </c>
    </row>
    <row r="3175" spans="1:11">
      <c r="A3175" t="s">
        <v>3</v>
      </c>
      <c r="B3175">
        <v>22</v>
      </c>
      <c r="C3175" t="s">
        <v>0</v>
      </c>
      <c r="D3175">
        <v>16</v>
      </c>
      <c r="E3175" t="s">
        <v>0</v>
      </c>
      <c r="F3175">
        <v>55.466999999999999</v>
      </c>
      <c r="G3175" s="1">
        <f t="shared" si="49"/>
        <v>80215.467000000004</v>
      </c>
      <c r="H3175" s="6">
        <v>208.04867541994523</v>
      </c>
      <c r="J3175" s="11">
        <v>80200.967000000004</v>
      </c>
      <c r="K3175" s="12">
        <v>196.85601285415603</v>
      </c>
    </row>
    <row r="3176" spans="1:11">
      <c r="A3176" t="s">
        <v>3</v>
      </c>
      <c r="B3176">
        <v>22</v>
      </c>
      <c r="C3176" t="s">
        <v>0</v>
      </c>
      <c r="D3176">
        <v>16</v>
      </c>
      <c r="E3176" t="s">
        <v>0</v>
      </c>
      <c r="F3176">
        <v>55.966999999999999</v>
      </c>
      <c r="G3176" s="1">
        <f t="shared" si="49"/>
        <v>80215.967000000004</v>
      </c>
      <c r="H3176" s="6">
        <v>208.50540070926255</v>
      </c>
      <c r="J3176" s="11">
        <v>80201.467000000004</v>
      </c>
      <c r="K3176" s="12">
        <v>197.16154899216983</v>
      </c>
    </row>
    <row r="3177" spans="1:11">
      <c r="A3177" t="s">
        <v>3</v>
      </c>
      <c r="B3177">
        <v>22</v>
      </c>
      <c r="C3177" t="s">
        <v>0</v>
      </c>
      <c r="D3177">
        <v>16</v>
      </c>
      <c r="E3177" t="s">
        <v>0</v>
      </c>
      <c r="F3177">
        <v>56.466999999999999</v>
      </c>
      <c r="G3177" s="1">
        <f t="shared" si="49"/>
        <v>80216.467000000004</v>
      </c>
      <c r="H3177" s="6">
        <v>208.94413203767198</v>
      </c>
      <c r="J3177" s="11">
        <v>80201.967000000004</v>
      </c>
      <c r="K3177" s="12">
        <v>197.49586391584623</v>
      </c>
    </row>
    <row r="3178" spans="1:11">
      <c r="A3178" t="s">
        <v>3</v>
      </c>
      <c r="B3178">
        <v>22</v>
      </c>
      <c r="C3178" t="s">
        <v>0</v>
      </c>
      <c r="D3178">
        <v>16</v>
      </c>
      <c r="E3178" t="s">
        <v>0</v>
      </c>
      <c r="F3178">
        <v>56.966999999999999</v>
      </c>
      <c r="G3178" s="1">
        <f t="shared" si="49"/>
        <v>80216.967000000004</v>
      </c>
      <c r="H3178" s="6">
        <v>209.41298009667688</v>
      </c>
      <c r="J3178" s="11">
        <v>80202.467000000004</v>
      </c>
      <c r="K3178" s="12">
        <v>197.82707564369275</v>
      </c>
    </row>
    <row r="3179" spans="1:11">
      <c r="A3179" t="s">
        <v>3</v>
      </c>
      <c r="B3179">
        <v>22</v>
      </c>
      <c r="C3179" t="s">
        <v>0</v>
      </c>
      <c r="D3179">
        <v>16</v>
      </c>
      <c r="E3179" t="s">
        <v>0</v>
      </c>
      <c r="F3179">
        <v>57.466999999999999</v>
      </c>
      <c r="G3179" s="1">
        <f t="shared" si="49"/>
        <v>80217.467000000004</v>
      </c>
      <c r="H3179" s="6">
        <v>209.84164078874849</v>
      </c>
      <c r="J3179" s="11">
        <v>80202.967000000004</v>
      </c>
      <c r="K3179" s="12">
        <v>198.16241944605585</v>
      </c>
    </row>
    <row r="3180" spans="1:11">
      <c r="A3180" t="s">
        <v>3</v>
      </c>
      <c r="B3180">
        <v>22</v>
      </c>
      <c r="C3180" t="s">
        <v>0</v>
      </c>
      <c r="D3180">
        <v>16</v>
      </c>
      <c r="E3180" t="s">
        <v>0</v>
      </c>
      <c r="F3180">
        <v>57.966999999999999</v>
      </c>
      <c r="G3180" s="1">
        <f t="shared" si="49"/>
        <v>80217.967000000004</v>
      </c>
      <c r="H3180" s="6">
        <v>210.30436087010125</v>
      </c>
      <c r="J3180" s="11">
        <v>80203.467000000004</v>
      </c>
      <c r="K3180" s="12">
        <v>198.51006769413189</v>
      </c>
    </row>
    <row r="3181" spans="1:11">
      <c r="A3181" t="s">
        <v>3</v>
      </c>
      <c r="B3181">
        <v>22</v>
      </c>
      <c r="C3181" t="s">
        <v>0</v>
      </c>
      <c r="D3181">
        <v>16</v>
      </c>
      <c r="E3181" t="s">
        <v>0</v>
      </c>
      <c r="F3181">
        <v>58.466999999999999</v>
      </c>
      <c r="G3181" s="1">
        <f t="shared" si="49"/>
        <v>80218.467000000004</v>
      </c>
      <c r="H3181" s="6">
        <v>210.7373829248084</v>
      </c>
      <c r="J3181" s="11">
        <v>80203.967000000004</v>
      </c>
      <c r="K3181" s="12">
        <v>198.84656286183463</v>
      </c>
    </row>
    <row r="3182" spans="1:11">
      <c r="A3182" t="s">
        <v>3</v>
      </c>
      <c r="B3182">
        <v>22</v>
      </c>
      <c r="C3182" t="s">
        <v>0</v>
      </c>
      <c r="D3182">
        <v>16</v>
      </c>
      <c r="E3182" t="s">
        <v>0</v>
      </c>
      <c r="F3182">
        <v>58.966999999999999</v>
      </c>
      <c r="G3182" s="1">
        <f t="shared" si="49"/>
        <v>80218.967000000004</v>
      </c>
      <c r="H3182" s="6">
        <v>211.19174204010031</v>
      </c>
      <c r="J3182" s="11">
        <v>80204.467000000004</v>
      </c>
      <c r="K3182" s="12">
        <v>199.22377416604502</v>
      </c>
    </row>
    <row r="3183" spans="1:11">
      <c r="A3183" t="s">
        <v>3</v>
      </c>
      <c r="B3183">
        <v>22</v>
      </c>
      <c r="C3183" t="s">
        <v>0</v>
      </c>
      <c r="D3183">
        <v>16</v>
      </c>
      <c r="E3183" t="s">
        <v>0</v>
      </c>
      <c r="F3183">
        <v>59.466999999999999</v>
      </c>
      <c r="G3183" s="1">
        <f t="shared" si="49"/>
        <v>80219.467000000004</v>
      </c>
      <c r="H3183" s="6">
        <v>211.66142327001603</v>
      </c>
      <c r="J3183" s="11">
        <v>80204.967000000004</v>
      </c>
      <c r="K3183" s="12">
        <v>199.56020416899017</v>
      </c>
    </row>
    <row r="3184" spans="1:11">
      <c r="A3184" t="s">
        <v>3</v>
      </c>
      <c r="B3184">
        <v>22</v>
      </c>
      <c r="C3184" t="s">
        <v>0</v>
      </c>
      <c r="D3184">
        <v>16</v>
      </c>
      <c r="E3184" t="s">
        <v>0</v>
      </c>
      <c r="F3184">
        <v>59.966999999999999</v>
      </c>
      <c r="G3184" s="1">
        <f t="shared" si="49"/>
        <v>80219.967000000004</v>
      </c>
      <c r="H3184" s="6">
        <v>212.14715199532117</v>
      </c>
      <c r="J3184" s="11">
        <v>80205.467000000004</v>
      </c>
      <c r="K3184" s="12">
        <v>199.94790063890204</v>
      </c>
    </row>
    <row r="3185" spans="1:11">
      <c r="A3185" t="s">
        <v>3</v>
      </c>
      <c r="B3185">
        <v>22</v>
      </c>
      <c r="C3185" t="s">
        <v>0</v>
      </c>
      <c r="D3185">
        <v>17</v>
      </c>
      <c r="E3185" t="s">
        <v>0</v>
      </c>
      <c r="F3185">
        <v>0.46700000000000003</v>
      </c>
      <c r="G3185" s="1">
        <f t="shared" si="49"/>
        <v>80220.467000000004</v>
      </c>
      <c r="H3185" s="6">
        <v>212.6199065837757</v>
      </c>
      <c r="J3185" s="11">
        <v>80205.967000000004</v>
      </c>
      <c r="K3185" s="12">
        <v>200.30951919959659</v>
      </c>
    </row>
    <row r="3186" spans="1:11">
      <c r="A3186" t="s">
        <v>3</v>
      </c>
      <c r="B3186">
        <v>22</v>
      </c>
      <c r="C3186" t="s">
        <v>0</v>
      </c>
      <c r="D3186">
        <v>17</v>
      </c>
      <c r="E3186" t="s">
        <v>0</v>
      </c>
      <c r="F3186">
        <v>0.96699999999999997</v>
      </c>
      <c r="G3186" s="1">
        <f t="shared" si="49"/>
        <v>80220.967000000004</v>
      </c>
      <c r="H3186" s="6">
        <v>213.1015626496731</v>
      </c>
      <c r="J3186" s="11">
        <v>80206.467000000004</v>
      </c>
      <c r="K3186" s="12">
        <v>200.68066366702641</v>
      </c>
    </row>
    <row r="3187" spans="1:11">
      <c r="A3187" t="s">
        <v>3</v>
      </c>
      <c r="B3187">
        <v>22</v>
      </c>
      <c r="C3187" t="s">
        <v>0</v>
      </c>
      <c r="D3187">
        <v>17</v>
      </c>
      <c r="E3187" t="s">
        <v>0</v>
      </c>
      <c r="F3187">
        <v>1.4670000000000001</v>
      </c>
      <c r="G3187" s="1">
        <f t="shared" si="49"/>
        <v>80221.467000000004</v>
      </c>
      <c r="H3187" s="6">
        <v>213.59988172209813</v>
      </c>
      <c r="J3187" s="11">
        <v>80206.967000000004</v>
      </c>
      <c r="K3187" s="12">
        <v>201.05826521179219</v>
      </c>
    </row>
    <row r="3188" spans="1:11">
      <c r="A3188" t="s">
        <v>3</v>
      </c>
      <c r="B3188">
        <v>22</v>
      </c>
      <c r="C3188" t="s">
        <v>0</v>
      </c>
      <c r="D3188">
        <v>17</v>
      </c>
      <c r="E3188" t="s">
        <v>0</v>
      </c>
      <c r="F3188">
        <v>1.9670000000000001</v>
      </c>
      <c r="G3188" s="1">
        <f t="shared" si="49"/>
        <v>80221.967000000004</v>
      </c>
      <c r="H3188" s="6">
        <v>214.08954195107756</v>
      </c>
      <c r="J3188" s="11">
        <v>80207.467000000004</v>
      </c>
      <c r="K3188" s="12">
        <v>201.44026262121344</v>
      </c>
    </row>
    <row r="3189" spans="1:11">
      <c r="A3189" t="s">
        <v>3</v>
      </c>
      <c r="B3189">
        <v>22</v>
      </c>
      <c r="C3189" t="s">
        <v>0</v>
      </c>
      <c r="D3189">
        <v>17</v>
      </c>
      <c r="E3189" t="s">
        <v>0</v>
      </c>
      <c r="F3189">
        <v>2.4670000000000001</v>
      </c>
      <c r="G3189" s="1">
        <f t="shared" si="49"/>
        <v>80222.467000000004</v>
      </c>
      <c r="H3189" s="6">
        <v>214.5769039685724</v>
      </c>
      <c r="J3189" s="11">
        <v>80207.967000000004</v>
      </c>
      <c r="K3189" s="12">
        <v>201.81159060108718</v>
      </c>
    </row>
    <row r="3190" spans="1:11">
      <c r="A3190" t="s">
        <v>3</v>
      </c>
      <c r="B3190">
        <v>22</v>
      </c>
      <c r="C3190" t="s">
        <v>0</v>
      </c>
      <c r="D3190">
        <v>17</v>
      </c>
      <c r="E3190" t="s">
        <v>0</v>
      </c>
      <c r="F3190">
        <v>2.9670000000000001</v>
      </c>
      <c r="G3190" s="1">
        <f t="shared" si="49"/>
        <v>80222.967000000004</v>
      </c>
      <c r="H3190" s="6">
        <v>215.07058537081883</v>
      </c>
      <c r="J3190" s="11">
        <v>80208.467000000004</v>
      </c>
      <c r="K3190" s="12">
        <v>202.16865007460657</v>
      </c>
    </row>
    <row r="3191" spans="1:11">
      <c r="A3191" t="s">
        <v>3</v>
      </c>
      <c r="B3191">
        <v>22</v>
      </c>
      <c r="C3191" t="s">
        <v>0</v>
      </c>
      <c r="D3191">
        <v>17</v>
      </c>
      <c r="E3191" t="s">
        <v>0</v>
      </c>
      <c r="F3191">
        <v>3.4670000000000001</v>
      </c>
      <c r="G3191" s="1">
        <f t="shared" si="49"/>
        <v>80223.467000000004</v>
      </c>
      <c r="H3191" s="6">
        <v>215.57278678178321</v>
      </c>
      <c r="J3191" s="11">
        <v>80208.967000000004</v>
      </c>
      <c r="K3191" s="12">
        <v>202.5540769394857</v>
      </c>
    </row>
    <row r="3192" spans="1:11">
      <c r="A3192" t="s">
        <v>3</v>
      </c>
      <c r="B3192">
        <v>22</v>
      </c>
      <c r="C3192" t="s">
        <v>0</v>
      </c>
      <c r="D3192">
        <v>17</v>
      </c>
      <c r="E3192" t="s">
        <v>0</v>
      </c>
      <c r="F3192">
        <v>3.9670000000000001</v>
      </c>
      <c r="G3192" s="1">
        <f t="shared" si="49"/>
        <v>80223.967000000004</v>
      </c>
      <c r="H3192" s="6">
        <v>216.07848938911528</v>
      </c>
      <c r="J3192" s="11">
        <v>80209.467000000004</v>
      </c>
      <c r="K3192" s="12">
        <v>202.93211694997402</v>
      </c>
    </row>
    <row r="3193" spans="1:11">
      <c r="A3193" t="s">
        <v>3</v>
      </c>
      <c r="B3193">
        <v>22</v>
      </c>
      <c r="C3193" t="s">
        <v>0</v>
      </c>
      <c r="D3193">
        <v>17</v>
      </c>
      <c r="E3193" t="s">
        <v>0</v>
      </c>
      <c r="F3193">
        <v>4.4669999999999996</v>
      </c>
      <c r="G3193" s="1">
        <f t="shared" si="49"/>
        <v>80224.467000000004</v>
      </c>
      <c r="H3193" s="6">
        <v>216.58978434332565</v>
      </c>
      <c r="J3193" s="11">
        <v>80209.967000000004</v>
      </c>
      <c r="K3193" s="12">
        <v>203.3228278428432</v>
      </c>
    </row>
    <row r="3194" spans="1:11">
      <c r="A3194" t="s">
        <v>3</v>
      </c>
      <c r="B3194">
        <v>22</v>
      </c>
      <c r="C3194" t="s">
        <v>0</v>
      </c>
      <c r="D3194">
        <v>17</v>
      </c>
      <c r="E3194" t="s">
        <v>0</v>
      </c>
      <c r="F3194">
        <v>4.9669999999999996</v>
      </c>
      <c r="G3194" s="1">
        <f t="shared" si="49"/>
        <v>80224.967000000004</v>
      </c>
      <c r="H3194" s="6">
        <v>217.08625316680786</v>
      </c>
      <c r="J3194" s="11">
        <v>80210.467000000004</v>
      </c>
      <c r="K3194" s="12">
        <v>203.73203896230547</v>
      </c>
    </row>
    <row r="3195" spans="1:11">
      <c r="A3195" t="s">
        <v>3</v>
      </c>
      <c r="B3195">
        <v>22</v>
      </c>
      <c r="C3195" t="s">
        <v>0</v>
      </c>
      <c r="D3195">
        <v>17</v>
      </c>
      <c r="E3195" t="s">
        <v>0</v>
      </c>
      <c r="F3195">
        <v>5.4669999999999996</v>
      </c>
      <c r="G3195" s="1">
        <f t="shared" si="49"/>
        <v>80225.467000000004</v>
      </c>
      <c r="H3195" s="6">
        <v>217.5931533160352</v>
      </c>
      <c r="J3195" s="11">
        <v>80210.967000000004</v>
      </c>
      <c r="K3195" s="12">
        <v>204.15232887210215</v>
      </c>
    </row>
    <row r="3196" spans="1:11">
      <c r="A3196" t="s">
        <v>3</v>
      </c>
      <c r="B3196">
        <v>22</v>
      </c>
      <c r="C3196" t="s">
        <v>0</v>
      </c>
      <c r="D3196">
        <v>17</v>
      </c>
      <c r="E3196" t="s">
        <v>0</v>
      </c>
      <c r="F3196">
        <v>5.9669999999999996</v>
      </c>
      <c r="G3196" s="1">
        <f t="shared" si="49"/>
        <v>80225.967000000004</v>
      </c>
      <c r="H3196" s="6">
        <v>218.14079288390815</v>
      </c>
      <c r="J3196" s="11">
        <v>80211.467000000004</v>
      </c>
      <c r="K3196" s="12">
        <v>204.56373130377807</v>
      </c>
    </row>
    <row r="3197" spans="1:11">
      <c r="A3197" t="s">
        <v>3</v>
      </c>
      <c r="B3197">
        <v>22</v>
      </c>
      <c r="C3197" t="s">
        <v>0</v>
      </c>
      <c r="D3197">
        <v>17</v>
      </c>
      <c r="E3197" t="s">
        <v>0</v>
      </c>
      <c r="F3197">
        <v>6.4669999999999996</v>
      </c>
      <c r="G3197" s="1">
        <f t="shared" si="49"/>
        <v>80226.467000000004</v>
      </c>
      <c r="H3197" s="6">
        <v>218.66808726439072</v>
      </c>
      <c r="J3197" s="11">
        <v>80211.967000000004</v>
      </c>
      <c r="K3197" s="12">
        <v>204.99938109377194</v>
      </c>
    </row>
    <row r="3198" spans="1:11">
      <c r="A3198" t="s">
        <v>3</v>
      </c>
      <c r="B3198">
        <v>22</v>
      </c>
      <c r="C3198" t="s">
        <v>0</v>
      </c>
      <c r="D3198">
        <v>17</v>
      </c>
      <c r="E3198" t="s">
        <v>0</v>
      </c>
      <c r="F3198">
        <v>6.9669999999999996</v>
      </c>
      <c r="G3198" s="1">
        <f t="shared" si="49"/>
        <v>80226.967000000004</v>
      </c>
      <c r="H3198" s="6">
        <v>219.18937132018951</v>
      </c>
      <c r="J3198" s="11">
        <v>80212.467000000004</v>
      </c>
      <c r="K3198" s="12">
        <v>205.43984398577194</v>
      </c>
    </row>
    <row r="3199" spans="1:11">
      <c r="A3199" t="s">
        <v>3</v>
      </c>
      <c r="B3199">
        <v>22</v>
      </c>
      <c r="C3199" t="s">
        <v>0</v>
      </c>
      <c r="D3199">
        <v>17</v>
      </c>
      <c r="E3199" t="s">
        <v>0</v>
      </c>
      <c r="F3199">
        <v>7.4669999999999996</v>
      </c>
      <c r="G3199" s="1">
        <f t="shared" si="49"/>
        <v>80227.467000000004</v>
      </c>
      <c r="H3199" s="6">
        <v>219.73255110642236</v>
      </c>
      <c r="J3199" s="11">
        <v>80212.967000000004</v>
      </c>
      <c r="K3199" s="12">
        <v>205.86579497283574</v>
      </c>
    </row>
    <row r="3200" spans="1:11">
      <c r="A3200" t="s">
        <v>3</v>
      </c>
      <c r="B3200">
        <v>22</v>
      </c>
      <c r="C3200" t="s">
        <v>0</v>
      </c>
      <c r="D3200">
        <v>17</v>
      </c>
      <c r="E3200" t="s">
        <v>0</v>
      </c>
      <c r="F3200">
        <v>7.9669999999999996</v>
      </c>
      <c r="G3200" s="1">
        <f t="shared" si="49"/>
        <v>80227.967000000004</v>
      </c>
      <c r="H3200" s="6">
        <v>220.24510891280565</v>
      </c>
      <c r="J3200" s="11">
        <v>80213.467000000004</v>
      </c>
      <c r="K3200" s="12">
        <v>206.30291369710213</v>
      </c>
    </row>
    <row r="3201" spans="1:11">
      <c r="A3201" t="s">
        <v>3</v>
      </c>
      <c r="B3201">
        <v>22</v>
      </c>
      <c r="C3201" t="s">
        <v>0</v>
      </c>
      <c r="D3201">
        <v>17</v>
      </c>
      <c r="E3201" t="s">
        <v>0</v>
      </c>
      <c r="F3201">
        <v>8.4670000000000005</v>
      </c>
      <c r="G3201" s="1">
        <f t="shared" si="49"/>
        <v>80228.467000000004</v>
      </c>
      <c r="H3201" s="6">
        <v>220.78973687147561</v>
      </c>
      <c r="J3201" s="11">
        <v>80213.967000000004</v>
      </c>
      <c r="K3201" s="12">
        <v>206.73454672540711</v>
      </c>
    </row>
    <row r="3202" spans="1:11">
      <c r="A3202" t="s">
        <v>3</v>
      </c>
      <c r="B3202">
        <v>22</v>
      </c>
      <c r="C3202" t="s">
        <v>0</v>
      </c>
      <c r="D3202">
        <v>17</v>
      </c>
      <c r="E3202" t="s">
        <v>0</v>
      </c>
      <c r="F3202">
        <v>8.9670000000000005</v>
      </c>
      <c r="G3202" s="1">
        <f t="shared" si="49"/>
        <v>80228.967000000004</v>
      </c>
      <c r="H3202" s="6">
        <v>221.33344556287454</v>
      </c>
      <c r="J3202" s="11">
        <v>80214.467000000004</v>
      </c>
      <c r="K3202" s="12">
        <v>207.18221088163418</v>
      </c>
    </row>
    <row r="3203" spans="1:11">
      <c r="A3203" t="s">
        <v>3</v>
      </c>
      <c r="B3203">
        <v>22</v>
      </c>
      <c r="C3203" t="s">
        <v>0</v>
      </c>
      <c r="D3203">
        <v>17</v>
      </c>
      <c r="E3203" t="s">
        <v>0</v>
      </c>
      <c r="F3203">
        <v>9.4670000000000005</v>
      </c>
      <c r="G3203" s="1">
        <f t="shared" ref="G3203:G3266" si="50">B3203*3600+D3203*60+F3203</f>
        <v>80229.467000000004</v>
      </c>
      <c r="H3203" s="6">
        <v>221.89378132052809</v>
      </c>
      <c r="J3203" s="11">
        <v>80214.967000000004</v>
      </c>
      <c r="K3203" s="12">
        <v>207.60863487277979</v>
      </c>
    </row>
    <row r="3204" spans="1:11">
      <c r="A3204" t="s">
        <v>3</v>
      </c>
      <c r="B3204">
        <v>22</v>
      </c>
      <c r="C3204" t="s">
        <v>0</v>
      </c>
      <c r="D3204">
        <v>17</v>
      </c>
      <c r="E3204" t="s">
        <v>0</v>
      </c>
      <c r="F3204">
        <v>9.9670000000000005</v>
      </c>
      <c r="G3204" s="1">
        <f t="shared" si="50"/>
        <v>80229.967000000004</v>
      </c>
      <c r="H3204" s="6">
        <v>222.45035171409106</v>
      </c>
      <c r="J3204" s="11">
        <v>80215.467000000004</v>
      </c>
      <c r="K3204" s="12">
        <v>208.04867541994523</v>
      </c>
    </row>
    <row r="3205" spans="1:11">
      <c r="A3205" t="s">
        <v>3</v>
      </c>
      <c r="B3205">
        <v>22</v>
      </c>
      <c r="C3205" t="s">
        <v>0</v>
      </c>
      <c r="D3205">
        <v>17</v>
      </c>
      <c r="E3205" t="s">
        <v>0</v>
      </c>
      <c r="F3205">
        <v>10.467000000000001</v>
      </c>
      <c r="G3205" s="1">
        <f t="shared" si="50"/>
        <v>80230.467000000004</v>
      </c>
      <c r="H3205" s="6">
        <v>223.02423991303488</v>
      </c>
      <c r="J3205" s="11">
        <v>80215.967000000004</v>
      </c>
      <c r="K3205" s="12">
        <v>208.50540070926255</v>
      </c>
    </row>
    <row r="3206" spans="1:11">
      <c r="A3206" t="s">
        <v>3</v>
      </c>
      <c r="B3206">
        <v>22</v>
      </c>
      <c r="C3206" t="s">
        <v>0</v>
      </c>
      <c r="D3206">
        <v>17</v>
      </c>
      <c r="E3206" t="s">
        <v>0</v>
      </c>
      <c r="F3206">
        <v>10.967000000000001</v>
      </c>
      <c r="G3206" s="1">
        <f t="shared" si="50"/>
        <v>80230.967000000004</v>
      </c>
      <c r="H3206" s="6">
        <v>223.59106822243609</v>
      </c>
      <c r="J3206" s="11">
        <v>80216.467000000004</v>
      </c>
      <c r="K3206" s="12">
        <v>208.94413203767198</v>
      </c>
    </row>
    <row r="3207" spans="1:11">
      <c r="A3207" t="s">
        <v>3</v>
      </c>
      <c r="B3207">
        <v>22</v>
      </c>
      <c r="C3207" t="s">
        <v>0</v>
      </c>
      <c r="D3207">
        <v>17</v>
      </c>
      <c r="E3207" t="s">
        <v>0</v>
      </c>
      <c r="F3207">
        <v>11.467000000000001</v>
      </c>
      <c r="G3207" s="1">
        <f t="shared" si="50"/>
        <v>80231.467000000004</v>
      </c>
      <c r="H3207" s="6">
        <v>224.16308521233077</v>
      </c>
      <c r="J3207" s="11">
        <v>80216.967000000004</v>
      </c>
      <c r="K3207" s="12">
        <v>209.41298009667688</v>
      </c>
    </row>
    <row r="3208" spans="1:11">
      <c r="A3208" t="s">
        <v>3</v>
      </c>
      <c r="B3208">
        <v>22</v>
      </c>
      <c r="C3208" t="s">
        <v>0</v>
      </c>
      <c r="D3208">
        <v>17</v>
      </c>
      <c r="E3208" t="s">
        <v>0</v>
      </c>
      <c r="F3208">
        <v>11.967000000000001</v>
      </c>
      <c r="G3208" s="1">
        <f t="shared" si="50"/>
        <v>80231.967000000004</v>
      </c>
      <c r="H3208" s="6">
        <v>224.71469709096959</v>
      </c>
      <c r="J3208" s="11">
        <v>80217.467000000004</v>
      </c>
      <c r="K3208" s="12">
        <v>209.84164078874849</v>
      </c>
    </row>
    <row r="3209" spans="1:11">
      <c r="A3209" t="s">
        <v>3</v>
      </c>
      <c r="B3209">
        <v>22</v>
      </c>
      <c r="C3209" t="s">
        <v>0</v>
      </c>
      <c r="D3209">
        <v>17</v>
      </c>
      <c r="E3209" t="s">
        <v>0</v>
      </c>
      <c r="F3209">
        <v>12.467000000000001</v>
      </c>
      <c r="G3209" s="1">
        <f t="shared" si="50"/>
        <v>80232.467000000004</v>
      </c>
      <c r="H3209" s="6">
        <v>225.28157403572033</v>
      </c>
      <c r="J3209" s="11">
        <v>80217.967000000004</v>
      </c>
      <c r="K3209" s="12">
        <v>210.30436087010125</v>
      </c>
    </row>
    <row r="3210" spans="1:11">
      <c r="A3210" t="s">
        <v>3</v>
      </c>
      <c r="B3210">
        <v>22</v>
      </c>
      <c r="C3210" t="s">
        <v>0</v>
      </c>
      <c r="D3210">
        <v>17</v>
      </c>
      <c r="E3210" t="s">
        <v>0</v>
      </c>
      <c r="F3210">
        <v>12.967000000000001</v>
      </c>
      <c r="G3210" s="1">
        <f t="shared" si="50"/>
        <v>80232.967000000004</v>
      </c>
      <c r="H3210" s="6">
        <v>225.84236769930718</v>
      </c>
      <c r="J3210" s="11">
        <v>80218.467000000004</v>
      </c>
      <c r="K3210" s="12">
        <v>210.7373829248084</v>
      </c>
    </row>
    <row r="3211" spans="1:11">
      <c r="A3211" t="s">
        <v>3</v>
      </c>
      <c r="B3211">
        <v>22</v>
      </c>
      <c r="C3211" t="s">
        <v>0</v>
      </c>
      <c r="D3211">
        <v>17</v>
      </c>
      <c r="E3211" t="s">
        <v>0</v>
      </c>
      <c r="F3211">
        <v>13.467000000000001</v>
      </c>
      <c r="G3211" s="1">
        <f t="shared" si="50"/>
        <v>80233.467000000004</v>
      </c>
      <c r="H3211" s="6">
        <v>226.42604622703047</v>
      </c>
      <c r="J3211" s="11">
        <v>80218.967000000004</v>
      </c>
      <c r="K3211" s="12">
        <v>211.19174204010031</v>
      </c>
    </row>
    <row r="3212" spans="1:11">
      <c r="A3212" t="s">
        <v>3</v>
      </c>
      <c r="B3212">
        <v>22</v>
      </c>
      <c r="C3212" t="s">
        <v>0</v>
      </c>
      <c r="D3212">
        <v>17</v>
      </c>
      <c r="E3212" t="s">
        <v>0</v>
      </c>
      <c r="F3212">
        <v>13.967000000000001</v>
      </c>
      <c r="G3212" s="1">
        <f t="shared" si="50"/>
        <v>80233.967000000004</v>
      </c>
      <c r="H3212" s="6">
        <v>226.98460815877596</v>
      </c>
      <c r="J3212" s="11">
        <v>80219.467000000004</v>
      </c>
      <c r="K3212" s="12">
        <v>211.66142327001603</v>
      </c>
    </row>
    <row r="3213" spans="1:11">
      <c r="A3213" t="s">
        <v>3</v>
      </c>
      <c r="B3213">
        <v>22</v>
      </c>
      <c r="C3213" t="s">
        <v>0</v>
      </c>
      <c r="D3213">
        <v>17</v>
      </c>
      <c r="E3213" t="s">
        <v>0</v>
      </c>
      <c r="F3213">
        <v>14.467000000000001</v>
      </c>
      <c r="G3213" s="1">
        <f t="shared" si="50"/>
        <v>80234.467000000004</v>
      </c>
      <c r="H3213" s="6">
        <v>227.56023110578087</v>
      </c>
      <c r="J3213" s="11">
        <v>80219.967000000004</v>
      </c>
      <c r="K3213" s="12">
        <v>212.14715199532117</v>
      </c>
    </row>
    <row r="3214" spans="1:11">
      <c r="A3214" t="s">
        <v>3</v>
      </c>
      <c r="B3214">
        <v>22</v>
      </c>
      <c r="C3214" t="s">
        <v>0</v>
      </c>
      <c r="D3214">
        <v>17</v>
      </c>
      <c r="E3214" t="s">
        <v>0</v>
      </c>
      <c r="F3214">
        <v>14.967000000000001</v>
      </c>
      <c r="G3214" s="1">
        <f t="shared" si="50"/>
        <v>80234.967000000004</v>
      </c>
      <c r="H3214" s="6">
        <v>228.1302217350819</v>
      </c>
      <c r="J3214" s="11">
        <v>80220.467000000004</v>
      </c>
      <c r="K3214" s="12">
        <v>212.6199065837757</v>
      </c>
    </row>
    <row r="3215" spans="1:11">
      <c r="A3215" t="s">
        <v>3</v>
      </c>
      <c r="B3215">
        <v>22</v>
      </c>
      <c r="C3215" t="s">
        <v>0</v>
      </c>
      <c r="D3215">
        <v>17</v>
      </c>
      <c r="E3215" t="s">
        <v>0</v>
      </c>
      <c r="F3215">
        <v>15.467000000000001</v>
      </c>
      <c r="G3215" s="1">
        <f t="shared" si="50"/>
        <v>80235.467000000004</v>
      </c>
      <c r="H3215" s="6">
        <v>228.72288998857013</v>
      </c>
      <c r="J3215" s="11">
        <v>80220.967000000004</v>
      </c>
      <c r="K3215" s="12">
        <v>213.1015626496731</v>
      </c>
    </row>
    <row r="3216" spans="1:11">
      <c r="A3216" t="s">
        <v>3</v>
      </c>
      <c r="B3216">
        <v>22</v>
      </c>
      <c r="C3216" t="s">
        <v>0</v>
      </c>
      <c r="D3216">
        <v>17</v>
      </c>
      <c r="E3216" t="s">
        <v>0</v>
      </c>
      <c r="F3216">
        <v>15.967000000000001</v>
      </c>
      <c r="G3216" s="1">
        <f t="shared" si="50"/>
        <v>80235.967000000004</v>
      </c>
      <c r="H3216" s="6">
        <v>229.32114538533523</v>
      </c>
      <c r="J3216" s="11">
        <v>80221.467000000004</v>
      </c>
      <c r="K3216" s="12">
        <v>213.59988172209813</v>
      </c>
    </row>
    <row r="3217" spans="1:11">
      <c r="A3217" t="s">
        <v>3</v>
      </c>
      <c r="B3217">
        <v>22</v>
      </c>
      <c r="C3217" t="s">
        <v>0</v>
      </c>
      <c r="D3217">
        <v>17</v>
      </c>
      <c r="E3217" t="s">
        <v>0</v>
      </c>
      <c r="F3217">
        <v>16.466999999999999</v>
      </c>
      <c r="G3217" s="1">
        <f t="shared" si="50"/>
        <v>80236.467000000004</v>
      </c>
      <c r="H3217" s="6">
        <v>229.88153003169046</v>
      </c>
      <c r="J3217" s="11">
        <v>80221.967000000004</v>
      </c>
      <c r="K3217" s="12">
        <v>214.08954195107756</v>
      </c>
    </row>
    <row r="3218" spans="1:11">
      <c r="A3218" t="s">
        <v>3</v>
      </c>
      <c r="B3218">
        <v>22</v>
      </c>
      <c r="C3218" t="s">
        <v>0</v>
      </c>
      <c r="D3218">
        <v>17</v>
      </c>
      <c r="E3218" t="s">
        <v>0</v>
      </c>
      <c r="F3218">
        <v>16.966999999999999</v>
      </c>
      <c r="G3218" s="1">
        <f t="shared" si="50"/>
        <v>80236.967000000004</v>
      </c>
      <c r="H3218" s="6">
        <v>230.47372592123858</v>
      </c>
      <c r="J3218" s="11">
        <v>80222.467000000004</v>
      </c>
      <c r="K3218" s="12">
        <v>214.5769039685724</v>
      </c>
    </row>
    <row r="3219" spans="1:11">
      <c r="A3219" t="s">
        <v>3</v>
      </c>
      <c r="B3219">
        <v>22</v>
      </c>
      <c r="C3219" t="s">
        <v>0</v>
      </c>
      <c r="D3219">
        <v>17</v>
      </c>
      <c r="E3219" t="s">
        <v>0</v>
      </c>
      <c r="F3219">
        <v>17.466999999999999</v>
      </c>
      <c r="G3219" s="1">
        <f t="shared" si="50"/>
        <v>80237.467000000004</v>
      </c>
      <c r="H3219" s="6">
        <v>231.07639707467629</v>
      </c>
      <c r="J3219" s="11">
        <v>80222.967000000004</v>
      </c>
      <c r="K3219" s="12">
        <v>215.07058537081883</v>
      </c>
    </row>
    <row r="3220" spans="1:11">
      <c r="A3220" t="s">
        <v>3</v>
      </c>
      <c r="B3220">
        <v>22</v>
      </c>
      <c r="C3220" t="s">
        <v>0</v>
      </c>
      <c r="D3220">
        <v>17</v>
      </c>
      <c r="E3220" t="s">
        <v>0</v>
      </c>
      <c r="F3220">
        <v>17.966999999999999</v>
      </c>
      <c r="G3220" s="1">
        <f t="shared" si="50"/>
        <v>80237.967000000004</v>
      </c>
      <c r="H3220" s="6">
        <v>231.69348494301289</v>
      </c>
      <c r="J3220" s="11">
        <v>80223.467000000004</v>
      </c>
      <c r="K3220" s="12">
        <v>215.57278678178321</v>
      </c>
    </row>
    <row r="3221" spans="1:11">
      <c r="A3221" t="s">
        <v>3</v>
      </c>
      <c r="B3221">
        <v>22</v>
      </c>
      <c r="C3221" t="s">
        <v>0</v>
      </c>
      <c r="D3221">
        <v>17</v>
      </c>
      <c r="E3221" t="s">
        <v>0</v>
      </c>
      <c r="F3221">
        <v>18.466999999999999</v>
      </c>
      <c r="G3221" s="1">
        <f t="shared" si="50"/>
        <v>80238.467000000004</v>
      </c>
      <c r="H3221" s="6">
        <v>232.27634051215523</v>
      </c>
      <c r="J3221" s="11">
        <v>80223.967000000004</v>
      </c>
      <c r="K3221" s="12">
        <v>216.07848938911528</v>
      </c>
    </row>
    <row r="3222" spans="1:11">
      <c r="A3222" t="s">
        <v>3</v>
      </c>
      <c r="B3222">
        <v>22</v>
      </c>
      <c r="C3222" t="s">
        <v>0</v>
      </c>
      <c r="D3222">
        <v>17</v>
      </c>
      <c r="E3222" t="s">
        <v>0</v>
      </c>
      <c r="F3222">
        <v>18.966999999999999</v>
      </c>
      <c r="G3222" s="1">
        <f t="shared" si="50"/>
        <v>80238.967000000004</v>
      </c>
      <c r="H3222" s="6">
        <v>232.8867769726418</v>
      </c>
      <c r="J3222" s="11">
        <v>80224.467000000004</v>
      </c>
      <c r="K3222" s="12">
        <v>216.58978434332565</v>
      </c>
    </row>
    <row r="3223" spans="1:11">
      <c r="A3223" t="s">
        <v>3</v>
      </c>
      <c r="B3223">
        <v>22</v>
      </c>
      <c r="C3223" t="s">
        <v>0</v>
      </c>
      <c r="D3223">
        <v>17</v>
      </c>
      <c r="E3223" t="s">
        <v>0</v>
      </c>
      <c r="F3223">
        <v>19.466999999999999</v>
      </c>
      <c r="G3223" s="1">
        <f t="shared" si="50"/>
        <v>80239.467000000004</v>
      </c>
      <c r="H3223" s="6">
        <v>233.47060210594702</v>
      </c>
      <c r="J3223" s="11">
        <v>80224.967000000004</v>
      </c>
      <c r="K3223" s="12">
        <v>217.08625316680786</v>
      </c>
    </row>
    <row r="3224" spans="1:11">
      <c r="A3224" t="s">
        <v>3</v>
      </c>
      <c r="B3224">
        <v>22</v>
      </c>
      <c r="C3224" t="s">
        <v>0</v>
      </c>
      <c r="D3224">
        <v>17</v>
      </c>
      <c r="E3224" t="s">
        <v>0</v>
      </c>
      <c r="F3224">
        <v>19.966999999999999</v>
      </c>
      <c r="G3224" s="1">
        <f t="shared" si="50"/>
        <v>80239.967000000004</v>
      </c>
      <c r="H3224" s="6">
        <v>234.08026533207317</v>
      </c>
      <c r="J3224" s="11">
        <v>80225.467000000004</v>
      </c>
      <c r="K3224" s="12">
        <v>217.5931533160352</v>
      </c>
    </row>
    <row r="3225" spans="1:11">
      <c r="A3225" t="s">
        <v>3</v>
      </c>
      <c r="B3225">
        <v>22</v>
      </c>
      <c r="C3225" t="s">
        <v>0</v>
      </c>
      <c r="D3225">
        <v>17</v>
      </c>
      <c r="E3225" t="s">
        <v>0</v>
      </c>
      <c r="F3225">
        <v>20.466999999999999</v>
      </c>
      <c r="G3225" s="1">
        <f t="shared" si="50"/>
        <v>80240.467000000004</v>
      </c>
      <c r="H3225" s="6">
        <v>234.70923124779497</v>
      </c>
      <c r="J3225" s="11">
        <v>80225.967000000004</v>
      </c>
      <c r="K3225" s="12">
        <v>218.14079288390815</v>
      </c>
    </row>
    <row r="3226" spans="1:11">
      <c r="A3226" t="s">
        <v>3</v>
      </c>
      <c r="B3226">
        <v>22</v>
      </c>
      <c r="C3226" t="s">
        <v>0</v>
      </c>
      <c r="D3226">
        <v>17</v>
      </c>
      <c r="E3226" t="s">
        <v>0</v>
      </c>
      <c r="F3226">
        <v>20.966999999999999</v>
      </c>
      <c r="G3226" s="1">
        <f t="shared" si="50"/>
        <v>80240.967000000004</v>
      </c>
      <c r="H3226" s="6">
        <v>235.3136711073318</v>
      </c>
      <c r="J3226" s="11">
        <v>80226.467000000004</v>
      </c>
      <c r="K3226" s="12">
        <v>218.66808726439072</v>
      </c>
    </row>
    <row r="3227" spans="1:11">
      <c r="A3227" t="s">
        <v>3</v>
      </c>
      <c r="B3227">
        <v>22</v>
      </c>
      <c r="C3227" t="s">
        <v>0</v>
      </c>
      <c r="D3227">
        <v>17</v>
      </c>
      <c r="E3227" t="s">
        <v>0</v>
      </c>
      <c r="F3227">
        <v>21.466999999999999</v>
      </c>
      <c r="G3227" s="1">
        <f t="shared" si="50"/>
        <v>80241.467000000004</v>
      </c>
      <c r="H3227" s="6">
        <v>235.95919841368067</v>
      </c>
      <c r="J3227" s="11">
        <v>80226.967000000004</v>
      </c>
      <c r="K3227" s="12">
        <v>219.18937132018951</v>
      </c>
    </row>
    <row r="3228" spans="1:11">
      <c r="A3228" t="s">
        <v>3</v>
      </c>
      <c r="B3228">
        <v>22</v>
      </c>
      <c r="C3228" t="s">
        <v>0</v>
      </c>
      <c r="D3228">
        <v>17</v>
      </c>
      <c r="E3228" t="s">
        <v>0</v>
      </c>
      <c r="F3228">
        <v>21.966999999999999</v>
      </c>
      <c r="G3228" s="1">
        <f t="shared" si="50"/>
        <v>80241.967000000004</v>
      </c>
      <c r="H3228" s="6">
        <v>236.56640222088885</v>
      </c>
      <c r="J3228" s="11">
        <v>80227.467000000004</v>
      </c>
      <c r="K3228" s="12">
        <v>219.73255110642236</v>
      </c>
    </row>
    <row r="3229" spans="1:11">
      <c r="A3229" t="s">
        <v>3</v>
      </c>
      <c r="B3229">
        <v>22</v>
      </c>
      <c r="C3229" t="s">
        <v>0</v>
      </c>
      <c r="D3229">
        <v>17</v>
      </c>
      <c r="E3229" t="s">
        <v>0</v>
      </c>
      <c r="F3229">
        <v>22.466999999999999</v>
      </c>
      <c r="G3229" s="1">
        <f t="shared" si="50"/>
        <v>80242.467000000004</v>
      </c>
      <c r="H3229" s="6">
        <v>237.18661030699974</v>
      </c>
      <c r="J3229" s="11">
        <v>80227.967000000004</v>
      </c>
      <c r="K3229" s="12">
        <v>220.24510891280565</v>
      </c>
    </row>
    <row r="3230" spans="1:11">
      <c r="A3230" t="s">
        <v>3</v>
      </c>
      <c r="B3230">
        <v>22</v>
      </c>
      <c r="C3230" t="s">
        <v>0</v>
      </c>
      <c r="D3230">
        <v>17</v>
      </c>
      <c r="E3230" t="s">
        <v>0</v>
      </c>
      <c r="F3230">
        <v>22.966999999999999</v>
      </c>
      <c r="G3230" s="1">
        <f t="shared" si="50"/>
        <v>80242.967000000004</v>
      </c>
      <c r="H3230" s="6">
        <v>237.81333687140574</v>
      </c>
      <c r="J3230" s="11">
        <v>80228.467000000004</v>
      </c>
      <c r="K3230" s="12">
        <v>220.78973687147561</v>
      </c>
    </row>
    <row r="3231" spans="1:11">
      <c r="A3231" t="s">
        <v>3</v>
      </c>
      <c r="B3231">
        <v>22</v>
      </c>
      <c r="C3231" t="s">
        <v>0</v>
      </c>
      <c r="D3231">
        <v>17</v>
      </c>
      <c r="E3231" t="s">
        <v>0</v>
      </c>
      <c r="F3231">
        <v>23.466999999999999</v>
      </c>
      <c r="G3231" s="1">
        <f t="shared" si="50"/>
        <v>80243.467000000004</v>
      </c>
      <c r="H3231" s="6">
        <v>238.44249383172169</v>
      </c>
      <c r="J3231" s="11">
        <v>80228.967000000004</v>
      </c>
      <c r="K3231" s="12">
        <v>221.33344556287454</v>
      </c>
    </row>
    <row r="3232" spans="1:11">
      <c r="A3232" t="s">
        <v>3</v>
      </c>
      <c r="B3232">
        <v>22</v>
      </c>
      <c r="C3232" t="s">
        <v>0</v>
      </c>
      <c r="D3232">
        <v>17</v>
      </c>
      <c r="E3232" t="s">
        <v>0</v>
      </c>
      <c r="F3232">
        <v>23.966999999999999</v>
      </c>
      <c r="G3232" s="1">
        <f t="shared" si="50"/>
        <v>80243.967000000004</v>
      </c>
      <c r="H3232" s="6">
        <v>239.08577448444672</v>
      </c>
      <c r="J3232" s="11">
        <v>80229.467000000004</v>
      </c>
      <c r="K3232" s="12">
        <v>221.89378132052809</v>
      </c>
    </row>
    <row r="3233" spans="1:11">
      <c r="A3233" t="s">
        <v>3</v>
      </c>
      <c r="B3233">
        <v>22</v>
      </c>
      <c r="C3233" t="s">
        <v>0</v>
      </c>
      <c r="D3233">
        <v>17</v>
      </c>
      <c r="E3233" t="s">
        <v>0</v>
      </c>
      <c r="F3233">
        <v>24.466999999999999</v>
      </c>
      <c r="G3233" s="1">
        <f t="shared" si="50"/>
        <v>80244.467000000004</v>
      </c>
      <c r="H3233" s="6">
        <v>239.718781168596</v>
      </c>
      <c r="J3233" s="11">
        <v>80229.967000000004</v>
      </c>
      <c r="K3233" s="12">
        <v>222.45035171409106</v>
      </c>
    </row>
    <row r="3234" spans="1:11">
      <c r="A3234" t="s">
        <v>3</v>
      </c>
      <c r="B3234">
        <v>22</v>
      </c>
      <c r="C3234" t="s">
        <v>0</v>
      </c>
      <c r="D3234">
        <v>17</v>
      </c>
      <c r="E3234" t="s">
        <v>0</v>
      </c>
      <c r="F3234">
        <v>24.966999999999999</v>
      </c>
      <c r="G3234" s="1">
        <f t="shared" si="50"/>
        <v>80244.967000000004</v>
      </c>
      <c r="H3234" s="6">
        <v>240.35445371569986</v>
      </c>
      <c r="J3234" s="11">
        <v>80230.467000000004</v>
      </c>
      <c r="K3234" s="12">
        <v>223.02423991303488</v>
      </c>
    </row>
    <row r="3235" spans="1:11">
      <c r="A3235" t="s">
        <v>3</v>
      </c>
      <c r="B3235">
        <v>22</v>
      </c>
      <c r="C3235" t="s">
        <v>0</v>
      </c>
      <c r="D3235">
        <v>17</v>
      </c>
      <c r="E3235" t="s">
        <v>0</v>
      </c>
      <c r="F3235">
        <v>25.466999999999999</v>
      </c>
      <c r="G3235" s="1">
        <f t="shared" si="50"/>
        <v>80245.467000000004</v>
      </c>
      <c r="H3235" s="6">
        <v>240.99961044333429</v>
      </c>
      <c r="J3235" s="11">
        <v>80230.967000000004</v>
      </c>
      <c r="K3235" s="12">
        <v>223.59106822243609</v>
      </c>
    </row>
    <row r="3236" spans="1:11">
      <c r="A3236" t="s">
        <v>3</v>
      </c>
      <c r="B3236">
        <v>22</v>
      </c>
      <c r="C3236" t="s">
        <v>0</v>
      </c>
      <c r="D3236">
        <v>17</v>
      </c>
      <c r="E3236" t="s">
        <v>0</v>
      </c>
      <c r="F3236">
        <v>25.966999999999999</v>
      </c>
      <c r="G3236" s="1">
        <f t="shared" si="50"/>
        <v>80245.967000000004</v>
      </c>
      <c r="H3236" s="6">
        <v>241.64469092647033</v>
      </c>
      <c r="J3236" s="11">
        <v>80231.467000000004</v>
      </c>
      <c r="K3236" s="12">
        <v>224.16308521233077</v>
      </c>
    </row>
    <row r="3237" spans="1:11">
      <c r="A3237" t="s">
        <v>3</v>
      </c>
      <c r="B3237">
        <v>22</v>
      </c>
      <c r="C3237" t="s">
        <v>0</v>
      </c>
      <c r="D3237">
        <v>17</v>
      </c>
      <c r="E3237" t="s">
        <v>0</v>
      </c>
      <c r="F3237">
        <v>26.466999999999999</v>
      </c>
      <c r="G3237" s="1">
        <f t="shared" si="50"/>
        <v>80246.467000000004</v>
      </c>
      <c r="H3237" s="6">
        <v>242.28866065249585</v>
      </c>
      <c r="J3237" s="11">
        <v>80231.967000000004</v>
      </c>
      <c r="K3237" s="12">
        <v>224.71469709096959</v>
      </c>
    </row>
    <row r="3238" spans="1:11">
      <c r="A3238" t="s">
        <v>3</v>
      </c>
      <c r="B3238">
        <v>22</v>
      </c>
      <c r="C3238" t="s">
        <v>0</v>
      </c>
      <c r="D3238">
        <v>17</v>
      </c>
      <c r="E3238" t="s">
        <v>0</v>
      </c>
      <c r="F3238">
        <v>26.966999999999999</v>
      </c>
      <c r="G3238" s="1">
        <f t="shared" si="50"/>
        <v>80246.967000000004</v>
      </c>
      <c r="H3238" s="6">
        <v>242.92768944873913</v>
      </c>
      <c r="J3238" s="11">
        <v>80232.467000000004</v>
      </c>
      <c r="K3238" s="12">
        <v>225.28157403572033</v>
      </c>
    </row>
    <row r="3239" spans="1:11">
      <c r="A3239" t="s">
        <v>3</v>
      </c>
      <c r="B3239">
        <v>22</v>
      </c>
      <c r="C3239" t="s">
        <v>0</v>
      </c>
      <c r="D3239">
        <v>17</v>
      </c>
      <c r="E3239" t="s">
        <v>0</v>
      </c>
      <c r="F3239">
        <v>27.466999999999999</v>
      </c>
      <c r="G3239" s="1">
        <f t="shared" si="50"/>
        <v>80247.467000000004</v>
      </c>
      <c r="H3239" s="6">
        <v>243.58080466440438</v>
      </c>
      <c r="J3239" s="11">
        <v>80232.967000000004</v>
      </c>
      <c r="K3239" s="12">
        <v>225.84236769930718</v>
      </c>
    </row>
    <row r="3240" spans="1:11">
      <c r="A3240" t="s">
        <v>3</v>
      </c>
      <c r="B3240">
        <v>22</v>
      </c>
      <c r="C3240" t="s">
        <v>0</v>
      </c>
      <c r="D3240">
        <v>17</v>
      </c>
      <c r="E3240" t="s">
        <v>0</v>
      </c>
      <c r="F3240">
        <v>27.966999999999999</v>
      </c>
      <c r="G3240" s="1">
        <f t="shared" si="50"/>
        <v>80247.967000000004</v>
      </c>
      <c r="H3240" s="6">
        <v>244.20956318058361</v>
      </c>
      <c r="J3240" s="11">
        <v>80233.467000000004</v>
      </c>
      <c r="K3240" s="12">
        <v>226.42604622703047</v>
      </c>
    </row>
    <row r="3241" spans="1:11">
      <c r="A3241" t="s">
        <v>3</v>
      </c>
      <c r="B3241">
        <v>22</v>
      </c>
      <c r="C3241" t="s">
        <v>0</v>
      </c>
      <c r="D3241">
        <v>17</v>
      </c>
      <c r="E3241" t="s">
        <v>0</v>
      </c>
      <c r="F3241">
        <v>28.466999999999999</v>
      </c>
      <c r="G3241" s="1">
        <f t="shared" si="50"/>
        <v>80248.467000000004</v>
      </c>
      <c r="H3241" s="6">
        <v>244.87413325180364</v>
      </c>
      <c r="J3241" s="11">
        <v>80233.967000000004</v>
      </c>
      <c r="K3241" s="12">
        <v>226.98460815877596</v>
      </c>
    </row>
    <row r="3242" spans="1:11">
      <c r="A3242" t="s">
        <v>3</v>
      </c>
      <c r="B3242">
        <v>22</v>
      </c>
      <c r="C3242" t="s">
        <v>0</v>
      </c>
      <c r="D3242">
        <v>17</v>
      </c>
      <c r="E3242" t="s">
        <v>0</v>
      </c>
      <c r="F3242">
        <v>28.966999999999999</v>
      </c>
      <c r="G3242" s="1">
        <f t="shared" si="50"/>
        <v>80248.967000000004</v>
      </c>
      <c r="H3242" s="6">
        <v>245.5415266973923</v>
      </c>
      <c r="J3242" s="11">
        <v>80234.467000000004</v>
      </c>
      <c r="K3242" s="12">
        <v>227.56023110578087</v>
      </c>
    </row>
    <row r="3243" spans="1:11">
      <c r="A3243" t="s">
        <v>3</v>
      </c>
      <c r="B3243">
        <v>22</v>
      </c>
      <c r="C3243" t="s">
        <v>0</v>
      </c>
      <c r="D3243">
        <v>17</v>
      </c>
      <c r="E3243" t="s">
        <v>0</v>
      </c>
      <c r="F3243">
        <v>29.466999999999999</v>
      </c>
      <c r="G3243" s="1">
        <f t="shared" si="50"/>
        <v>80249.467000000004</v>
      </c>
      <c r="H3243" s="6">
        <v>246.19481407421159</v>
      </c>
      <c r="J3243" s="11">
        <v>80234.967000000004</v>
      </c>
      <c r="K3243" s="12">
        <v>228.1302217350819</v>
      </c>
    </row>
    <row r="3244" spans="1:11">
      <c r="A3244" t="s">
        <v>3</v>
      </c>
      <c r="B3244">
        <v>22</v>
      </c>
      <c r="C3244" t="s">
        <v>0</v>
      </c>
      <c r="D3244">
        <v>17</v>
      </c>
      <c r="E3244" t="s">
        <v>0</v>
      </c>
      <c r="F3244">
        <v>29.966999999999999</v>
      </c>
      <c r="G3244" s="1">
        <f t="shared" si="50"/>
        <v>80249.967000000004</v>
      </c>
      <c r="H3244" s="6">
        <v>246.86151586064923</v>
      </c>
      <c r="J3244" s="11">
        <v>80235.467000000004</v>
      </c>
      <c r="K3244" s="12">
        <v>228.72288998857013</v>
      </c>
    </row>
    <row r="3245" spans="1:11">
      <c r="A3245" t="s">
        <v>3</v>
      </c>
      <c r="B3245">
        <v>22</v>
      </c>
      <c r="C3245" t="s">
        <v>0</v>
      </c>
      <c r="D3245">
        <v>17</v>
      </c>
      <c r="E3245" t="s">
        <v>0</v>
      </c>
      <c r="F3245">
        <v>30.466999999999999</v>
      </c>
      <c r="G3245" s="1">
        <f t="shared" si="50"/>
        <v>80250.467000000004</v>
      </c>
      <c r="H3245" s="6">
        <v>247.51311281782847</v>
      </c>
      <c r="J3245" s="11">
        <v>80235.967000000004</v>
      </c>
      <c r="K3245" s="12">
        <v>229.32114538533523</v>
      </c>
    </row>
    <row r="3246" spans="1:11">
      <c r="A3246" t="s">
        <v>3</v>
      </c>
      <c r="B3246">
        <v>22</v>
      </c>
      <c r="C3246" t="s">
        <v>0</v>
      </c>
      <c r="D3246">
        <v>17</v>
      </c>
      <c r="E3246" t="s">
        <v>0</v>
      </c>
      <c r="F3246">
        <v>30.966999999999999</v>
      </c>
      <c r="G3246" s="1">
        <f t="shared" si="50"/>
        <v>80250.967000000004</v>
      </c>
      <c r="H3246" s="6">
        <v>248.20403123243585</v>
      </c>
      <c r="J3246" s="11">
        <v>80236.467000000004</v>
      </c>
      <c r="K3246" s="12">
        <v>229.88153003169046</v>
      </c>
    </row>
    <row r="3247" spans="1:11">
      <c r="A3247" t="s">
        <v>3</v>
      </c>
      <c r="B3247">
        <v>22</v>
      </c>
      <c r="C3247" t="s">
        <v>0</v>
      </c>
      <c r="D3247">
        <v>17</v>
      </c>
      <c r="E3247" t="s">
        <v>0</v>
      </c>
      <c r="F3247">
        <v>31.466999999999999</v>
      </c>
      <c r="G3247" s="1">
        <f t="shared" si="50"/>
        <v>80251.467000000004</v>
      </c>
      <c r="H3247" s="6">
        <v>248.8771971735853</v>
      </c>
      <c r="J3247" s="11">
        <v>80236.967000000004</v>
      </c>
      <c r="K3247" s="12">
        <v>230.47372592123858</v>
      </c>
    </row>
    <row r="3248" spans="1:11">
      <c r="A3248" t="s">
        <v>3</v>
      </c>
      <c r="B3248">
        <v>22</v>
      </c>
      <c r="C3248" t="s">
        <v>0</v>
      </c>
      <c r="D3248">
        <v>17</v>
      </c>
      <c r="E3248" t="s">
        <v>0</v>
      </c>
      <c r="F3248">
        <v>31.966999999999999</v>
      </c>
      <c r="G3248" s="1">
        <f t="shared" si="50"/>
        <v>80251.967000000004</v>
      </c>
      <c r="H3248" s="6">
        <v>249.58089495165467</v>
      </c>
      <c r="J3248" s="11">
        <v>80237.467000000004</v>
      </c>
      <c r="K3248" s="12">
        <v>231.07639707467629</v>
      </c>
    </row>
    <row r="3249" spans="1:11">
      <c r="A3249" t="s">
        <v>3</v>
      </c>
      <c r="B3249">
        <v>22</v>
      </c>
      <c r="C3249" t="s">
        <v>0</v>
      </c>
      <c r="D3249">
        <v>17</v>
      </c>
      <c r="E3249" t="s">
        <v>0</v>
      </c>
      <c r="F3249">
        <v>32.466999999999999</v>
      </c>
      <c r="G3249" s="1">
        <f t="shared" si="50"/>
        <v>80252.467000000004</v>
      </c>
      <c r="H3249" s="6">
        <v>250.22306380656619</v>
      </c>
      <c r="J3249" s="11">
        <v>80237.967000000004</v>
      </c>
      <c r="K3249" s="12">
        <v>231.69348494301289</v>
      </c>
    </row>
    <row r="3250" spans="1:11">
      <c r="A3250" t="s">
        <v>3</v>
      </c>
      <c r="B3250">
        <v>22</v>
      </c>
      <c r="C3250" t="s">
        <v>0</v>
      </c>
      <c r="D3250">
        <v>17</v>
      </c>
      <c r="E3250" t="s">
        <v>0</v>
      </c>
      <c r="F3250">
        <v>32.966999999999999</v>
      </c>
      <c r="G3250" s="1">
        <f t="shared" si="50"/>
        <v>80252.967000000004</v>
      </c>
      <c r="H3250" s="6">
        <v>250.9022686422521</v>
      </c>
      <c r="J3250" s="11">
        <v>80238.467000000004</v>
      </c>
      <c r="K3250" s="12">
        <v>232.27634051215523</v>
      </c>
    </row>
    <row r="3251" spans="1:11">
      <c r="A3251" t="s">
        <v>3</v>
      </c>
      <c r="B3251">
        <v>22</v>
      </c>
      <c r="C3251" t="s">
        <v>0</v>
      </c>
      <c r="D3251">
        <v>17</v>
      </c>
      <c r="E3251" t="s">
        <v>0</v>
      </c>
      <c r="F3251">
        <v>33.466999999999999</v>
      </c>
      <c r="G3251" s="1">
        <f t="shared" si="50"/>
        <v>80253.467000000004</v>
      </c>
      <c r="H3251" s="6">
        <v>251.56669821884796</v>
      </c>
      <c r="J3251" s="11">
        <v>80238.967000000004</v>
      </c>
      <c r="K3251" s="12">
        <v>232.8867769726418</v>
      </c>
    </row>
    <row r="3252" spans="1:11">
      <c r="A3252" t="s">
        <v>3</v>
      </c>
      <c r="B3252">
        <v>22</v>
      </c>
      <c r="C3252" t="s">
        <v>0</v>
      </c>
      <c r="D3252">
        <v>17</v>
      </c>
      <c r="E3252" t="s">
        <v>0</v>
      </c>
      <c r="F3252">
        <v>33.966999999999999</v>
      </c>
      <c r="G3252" s="1">
        <f t="shared" si="50"/>
        <v>80253.967000000004</v>
      </c>
      <c r="H3252" s="6">
        <v>252.2286623302908</v>
      </c>
      <c r="J3252" s="11">
        <v>80239.467000000004</v>
      </c>
      <c r="K3252" s="12">
        <v>233.47060210594702</v>
      </c>
    </row>
    <row r="3253" spans="1:11">
      <c r="A3253" t="s">
        <v>3</v>
      </c>
      <c r="B3253">
        <v>22</v>
      </c>
      <c r="C3253" t="s">
        <v>0</v>
      </c>
      <c r="D3253">
        <v>17</v>
      </c>
      <c r="E3253" t="s">
        <v>0</v>
      </c>
      <c r="F3253">
        <v>34.466999999999999</v>
      </c>
      <c r="G3253" s="1">
        <f t="shared" si="50"/>
        <v>80254.467000000004</v>
      </c>
      <c r="H3253" s="6">
        <v>252.89883334208011</v>
      </c>
      <c r="J3253" s="11">
        <v>80239.967000000004</v>
      </c>
      <c r="K3253" s="12">
        <v>234.08026533207317</v>
      </c>
    </row>
    <row r="3254" spans="1:11">
      <c r="A3254" t="s">
        <v>3</v>
      </c>
      <c r="B3254">
        <v>22</v>
      </c>
      <c r="C3254" t="s">
        <v>0</v>
      </c>
      <c r="D3254">
        <v>17</v>
      </c>
      <c r="E3254" t="s">
        <v>0</v>
      </c>
      <c r="F3254">
        <v>34.966999999999999</v>
      </c>
      <c r="G3254" s="1">
        <f t="shared" si="50"/>
        <v>80254.967000000004</v>
      </c>
      <c r="H3254" s="6">
        <v>253.57372976073052</v>
      </c>
      <c r="J3254" s="11">
        <v>80240.467000000004</v>
      </c>
      <c r="K3254" s="12">
        <v>234.70923124779497</v>
      </c>
    </row>
    <row r="3255" spans="1:11">
      <c r="A3255" t="s">
        <v>3</v>
      </c>
      <c r="B3255">
        <v>22</v>
      </c>
      <c r="C3255" t="s">
        <v>0</v>
      </c>
      <c r="D3255">
        <v>17</v>
      </c>
      <c r="E3255" t="s">
        <v>0</v>
      </c>
      <c r="F3255">
        <v>35.466999999999999</v>
      </c>
      <c r="G3255" s="1">
        <f t="shared" si="50"/>
        <v>80255.467000000004</v>
      </c>
      <c r="H3255" s="6">
        <v>254.25618265840029</v>
      </c>
      <c r="J3255" s="11">
        <v>80240.967000000004</v>
      </c>
      <c r="K3255" s="12">
        <v>235.3136711073318</v>
      </c>
    </row>
    <row r="3256" spans="1:11">
      <c r="A3256" t="s">
        <v>3</v>
      </c>
      <c r="B3256">
        <v>22</v>
      </c>
      <c r="C3256" t="s">
        <v>0</v>
      </c>
      <c r="D3256">
        <v>17</v>
      </c>
      <c r="E3256" t="s">
        <v>0</v>
      </c>
      <c r="F3256">
        <v>35.966999999999999</v>
      </c>
      <c r="G3256" s="1">
        <f t="shared" si="50"/>
        <v>80255.967000000004</v>
      </c>
      <c r="H3256" s="6">
        <v>254.96440271109978</v>
      </c>
      <c r="J3256" s="11">
        <v>80241.467000000004</v>
      </c>
      <c r="K3256" s="12">
        <v>235.95919841368067</v>
      </c>
    </row>
    <row r="3257" spans="1:11">
      <c r="A3257" t="s">
        <v>3</v>
      </c>
      <c r="B3257">
        <v>22</v>
      </c>
      <c r="C3257" t="s">
        <v>0</v>
      </c>
      <c r="D3257">
        <v>17</v>
      </c>
      <c r="E3257" t="s">
        <v>0</v>
      </c>
      <c r="F3257">
        <v>36.466999999999999</v>
      </c>
      <c r="G3257" s="1">
        <f t="shared" si="50"/>
        <v>80256.467000000004</v>
      </c>
      <c r="H3257" s="6">
        <v>255.6532633955197</v>
      </c>
      <c r="J3257" s="11">
        <v>80241.967000000004</v>
      </c>
      <c r="K3257" s="12">
        <v>236.56640222088885</v>
      </c>
    </row>
    <row r="3258" spans="1:11">
      <c r="A3258" t="s">
        <v>3</v>
      </c>
      <c r="B3258">
        <v>22</v>
      </c>
      <c r="C3258" t="s">
        <v>0</v>
      </c>
      <c r="D3258">
        <v>17</v>
      </c>
      <c r="E3258" t="s">
        <v>0</v>
      </c>
      <c r="F3258">
        <v>36.966999999999999</v>
      </c>
      <c r="G3258" s="1">
        <f t="shared" si="50"/>
        <v>80256.967000000004</v>
      </c>
      <c r="H3258" s="6">
        <v>256.35250003277173</v>
      </c>
      <c r="J3258" s="11">
        <v>80242.467000000004</v>
      </c>
      <c r="K3258" s="12">
        <v>237.18661030699974</v>
      </c>
    </row>
    <row r="3259" spans="1:11">
      <c r="A3259" t="s">
        <v>3</v>
      </c>
      <c r="B3259">
        <v>22</v>
      </c>
      <c r="C3259" t="s">
        <v>0</v>
      </c>
      <c r="D3259">
        <v>17</v>
      </c>
      <c r="E3259" t="s">
        <v>0</v>
      </c>
      <c r="F3259">
        <v>37.466999999999999</v>
      </c>
      <c r="G3259" s="1">
        <f t="shared" si="50"/>
        <v>80257.467000000004</v>
      </c>
      <c r="H3259" s="6">
        <v>257.06740434369868</v>
      </c>
      <c r="J3259" s="11">
        <v>80242.967000000004</v>
      </c>
      <c r="K3259" s="12">
        <v>237.81333687140574</v>
      </c>
    </row>
    <row r="3260" spans="1:11">
      <c r="A3260" t="s">
        <v>3</v>
      </c>
      <c r="B3260">
        <v>22</v>
      </c>
      <c r="C3260" t="s">
        <v>0</v>
      </c>
      <c r="D3260">
        <v>17</v>
      </c>
      <c r="E3260" t="s">
        <v>0</v>
      </c>
      <c r="F3260">
        <v>37.966999999999999</v>
      </c>
      <c r="G3260" s="1">
        <f t="shared" si="50"/>
        <v>80257.967000000004</v>
      </c>
      <c r="H3260" s="6">
        <v>257.75547792766423</v>
      </c>
      <c r="J3260" s="11">
        <v>80243.467000000004</v>
      </c>
      <c r="K3260" s="12">
        <v>238.44249383172169</v>
      </c>
    </row>
    <row r="3261" spans="1:11">
      <c r="A3261" t="s">
        <v>3</v>
      </c>
      <c r="B3261">
        <v>22</v>
      </c>
      <c r="C3261" t="s">
        <v>0</v>
      </c>
      <c r="D3261">
        <v>17</v>
      </c>
      <c r="E3261" t="s">
        <v>0</v>
      </c>
      <c r="F3261">
        <v>38.466999999999999</v>
      </c>
      <c r="G3261" s="1">
        <f t="shared" si="50"/>
        <v>80258.467000000004</v>
      </c>
      <c r="H3261" s="6">
        <v>258.46320675292253</v>
      </c>
      <c r="J3261" s="11">
        <v>80243.967000000004</v>
      </c>
      <c r="K3261" s="12">
        <v>239.08577448444672</v>
      </c>
    </row>
    <row r="3262" spans="1:11">
      <c r="A3262" t="s">
        <v>3</v>
      </c>
      <c r="B3262">
        <v>22</v>
      </c>
      <c r="C3262" t="s">
        <v>0</v>
      </c>
      <c r="D3262">
        <v>17</v>
      </c>
      <c r="E3262" t="s">
        <v>0</v>
      </c>
      <c r="F3262">
        <v>38.966999999999999</v>
      </c>
      <c r="G3262" s="1">
        <f t="shared" si="50"/>
        <v>80258.967000000004</v>
      </c>
      <c r="H3262" s="6">
        <v>259.17063732169288</v>
      </c>
      <c r="J3262" s="11">
        <v>80244.467000000004</v>
      </c>
      <c r="K3262" s="12">
        <v>239.718781168596</v>
      </c>
    </row>
    <row r="3263" spans="1:11">
      <c r="A3263" t="s">
        <v>3</v>
      </c>
      <c r="B3263">
        <v>22</v>
      </c>
      <c r="C3263" t="s">
        <v>0</v>
      </c>
      <c r="D3263">
        <v>17</v>
      </c>
      <c r="E3263" t="s">
        <v>0</v>
      </c>
      <c r="F3263">
        <v>39.466999999999999</v>
      </c>
      <c r="G3263" s="1">
        <f t="shared" si="50"/>
        <v>80259.467000000004</v>
      </c>
      <c r="H3263" s="6">
        <v>259.91337936473906</v>
      </c>
      <c r="J3263" s="11">
        <v>80244.967000000004</v>
      </c>
      <c r="K3263" s="12">
        <v>240.35445371569986</v>
      </c>
    </row>
    <row r="3264" spans="1:11">
      <c r="A3264" t="s">
        <v>3</v>
      </c>
      <c r="B3264">
        <v>22</v>
      </c>
      <c r="C3264" t="s">
        <v>0</v>
      </c>
      <c r="D3264">
        <v>17</v>
      </c>
      <c r="E3264" t="s">
        <v>0</v>
      </c>
      <c r="F3264">
        <v>39.966999999999999</v>
      </c>
      <c r="G3264" s="1">
        <f t="shared" si="50"/>
        <v>80259.967000000004</v>
      </c>
      <c r="H3264" s="6">
        <v>260.64007673387056</v>
      </c>
      <c r="J3264" s="11">
        <v>80245.467000000004</v>
      </c>
      <c r="K3264" s="12">
        <v>240.99961044333429</v>
      </c>
    </row>
    <row r="3265" spans="1:11">
      <c r="A3265" t="s">
        <v>3</v>
      </c>
      <c r="B3265">
        <v>22</v>
      </c>
      <c r="C3265" t="s">
        <v>0</v>
      </c>
      <c r="D3265">
        <v>17</v>
      </c>
      <c r="E3265" t="s">
        <v>0</v>
      </c>
      <c r="F3265">
        <v>40.466999999999999</v>
      </c>
      <c r="G3265" s="1">
        <f t="shared" si="50"/>
        <v>80260.467000000004</v>
      </c>
      <c r="H3265" s="6">
        <v>261.35902307932042</v>
      </c>
      <c r="J3265" s="11">
        <v>80245.967000000004</v>
      </c>
      <c r="K3265" s="12">
        <v>241.64469092647033</v>
      </c>
    </row>
    <row r="3266" spans="1:11">
      <c r="A3266" t="s">
        <v>3</v>
      </c>
      <c r="B3266">
        <v>22</v>
      </c>
      <c r="C3266" t="s">
        <v>0</v>
      </c>
      <c r="D3266">
        <v>17</v>
      </c>
      <c r="E3266" t="s">
        <v>0</v>
      </c>
      <c r="F3266">
        <v>40.966999999999999</v>
      </c>
      <c r="G3266" s="1">
        <f t="shared" si="50"/>
        <v>80260.967000000004</v>
      </c>
      <c r="H3266" s="6">
        <v>262.08765135543291</v>
      </c>
      <c r="J3266" s="11">
        <v>80246.467000000004</v>
      </c>
      <c r="K3266" s="12">
        <v>242.28866065249585</v>
      </c>
    </row>
    <row r="3267" spans="1:11">
      <c r="A3267" t="s">
        <v>3</v>
      </c>
      <c r="B3267">
        <v>22</v>
      </c>
      <c r="C3267" t="s">
        <v>0</v>
      </c>
      <c r="D3267">
        <v>17</v>
      </c>
      <c r="E3267" t="s">
        <v>0</v>
      </c>
      <c r="F3267">
        <v>41.466999999999999</v>
      </c>
      <c r="G3267" s="1">
        <f t="shared" ref="G3267:G3330" si="51">B3267*3600+D3267*60+F3267</f>
        <v>80261.467000000004</v>
      </c>
      <c r="H3267" s="6">
        <v>262.80914899198928</v>
      </c>
      <c r="J3267" s="11">
        <v>80246.967000000004</v>
      </c>
      <c r="K3267" s="12">
        <v>242.92768944873913</v>
      </c>
    </row>
    <row r="3268" spans="1:11">
      <c r="A3268" t="s">
        <v>3</v>
      </c>
      <c r="B3268">
        <v>22</v>
      </c>
      <c r="C3268" t="s">
        <v>0</v>
      </c>
      <c r="D3268">
        <v>17</v>
      </c>
      <c r="E3268" t="s">
        <v>0</v>
      </c>
      <c r="F3268">
        <v>41.966999999999999</v>
      </c>
      <c r="G3268" s="1">
        <f t="shared" si="51"/>
        <v>80261.967000000004</v>
      </c>
      <c r="H3268" s="6">
        <v>263.5291236200506</v>
      </c>
      <c r="J3268" s="11">
        <v>80247.467000000004</v>
      </c>
      <c r="K3268" s="12">
        <v>243.58080466440438</v>
      </c>
    </row>
    <row r="3269" spans="1:11">
      <c r="A3269" t="s">
        <v>3</v>
      </c>
      <c r="B3269">
        <v>22</v>
      </c>
      <c r="C3269" t="s">
        <v>0</v>
      </c>
      <c r="D3269">
        <v>17</v>
      </c>
      <c r="E3269" t="s">
        <v>0</v>
      </c>
      <c r="F3269">
        <v>42.466999999999999</v>
      </c>
      <c r="G3269" s="1">
        <f t="shared" si="51"/>
        <v>80262.467000000004</v>
      </c>
      <c r="H3269" s="6">
        <v>264.23775775775812</v>
      </c>
      <c r="J3269" s="11">
        <v>80247.967000000004</v>
      </c>
      <c r="K3269" s="12">
        <v>244.20956318058361</v>
      </c>
    </row>
    <row r="3270" spans="1:11">
      <c r="A3270" t="s">
        <v>3</v>
      </c>
      <c r="B3270">
        <v>22</v>
      </c>
      <c r="C3270" t="s">
        <v>0</v>
      </c>
      <c r="D3270">
        <v>17</v>
      </c>
      <c r="E3270" t="s">
        <v>0</v>
      </c>
      <c r="F3270">
        <v>42.966999999999999</v>
      </c>
      <c r="G3270" s="1">
        <f t="shared" si="51"/>
        <v>80262.967000000004</v>
      </c>
      <c r="H3270" s="6">
        <v>264.99343734098721</v>
      </c>
      <c r="J3270" s="11">
        <v>80248.467000000004</v>
      </c>
      <c r="K3270" s="12">
        <v>244.87413325180364</v>
      </c>
    </row>
    <row r="3271" spans="1:11">
      <c r="A3271" t="s">
        <v>3</v>
      </c>
      <c r="B3271">
        <v>22</v>
      </c>
      <c r="C3271" t="s">
        <v>0</v>
      </c>
      <c r="D3271">
        <v>17</v>
      </c>
      <c r="E3271" t="s">
        <v>0</v>
      </c>
      <c r="F3271">
        <v>43.466999999999999</v>
      </c>
      <c r="G3271" s="1">
        <f t="shared" si="51"/>
        <v>80263.467000000004</v>
      </c>
      <c r="H3271" s="6">
        <v>265.73177606183424</v>
      </c>
      <c r="J3271" s="11">
        <v>80248.967000000004</v>
      </c>
      <c r="K3271" s="12">
        <v>245.5415266973923</v>
      </c>
    </row>
    <row r="3272" spans="1:11">
      <c r="A3272" t="s">
        <v>3</v>
      </c>
      <c r="B3272">
        <v>22</v>
      </c>
      <c r="C3272" t="s">
        <v>0</v>
      </c>
      <c r="D3272">
        <v>17</v>
      </c>
      <c r="E3272" t="s">
        <v>0</v>
      </c>
      <c r="F3272">
        <v>43.966999999999999</v>
      </c>
      <c r="G3272" s="1">
        <f t="shared" si="51"/>
        <v>80263.967000000004</v>
      </c>
      <c r="H3272" s="6">
        <v>266.46978623859115</v>
      </c>
      <c r="J3272" s="11">
        <v>80249.467000000004</v>
      </c>
      <c r="K3272" s="12">
        <v>246.19481407421159</v>
      </c>
    </row>
    <row r="3273" spans="1:11">
      <c r="A3273" t="s">
        <v>3</v>
      </c>
      <c r="B3273">
        <v>22</v>
      </c>
      <c r="C3273" t="s">
        <v>0</v>
      </c>
      <c r="D3273">
        <v>17</v>
      </c>
      <c r="E3273" t="s">
        <v>0</v>
      </c>
      <c r="F3273">
        <v>44.466999999999999</v>
      </c>
      <c r="G3273" s="1">
        <f t="shared" si="51"/>
        <v>80264.467000000004</v>
      </c>
      <c r="H3273" s="6">
        <v>267.19161731780412</v>
      </c>
      <c r="J3273" s="11">
        <v>80249.967000000004</v>
      </c>
      <c r="K3273" s="12">
        <v>246.86151586064923</v>
      </c>
    </row>
    <row r="3274" spans="1:11">
      <c r="A3274" t="s">
        <v>3</v>
      </c>
      <c r="B3274">
        <v>22</v>
      </c>
      <c r="C3274" t="s">
        <v>0</v>
      </c>
      <c r="D3274">
        <v>17</v>
      </c>
      <c r="E3274" t="s">
        <v>0</v>
      </c>
      <c r="F3274">
        <v>44.966999999999999</v>
      </c>
      <c r="G3274" s="1">
        <f t="shared" si="51"/>
        <v>80264.967000000004</v>
      </c>
      <c r="H3274" s="6">
        <v>267.96114426717219</v>
      </c>
      <c r="J3274" s="11">
        <v>80250.467000000004</v>
      </c>
      <c r="K3274" s="12">
        <v>247.51311281782847</v>
      </c>
    </row>
    <row r="3275" spans="1:11">
      <c r="A3275" t="s">
        <v>3</v>
      </c>
      <c r="B3275">
        <v>22</v>
      </c>
      <c r="C3275" t="s">
        <v>0</v>
      </c>
      <c r="D3275">
        <v>17</v>
      </c>
      <c r="E3275" t="s">
        <v>0</v>
      </c>
      <c r="F3275">
        <v>46</v>
      </c>
      <c r="G3275" s="1">
        <f t="shared" si="51"/>
        <v>80266</v>
      </c>
      <c r="H3275" s="6">
        <v>269.21538219422729</v>
      </c>
      <c r="J3275" s="11">
        <v>80250.967000000004</v>
      </c>
      <c r="K3275" s="12">
        <v>248.20403123243585</v>
      </c>
    </row>
    <row r="3276" spans="1:11">
      <c r="A3276" t="s">
        <v>3</v>
      </c>
      <c r="B3276">
        <v>22</v>
      </c>
      <c r="C3276" t="s">
        <v>0</v>
      </c>
      <c r="D3276">
        <v>17</v>
      </c>
      <c r="E3276" t="s">
        <v>0</v>
      </c>
      <c r="F3276">
        <v>46</v>
      </c>
      <c r="G3276" s="1">
        <f t="shared" si="51"/>
        <v>80266</v>
      </c>
      <c r="H3276" s="6">
        <v>269.48854412024167</v>
      </c>
      <c r="J3276" s="11">
        <v>80251.467000000004</v>
      </c>
      <c r="K3276" s="12">
        <v>248.8771971735853</v>
      </c>
    </row>
    <row r="3277" spans="1:11">
      <c r="A3277" t="s">
        <v>3</v>
      </c>
      <c r="B3277">
        <v>22</v>
      </c>
      <c r="C3277" t="s">
        <v>0</v>
      </c>
      <c r="D3277">
        <v>17</v>
      </c>
      <c r="E3277" t="s">
        <v>0</v>
      </c>
      <c r="F3277">
        <v>46.466999999999999</v>
      </c>
      <c r="G3277" s="1">
        <f t="shared" si="51"/>
        <v>80266.467000000004</v>
      </c>
      <c r="H3277" s="6">
        <v>270.17934095118005</v>
      </c>
      <c r="J3277" s="11">
        <v>80251.967000000004</v>
      </c>
      <c r="K3277" s="12">
        <v>249.58089495165467</v>
      </c>
    </row>
    <row r="3278" spans="1:11">
      <c r="A3278" t="s">
        <v>3</v>
      </c>
      <c r="B3278">
        <v>22</v>
      </c>
      <c r="C3278" t="s">
        <v>0</v>
      </c>
      <c r="D3278">
        <v>17</v>
      </c>
      <c r="E3278" t="s">
        <v>0</v>
      </c>
      <c r="F3278">
        <v>46.966999999999999</v>
      </c>
      <c r="G3278" s="1">
        <f t="shared" si="51"/>
        <v>80266.967000000004</v>
      </c>
      <c r="H3278" s="6">
        <v>270.92775967014887</v>
      </c>
      <c r="J3278" s="11">
        <v>80252.467000000004</v>
      </c>
      <c r="K3278" s="12">
        <v>250.22306380656619</v>
      </c>
    </row>
    <row r="3279" spans="1:11">
      <c r="A3279" t="s">
        <v>3</v>
      </c>
      <c r="B3279">
        <v>22</v>
      </c>
      <c r="C3279" t="s">
        <v>0</v>
      </c>
      <c r="D3279">
        <v>17</v>
      </c>
      <c r="E3279" t="s">
        <v>0</v>
      </c>
      <c r="F3279">
        <v>47.466999999999999</v>
      </c>
      <c r="G3279" s="1">
        <f t="shared" si="51"/>
        <v>80267.467000000004</v>
      </c>
      <c r="H3279" s="6">
        <v>271.66876806137918</v>
      </c>
      <c r="J3279" s="11">
        <v>80252.967000000004</v>
      </c>
      <c r="K3279" s="12">
        <v>250.9022686422521</v>
      </c>
    </row>
    <row r="3280" spans="1:11">
      <c r="A3280" t="s">
        <v>3</v>
      </c>
      <c r="B3280">
        <v>22</v>
      </c>
      <c r="C3280" t="s">
        <v>0</v>
      </c>
      <c r="D3280">
        <v>17</v>
      </c>
      <c r="E3280" t="s">
        <v>0</v>
      </c>
      <c r="F3280">
        <v>47.966999999999999</v>
      </c>
      <c r="G3280" s="1">
        <f t="shared" si="51"/>
        <v>80267.967000000004</v>
      </c>
      <c r="H3280" s="6">
        <v>272.45126555762789</v>
      </c>
      <c r="J3280" s="11">
        <v>80253.467000000004</v>
      </c>
      <c r="K3280" s="12">
        <v>251.56669821884796</v>
      </c>
    </row>
    <row r="3281" spans="1:11">
      <c r="A3281" t="s">
        <v>3</v>
      </c>
      <c r="B3281">
        <v>22</v>
      </c>
      <c r="C3281" t="s">
        <v>0</v>
      </c>
      <c r="D3281">
        <v>17</v>
      </c>
      <c r="E3281" t="s">
        <v>0</v>
      </c>
      <c r="F3281">
        <v>48.466999999999999</v>
      </c>
      <c r="G3281" s="1">
        <f t="shared" si="51"/>
        <v>80268.467000000004</v>
      </c>
      <c r="H3281" s="6">
        <v>273.19734700194175</v>
      </c>
      <c r="J3281" s="11">
        <v>80253.967000000004</v>
      </c>
      <c r="K3281" s="12">
        <v>252.2286623302908</v>
      </c>
    </row>
    <row r="3282" spans="1:11">
      <c r="A3282" t="s">
        <v>3</v>
      </c>
      <c r="B3282">
        <v>22</v>
      </c>
      <c r="C3282" t="s">
        <v>0</v>
      </c>
      <c r="D3282">
        <v>17</v>
      </c>
      <c r="E3282" t="s">
        <v>0</v>
      </c>
      <c r="F3282">
        <v>48.966999999999999</v>
      </c>
      <c r="G3282" s="1">
        <f t="shared" si="51"/>
        <v>80268.967000000004</v>
      </c>
      <c r="H3282" s="6">
        <v>273.96047598475104</v>
      </c>
      <c r="J3282" s="11">
        <v>80254.467000000004</v>
      </c>
      <c r="K3282" s="12">
        <v>252.89883334208011</v>
      </c>
    </row>
    <row r="3283" spans="1:11">
      <c r="A3283" t="s">
        <v>3</v>
      </c>
      <c r="B3283">
        <v>22</v>
      </c>
      <c r="C3283" t="s">
        <v>0</v>
      </c>
      <c r="D3283">
        <v>17</v>
      </c>
      <c r="E3283" t="s">
        <v>0</v>
      </c>
      <c r="F3283">
        <v>49.466999999999999</v>
      </c>
      <c r="G3283" s="1">
        <f t="shared" si="51"/>
        <v>80269.467000000004</v>
      </c>
      <c r="H3283" s="6">
        <v>274.68674554993316</v>
      </c>
      <c r="J3283" s="11">
        <v>80254.967000000004</v>
      </c>
      <c r="K3283" s="12">
        <v>253.57372976073052</v>
      </c>
    </row>
    <row r="3284" spans="1:11">
      <c r="A3284" t="s">
        <v>3</v>
      </c>
      <c r="B3284">
        <v>22</v>
      </c>
      <c r="C3284" t="s">
        <v>0</v>
      </c>
      <c r="D3284">
        <v>17</v>
      </c>
      <c r="E3284" t="s">
        <v>0</v>
      </c>
      <c r="F3284">
        <v>49.966999999999999</v>
      </c>
      <c r="G3284" s="1">
        <f t="shared" si="51"/>
        <v>80269.967000000004</v>
      </c>
      <c r="H3284" s="6">
        <v>275.44514210973301</v>
      </c>
      <c r="J3284" s="11">
        <v>80255.467000000004</v>
      </c>
      <c r="K3284" s="12">
        <v>254.25618265840029</v>
      </c>
    </row>
    <row r="3285" spans="1:11">
      <c r="A3285" t="s">
        <v>3</v>
      </c>
      <c r="B3285">
        <v>22</v>
      </c>
      <c r="C3285" t="s">
        <v>0</v>
      </c>
      <c r="D3285">
        <v>17</v>
      </c>
      <c r="E3285" t="s">
        <v>0</v>
      </c>
      <c r="F3285">
        <v>50.466999999999999</v>
      </c>
      <c r="G3285" s="1">
        <f t="shared" si="51"/>
        <v>80270.467000000004</v>
      </c>
      <c r="H3285" s="6">
        <v>276.21024418692542</v>
      </c>
      <c r="J3285" s="11">
        <v>80255.967000000004</v>
      </c>
      <c r="K3285" s="12">
        <v>254.96440271109978</v>
      </c>
    </row>
    <row r="3286" spans="1:11">
      <c r="A3286" t="s">
        <v>3</v>
      </c>
      <c r="B3286">
        <v>22</v>
      </c>
      <c r="C3286" t="s">
        <v>0</v>
      </c>
      <c r="D3286">
        <v>17</v>
      </c>
      <c r="E3286" t="s">
        <v>0</v>
      </c>
      <c r="F3286">
        <v>50.966999999999999</v>
      </c>
      <c r="G3286" s="1">
        <f t="shared" si="51"/>
        <v>80270.967000000004</v>
      </c>
      <c r="H3286" s="6">
        <v>276.98116910702925</v>
      </c>
      <c r="J3286" s="11">
        <v>80256.467000000004</v>
      </c>
      <c r="K3286" s="12">
        <v>255.6532633955197</v>
      </c>
    </row>
    <row r="3287" spans="1:11">
      <c r="A3287" t="s">
        <v>3</v>
      </c>
      <c r="B3287">
        <v>22</v>
      </c>
      <c r="C3287" t="s">
        <v>0</v>
      </c>
      <c r="D3287">
        <v>17</v>
      </c>
      <c r="E3287" t="s">
        <v>0</v>
      </c>
      <c r="F3287">
        <v>51.466999999999999</v>
      </c>
      <c r="G3287" s="1">
        <f t="shared" si="51"/>
        <v>80271.467000000004</v>
      </c>
      <c r="H3287" s="6">
        <v>277.72394184829494</v>
      </c>
      <c r="J3287" s="11">
        <v>80256.967000000004</v>
      </c>
      <c r="K3287" s="12">
        <v>256.35250003277173</v>
      </c>
    </row>
    <row r="3288" spans="1:11">
      <c r="A3288" t="s">
        <v>3</v>
      </c>
      <c r="B3288">
        <v>22</v>
      </c>
      <c r="C3288" t="s">
        <v>0</v>
      </c>
      <c r="D3288">
        <v>17</v>
      </c>
      <c r="E3288" t="s">
        <v>0</v>
      </c>
      <c r="F3288">
        <v>51.966999999999999</v>
      </c>
      <c r="G3288" s="1">
        <f t="shared" si="51"/>
        <v>80271.967000000004</v>
      </c>
      <c r="H3288" s="6">
        <v>278.47043455285041</v>
      </c>
      <c r="J3288" s="11">
        <v>80257.467000000004</v>
      </c>
      <c r="K3288" s="12">
        <v>257.06740434369868</v>
      </c>
    </row>
    <row r="3289" spans="1:11">
      <c r="A3289" t="s">
        <v>3</v>
      </c>
      <c r="B3289">
        <v>22</v>
      </c>
      <c r="C3289" t="s">
        <v>0</v>
      </c>
      <c r="D3289">
        <v>17</v>
      </c>
      <c r="E3289" t="s">
        <v>0</v>
      </c>
      <c r="F3289">
        <v>52.466999999999999</v>
      </c>
      <c r="G3289" s="1">
        <f t="shared" si="51"/>
        <v>80272.467000000004</v>
      </c>
      <c r="H3289" s="6">
        <v>279.20953589734654</v>
      </c>
      <c r="J3289" s="11">
        <v>80257.967000000004</v>
      </c>
      <c r="K3289" s="12">
        <v>257.75547792766423</v>
      </c>
    </row>
    <row r="3290" spans="1:11">
      <c r="A3290" t="s">
        <v>3</v>
      </c>
      <c r="B3290">
        <v>22</v>
      </c>
      <c r="C3290" t="s">
        <v>0</v>
      </c>
      <c r="D3290">
        <v>17</v>
      </c>
      <c r="E3290" t="s">
        <v>0</v>
      </c>
      <c r="F3290">
        <v>52.966999999999999</v>
      </c>
      <c r="G3290" s="1">
        <f t="shared" si="51"/>
        <v>80272.967000000004</v>
      </c>
      <c r="H3290" s="6">
        <v>279.97521248122644</v>
      </c>
      <c r="J3290" s="11">
        <v>80258.467000000004</v>
      </c>
      <c r="K3290" s="12">
        <v>258.46320675292253</v>
      </c>
    </row>
    <row r="3291" spans="1:11">
      <c r="A3291" t="s">
        <v>3</v>
      </c>
      <c r="B3291">
        <v>22</v>
      </c>
      <c r="C3291" t="s">
        <v>0</v>
      </c>
      <c r="D3291">
        <v>17</v>
      </c>
      <c r="E3291" t="s">
        <v>0</v>
      </c>
      <c r="F3291">
        <v>53.466999999999999</v>
      </c>
      <c r="G3291" s="1">
        <f t="shared" si="51"/>
        <v>80273.467000000004</v>
      </c>
      <c r="H3291" s="6">
        <v>280.73281316217077</v>
      </c>
      <c r="J3291" s="11">
        <v>80258.967000000004</v>
      </c>
      <c r="K3291" s="12">
        <v>259.17063732169288</v>
      </c>
    </row>
    <row r="3292" spans="1:11">
      <c r="A3292" t="s">
        <v>3</v>
      </c>
      <c r="B3292">
        <v>22</v>
      </c>
      <c r="C3292" t="s">
        <v>0</v>
      </c>
      <c r="D3292">
        <v>17</v>
      </c>
      <c r="E3292" t="s">
        <v>0</v>
      </c>
      <c r="F3292">
        <v>53.966999999999999</v>
      </c>
      <c r="G3292" s="1">
        <f t="shared" si="51"/>
        <v>80273.967000000004</v>
      </c>
      <c r="H3292" s="6">
        <v>281.52729825692722</v>
      </c>
      <c r="J3292" s="11">
        <v>80259.467000000004</v>
      </c>
      <c r="K3292" s="12">
        <v>259.91337936473906</v>
      </c>
    </row>
    <row r="3293" spans="1:11">
      <c r="A3293" t="s">
        <v>3</v>
      </c>
      <c r="B3293">
        <v>22</v>
      </c>
      <c r="C3293" t="s">
        <v>0</v>
      </c>
      <c r="D3293">
        <v>17</v>
      </c>
      <c r="E3293" t="s">
        <v>0</v>
      </c>
      <c r="F3293">
        <v>54.466999999999999</v>
      </c>
      <c r="G3293" s="1">
        <f t="shared" si="51"/>
        <v>80274.467000000004</v>
      </c>
      <c r="H3293" s="6">
        <v>282.28167793520862</v>
      </c>
      <c r="J3293" s="11">
        <v>80259.967000000004</v>
      </c>
      <c r="K3293" s="12">
        <v>260.64007673387056</v>
      </c>
    </row>
    <row r="3294" spans="1:11">
      <c r="A3294" t="s">
        <v>3</v>
      </c>
      <c r="B3294">
        <v>22</v>
      </c>
      <c r="C3294" t="s">
        <v>0</v>
      </c>
      <c r="D3294">
        <v>17</v>
      </c>
      <c r="E3294" t="s">
        <v>0</v>
      </c>
      <c r="F3294">
        <v>54.966999999999999</v>
      </c>
      <c r="G3294" s="1">
        <f t="shared" si="51"/>
        <v>80274.967000000004</v>
      </c>
      <c r="H3294" s="6">
        <v>283.05526955152362</v>
      </c>
      <c r="J3294" s="11">
        <v>80260.467000000004</v>
      </c>
      <c r="K3294" s="12">
        <v>261.35902307932042</v>
      </c>
    </row>
    <row r="3295" spans="1:11">
      <c r="A3295" t="s">
        <v>3</v>
      </c>
      <c r="B3295">
        <v>22</v>
      </c>
      <c r="C3295" t="s">
        <v>0</v>
      </c>
      <c r="D3295">
        <v>17</v>
      </c>
      <c r="E3295" t="s">
        <v>0</v>
      </c>
      <c r="F3295">
        <v>55.466999999999999</v>
      </c>
      <c r="G3295" s="1">
        <f t="shared" si="51"/>
        <v>80275.467000000004</v>
      </c>
      <c r="H3295" s="6">
        <v>283.82683493422445</v>
      </c>
      <c r="J3295" s="11">
        <v>80260.967000000004</v>
      </c>
      <c r="K3295" s="12">
        <v>262.08765135543291</v>
      </c>
    </row>
    <row r="3296" spans="1:11">
      <c r="A3296" t="s">
        <v>3</v>
      </c>
      <c r="B3296">
        <v>22</v>
      </c>
      <c r="C3296" t="s">
        <v>0</v>
      </c>
      <c r="D3296">
        <v>17</v>
      </c>
      <c r="E3296" t="s">
        <v>0</v>
      </c>
      <c r="F3296">
        <v>55.966999999999999</v>
      </c>
      <c r="G3296" s="1">
        <f t="shared" si="51"/>
        <v>80275.967000000004</v>
      </c>
      <c r="H3296" s="6">
        <v>284.60442908873603</v>
      </c>
      <c r="J3296" s="11">
        <v>80261.467000000004</v>
      </c>
      <c r="K3296" s="12">
        <v>262.80914899198928</v>
      </c>
    </row>
    <row r="3297" spans="1:11">
      <c r="A3297" t="s">
        <v>3</v>
      </c>
      <c r="B3297">
        <v>22</v>
      </c>
      <c r="C3297" t="s">
        <v>0</v>
      </c>
      <c r="D3297">
        <v>17</v>
      </c>
      <c r="E3297" t="s">
        <v>0</v>
      </c>
      <c r="F3297">
        <v>56.466999999999999</v>
      </c>
      <c r="G3297" s="1">
        <f t="shared" si="51"/>
        <v>80276.467000000004</v>
      </c>
      <c r="H3297" s="6">
        <v>285.39190080434548</v>
      </c>
      <c r="J3297" s="11">
        <v>80261.967000000004</v>
      </c>
      <c r="K3297" s="12">
        <v>263.5291236200506</v>
      </c>
    </row>
    <row r="3298" spans="1:11">
      <c r="A3298" t="s">
        <v>3</v>
      </c>
      <c r="B3298">
        <v>22</v>
      </c>
      <c r="C3298" t="s">
        <v>0</v>
      </c>
      <c r="D3298">
        <v>17</v>
      </c>
      <c r="E3298" t="s">
        <v>0</v>
      </c>
      <c r="F3298">
        <v>56.966999999999999</v>
      </c>
      <c r="G3298" s="1">
        <f t="shared" si="51"/>
        <v>80276.967000000004</v>
      </c>
      <c r="H3298" s="6">
        <v>286.18669797857115</v>
      </c>
      <c r="J3298" s="11">
        <v>80262.467000000004</v>
      </c>
      <c r="K3298" s="12">
        <v>264.23775775775812</v>
      </c>
    </row>
    <row r="3299" spans="1:11">
      <c r="A3299" t="s">
        <v>3</v>
      </c>
      <c r="B3299">
        <v>22</v>
      </c>
      <c r="C3299" t="s">
        <v>0</v>
      </c>
      <c r="D3299">
        <v>17</v>
      </c>
      <c r="E3299" t="s">
        <v>0</v>
      </c>
      <c r="F3299">
        <v>57.466999999999999</v>
      </c>
      <c r="G3299" s="1">
        <f t="shared" si="51"/>
        <v>80277.467000000004</v>
      </c>
      <c r="H3299" s="6">
        <v>286.96636955548416</v>
      </c>
      <c r="J3299" s="11">
        <v>80262.967000000004</v>
      </c>
      <c r="K3299" s="12">
        <v>264.99343734098721</v>
      </c>
    </row>
    <row r="3300" spans="1:11">
      <c r="A3300" t="s">
        <v>3</v>
      </c>
      <c r="B3300">
        <v>22</v>
      </c>
      <c r="C3300" t="s">
        <v>0</v>
      </c>
      <c r="D3300">
        <v>17</v>
      </c>
      <c r="E3300" t="s">
        <v>0</v>
      </c>
      <c r="F3300">
        <v>57.966999999999999</v>
      </c>
      <c r="G3300" s="1">
        <f t="shared" si="51"/>
        <v>80277.967000000004</v>
      </c>
      <c r="H3300" s="6">
        <v>287.77377784783096</v>
      </c>
      <c r="J3300" s="11">
        <v>80263.467000000004</v>
      </c>
      <c r="K3300" s="12">
        <v>265.73177606183424</v>
      </c>
    </row>
    <row r="3301" spans="1:11">
      <c r="A3301" t="s">
        <v>3</v>
      </c>
      <c r="B3301">
        <v>22</v>
      </c>
      <c r="C3301" t="s">
        <v>0</v>
      </c>
      <c r="D3301">
        <v>17</v>
      </c>
      <c r="E3301" t="s">
        <v>0</v>
      </c>
      <c r="F3301">
        <v>58.466999999999999</v>
      </c>
      <c r="G3301" s="1">
        <f t="shared" si="51"/>
        <v>80278.467000000004</v>
      </c>
      <c r="H3301" s="6">
        <v>288.54356087900322</v>
      </c>
      <c r="J3301" s="11">
        <v>80263.967000000004</v>
      </c>
      <c r="K3301" s="12">
        <v>266.46978623859115</v>
      </c>
    </row>
    <row r="3302" spans="1:11">
      <c r="A3302" t="s">
        <v>3</v>
      </c>
      <c r="B3302">
        <v>22</v>
      </c>
      <c r="C3302" t="s">
        <v>0</v>
      </c>
      <c r="D3302">
        <v>17</v>
      </c>
      <c r="E3302" t="s">
        <v>0</v>
      </c>
      <c r="F3302">
        <v>58.966999999999999</v>
      </c>
      <c r="G3302" s="1">
        <f t="shared" si="51"/>
        <v>80278.967000000004</v>
      </c>
      <c r="H3302" s="6">
        <v>289.33689898410825</v>
      </c>
      <c r="J3302" s="11">
        <v>80264.467000000004</v>
      </c>
      <c r="K3302" s="12">
        <v>267.19161731780412</v>
      </c>
    </row>
    <row r="3303" spans="1:11">
      <c r="A3303" t="s">
        <v>3</v>
      </c>
      <c r="B3303">
        <v>22</v>
      </c>
      <c r="C3303" t="s">
        <v>0</v>
      </c>
      <c r="D3303">
        <v>17</v>
      </c>
      <c r="E3303" t="s">
        <v>0</v>
      </c>
      <c r="F3303">
        <v>59.466999999999999</v>
      </c>
      <c r="G3303" s="1">
        <f t="shared" si="51"/>
        <v>80279.467000000004</v>
      </c>
      <c r="H3303" s="6">
        <v>290.14659293007384</v>
      </c>
      <c r="J3303" s="11">
        <v>80264.967000000004</v>
      </c>
      <c r="K3303" s="12">
        <v>267.96114426717219</v>
      </c>
    </row>
    <row r="3304" spans="1:11">
      <c r="A3304" t="s">
        <v>3</v>
      </c>
      <c r="B3304">
        <v>22</v>
      </c>
      <c r="C3304" t="s">
        <v>0</v>
      </c>
      <c r="D3304">
        <v>17</v>
      </c>
      <c r="E3304" t="s">
        <v>0</v>
      </c>
      <c r="F3304">
        <v>59.966999999999999</v>
      </c>
      <c r="G3304" s="1">
        <f t="shared" si="51"/>
        <v>80279.967000000004</v>
      </c>
      <c r="H3304" s="6">
        <v>290.929952361402</v>
      </c>
      <c r="J3304" s="11">
        <v>80266</v>
      </c>
      <c r="K3304" s="12">
        <v>269.21538219422729</v>
      </c>
    </row>
    <row r="3305" spans="1:11">
      <c r="A3305" t="s">
        <v>3</v>
      </c>
      <c r="B3305">
        <v>22</v>
      </c>
      <c r="C3305" t="s">
        <v>0</v>
      </c>
      <c r="D3305">
        <v>18</v>
      </c>
      <c r="E3305" t="s">
        <v>0</v>
      </c>
      <c r="F3305">
        <v>0.46700000000000003</v>
      </c>
      <c r="G3305" s="1">
        <f t="shared" si="51"/>
        <v>80280.467000000004</v>
      </c>
      <c r="H3305" s="6">
        <v>291.68504729568144</v>
      </c>
      <c r="J3305" s="11">
        <v>80266</v>
      </c>
      <c r="K3305" s="12">
        <v>269.48854412024167</v>
      </c>
    </row>
    <row r="3306" spans="1:11">
      <c r="A3306" t="s">
        <v>3</v>
      </c>
      <c r="B3306">
        <v>22</v>
      </c>
      <c r="C3306" t="s">
        <v>0</v>
      </c>
      <c r="D3306">
        <v>18</v>
      </c>
      <c r="E3306" t="s">
        <v>0</v>
      </c>
      <c r="F3306">
        <v>0.96699999999999997</v>
      </c>
      <c r="G3306" s="1">
        <f t="shared" si="51"/>
        <v>80280.967000000004</v>
      </c>
      <c r="H3306" s="6">
        <v>292.48224950709965</v>
      </c>
      <c r="J3306" s="11">
        <v>80266.467000000004</v>
      </c>
      <c r="K3306" s="12">
        <v>270.17934095118005</v>
      </c>
    </row>
    <row r="3307" spans="1:11">
      <c r="A3307" t="s">
        <v>3</v>
      </c>
      <c r="B3307">
        <v>22</v>
      </c>
      <c r="C3307" t="s">
        <v>0</v>
      </c>
      <c r="D3307">
        <v>18</v>
      </c>
      <c r="E3307" t="s">
        <v>0</v>
      </c>
      <c r="F3307">
        <v>1.4670000000000001</v>
      </c>
      <c r="G3307" s="1">
        <f t="shared" si="51"/>
        <v>80281.467000000004</v>
      </c>
      <c r="H3307" s="6">
        <v>293.28267131378539</v>
      </c>
      <c r="J3307" s="11">
        <v>80266.967000000004</v>
      </c>
      <c r="K3307" s="12">
        <v>270.92775967014887</v>
      </c>
    </row>
    <row r="3308" spans="1:11">
      <c r="A3308" t="s">
        <v>3</v>
      </c>
      <c r="B3308">
        <v>22</v>
      </c>
      <c r="C3308" t="s">
        <v>0</v>
      </c>
      <c r="D3308">
        <v>18</v>
      </c>
      <c r="E3308" t="s">
        <v>0</v>
      </c>
      <c r="F3308">
        <v>1.9670000000000001</v>
      </c>
      <c r="G3308" s="1">
        <f t="shared" si="51"/>
        <v>80281.967000000004</v>
      </c>
      <c r="H3308" s="6">
        <v>294.10877778807122</v>
      </c>
      <c r="J3308" s="11">
        <v>80267.467000000004</v>
      </c>
      <c r="K3308" s="12">
        <v>271.66876806137918</v>
      </c>
    </row>
    <row r="3309" spans="1:11">
      <c r="A3309" t="s">
        <v>3</v>
      </c>
      <c r="B3309">
        <v>22</v>
      </c>
      <c r="C3309" t="s">
        <v>0</v>
      </c>
      <c r="D3309">
        <v>18</v>
      </c>
      <c r="E3309" t="s">
        <v>0</v>
      </c>
      <c r="F3309">
        <v>2.4670000000000001</v>
      </c>
      <c r="G3309" s="1">
        <f t="shared" si="51"/>
        <v>80282.467000000004</v>
      </c>
      <c r="H3309" s="6">
        <v>294.8698736629824</v>
      </c>
      <c r="J3309" s="11">
        <v>80267.967000000004</v>
      </c>
      <c r="K3309" s="12">
        <v>272.45126555762789</v>
      </c>
    </row>
    <row r="3310" spans="1:11">
      <c r="A3310" t="s">
        <v>3</v>
      </c>
      <c r="B3310">
        <v>22</v>
      </c>
      <c r="C3310" t="s">
        <v>0</v>
      </c>
      <c r="D3310">
        <v>18</v>
      </c>
      <c r="E3310" t="s">
        <v>0</v>
      </c>
      <c r="F3310">
        <v>2.9670000000000001</v>
      </c>
      <c r="G3310" s="1">
        <f t="shared" si="51"/>
        <v>80282.967000000004</v>
      </c>
      <c r="H3310" s="6">
        <v>295.69238073683147</v>
      </c>
      <c r="J3310" s="11">
        <v>80268.467000000004</v>
      </c>
      <c r="K3310" s="12">
        <v>273.19734700194175</v>
      </c>
    </row>
    <row r="3311" spans="1:11">
      <c r="A3311" t="s">
        <v>3</v>
      </c>
      <c r="B3311">
        <v>22</v>
      </c>
      <c r="C3311" t="s">
        <v>0</v>
      </c>
      <c r="D3311">
        <v>18</v>
      </c>
      <c r="E3311" t="s">
        <v>0</v>
      </c>
      <c r="F3311">
        <v>3.4670000000000001</v>
      </c>
      <c r="G3311" s="1">
        <f t="shared" si="51"/>
        <v>80283.467000000004</v>
      </c>
      <c r="H3311" s="6">
        <v>296.4892155625559</v>
      </c>
      <c r="J3311" s="11">
        <v>80268.967000000004</v>
      </c>
      <c r="K3311" s="12">
        <v>273.96047598475104</v>
      </c>
    </row>
    <row r="3312" spans="1:11">
      <c r="A3312" t="s">
        <v>3</v>
      </c>
      <c r="B3312">
        <v>22</v>
      </c>
      <c r="C3312" t="s">
        <v>0</v>
      </c>
      <c r="D3312">
        <v>18</v>
      </c>
      <c r="E3312" t="s">
        <v>0</v>
      </c>
      <c r="F3312">
        <v>3.9670000000000001</v>
      </c>
      <c r="G3312" s="1">
        <f t="shared" si="51"/>
        <v>80283.967000000004</v>
      </c>
      <c r="H3312" s="6">
        <v>297.29209850560653</v>
      </c>
      <c r="J3312" s="11">
        <v>80269.467000000004</v>
      </c>
      <c r="K3312" s="12">
        <v>274.68674554993316</v>
      </c>
    </row>
    <row r="3313" spans="1:11">
      <c r="A3313" t="s">
        <v>3</v>
      </c>
      <c r="B3313">
        <v>22</v>
      </c>
      <c r="C3313" t="s">
        <v>0</v>
      </c>
      <c r="D3313">
        <v>18</v>
      </c>
      <c r="E3313" t="s">
        <v>0</v>
      </c>
      <c r="F3313">
        <v>4.5659999999999998</v>
      </c>
      <c r="G3313" s="1">
        <f t="shared" si="51"/>
        <v>80284.566000000006</v>
      </c>
      <c r="H3313" s="6">
        <v>298.2579305898513</v>
      </c>
      <c r="J3313" s="11">
        <v>80269.967000000004</v>
      </c>
      <c r="K3313" s="12">
        <v>275.44514210973301</v>
      </c>
    </row>
    <row r="3314" spans="1:11">
      <c r="A3314" t="s">
        <v>3</v>
      </c>
      <c r="B3314">
        <v>22</v>
      </c>
      <c r="C3314" t="s">
        <v>0</v>
      </c>
      <c r="D3314">
        <v>18</v>
      </c>
      <c r="E3314" t="s">
        <v>0</v>
      </c>
      <c r="F3314">
        <v>5.0659999999999998</v>
      </c>
      <c r="G3314" s="1">
        <f t="shared" si="51"/>
        <v>80285.066000000006</v>
      </c>
      <c r="H3314" s="6">
        <v>299.07060518884515</v>
      </c>
      <c r="J3314" s="11">
        <v>80270.467000000004</v>
      </c>
      <c r="K3314" s="12">
        <v>276.21024418692542</v>
      </c>
    </row>
    <row r="3315" spans="1:11">
      <c r="A3315" t="s">
        <v>3</v>
      </c>
      <c r="B3315">
        <v>22</v>
      </c>
      <c r="C3315" t="s">
        <v>0</v>
      </c>
      <c r="D3315">
        <v>18</v>
      </c>
      <c r="E3315" t="s">
        <v>0</v>
      </c>
      <c r="F3315">
        <v>5.5659999999999998</v>
      </c>
      <c r="G3315" s="1">
        <f t="shared" si="51"/>
        <v>80285.566000000006</v>
      </c>
      <c r="H3315" s="6">
        <v>299.87747198601812</v>
      </c>
      <c r="J3315" s="11">
        <v>80270.967000000004</v>
      </c>
      <c r="K3315" s="12">
        <v>276.98116910702925</v>
      </c>
    </row>
    <row r="3316" spans="1:11">
      <c r="A3316" t="s">
        <v>3</v>
      </c>
      <c r="B3316">
        <v>22</v>
      </c>
      <c r="C3316" t="s">
        <v>0</v>
      </c>
      <c r="D3316">
        <v>18</v>
      </c>
      <c r="E3316" t="s">
        <v>0</v>
      </c>
      <c r="F3316">
        <v>6.0659999999999998</v>
      </c>
      <c r="G3316" s="1">
        <f t="shared" si="51"/>
        <v>80286.066000000006</v>
      </c>
      <c r="H3316" s="6">
        <v>300.69422698321875</v>
      </c>
      <c r="J3316" s="11">
        <v>80271.467000000004</v>
      </c>
      <c r="K3316" s="12">
        <v>277.72394184829494</v>
      </c>
    </row>
    <row r="3317" spans="1:11">
      <c r="A3317" t="s">
        <v>3</v>
      </c>
      <c r="B3317">
        <v>22</v>
      </c>
      <c r="C3317" t="s">
        <v>0</v>
      </c>
      <c r="D3317">
        <v>18</v>
      </c>
      <c r="E3317" t="s">
        <v>0</v>
      </c>
      <c r="F3317">
        <v>6.5659999999999998</v>
      </c>
      <c r="G3317" s="1">
        <f t="shared" si="51"/>
        <v>80286.566000000006</v>
      </c>
      <c r="H3317" s="6">
        <v>301.52171627591292</v>
      </c>
      <c r="J3317" s="11">
        <v>80271.967000000004</v>
      </c>
      <c r="K3317" s="12">
        <v>278.47043455285041</v>
      </c>
    </row>
    <row r="3318" spans="1:11">
      <c r="A3318" t="s">
        <v>3</v>
      </c>
      <c r="B3318">
        <v>22</v>
      </c>
      <c r="C3318" t="s">
        <v>0</v>
      </c>
      <c r="D3318">
        <v>18</v>
      </c>
      <c r="E3318" t="s">
        <v>0</v>
      </c>
      <c r="F3318">
        <v>7.0659999999999998</v>
      </c>
      <c r="G3318" s="1">
        <f t="shared" si="51"/>
        <v>80287.066000000006</v>
      </c>
      <c r="H3318" s="6">
        <v>302.32938018788877</v>
      </c>
      <c r="J3318" s="11">
        <v>80272.467000000004</v>
      </c>
      <c r="K3318" s="12">
        <v>279.20953589734654</v>
      </c>
    </row>
    <row r="3319" spans="1:11">
      <c r="A3319" t="s">
        <v>3</v>
      </c>
      <c r="B3319">
        <v>22</v>
      </c>
      <c r="C3319" t="s">
        <v>0</v>
      </c>
      <c r="D3319">
        <v>18</v>
      </c>
      <c r="E3319" t="s">
        <v>0</v>
      </c>
      <c r="F3319">
        <v>7.5659999999999998</v>
      </c>
      <c r="G3319" s="1">
        <f t="shared" si="51"/>
        <v>80287.566000000006</v>
      </c>
      <c r="H3319" s="6">
        <v>303.15634116369182</v>
      </c>
      <c r="J3319" s="11">
        <v>80272.967000000004</v>
      </c>
      <c r="K3319" s="12">
        <v>279.97521248122644</v>
      </c>
    </row>
    <row r="3320" spans="1:11">
      <c r="A3320" t="s">
        <v>3</v>
      </c>
      <c r="B3320">
        <v>22</v>
      </c>
      <c r="C3320" t="s">
        <v>0</v>
      </c>
      <c r="D3320">
        <v>18</v>
      </c>
      <c r="E3320" t="s">
        <v>0</v>
      </c>
      <c r="F3320">
        <v>8.0660000000000007</v>
      </c>
      <c r="G3320" s="1">
        <f t="shared" si="51"/>
        <v>80288.066000000006</v>
      </c>
      <c r="H3320" s="6">
        <v>303.9639895265729</v>
      </c>
      <c r="J3320" s="11">
        <v>80273.467000000004</v>
      </c>
      <c r="K3320" s="12">
        <v>280.73281316217077</v>
      </c>
    </row>
    <row r="3321" spans="1:11">
      <c r="A3321" t="s">
        <v>3</v>
      </c>
      <c r="B3321">
        <v>22</v>
      </c>
      <c r="C3321" t="s">
        <v>0</v>
      </c>
      <c r="D3321">
        <v>18</v>
      </c>
      <c r="E3321" t="s">
        <v>0</v>
      </c>
      <c r="F3321">
        <v>8.5660000000000007</v>
      </c>
      <c r="G3321" s="1">
        <f t="shared" si="51"/>
        <v>80288.566000000006</v>
      </c>
      <c r="H3321" s="6">
        <v>304.77308032851175</v>
      </c>
      <c r="J3321" s="11">
        <v>80273.967000000004</v>
      </c>
      <c r="K3321" s="12">
        <v>281.52729825692722</v>
      </c>
    </row>
    <row r="3322" spans="1:11">
      <c r="A3322" t="s">
        <v>3</v>
      </c>
      <c r="B3322">
        <v>22</v>
      </c>
      <c r="C3322" t="s">
        <v>0</v>
      </c>
      <c r="D3322">
        <v>18</v>
      </c>
      <c r="E3322" t="s">
        <v>0</v>
      </c>
      <c r="F3322">
        <v>9.0660000000000007</v>
      </c>
      <c r="G3322" s="1">
        <f t="shared" si="51"/>
        <v>80289.066000000006</v>
      </c>
      <c r="H3322" s="6">
        <v>305.60634519549535</v>
      </c>
      <c r="J3322" s="11">
        <v>80274.467000000004</v>
      </c>
      <c r="K3322" s="12">
        <v>282.28167793520862</v>
      </c>
    </row>
    <row r="3323" spans="1:11">
      <c r="A3323" t="s">
        <v>3</v>
      </c>
      <c r="B3323">
        <v>22</v>
      </c>
      <c r="C3323" t="s">
        <v>0</v>
      </c>
      <c r="D3323">
        <v>18</v>
      </c>
      <c r="E3323" t="s">
        <v>0</v>
      </c>
      <c r="F3323">
        <v>9.5660000000000007</v>
      </c>
      <c r="G3323" s="1">
        <f t="shared" si="51"/>
        <v>80289.566000000006</v>
      </c>
      <c r="H3323" s="6">
        <v>306.40714349516384</v>
      </c>
      <c r="J3323" s="11">
        <v>80274.967000000004</v>
      </c>
      <c r="K3323" s="12">
        <v>283.05526955152362</v>
      </c>
    </row>
    <row r="3324" spans="1:11">
      <c r="A3324" t="s">
        <v>3</v>
      </c>
      <c r="B3324">
        <v>22</v>
      </c>
      <c r="C3324" t="s">
        <v>0</v>
      </c>
      <c r="D3324">
        <v>18</v>
      </c>
      <c r="E3324" t="s">
        <v>0</v>
      </c>
      <c r="F3324">
        <v>10.066000000000001</v>
      </c>
      <c r="G3324" s="1">
        <f t="shared" si="51"/>
        <v>80290.066000000006</v>
      </c>
      <c r="H3324" s="6">
        <v>307.24387292494401</v>
      </c>
      <c r="J3324" s="11">
        <v>80275.467000000004</v>
      </c>
      <c r="K3324" s="12">
        <v>283.82683493422445</v>
      </c>
    </row>
    <row r="3325" spans="1:11">
      <c r="A3325" t="s">
        <v>3</v>
      </c>
      <c r="B3325">
        <v>22</v>
      </c>
      <c r="C3325" t="s">
        <v>0</v>
      </c>
      <c r="D3325">
        <v>18</v>
      </c>
      <c r="E3325" t="s">
        <v>0</v>
      </c>
      <c r="F3325">
        <v>10.566000000000001</v>
      </c>
      <c r="G3325" s="1">
        <f t="shared" si="51"/>
        <v>80290.566000000006</v>
      </c>
      <c r="H3325" s="6">
        <v>308.04856509630008</v>
      </c>
      <c r="J3325" s="11">
        <v>80275.967000000004</v>
      </c>
      <c r="K3325" s="12">
        <v>284.60442908873603</v>
      </c>
    </row>
    <row r="3326" spans="1:11">
      <c r="A3326" t="s">
        <v>3</v>
      </c>
      <c r="B3326">
        <v>22</v>
      </c>
      <c r="C3326" t="s">
        <v>0</v>
      </c>
      <c r="D3326">
        <v>18</v>
      </c>
      <c r="E3326" t="s">
        <v>0</v>
      </c>
      <c r="F3326">
        <v>11.066000000000001</v>
      </c>
      <c r="G3326" s="1">
        <f t="shared" si="51"/>
        <v>80291.066000000006</v>
      </c>
      <c r="H3326" s="6">
        <v>308.85692338827806</v>
      </c>
      <c r="J3326" s="11">
        <v>80276.467000000004</v>
      </c>
      <c r="K3326" s="12">
        <v>285.39190080434548</v>
      </c>
    </row>
    <row r="3327" spans="1:11">
      <c r="A3327" t="s">
        <v>3</v>
      </c>
      <c r="B3327">
        <v>22</v>
      </c>
      <c r="C3327" t="s">
        <v>0</v>
      </c>
      <c r="D3327">
        <v>18</v>
      </c>
      <c r="E3327" t="s">
        <v>0</v>
      </c>
      <c r="F3327">
        <v>11.566000000000001</v>
      </c>
      <c r="G3327" s="1">
        <f t="shared" si="51"/>
        <v>80291.566000000006</v>
      </c>
      <c r="H3327" s="6">
        <v>309.68517416376403</v>
      </c>
      <c r="J3327" s="11">
        <v>80276.967000000004</v>
      </c>
      <c r="K3327" s="12">
        <v>286.18669797857115</v>
      </c>
    </row>
    <row r="3328" spans="1:11">
      <c r="A3328" t="s">
        <v>3</v>
      </c>
      <c r="B3328">
        <v>22</v>
      </c>
      <c r="C3328" t="s">
        <v>0</v>
      </c>
      <c r="D3328">
        <v>18</v>
      </c>
      <c r="E3328" t="s">
        <v>0</v>
      </c>
      <c r="F3328">
        <v>12.066000000000001</v>
      </c>
      <c r="G3328" s="1">
        <f t="shared" si="51"/>
        <v>80292.066000000006</v>
      </c>
      <c r="H3328" s="6">
        <v>310.52544009428874</v>
      </c>
      <c r="J3328" s="11">
        <v>80277.467000000004</v>
      </c>
      <c r="K3328" s="12">
        <v>286.96636955548416</v>
      </c>
    </row>
    <row r="3329" spans="1:11">
      <c r="A3329" t="s">
        <v>3</v>
      </c>
      <c r="B3329">
        <v>22</v>
      </c>
      <c r="C3329" t="s">
        <v>0</v>
      </c>
      <c r="D3329">
        <v>18</v>
      </c>
      <c r="E3329" t="s">
        <v>0</v>
      </c>
      <c r="F3329">
        <v>12.566000000000001</v>
      </c>
      <c r="G3329" s="1">
        <f t="shared" si="51"/>
        <v>80292.566000000006</v>
      </c>
      <c r="H3329" s="6">
        <v>311.36369032536624</v>
      </c>
      <c r="J3329" s="11">
        <v>80277.967000000004</v>
      </c>
      <c r="K3329" s="12">
        <v>287.77377784783096</v>
      </c>
    </row>
    <row r="3330" spans="1:11">
      <c r="A3330" t="s">
        <v>3</v>
      </c>
      <c r="B3330">
        <v>22</v>
      </c>
      <c r="C3330" t="s">
        <v>0</v>
      </c>
      <c r="D3330">
        <v>18</v>
      </c>
      <c r="E3330" t="s">
        <v>0</v>
      </c>
      <c r="F3330">
        <v>13.066000000000001</v>
      </c>
      <c r="G3330" s="1">
        <f t="shared" si="51"/>
        <v>80293.066000000006</v>
      </c>
      <c r="H3330" s="6">
        <v>312.18909044668067</v>
      </c>
      <c r="J3330" s="11">
        <v>80278.467000000004</v>
      </c>
      <c r="K3330" s="12">
        <v>288.54356087900322</v>
      </c>
    </row>
    <row r="3331" spans="1:11">
      <c r="A3331" t="s">
        <v>3</v>
      </c>
      <c r="B3331">
        <v>22</v>
      </c>
      <c r="C3331" t="s">
        <v>0</v>
      </c>
      <c r="D3331">
        <v>18</v>
      </c>
      <c r="E3331" t="s">
        <v>0</v>
      </c>
      <c r="F3331">
        <v>13.566000000000001</v>
      </c>
      <c r="G3331" s="1">
        <f t="shared" ref="G3331:G3394" si="52">B3331*3600+D3331*60+F3331</f>
        <v>80293.566000000006</v>
      </c>
      <c r="H3331" s="6">
        <v>313.03081282503405</v>
      </c>
      <c r="J3331" s="11">
        <v>80278.967000000004</v>
      </c>
      <c r="K3331" s="12">
        <v>289.33689898410825</v>
      </c>
    </row>
    <row r="3332" spans="1:11">
      <c r="A3332" t="s">
        <v>3</v>
      </c>
      <c r="B3332">
        <v>22</v>
      </c>
      <c r="C3332" t="s">
        <v>0</v>
      </c>
      <c r="D3332">
        <v>18</v>
      </c>
      <c r="E3332" t="s">
        <v>0</v>
      </c>
      <c r="F3332">
        <v>14.066000000000001</v>
      </c>
      <c r="G3332" s="1">
        <f t="shared" si="52"/>
        <v>80294.066000000006</v>
      </c>
      <c r="H3332" s="6">
        <v>313.87870031909131</v>
      </c>
      <c r="J3332" s="11">
        <v>80279.467000000004</v>
      </c>
      <c r="K3332" s="12">
        <v>290.14659293007384</v>
      </c>
    </row>
    <row r="3333" spans="1:11">
      <c r="A3333" t="s">
        <v>3</v>
      </c>
      <c r="B3333">
        <v>22</v>
      </c>
      <c r="C3333" t="s">
        <v>0</v>
      </c>
      <c r="D3333">
        <v>18</v>
      </c>
      <c r="E3333" t="s">
        <v>0</v>
      </c>
      <c r="F3333">
        <v>14.566000000000001</v>
      </c>
      <c r="G3333" s="1">
        <f t="shared" si="52"/>
        <v>80294.566000000006</v>
      </c>
      <c r="H3333" s="6">
        <v>314.71859755171334</v>
      </c>
      <c r="J3333" s="11">
        <v>80279.967000000004</v>
      </c>
      <c r="K3333" s="12">
        <v>290.929952361402</v>
      </c>
    </row>
    <row r="3334" spans="1:11">
      <c r="A3334" t="s">
        <v>3</v>
      </c>
      <c r="B3334">
        <v>22</v>
      </c>
      <c r="C3334" t="s">
        <v>0</v>
      </c>
      <c r="D3334">
        <v>18</v>
      </c>
      <c r="E3334" t="s">
        <v>0</v>
      </c>
      <c r="F3334">
        <v>15.066000000000001</v>
      </c>
      <c r="G3334" s="1">
        <f t="shared" si="52"/>
        <v>80295.066000000006</v>
      </c>
      <c r="H3334" s="6">
        <v>315.5602944682318</v>
      </c>
      <c r="J3334" s="11">
        <v>80280.467000000004</v>
      </c>
      <c r="K3334" s="12">
        <v>291.68504729568144</v>
      </c>
    </row>
    <row r="3335" spans="1:11">
      <c r="A3335" t="s">
        <v>3</v>
      </c>
      <c r="B3335">
        <v>22</v>
      </c>
      <c r="C3335" t="s">
        <v>0</v>
      </c>
      <c r="D3335">
        <v>18</v>
      </c>
      <c r="E3335" t="s">
        <v>0</v>
      </c>
      <c r="F3335">
        <v>15.566000000000001</v>
      </c>
      <c r="G3335" s="1">
        <f t="shared" si="52"/>
        <v>80295.566000000006</v>
      </c>
      <c r="H3335" s="6">
        <v>316.40608165625622</v>
      </c>
      <c r="J3335" s="11">
        <v>80280.967000000004</v>
      </c>
      <c r="K3335" s="12">
        <v>292.48224950709965</v>
      </c>
    </row>
    <row r="3336" spans="1:11">
      <c r="A3336" t="s">
        <v>3</v>
      </c>
      <c r="B3336">
        <v>22</v>
      </c>
      <c r="C3336" t="s">
        <v>0</v>
      </c>
      <c r="D3336">
        <v>18</v>
      </c>
      <c r="E3336" t="s">
        <v>0</v>
      </c>
      <c r="F3336">
        <v>16.065999999999999</v>
      </c>
      <c r="G3336" s="1">
        <f t="shared" si="52"/>
        <v>80296.066000000006</v>
      </c>
      <c r="H3336" s="6">
        <v>317.24861953963409</v>
      </c>
      <c r="J3336" s="11">
        <v>80281.467000000004</v>
      </c>
      <c r="K3336" s="12">
        <v>293.28267131378539</v>
      </c>
    </row>
    <row r="3337" spans="1:11">
      <c r="A3337" t="s">
        <v>3</v>
      </c>
      <c r="B3337">
        <v>22</v>
      </c>
      <c r="C3337" t="s">
        <v>0</v>
      </c>
      <c r="D3337">
        <v>18</v>
      </c>
      <c r="E3337" t="s">
        <v>0</v>
      </c>
      <c r="F3337">
        <v>16.565999999999999</v>
      </c>
      <c r="G3337" s="1">
        <f t="shared" si="52"/>
        <v>80296.566000000006</v>
      </c>
      <c r="H3337" s="6">
        <v>318.10470579344639</v>
      </c>
      <c r="J3337" s="11">
        <v>80281.967000000004</v>
      </c>
      <c r="K3337" s="12">
        <v>294.10877778807122</v>
      </c>
    </row>
    <row r="3338" spans="1:11">
      <c r="A3338" t="s">
        <v>3</v>
      </c>
      <c r="B3338">
        <v>22</v>
      </c>
      <c r="C3338" t="s">
        <v>0</v>
      </c>
      <c r="D3338">
        <v>18</v>
      </c>
      <c r="E3338" t="s">
        <v>0</v>
      </c>
      <c r="F3338">
        <v>17.065999999999999</v>
      </c>
      <c r="G3338" s="1">
        <f t="shared" si="52"/>
        <v>80297.066000000006</v>
      </c>
      <c r="H3338" s="6">
        <v>318.91852091695057</v>
      </c>
      <c r="J3338" s="11">
        <v>80282.467000000004</v>
      </c>
      <c r="K3338" s="12">
        <v>294.8698736629824</v>
      </c>
    </row>
    <row r="3339" spans="1:11">
      <c r="A3339" t="s">
        <v>3</v>
      </c>
      <c r="B3339">
        <v>22</v>
      </c>
      <c r="C3339" t="s">
        <v>0</v>
      </c>
      <c r="D3339">
        <v>18</v>
      </c>
      <c r="E3339" t="s">
        <v>0</v>
      </c>
      <c r="F3339">
        <v>17.565999999999999</v>
      </c>
      <c r="G3339" s="1">
        <f t="shared" si="52"/>
        <v>80297.566000000006</v>
      </c>
      <c r="H3339" s="6">
        <v>319.75890239052063</v>
      </c>
      <c r="J3339" s="11">
        <v>80282.967000000004</v>
      </c>
      <c r="K3339" s="12">
        <v>295.69238073683147</v>
      </c>
    </row>
    <row r="3340" spans="1:11">
      <c r="A3340" t="s">
        <v>3</v>
      </c>
      <c r="B3340">
        <v>22</v>
      </c>
      <c r="C3340" t="s">
        <v>0</v>
      </c>
      <c r="D3340">
        <v>18</v>
      </c>
      <c r="E3340" t="s">
        <v>0</v>
      </c>
      <c r="F3340">
        <v>18.065999999999999</v>
      </c>
      <c r="G3340" s="1">
        <f t="shared" si="52"/>
        <v>80298.066000000006</v>
      </c>
      <c r="H3340" s="6">
        <v>320.64633383212555</v>
      </c>
      <c r="J3340" s="11">
        <v>80283.467000000004</v>
      </c>
      <c r="K3340" s="12">
        <v>296.4892155625559</v>
      </c>
    </row>
    <row r="3341" spans="1:11">
      <c r="A3341" t="s">
        <v>3</v>
      </c>
      <c r="B3341">
        <v>22</v>
      </c>
      <c r="C3341" t="s">
        <v>0</v>
      </c>
      <c r="D3341">
        <v>18</v>
      </c>
      <c r="E3341" t="s">
        <v>0</v>
      </c>
      <c r="F3341">
        <v>18.565999999999999</v>
      </c>
      <c r="G3341" s="1">
        <f t="shared" si="52"/>
        <v>80298.566000000006</v>
      </c>
      <c r="H3341" s="6">
        <v>321.48708046348384</v>
      </c>
      <c r="J3341" s="11">
        <v>80283.967000000004</v>
      </c>
      <c r="K3341" s="12">
        <v>297.29209850560653</v>
      </c>
    </row>
    <row r="3342" spans="1:11">
      <c r="A3342" t="s">
        <v>3</v>
      </c>
      <c r="B3342">
        <v>22</v>
      </c>
      <c r="C3342" t="s">
        <v>0</v>
      </c>
      <c r="D3342">
        <v>18</v>
      </c>
      <c r="E3342" t="s">
        <v>0</v>
      </c>
      <c r="F3342">
        <v>19.065999999999999</v>
      </c>
      <c r="G3342" s="1">
        <f t="shared" si="52"/>
        <v>80299.066000000006</v>
      </c>
      <c r="H3342" s="6">
        <v>322.33071296703747</v>
      </c>
      <c r="J3342" s="11">
        <v>80284.566000000006</v>
      </c>
      <c r="K3342" s="12">
        <v>298.2579305898513</v>
      </c>
    </row>
    <row r="3343" spans="1:11">
      <c r="A3343" t="s">
        <v>3</v>
      </c>
      <c r="B3343">
        <v>22</v>
      </c>
      <c r="C3343" t="s">
        <v>0</v>
      </c>
      <c r="D3343">
        <v>18</v>
      </c>
      <c r="E3343" t="s">
        <v>0</v>
      </c>
      <c r="F3343">
        <v>19.565999999999999</v>
      </c>
      <c r="G3343" s="1">
        <f t="shared" si="52"/>
        <v>80299.566000000006</v>
      </c>
      <c r="H3343" s="6">
        <v>323.17415645390821</v>
      </c>
      <c r="J3343" s="11">
        <v>80285.066000000006</v>
      </c>
      <c r="K3343" s="12">
        <v>299.07060518884515</v>
      </c>
    </row>
    <row r="3344" spans="1:11">
      <c r="A3344" t="s">
        <v>3</v>
      </c>
      <c r="B3344">
        <v>22</v>
      </c>
      <c r="C3344" t="s">
        <v>0</v>
      </c>
      <c r="D3344">
        <v>18</v>
      </c>
      <c r="E3344" t="s">
        <v>0</v>
      </c>
      <c r="F3344">
        <v>20.065999999999999</v>
      </c>
      <c r="G3344" s="1">
        <f t="shared" si="52"/>
        <v>80300.066000000006</v>
      </c>
      <c r="H3344" s="6">
        <v>323.99773153067019</v>
      </c>
      <c r="J3344" s="11">
        <v>80285.566000000006</v>
      </c>
      <c r="K3344" s="12">
        <v>299.87747198601812</v>
      </c>
    </row>
    <row r="3345" spans="1:11">
      <c r="A3345" t="s">
        <v>3</v>
      </c>
      <c r="B3345">
        <v>22</v>
      </c>
      <c r="C3345" t="s">
        <v>0</v>
      </c>
      <c r="D3345">
        <v>18</v>
      </c>
      <c r="E3345" t="s">
        <v>0</v>
      </c>
      <c r="F3345">
        <v>20.565999999999999</v>
      </c>
      <c r="G3345" s="1">
        <f t="shared" si="52"/>
        <v>80300.566000000006</v>
      </c>
      <c r="H3345" s="6">
        <v>324.8741922774725</v>
      </c>
      <c r="J3345" s="11">
        <v>80286.066000000006</v>
      </c>
      <c r="K3345" s="12">
        <v>300.69422698321875</v>
      </c>
    </row>
    <row r="3346" spans="1:11">
      <c r="A3346" t="s">
        <v>3</v>
      </c>
      <c r="B3346">
        <v>22</v>
      </c>
      <c r="C3346" t="s">
        <v>0</v>
      </c>
      <c r="D3346">
        <v>18</v>
      </c>
      <c r="E3346" t="s">
        <v>0</v>
      </c>
      <c r="F3346">
        <v>21.065999999999999</v>
      </c>
      <c r="G3346" s="1">
        <f t="shared" si="52"/>
        <v>80301.066000000006</v>
      </c>
      <c r="H3346" s="6">
        <v>325.74467421111677</v>
      </c>
      <c r="J3346" s="11">
        <v>80286.566000000006</v>
      </c>
      <c r="K3346" s="12">
        <v>301.52171627591292</v>
      </c>
    </row>
    <row r="3347" spans="1:11">
      <c r="A3347" t="s">
        <v>3</v>
      </c>
      <c r="B3347">
        <v>22</v>
      </c>
      <c r="C3347" t="s">
        <v>0</v>
      </c>
      <c r="D3347">
        <v>18</v>
      </c>
      <c r="E3347" t="s">
        <v>0</v>
      </c>
      <c r="F3347">
        <v>21.565999999999999</v>
      </c>
      <c r="G3347" s="1">
        <f t="shared" si="52"/>
        <v>80301.566000000006</v>
      </c>
      <c r="H3347" s="6">
        <v>326.58239487279121</v>
      </c>
      <c r="J3347" s="11">
        <v>80287.066000000006</v>
      </c>
      <c r="K3347" s="12">
        <v>302.32938018788877</v>
      </c>
    </row>
    <row r="3348" spans="1:11">
      <c r="A3348" t="s">
        <v>3</v>
      </c>
      <c r="B3348">
        <v>22</v>
      </c>
      <c r="C3348" t="s">
        <v>0</v>
      </c>
      <c r="D3348">
        <v>18</v>
      </c>
      <c r="E3348" t="s">
        <v>0</v>
      </c>
      <c r="F3348">
        <v>22.065999999999999</v>
      </c>
      <c r="G3348" s="1">
        <f t="shared" si="52"/>
        <v>80302.066000000006</v>
      </c>
      <c r="H3348" s="6">
        <v>327.42583292105633</v>
      </c>
      <c r="J3348" s="11">
        <v>80287.566000000006</v>
      </c>
      <c r="K3348" s="12">
        <v>303.15634116369182</v>
      </c>
    </row>
    <row r="3349" spans="1:11">
      <c r="A3349" t="s">
        <v>3</v>
      </c>
      <c r="B3349">
        <v>22</v>
      </c>
      <c r="C3349" t="s">
        <v>0</v>
      </c>
      <c r="D3349">
        <v>18</v>
      </c>
      <c r="E3349" t="s">
        <v>0</v>
      </c>
      <c r="F3349">
        <v>22.565999999999999</v>
      </c>
      <c r="G3349" s="1">
        <f t="shared" si="52"/>
        <v>80302.566000000006</v>
      </c>
      <c r="H3349" s="6">
        <v>328.2978936327986</v>
      </c>
      <c r="J3349" s="11">
        <v>80288.066000000006</v>
      </c>
      <c r="K3349" s="12">
        <v>303.9639895265729</v>
      </c>
    </row>
    <row r="3350" spans="1:11">
      <c r="A3350" t="s">
        <v>3</v>
      </c>
      <c r="B3350">
        <v>22</v>
      </c>
      <c r="C3350" t="s">
        <v>0</v>
      </c>
      <c r="D3350">
        <v>18</v>
      </c>
      <c r="E3350" t="s">
        <v>0</v>
      </c>
      <c r="F3350">
        <v>23.065999999999999</v>
      </c>
      <c r="G3350" s="1">
        <f t="shared" si="52"/>
        <v>80303.066000000006</v>
      </c>
      <c r="H3350" s="6">
        <v>329.15260010193526</v>
      </c>
      <c r="J3350" s="11">
        <v>80288.566000000006</v>
      </c>
      <c r="K3350" s="12">
        <v>304.77308032851175</v>
      </c>
    </row>
    <row r="3351" spans="1:11">
      <c r="A3351" t="s">
        <v>3</v>
      </c>
      <c r="B3351">
        <v>22</v>
      </c>
      <c r="C3351" t="s">
        <v>0</v>
      </c>
      <c r="D3351">
        <v>18</v>
      </c>
      <c r="E3351" t="s">
        <v>0</v>
      </c>
      <c r="F3351">
        <v>23.565999999999999</v>
      </c>
      <c r="G3351" s="1">
        <f t="shared" si="52"/>
        <v>80303.566000000006</v>
      </c>
      <c r="H3351" s="6">
        <v>329.98980145423729</v>
      </c>
      <c r="J3351" s="11">
        <v>80289.066000000006</v>
      </c>
      <c r="K3351" s="12">
        <v>305.60634519549535</v>
      </c>
    </row>
    <row r="3352" spans="1:11">
      <c r="A3352" t="s">
        <v>3</v>
      </c>
      <c r="B3352">
        <v>22</v>
      </c>
      <c r="C3352" t="s">
        <v>0</v>
      </c>
      <c r="D3352">
        <v>18</v>
      </c>
      <c r="E3352" t="s">
        <v>0</v>
      </c>
      <c r="F3352">
        <v>24.065999999999999</v>
      </c>
      <c r="G3352" s="1">
        <f t="shared" si="52"/>
        <v>80304.066000000006</v>
      </c>
      <c r="H3352" s="6">
        <v>330.86636808370258</v>
      </c>
      <c r="J3352" s="11">
        <v>80289.566000000006</v>
      </c>
      <c r="K3352" s="12">
        <v>306.40714349516384</v>
      </c>
    </row>
    <row r="3353" spans="1:11">
      <c r="A3353" t="s">
        <v>3</v>
      </c>
      <c r="B3353">
        <v>22</v>
      </c>
      <c r="C3353" t="s">
        <v>0</v>
      </c>
      <c r="D3353">
        <v>18</v>
      </c>
      <c r="E3353" t="s">
        <v>0</v>
      </c>
      <c r="F3353">
        <v>24.565999999999999</v>
      </c>
      <c r="G3353" s="1">
        <f t="shared" si="52"/>
        <v>80304.566000000006</v>
      </c>
      <c r="H3353" s="6">
        <v>331.74100231507248</v>
      </c>
      <c r="J3353" s="11">
        <v>80290.066000000006</v>
      </c>
      <c r="K3353" s="12">
        <v>307.24387292494401</v>
      </c>
    </row>
    <row r="3354" spans="1:11">
      <c r="A3354" t="s">
        <v>3</v>
      </c>
      <c r="B3354">
        <v>22</v>
      </c>
      <c r="C3354" t="s">
        <v>0</v>
      </c>
      <c r="D3354">
        <v>18</v>
      </c>
      <c r="E3354" t="s">
        <v>0</v>
      </c>
      <c r="F3354">
        <v>25.065999999999999</v>
      </c>
      <c r="G3354" s="1">
        <f t="shared" si="52"/>
        <v>80305.066000000006</v>
      </c>
      <c r="H3354" s="6">
        <v>332.59669124148434</v>
      </c>
      <c r="J3354" s="11">
        <v>80290.566000000006</v>
      </c>
      <c r="K3354" s="12">
        <v>308.04856509630008</v>
      </c>
    </row>
    <row r="3355" spans="1:11">
      <c r="A3355" t="s">
        <v>3</v>
      </c>
      <c r="B3355">
        <v>22</v>
      </c>
      <c r="C3355" t="s">
        <v>0</v>
      </c>
      <c r="D3355">
        <v>18</v>
      </c>
      <c r="E3355" t="s">
        <v>0</v>
      </c>
      <c r="F3355">
        <v>25.565999999999999</v>
      </c>
      <c r="G3355" s="1">
        <f t="shared" si="52"/>
        <v>80305.566000000006</v>
      </c>
      <c r="H3355" s="6">
        <v>333.42601542910199</v>
      </c>
      <c r="J3355" s="11">
        <v>80291.066000000006</v>
      </c>
      <c r="K3355" s="12">
        <v>308.85692338827806</v>
      </c>
    </row>
    <row r="3356" spans="1:11">
      <c r="A3356" t="s">
        <v>3</v>
      </c>
      <c r="B3356">
        <v>22</v>
      </c>
      <c r="C3356" t="s">
        <v>0</v>
      </c>
      <c r="D3356">
        <v>18</v>
      </c>
      <c r="E3356" t="s">
        <v>0</v>
      </c>
      <c r="F3356">
        <v>26.065999999999999</v>
      </c>
      <c r="G3356" s="1">
        <f t="shared" si="52"/>
        <v>80306.066000000006</v>
      </c>
      <c r="H3356" s="6">
        <v>334.28508744758932</v>
      </c>
      <c r="J3356" s="11">
        <v>80291.566000000006</v>
      </c>
      <c r="K3356" s="12">
        <v>309.68517416376403</v>
      </c>
    </row>
    <row r="3357" spans="1:11">
      <c r="A3357" t="s">
        <v>3</v>
      </c>
      <c r="B3357">
        <v>22</v>
      </c>
      <c r="C3357" t="s">
        <v>0</v>
      </c>
      <c r="D3357">
        <v>18</v>
      </c>
      <c r="E3357" t="s">
        <v>0</v>
      </c>
      <c r="F3357">
        <v>26.565999999999999</v>
      </c>
      <c r="G3357" s="1">
        <f t="shared" si="52"/>
        <v>80306.566000000006</v>
      </c>
      <c r="H3357" s="6">
        <v>335.16183430668184</v>
      </c>
      <c r="J3357" s="11">
        <v>80292.066000000006</v>
      </c>
      <c r="K3357" s="12">
        <v>310.52544009428874</v>
      </c>
    </row>
    <row r="3358" spans="1:11">
      <c r="A3358" t="s">
        <v>3</v>
      </c>
      <c r="B3358">
        <v>22</v>
      </c>
      <c r="C3358" t="s">
        <v>0</v>
      </c>
      <c r="D3358">
        <v>18</v>
      </c>
      <c r="E3358" t="s">
        <v>0</v>
      </c>
      <c r="F3358">
        <v>27.065999999999999</v>
      </c>
      <c r="G3358" s="1">
        <f t="shared" si="52"/>
        <v>80307.066000000006</v>
      </c>
      <c r="H3358" s="6">
        <v>336.0553607071281</v>
      </c>
      <c r="J3358" s="11">
        <v>80292.566000000006</v>
      </c>
      <c r="K3358" s="12">
        <v>311.36369032536624</v>
      </c>
    </row>
    <row r="3359" spans="1:11">
      <c r="A3359" t="s">
        <v>3</v>
      </c>
      <c r="B3359">
        <v>22</v>
      </c>
      <c r="C3359" t="s">
        <v>0</v>
      </c>
      <c r="D3359">
        <v>18</v>
      </c>
      <c r="E3359" t="s">
        <v>0</v>
      </c>
      <c r="F3359">
        <v>27.565999999999999</v>
      </c>
      <c r="G3359" s="1">
        <f t="shared" si="52"/>
        <v>80307.566000000006</v>
      </c>
      <c r="H3359" s="6">
        <v>336.90911365782125</v>
      </c>
      <c r="J3359" s="11">
        <v>80293.066000000006</v>
      </c>
      <c r="K3359" s="12">
        <v>312.18909044668067</v>
      </c>
    </row>
    <row r="3360" spans="1:11">
      <c r="A3360" t="s">
        <v>3</v>
      </c>
      <c r="B3360">
        <v>22</v>
      </c>
      <c r="C3360" t="s">
        <v>0</v>
      </c>
      <c r="D3360">
        <v>18</v>
      </c>
      <c r="E3360" t="s">
        <v>0</v>
      </c>
      <c r="F3360">
        <v>28.065999999999999</v>
      </c>
      <c r="G3360" s="1">
        <f t="shared" si="52"/>
        <v>80308.066000000006</v>
      </c>
      <c r="H3360" s="6">
        <v>337.75180198620893</v>
      </c>
      <c r="J3360" s="11">
        <v>80293.566000000006</v>
      </c>
      <c r="K3360" s="12">
        <v>313.03081282503405</v>
      </c>
    </row>
    <row r="3361" spans="1:11">
      <c r="A3361" t="s">
        <v>3</v>
      </c>
      <c r="B3361">
        <v>22</v>
      </c>
      <c r="C3361" t="s">
        <v>0</v>
      </c>
      <c r="D3361">
        <v>18</v>
      </c>
      <c r="E3361" t="s">
        <v>0</v>
      </c>
      <c r="F3361">
        <v>28.565999999999999</v>
      </c>
      <c r="G3361" s="1">
        <f t="shared" si="52"/>
        <v>80308.566000000006</v>
      </c>
      <c r="H3361" s="6">
        <v>338.6098436860035</v>
      </c>
      <c r="J3361" s="11">
        <v>80294.066000000006</v>
      </c>
      <c r="K3361" s="12">
        <v>313.87870031909131</v>
      </c>
    </row>
    <row r="3362" spans="1:11">
      <c r="A3362" t="s">
        <v>3</v>
      </c>
      <c r="B3362">
        <v>22</v>
      </c>
      <c r="C3362" t="s">
        <v>0</v>
      </c>
      <c r="D3362">
        <v>18</v>
      </c>
      <c r="E3362" t="s">
        <v>0</v>
      </c>
      <c r="F3362">
        <v>29.065999999999999</v>
      </c>
      <c r="G3362" s="1">
        <f t="shared" si="52"/>
        <v>80309.066000000006</v>
      </c>
      <c r="H3362" s="6">
        <v>339.47360730667174</v>
      </c>
      <c r="J3362" s="11">
        <v>80294.566000000006</v>
      </c>
      <c r="K3362" s="12">
        <v>314.71859755171334</v>
      </c>
    </row>
    <row r="3363" spans="1:11">
      <c r="A3363" t="s">
        <v>3</v>
      </c>
      <c r="B3363">
        <v>22</v>
      </c>
      <c r="C3363" t="s">
        <v>0</v>
      </c>
      <c r="D3363">
        <v>18</v>
      </c>
      <c r="E3363" t="s">
        <v>0</v>
      </c>
      <c r="F3363">
        <v>29.565999999999999</v>
      </c>
      <c r="G3363" s="1">
        <f t="shared" si="52"/>
        <v>80309.566000000006</v>
      </c>
      <c r="H3363" s="6">
        <v>340.35526898333683</v>
      </c>
      <c r="J3363" s="11">
        <v>80295.066000000006</v>
      </c>
      <c r="K3363" s="12">
        <v>315.5602944682318</v>
      </c>
    </row>
    <row r="3364" spans="1:11">
      <c r="A3364" t="s">
        <v>3</v>
      </c>
      <c r="B3364">
        <v>22</v>
      </c>
      <c r="C3364" t="s">
        <v>0</v>
      </c>
      <c r="D3364">
        <v>18</v>
      </c>
      <c r="E3364" t="s">
        <v>0</v>
      </c>
      <c r="F3364">
        <v>30.065999999999999</v>
      </c>
      <c r="G3364" s="1">
        <f t="shared" si="52"/>
        <v>80310.066000000006</v>
      </c>
      <c r="H3364" s="6">
        <v>341.24945932517693</v>
      </c>
      <c r="J3364" s="11">
        <v>80295.566000000006</v>
      </c>
      <c r="K3364" s="12">
        <v>316.40608165625622</v>
      </c>
    </row>
    <row r="3365" spans="1:11">
      <c r="A3365" t="s">
        <v>3</v>
      </c>
      <c r="B3365">
        <v>22</v>
      </c>
      <c r="C3365" t="s">
        <v>0</v>
      </c>
      <c r="D3365">
        <v>18</v>
      </c>
      <c r="E3365" t="s">
        <v>0</v>
      </c>
      <c r="F3365">
        <v>30.565999999999999</v>
      </c>
      <c r="G3365" s="1">
        <f t="shared" si="52"/>
        <v>80310.566000000006</v>
      </c>
      <c r="H3365" s="6">
        <v>342.10570244411485</v>
      </c>
      <c r="J3365" s="11">
        <v>80296.066000000006</v>
      </c>
      <c r="K3365" s="12">
        <v>317.24861953963409</v>
      </c>
    </row>
    <row r="3366" spans="1:11">
      <c r="A3366" t="s">
        <v>3</v>
      </c>
      <c r="B3366">
        <v>22</v>
      </c>
      <c r="C3366" t="s">
        <v>0</v>
      </c>
      <c r="D3366">
        <v>18</v>
      </c>
      <c r="E3366" t="s">
        <v>0</v>
      </c>
      <c r="F3366">
        <v>31.065999999999999</v>
      </c>
      <c r="G3366" s="1">
        <f t="shared" si="52"/>
        <v>80311.066000000006</v>
      </c>
      <c r="H3366" s="6">
        <v>342.96800525092925</v>
      </c>
      <c r="J3366" s="11">
        <v>80296.566000000006</v>
      </c>
      <c r="K3366" s="12">
        <v>318.10470579344639</v>
      </c>
    </row>
    <row r="3367" spans="1:11">
      <c r="A3367" t="s">
        <v>3</v>
      </c>
      <c r="B3367">
        <v>22</v>
      </c>
      <c r="C3367" t="s">
        <v>0</v>
      </c>
      <c r="D3367">
        <v>18</v>
      </c>
      <c r="E3367" t="s">
        <v>0</v>
      </c>
      <c r="F3367">
        <v>31.565999999999999</v>
      </c>
      <c r="G3367" s="1">
        <f t="shared" si="52"/>
        <v>80311.566000000006</v>
      </c>
      <c r="H3367" s="6">
        <v>343.87960028186723</v>
      </c>
      <c r="J3367" s="11">
        <v>80297.066000000006</v>
      </c>
      <c r="K3367" s="12">
        <v>318.91852091695057</v>
      </c>
    </row>
    <row r="3368" spans="1:11">
      <c r="A3368" t="s">
        <v>3</v>
      </c>
      <c r="B3368">
        <v>22</v>
      </c>
      <c r="C3368" t="s">
        <v>0</v>
      </c>
      <c r="D3368">
        <v>18</v>
      </c>
      <c r="E3368" t="s">
        <v>0</v>
      </c>
      <c r="F3368">
        <v>32.066000000000003</v>
      </c>
      <c r="G3368" s="1">
        <f t="shared" si="52"/>
        <v>80312.066000000006</v>
      </c>
      <c r="H3368" s="6">
        <v>344.71826172955491</v>
      </c>
      <c r="J3368" s="11">
        <v>80297.566000000006</v>
      </c>
      <c r="K3368" s="12">
        <v>319.75890239052063</v>
      </c>
    </row>
    <row r="3369" spans="1:11">
      <c r="A3369" t="s">
        <v>3</v>
      </c>
      <c r="B3369">
        <v>22</v>
      </c>
      <c r="C3369" t="s">
        <v>0</v>
      </c>
      <c r="D3369">
        <v>18</v>
      </c>
      <c r="E3369" t="s">
        <v>0</v>
      </c>
      <c r="F3369">
        <v>32.566000000000003</v>
      </c>
      <c r="G3369" s="1">
        <f t="shared" si="52"/>
        <v>80312.566000000006</v>
      </c>
      <c r="H3369" s="6">
        <v>345.59427246546431</v>
      </c>
      <c r="J3369" s="11">
        <v>80298.066000000006</v>
      </c>
      <c r="K3369" s="12">
        <v>320.64633383212555</v>
      </c>
    </row>
    <row r="3370" spans="1:11">
      <c r="A3370" t="s">
        <v>3</v>
      </c>
      <c r="B3370">
        <v>22</v>
      </c>
      <c r="C3370" t="s">
        <v>0</v>
      </c>
      <c r="D3370">
        <v>18</v>
      </c>
      <c r="E3370" t="s">
        <v>0</v>
      </c>
      <c r="F3370">
        <v>33.066000000000003</v>
      </c>
      <c r="G3370" s="1">
        <f t="shared" si="52"/>
        <v>80313.066000000006</v>
      </c>
      <c r="H3370" s="6">
        <v>346.48707065334605</v>
      </c>
      <c r="J3370" s="11">
        <v>80298.566000000006</v>
      </c>
      <c r="K3370" s="12">
        <v>321.48708046348384</v>
      </c>
    </row>
    <row r="3371" spans="1:11">
      <c r="A3371" t="s">
        <v>3</v>
      </c>
      <c r="B3371">
        <v>22</v>
      </c>
      <c r="C3371" t="s">
        <v>0</v>
      </c>
      <c r="D3371">
        <v>18</v>
      </c>
      <c r="E3371" t="s">
        <v>0</v>
      </c>
      <c r="F3371">
        <v>33.566000000000003</v>
      </c>
      <c r="G3371" s="1">
        <f t="shared" si="52"/>
        <v>80313.566000000006</v>
      </c>
      <c r="H3371" s="6">
        <v>347.36126098496095</v>
      </c>
      <c r="J3371" s="11">
        <v>80299.066000000006</v>
      </c>
      <c r="K3371" s="12">
        <v>322.33071296703747</v>
      </c>
    </row>
    <row r="3372" spans="1:11">
      <c r="A3372" t="s">
        <v>3</v>
      </c>
      <c r="B3372">
        <v>22</v>
      </c>
      <c r="C3372" t="s">
        <v>0</v>
      </c>
      <c r="D3372">
        <v>18</v>
      </c>
      <c r="E3372" t="s">
        <v>0</v>
      </c>
      <c r="F3372">
        <v>34.066000000000003</v>
      </c>
      <c r="G3372" s="1">
        <f t="shared" si="52"/>
        <v>80314.066000000006</v>
      </c>
      <c r="H3372" s="6">
        <v>348.24082393636655</v>
      </c>
      <c r="J3372" s="11">
        <v>80299.566000000006</v>
      </c>
      <c r="K3372" s="12">
        <v>323.17415645390821</v>
      </c>
    </row>
    <row r="3373" spans="1:11">
      <c r="A3373" t="s">
        <v>3</v>
      </c>
      <c r="B3373">
        <v>22</v>
      </c>
      <c r="C3373" t="s">
        <v>0</v>
      </c>
      <c r="D3373">
        <v>18</v>
      </c>
      <c r="E3373" t="s">
        <v>0</v>
      </c>
      <c r="F3373">
        <v>34.566000000000003</v>
      </c>
      <c r="G3373" s="1">
        <f t="shared" si="52"/>
        <v>80314.566000000006</v>
      </c>
      <c r="H3373" s="6">
        <v>349.09797633475176</v>
      </c>
      <c r="J3373" s="11">
        <v>80300.066000000006</v>
      </c>
      <c r="K3373" s="12">
        <v>323.99773153067019</v>
      </c>
    </row>
    <row r="3374" spans="1:11">
      <c r="A3374" t="s">
        <v>3</v>
      </c>
      <c r="B3374">
        <v>22</v>
      </c>
      <c r="C3374" t="s">
        <v>0</v>
      </c>
      <c r="D3374">
        <v>18</v>
      </c>
      <c r="E3374" t="s">
        <v>0</v>
      </c>
      <c r="F3374">
        <v>35.066000000000003</v>
      </c>
      <c r="G3374" s="1">
        <f t="shared" si="52"/>
        <v>80315.066000000006</v>
      </c>
      <c r="H3374" s="6">
        <v>349.97253150067866</v>
      </c>
      <c r="J3374" s="11">
        <v>80300.566000000006</v>
      </c>
      <c r="K3374" s="12">
        <v>324.8741922774725</v>
      </c>
    </row>
    <row r="3375" spans="1:11">
      <c r="A3375" t="s">
        <v>3</v>
      </c>
      <c r="B3375">
        <v>22</v>
      </c>
      <c r="C3375" t="s">
        <v>0</v>
      </c>
      <c r="D3375">
        <v>18</v>
      </c>
      <c r="E3375" t="s">
        <v>0</v>
      </c>
      <c r="F3375">
        <v>35.566000000000003</v>
      </c>
      <c r="G3375" s="1">
        <f t="shared" si="52"/>
        <v>80315.566000000006</v>
      </c>
      <c r="H3375" s="6">
        <v>350.86121174161605</v>
      </c>
      <c r="J3375" s="11">
        <v>80301.066000000006</v>
      </c>
      <c r="K3375" s="12">
        <v>325.74467421111677</v>
      </c>
    </row>
    <row r="3376" spans="1:11">
      <c r="A3376" t="s">
        <v>3</v>
      </c>
      <c r="B3376">
        <v>22</v>
      </c>
      <c r="C3376" t="s">
        <v>0</v>
      </c>
      <c r="D3376">
        <v>18</v>
      </c>
      <c r="E3376" t="s">
        <v>0</v>
      </c>
      <c r="F3376">
        <v>36.066000000000003</v>
      </c>
      <c r="G3376" s="1">
        <f t="shared" si="52"/>
        <v>80316.066000000006</v>
      </c>
      <c r="H3376" s="6">
        <v>351.72239636534289</v>
      </c>
      <c r="J3376" s="11">
        <v>80301.566000000006</v>
      </c>
      <c r="K3376" s="12">
        <v>326.58239487279121</v>
      </c>
    </row>
    <row r="3377" spans="1:11">
      <c r="A3377" t="s">
        <v>3</v>
      </c>
      <c r="B3377">
        <v>22</v>
      </c>
      <c r="C3377" t="s">
        <v>0</v>
      </c>
      <c r="D3377">
        <v>18</v>
      </c>
      <c r="E3377" t="s">
        <v>0</v>
      </c>
      <c r="F3377">
        <v>36.566000000000003</v>
      </c>
      <c r="G3377" s="1">
        <f t="shared" si="52"/>
        <v>80316.566000000006</v>
      </c>
      <c r="H3377" s="6">
        <v>352.61188880932957</v>
      </c>
      <c r="J3377" s="11">
        <v>80302.066000000006</v>
      </c>
      <c r="K3377" s="12">
        <v>327.42583292105633</v>
      </c>
    </row>
    <row r="3378" spans="1:11">
      <c r="A3378" t="s">
        <v>3</v>
      </c>
      <c r="B3378">
        <v>22</v>
      </c>
      <c r="C3378" t="s">
        <v>0</v>
      </c>
      <c r="D3378">
        <v>18</v>
      </c>
      <c r="E3378" t="s">
        <v>0</v>
      </c>
      <c r="F3378">
        <v>37.066000000000003</v>
      </c>
      <c r="G3378" s="1">
        <f t="shared" si="52"/>
        <v>80317.066000000006</v>
      </c>
      <c r="H3378" s="6">
        <v>353.50951246015325</v>
      </c>
      <c r="J3378" s="11">
        <v>80302.566000000006</v>
      </c>
      <c r="K3378" s="12">
        <v>328.2978936327986</v>
      </c>
    </row>
    <row r="3379" spans="1:11">
      <c r="A3379" t="s">
        <v>3</v>
      </c>
      <c r="B3379">
        <v>22</v>
      </c>
      <c r="C3379" t="s">
        <v>0</v>
      </c>
      <c r="D3379">
        <v>18</v>
      </c>
      <c r="E3379" t="s">
        <v>0</v>
      </c>
      <c r="F3379">
        <v>37.566000000000003</v>
      </c>
      <c r="G3379" s="1">
        <f t="shared" si="52"/>
        <v>80317.566000000006</v>
      </c>
      <c r="H3379" s="6">
        <v>354.35574251003254</v>
      </c>
      <c r="J3379" s="11">
        <v>80303.066000000006</v>
      </c>
      <c r="K3379" s="12">
        <v>329.15260010193526</v>
      </c>
    </row>
    <row r="3380" spans="1:11">
      <c r="A3380" t="s">
        <v>3</v>
      </c>
      <c r="B3380">
        <v>22</v>
      </c>
      <c r="C3380" t="s">
        <v>0</v>
      </c>
      <c r="D3380">
        <v>18</v>
      </c>
      <c r="E3380" t="s">
        <v>0</v>
      </c>
      <c r="F3380">
        <v>38.066000000000003</v>
      </c>
      <c r="G3380" s="1">
        <f t="shared" si="52"/>
        <v>80318.066000000006</v>
      </c>
      <c r="H3380" s="6">
        <v>355.25506229295559</v>
      </c>
      <c r="J3380" s="11">
        <v>80303.566000000006</v>
      </c>
      <c r="K3380" s="12">
        <v>329.98980145423729</v>
      </c>
    </row>
    <row r="3381" spans="1:11">
      <c r="A3381" t="s">
        <v>3</v>
      </c>
      <c r="B3381">
        <v>22</v>
      </c>
      <c r="C3381" t="s">
        <v>0</v>
      </c>
      <c r="D3381">
        <v>18</v>
      </c>
      <c r="E3381" t="s">
        <v>0</v>
      </c>
      <c r="F3381">
        <v>38.566000000000003</v>
      </c>
      <c r="G3381" s="1">
        <f t="shared" si="52"/>
        <v>80318.566000000006</v>
      </c>
      <c r="H3381" s="6">
        <v>356.13636193567532</v>
      </c>
      <c r="J3381" s="11">
        <v>80304.066000000006</v>
      </c>
      <c r="K3381" s="12">
        <v>330.86636808370258</v>
      </c>
    </row>
    <row r="3382" spans="1:11">
      <c r="A3382" t="s">
        <v>3</v>
      </c>
      <c r="B3382">
        <v>22</v>
      </c>
      <c r="C3382" t="s">
        <v>0</v>
      </c>
      <c r="D3382">
        <v>18</v>
      </c>
      <c r="E3382" t="s">
        <v>0</v>
      </c>
      <c r="F3382">
        <v>39.066000000000003</v>
      </c>
      <c r="G3382" s="1">
        <f t="shared" si="52"/>
        <v>80319.066000000006</v>
      </c>
      <c r="H3382" s="6">
        <v>357.01586192349851</v>
      </c>
      <c r="J3382" s="11">
        <v>80304.566000000006</v>
      </c>
      <c r="K3382" s="12">
        <v>331.74100231507248</v>
      </c>
    </row>
    <row r="3383" spans="1:11">
      <c r="A3383" t="s">
        <v>3</v>
      </c>
      <c r="B3383">
        <v>22</v>
      </c>
      <c r="C3383" t="s">
        <v>0</v>
      </c>
      <c r="D3383">
        <v>18</v>
      </c>
      <c r="E3383" t="s">
        <v>0</v>
      </c>
      <c r="F3383">
        <v>39.566000000000003</v>
      </c>
      <c r="G3383" s="1">
        <f t="shared" si="52"/>
        <v>80319.566000000006</v>
      </c>
      <c r="H3383" s="6">
        <v>357.87034546162437</v>
      </c>
      <c r="J3383" s="11">
        <v>80305.066000000006</v>
      </c>
      <c r="K3383" s="12">
        <v>332.59669124148434</v>
      </c>
    </row>
    <row r="3384" spans="1:11">
      <c r="A3384" t="s">
        <v>3</v>
      </c>
      <c r="B3384">
        <v>22</v>
      </c>
      <c r="C3384" t="s">
        <v>0</v>
      </c>
      <c r="D3384">
        <v>18</v>
      </c>
      <c r="E3384" t="s">
        <v>0</v>
      </c>
      <c r="F3384">
        <v>40.066000000000003</v>
      </c>
      <c r="G3384" s="1">
        <f t="shared" si="52"/>
        <v>80320.066000000006</v>
      </c>
      <c r="H3384" s="6">
        <v>358.73860818271908</v>
      </c>
      <c r="J3384" s="11">
        <v>80305.566000000006</v>
      </c>
      <c r="K3384" s="12">
        <v>333.42601542910199</v>
      </c>
    </row>
    <row r="3385" spans="1:11">
      <c r="A3385" t="s">
        <v>3</v>
      </c>
      <c r="B3385">
        <v>22</v>
      </c>
      <c r="C3385" t="s">
        <v>0</v>
      </c>
      <c r="D3385">
        <v>18</v>
      </c>
      <c r="E3385" t="s">
        <v>0</v>
      </c>
      <c r="F3385">
        <v>40.566000000000003</v>
      </c>
      <c r="G3385" s="1">
        <f t="shared" si="52"/>
        <v>80320.566000000006</v>
      </c>
      <c r="H3385" s="6">
        <v>359.64902596419222</v>
      </c>
      <c r="J3385" s="11">
        <v>80306.066000000006</v>
      </c>
      <c r="K3385" s="12">
        <v>334.28508744758932</v>
      </c>
    </row>
    <row r="3386" spans="1:11">
      <c r="A3386" t="s">
        <v>3</v>
      </c>
      <c r="B3386">
        <v>22</v>
      </c>
      <c r="C3386" t="s">
        <v>0</v>
      </c>
      <c r="D3386">
        <v>18</v>
      </c>
      <c r="E3386" t="s">
        <v>0</v>
      </c>
      <c r="F3386">
        <v>41.066000000000003</v>
      </c>
      <c r="G3386" s="1">
        <f t="shared" si="52"/>
        <v>80321.066000000006</v>
      </c>
      <c r="H3386" s="6">
        <v>360.52029411385035</v>
      </c>
      <c r="J3386" s="11">
        <v>80306.566000000006</v>
      </c>
      <c r="K3386" s="12">
        <v>335.16183430668184</v>
      </c>
    </row>
    <row r="3387" spans="1:11">
      <c r="A3387" t="s">
        <v>3</v>
      </c>
      <c r="B3387">
        <v>22</v>
      </c>
      <c r="C3387" t="s">
        <v>0</v>
      </c>
      <c r="D3387">
        <v>18</v>
      </c>
      <c r="E3387" t="s">
        <v>0</v>
      </c>
      <c r="F3387">
        <v>41.566000000000003</v>
      </c>
      <c r="G3387" s="1">
        <f t="shared" si="52"/>
        <v>80321.566000000006</v>
      </c>
      <c r="H3387" s="6">
        <v>361.38362455710393</v>
      </c>
      <c r="J3387" s="11">
        <v>80307.066000000006</v>
      </c>
      <c r="K3387" s="12">
        <v>336.0553607071281</v>
      </c>
    </row>
    <row r="3388" spans="1:11">
      <c r="A3388" t="s">
        <v>3</v>
      </c>
      <c r="B3388">
        <v>22</v>
      </c>
      <c r="C3388" t="s">
        <v>0</v>
      </c>
      <c r="D3388">
        <v>18</v>
      </c>
      <c r="E3388" t="s">
        <v>0</v>
      </c>
      <c r="F3388">
        <v>42.066000000000003</v>
      </c>
      <c r="G3388" s="1">
        <f t="shared" si="52"/>
        <v>80322.066000000006</v>
      </c>
      <c r="H3388" s="6">
        <v>362.30114572940869</v>
      </c>
      <c r="J3388" s="11">
        <v>80307.566000000006</v>
      </c>
      <c r="K3388" s="12">
        <v>336.90911365782125</v>
      </c>
    </row>
    <row r="3389" spans="1:11">
      <c r="A3389" t="s">
        <v>3</v>
      </c>
      <c r="B3389">
        <v>22</v>
      </c>
      <c r="C3389" t="s">
        <v>0</v>
      </c>
      <c r="D3389">
        <v>18</v>
      </c>
      <c r="E3389" t="s">
        <v>0</v>
      </c>
      <c r="F3389">
        <v>42.566000000000003</v>
      </c>
      <c r="G3389" s="1">
        <f t="shared" si="52"/>
        <v>80322.566000000006</v>
      </c>
      <c r="H3389" s="6">
        <v>363.15816676072308</v>
      </c>
      <c r="J3389" s="11">
        <v>80308.066000000006</v>
      </c>
      <c r="K3389" s="12">
        <v>337.75180198620893</v>
      </c>
    </row>
    <row r="3390" spans="1:11">
      <c r="A3390" t="s">
        <v>3</v>
      </c>
      <c r="B3390">
        <v>22</v>
      </c>
      <c r="C3390" t="s">
        <v>0</v>
      </c>
      <c r="D3390">
        <v>18</v>
      </c>
      <c r="E3390" t="s">
        <v>0</v>
      </c>
      <c r="F3390">
        <v>43.066000000000003</v>
      </c>
      <c r="G3390" s="1">
        <f t="shared" si="52"/>
        <v>80323.066000000006</v>
      </c>
      <c r="H3390" s="6">
        <v>364.03999762771178</v>
      </c>
      <c r="J3390" s="11">
        <v>80308.566000000006</v>
      </c>
      <c r="K3390" s="12">
        <v>338.6098436860035</v>
      </c>
    </row>
    <row r="3391" spans="1:11">
      <c r="A3391" t="s">
        <v>3</v>
      </c>
      <c r="B3391">
        <v>22</v>
      </c>
      <c r="C3391" t="s">
        <v>0</v>
      </c>
      <c r="D3391">
        <v>18</v>
      </c>
      <c r="E3391" t="s">
        <v>0</v>
      </c>
      <c r="F3391">
        <v>43.566000000000003</v>
      </c>
      <c r="G3391" s="1">
        <f t="shared" si="52"/>
        <v>80323.566000000006</v>
      </c>
      <c r="H3391" s="6">
        <v>364.93584888968337</v>
      </c>
      <c r="J3391" s="11">
        <v>80309.066000000006</v>
      </c>
      <c r="K3391" s="12">
        <v>339.47360730667174</v>
      </c>
    </row>
    <row r="3392" spans="1:11">
      <c r="A3392" t="s">
        <v>3</v>
      </c>
      <c r="B3392">
        <v>22</v>
      </c>
      <c r="C3392" t="s">
        <v>0</v>
      </c>
      <c r="D3392">
        <v>18</v>
      </c>
      <c r="E3392" t="s">
        <v>0</v>
      </c>
      <c r="F3392">
        <v>44.066000000000003</v>
      </c>
      <c r="G3392" s="1">
        <f t="shared" si="52"/>
        <v>80324.066000000006</v>
      </c>
      <c r="H3392" s="6">
        <v>365.82276192834877</v>
      </c>
      <c r="J3392" s="11">
        <v>80309.566000000006</v>
      </c>
      <c r="K3392" s="12">
        <v>340.35526898333683</v>
      </c>
    </row>
    <row r="3393" spans="1:11">
      <c r="A3393" t="s">
        <v>3</v>
      </c>
      <c r="B3393">
        <v>22</v>
      </c>
      <c r="C3393" t="s">
        <v>0</v>
      </c>
      <c r="D3393">
        <v>18</v>
      </c>
      <c r="E3393" t="s">
        <v>0</v>
      </c>
      <c r="F3393">
        <v>44.566000000000003</v>
      </c>
      <c r="G3393" s="1">
        <f t="shared" si="52"/>
        <v>80324.566000000006</v>
      </c>
      <c r="H3393" s="6">
        <v>366.70408300149126</v>
      </c>
      <c r="J3393" s="11">
        <v>80310.066000000006</v>
      </c>
      <c r="K3393" s="12">
        <v>341.24945932517693</v>
      </c>
    </row>
    <row r="3394" spans="1:11">
      <c r="A3394" t="s">
        <v>3</v>
      </c>
      <c r="B3394">
        <v>22</v>
      </c>
      <c r="C3394" t="s">
        <v>0</v>
      </c>
      <c r="D3394">
        <v>18</v>
      </c>
      <c r="E3394" t="s">
        <v>0</v>
      </c>
      <c r="F3394">
        <v>45.066000000000003</v>
      </c>
      <c r="G3394" s="1">
        <f t="shared" si="52"/>
        <v>80325.066000000006</v>
      </c>
      <c r="H3394" s="6">
        <v>367.61372816815452</v>
      </c>
      <c r="J3394" s="11">
        <v>80310.566000000006</v>
      </c>
      <c r="K3394" s="12">
        <v>342.10570244411485</v>
      </c>
    </row>
    <row r="3395" spans="1:11">
      <c r="A3395" t="s">
        <v>3</v>
      </c>
      <c r="B3395">
        <v>22</v>
      </c>
      <c r="C3395" t="s">
        <v>0</v>
      </c>
      <c r="D3395">
        <v>18</v>
      </c>
      <c r="E3395" t="s">
        <v>0</v>
      </c>
      <c r="F3395">
        <v>45.566000000000003</v>
      </c>
      <c r="G3395" s="1">
        <f t="shared" ref="G3395:G3458" si="53">B3395*3600+D3395*60+F3395</f>
        <v>80325.566000000006</v>
      </c>
      <c r="H3395" s="6">
        <v>368.48205924440742</v>
      </c>
      <c r="J3395" s="11">
        <v>80311.066000000006</v>
      </c>
      <c r="K3395" s="12">
        <v>342.96800525092925</v>
      </c>
    </row>
    <row r="3396" spans="1:11">
      <c r="A3396" t="s">
        <v>3</v>
      </c>
      <c r="B3396">
        <v>22</v>
      </c>
      <c r="C3396" t="s">
        <v>0</v>
      </c>
      <c r="D3396">
        <v>18</v>
      </c>
      <c r="E3396" t="s">
        <v>0</v>
      </c>
      <c r="F3396">
        <v>46.066000000000003</v>
      </c>
      <c r="G3396" s="1">
        <f t="shared" si="53"/>
        <v>80326.066000000006</v>
      </c>
      <c r="H3396" s="6">
        <v>369.36169623247201</v>
      </c>
      <c r="J3396" s="11">
        <v>80311.566000000006</v>
      </c>
      <c r="K3396" s="12">
        <v>343.87960028186723</v>
      </c>
    </row>
    <row r="3397" spans="1:11">
      <c r="A3397" t="s">
        <v>3</v>
      </c>
      <c r="B3397">
        <v>22</v>
      </c>
      <c r="C3397" t="s">
        <v>0</v>
      </c>
      <c r="D3397">
        <v>18</v>
      </c>
      <c r="E3397" t="s">
        <v>0</v>
      </c>
      <c r="F3397">
        <v>46.566000000000003</v>
      </c>
      <c r="G3397" s="1">
        <f t="shared" si="53"/>
        <v>80326.566000000006</v>
      </c>
      <c r="H3397" s="6">
        <v>370.24820673294903</v>
      </c>
      <c r="J3397" s="11">
        <v>80312.066000000006</v>
      </c>
      <c r="K3397" s="12">
        <v>344.71826172955491</v>
      </c>
    </row>
    <row r="3398" spans="1:11">
      <c r="A3398" t="s">
        <v>3</v>
      </c>
      <c r="B3398">
        <v>22</v>
      </c>
      <c r="C3398" t="s">
        <v>0</v>
      </c>
      <c r="D3398">
        <v>18</v>
      </c>
      <c r="E3398" t="s">
        <v>0</v>
      </c>
      <c r="F3398">
        <v>47.066000000000003</v>
      </c>
      <c r="G3398" s="1">
        <f t="shared" si="53"/>
        <v>80327.066000000006</v>
      </c>
      <c r="H3398" s="6">
        <v>371.13891472051682</v>
      </c>
      <c r="J3398" s="11">
        <v>80312.566000000006</v>
      </c>
      <c r="K3398" s="12">
        <v>345.59427246546431</v>
      </c>
    </row>
    <row r="3399" spans="1:11">
      <c r="A3399" t="s">
        <v>3</v>
      </c>
      <c r="B3399">
        <v>22</v>
      </c>
      <c r="C3399" t="s">
        <v>0</v>
      </c>
      <c r="D3399">
        <v>18</v>
      </c>
      <c r="E3399" t="s">
        <v>0</v>
      </c>
      <c r="F3399">
        <v>47.566000000000003</v>
      </c>
      <c r="G3399" s="1">
        <f t="shared" si="53"/>
        <v>80327.566000000006</v>
      </c>
      <c r="H3399" s="6">
        <v>372.03924927484525</v>
      </c>
      <c r="J3399" s="11">
        <v>80313.066000000006</v>
      </c>
      <c r="K3399" s="12">
        <v>346.48707065334605</v>
      </c>
    </row>
    <row r="3400" spans="1:11">
      <c r="A3400" t="s">
        <v>3</v>
      </c>
      <c r="B3400">
        <v>22</v>
      </c>
      <c r="C3400" t="s">
        <v>0</v>
      </c>
      <c r="D3400">
        <v>18</v>
      </c>
      <c r="E3400" t="s">
        <v>0</v>
      </c>
      <c r="F3400">
        <v>48.066000000000003</v>
      </c>
      <c r="G3400" s="1">
        <f t="shared" si="53"/>
        <v>80328.066000000006</v>
      </c>
      <c r="H3400" s="6">
        <v>372.95077909156936</v>
      </c>
      <c r="J3400" s="11">
        <v>80313.566000000006</v>
      </c>
      <c r="K3400" s="12">
        <v>347.36126098496095</v>
      </c>
    </row>
    <row r="3401" spans="1:11">
      <c r="A3401" t="s">
        <v>3</v>
      </c>
      <c r="B3401">
        <v>22</v>
      </c>
      <c r="C3401" t="s">
        <v>0</v>
      </c>
      <c r="D3401">
        <v>18</v>
      </c>
      <c r="E3401" t="s">
        <v>0</v>
      </c>
      <c r="F3401">
        <v>48.566000000000003</v>
      </c>
      <c r="G3401" s="1">
        <f t="shared" si="53"/>
        <v>80328.566000000006</v>
      </c>
      <c r="H3401" s="6">
        <v>373.8414617519432</v>
      </c>
      <c r="J3401" s="11">
        <v>80314.066000000006</v>
      </c>
      <c r="K3401" s="12">
        <v>348.24082393636655</v>
      </c>
    </row>
    <row r="3402" spans="1:11">
      <c r="A3402" t="s">
        <v>3</v>
      </c>
      <c r="B3402">
        <v>22</v>
      </c>
      <c r="C3402" t="s">
        <v>0</v>
      </c>
      <c r="D3402">
        <v>18</v>
      </c>
      <c r="E3402" t="s">
        <v>0</v>
      </c>
      <c r="F3402">
        <v>49.066000000000003</v>
      </c>
      <c r="G3402" s="1">
        <f t="shared" si="53"/>
        <v>80329.066000000006</v>
      </c>
      <c r="H3402" s="6">
        <v>374.7138715299464</v>
      </c>
      <c r="J3402" s="11">
        <v>80314.566000000006</v>
      </c>
      <c r="K3402" s="12">
        <v>349.09797633475176</v>
      </c>
    </row>
    <row r="3403" spans="1:11">
      <c r="A3403" t="s">
        <v>3</v>
      </c>
      <c r="B3403">
        <v>22</v>
      </c>
      <c r="C3403" t="s">
        <v>0</v>
      </c>
      <c r="D3403">
        <v>18</v>
      </c>
      <c r="E3403" t="s">
        <v>0</v>
      </c>
      <c r="F3403">
        <v>49.566000000000003</v>
      </c>
      <c r="G3403" s="1">
        <f t="shared" si="53"/>
        <v>80329.566000000006</v>
      </c>
      <c r="H3403" s="6">
        <v>375.60492575149351</v>
      </c>
      <c r="J3403" s="11">
        <v>80315.066000000006</v>
      </c>
      <c r="K3403" s="12">
        <v>349.97253150067866</v>
      </c>
    </row>
    <row r="3404" spans="1:11">
      <c r="A3404" t="s">
        <v>3</v>
      </c>
      <c r="B3404">
        <v>22</v>
      </c>
      <c r="C3404" t="s">
        <v>0</v>
      </c>
      <c r="D3404">
        <v>18</v>
      </c>
      <c r="E3404" t="s">
        <v>0</v>
      </c>
      <c r="F3404">
        <v>50.066000000000003</v>
      </c>
      <c r="G3404" s="1">
        <f t="shared" si="53"/>
        <v>80330.066000000006</v>
      </c>
      <c r="H3404" s="6">
        <v>376.51105938864492</v>
      </c>
      <c r="J3404" s="11">
        <v>80315.566000000006</v>
      </c>
      <c r="K3404" s="12">
        <v>350.86121174161605</v>
      </c>
    </row>
    <row r="3405" spans="1:11">
      <c r="A3405" t="s">
        <v>3</v>
      </c>
      <c r="B3405">
        <v>22</v>
      </c>
      <c r="C3405" t="s">
        <v>0</v>
      </c>
      <c r="D3405">
        <v>18</v>
      </c>
      <c r="E3405" t="s">
        <v>0</v>
      </c>
      <c r="F3405">
        <v>50.566000000000003</v>
      </c>
      <c r="G3405" s="1">
        <f t="shared" si="53"/>
        <v>80330.566000000006</v>
      </c>
      <c r="H3405" s="6">
        <v>377.39106313725864</v>
      </c>
      <c r="J3405" s="11">
        <v>80316.066000000006</v>
      </c>
      <c r="K3405" s="12">
        <v>351.72239636534289</v>
      </c>
    </row>
    <row r="3406" spans="1:11">
      <c r="A3406" t="s">
        <v>3</v>
      </c>
      <c r="B3406">
        <v>22</v>
      </c>
      <c r="C3406" t="s">
        <v>0</v>
      </c>
      <c r="D3406">
        <v>18</v>
      </c>
      <c r="E3406" t="s">
        <v>0</v>
      </c>
      <c r="F3406">
        <v>51.066000000000003</v>
      </c>
      <c r="G3406" s="1">
        <f t="shared" si="53"/>
        <v>80331.066000000006</v>
      </c>
      <c r="H3406" s="6">
        <v>378.3013143896539</v>
      </c>
      <c r="J3406" s="11">
        <v>80316.566000000006</v>
      </c>
      <c r="K3406" s="12">
        <v>352.61188880932957</v>
      </c>
    </row>
    <row r="3407" spans="1:11">
      <c r="A3407" t="s">
        <v>3</v>
      </c>
      <c r="B3407">
        <v>22</v>
      </c>
      <c r="C3407" t="s">
        <v>0</v>
      </c>
      <c r="D3407">
        <v>18</v>
      </c>
      <c r="E3407" t="s">
        <v>0</v>
      </c>
      <c r="F3407">
        <v>51.566000000000003</v>
      </c>
      <c r="G3407" s="1">
        <f t="shared" si="53"/>
        <v>80331.566000000006</v>
      </c>
      <c r="H3407" s="6">
        <v>379.21132954831791</v>
      </c>
      <c r="J3407" s="11">
        <v>80317.066000000006</v>
      </c>
      <c r="K3407" s="12">
        <v>353.50951246015325</v>
      </c>
    </row>
    <row r="3408" spans="1:11">
      <c r="A3408" t="s">
        <v>3</v>
      </c>
      <c r="B3408">
        <v>22</v>
      </c>
      <c r="C3408" t="s">
        <v>0</v>
      </c>
      <c r="D3408">
        <v>18</v>
      </c>
      <c r="E3408" t="s">
        <v>0</v>
      </c>
      <c r="F3408">
        <v>52.066000000000003</v>
      </c>
      <c r="G3408" s="1">
        <f t="shared" si="53"/>
        <v>80332.066000000006</v>
      </c>
      <c r="H3408" s="6">
        <v>380.09089040375324</v>
      </c>
      <c r="J3408" s="11">
        <v>80317.566000000006</v>
      </c>
      <c r="K3408" s="12">
        <v>354.35574251003254</v>
      </c>
    </row>
    <row r="3409" spans="1:11">
      <c r="A3409" t="s">
        <v>3</v>
      </c>
      <c r="B3409">
        <v>22</v>
      </c>
      <c r="C3409" t="s">
        <v>0</v>
      </c>
      <c r="D3409">
        <v>18</v>
      </c>
      <c r="E3409" t="s">
        <v>0</v>
      </c>
      <c r="F3409">
        <v>52.566000000000003</v>
      </c>
      <c r="G3409" s="1">
        <f t="shared" si="53"/>
        <v>80332.566000000006</v>
      </c>
      <c r="H3409" s="6">
        <v>380.96417604808329</v>
      </c>
      <c r="J3409" s="11">
        <v>80318.066000000006</v>
      </c>
      <c r="K3409" s="12">
        <v>355.25506229295559</v>
      </c>
    </row>
    <row r="3410" spans="1:11">
      <c r="A3410" t="s">
        <v>3</v>
      </c>
      <c r="B3410">
        <v>22</v>
      </c>
      <c r="C3410" t="s">
        <v>0</v>
      </c>
      <c r="D3410">
        <v>18</v>
      </c>
      <c r="E3410" t="s">
        <v>0</v>
      </c>
      <c r="F3410">
        <v>53.066000000000003</v>
      </c>
      <c r="G3410" s="1">
        <f t="shared" si="53"/>
        <v>80333.066000000006</v>
      </c>
      <c r="H3410" s="6">
        <v>381.89056608505132</v>
      </c>
      <c r="J3410" s="11">
        <v>80318.566000000006</v>
      </c>
      <c r="K3410" s="12">
        <v>356.13636193567532</v>
      </c>
    </row>
    <row r="3411" spans="1:11">
      <c r="A3411" t="s">
        <v>3</v>
      </c>
      <c r="B3411">
        <v>22</v>
      </c>
      <c r="C3411" t="s">
        <v>0</v>
      </c>
      <c r="D3411">
        <v>18</v>
      </c>
      <c r="E3411" t="s">
        <v>0</v>
      </c>
      <c r="F3411">
        <v>53.566000000000003</v>
      </c>
      <c r="G3411" s="1">
        <f t="shared" si="53"/>
        <v>80333.566000000006</v>
      </c>
      <c r="H3411" s="6">
        <v>382.78976772088396</v>
      </c>
      <c r="J3411" s="11">
        <v>80319.066000000006</v>
      </c>
      <c r="K3411" s="12">
        <v>357.01586192349851</v>
      </c>
    </row>
    <row r="3412" spans="1:11">
      <c r="A3412" t="s">
        <v>3</v>
      </c>
      <c r="B3412">
        <v>22</v>
      </c>
      <c r="C3412" t="s">
        <v>0</v>
      </c>
      <c r="D3412">
        <v>18</v>
      </c>
      <c r="E3412" t="s">
        <v>0</v>
      </c>
      <c r="F3412">
        <v>54.066000000000003</v>
      </c>
      <c r="G3412" s="1">
        <f t="shared" si="53"/>
        <v>80334.066000000006</v>
      </c>
      <c r="H3412" s="6">
        <v>383.68520200781143</v>
      </c>
      <c r="J3412" s="11">
        <v>80319.566000000006</v>
      </c>
      <c r="K3412" s="12">
        <v>357.87034546162437</v>
      </c>
    </row>
    <row r="3413" spans="1:11">
      <c r="A3413" t="s">
        <v>3</v>
      </c>
      <c r="B3413">
        <v>22</v>
      </c>
      <c r="C3413" t="s">
        <v>0</v>
      </c>
      <c r="D3413">
        <v>18</v>
      </c>
      <c r="E3413" t="s">
        <v>0</v>
      </c>
      <c r="F3413">
        <v>54.566000000000003</v>
      </c>
      <c r="G3413" s="1">
        <f t="shared" si="53"/>
        <v>80334.566000000006</v>
      </c>
      <c r="H3413" s="6">
        <v>384.57845119270758</v>
      </c>
      <c r="J3413" s="11">
        <v>80320.066000000006</v>
      </c>
      <c r="K3413" s="12">
        <v>358.73860818271908</v>
      </c>
    </row>
    <row r="3414" spans="1:11">
      <c r="A3414" t="s">
        <v>3</v>
      </c>
      <c r="B3414">
        <v>22</v>
      </c>
      <c r="C3414" t="s">
        <v>0</v>
      </c>
      <c r="D3414">
        <v>18</v>
      </c>
      <c r="E3414" t="s">
        <v>0</v>
      </c>
      <c r="F3414">
        <v>55.066000000000003</v>
      </c>
      <c r="G3414" s="1">
        <f t="shared" si="53"/>
        <v>80335.066000000006</v>
      </c>
      <c r="H3414" s="6">
        <v>385.46549931446407</v>
      </c>
      <c r="J3414" s="11">
        <v>80320.566000000006</v>
      </c>
      <c r="K3414" s="12">
        <v>359.64902596419222</v>
      </c>
    </row>
    <row r="3415" spans="1:11">
      <c r="A3415" t="s">
        <v>3</v>
      </c>
      <c r="B3415">
        <v>22</v>
      </c>
      <c r="C3415" t="s">
        <v>0</v>
      </c>
      <c r="D3415">
        <v>18</v>
      </c>
      <c r="E3415" t="s">
        <v>0</v>
      </c>
      <c r="F3415">
        <v>55.566000000000003</v>
      </c>
      <c r="G3415" s="1">
        <f t="shared" si="53"/>
        <v>80335.566000000006</v>
      </c>
      <c r="H3415" s="6">
        <v>386.34215115191415</v>
      </c>
      <c r="J3415" s="11">
        <v>80321.066000000006</v>
      </c>
      <c r="K3415" s="12">
        <v>360.52029411385035</v>
      </c>
    </row>
    <row r="3416" spans="1:11">
      <c r="A3416" t="s">
        <v>3</v>
      </c>
      <c r="B3416">
        <v>22</v>
      </c>
      <c r="C3416" t="s">
        <v>0</v>
      </c>
      <c r="D3416">
        <v>18</v>
      </c>
      <c r="E3416" t="s">
        <v>0</v>
      </c>
      <c r="F3416">
        <v>56.066000000000003</v>
      </c>
      <c r="G3416" s="1">
        <f t="shared" si="53"/>
        <v>80336.066000000006</v>
      </c>
      <c r="H3416" s="6">
        <v>387.25043361240711</v>
      </c>
      <c r="J3416" s="11">
        <v>80321.566000000006</v>
      </c>
      <c r="K3416" s="12">
        <v>361.38362455710393</v>
      </c>
    </row>
    <row r="3417" spans="1:11">
      <c r="A3417" t="s">
        <v>3</v>
      </c>
      <c r="B3417">
        <v>22</v>
      </c>
      <c r="C3417" t="s">
        <v>0</v>
      </c>
      <c r="D3417">
        <v>18</v>
      </c>
      <c r="E3417" t="s">
        <v>0</v>
      </c>
      <c r="F3417">
        <v>56.566000000000003</v>
      </c>
      <c r="G3417" s="1">
        <f t="shared" si="53"/>
        <v>80336.566000000006</v>
      </c>
      <c r="H3417" s="6">
        <v>388.15328554159385</v>
      </c>
      <c r="J3417" s="11">
        <v>80322.066000000006</v>
      </c>
      <c r="K3417" s="12">
        <v>362.30114572940869</v>
      </c>
    </row>
    <row r="3418" spans="1:11">
      <c r="A3418" t="s">
        <v>3</v>
      </c>
      <c r="B3418">
        <v>22</v>
      </c>
      <c r="C3418" t="s">
        <v>0</v>
      </c>
      <c r="D3418">
        <v>18</v>
      </c>
      <c r="E3418" t="s">
        <v>0</v>
      </c>
      <c r="F3418">
        <v>57.066000000000003</v>
      </c>
      <c r="G3418" s="1">
        <f t="shared" si="53"/>
        <v>80337.066000000006</v>
      </c>
      <c r="H3418" s="6">
        <v>389.05898254350774</v>
      </c>
      <c r="J3418" s="11">
        <v>80322.566000000006</v>
      </c>
      <c r="K3418" s="12">
        <v>363.15816676072308</v>
      </c>
    </row>
    <row r="3419" spans="1:11">
      <c r="A3419" t="s">
        <v>3</v>
      </c>
      <c r="B3419">
        <v>22</v>
      </c>
      <c r="C3419" t="s">
        <v>0</v>
      </c>
      <c r="D3419">
        <v>18</v>
      </c>
      <c r="E3419" t="s">
        <v>0</v>
      </c>
      <c r="F3419">
        <v>57.566000000000003</v>
      </c>
      <c r="G3419" s="1">
        <f t="shared" si="53"/>
        <v>80337.566000000006</v>
      </c>
      <c r="H3419" s="6">
        <v>389.94532216171592</v>
      </c>
      <c r="J3419" s="11">
        <v>80323.066000000006</v>
      </c>
      <c r="K3419" s="12">
        <v>364.03999762771178</v>
      </c>
    </row>
    <row r="3420" spans="1:11">
      <c r="A3420" t="s">
        <v>3</v>
      </c>
      <c r="B3420">
        <v>22</v>
      </c>
      <c r="C3420" t="s">
        <v>0</v>
      </c>
      <c r="D3420">
        <v>18</v>
      </c>
      <c r="E3420" t="s">
        <v>0</v>
      </c>
      <c r="F3420">
        <v>58.066000000000003</v>
      </c>
      <c r="G3420" s="1">
        <f t="shared" si="53"/>
        <v>80338.066000000006</v>
      </c>
      <c r="H3420" s="6">
        <v>390.85831484025357</v>
      </c>
      <c r="J3420" s="11">
        <v>80323.566000000006</v>
      </c>
      <c r="K3420" s="12">
        <v>364.93584888968337</v>
      </c>
    </row>
    <row r="3421" spans="1:11">
      <c r="A3421" t="s">
        <v>3</v>
      </c>
      <c r="B3421">
        <v>22</v>
      </c>
      <c r="C3421" t="s">
        <v>0</v>
      </c>
      <c r="D3421">
        <v>18</v>
      </c>
      <c r="E3421" t="s">
        <v>0</v>
      </c>
      <c r="F3421">
        <v>58.566000000000003</v>
      </c>
      <c r="G3421" s="1">
        <f t="shared" si="53"/>
        <v>80338.566000000006</v>
      </c>
      <c r="H3421" s="6">
        <v>391.74344250902277</v>
      </c>
      <c r="J3421" s="11">
        <v>80324.066000000006</v>
      </c>
      <c r="K3421" s="12">
        <v>365.82276192834877</v>
      </c>
    </row>
    <row r="3422" spans="1:11">
      <c r="A3422" t="s">
        <v>3</v>
      </c>
      <c r="B3422">
        <v>22</v>
      </c>
      <c r="C3422" t="s">
        <v>0</v>
      </c>
      <c r="D3422">
        <v>18</v>
      </c>
      <c r="E3422" t="s">
        <v>0</v>
      </c>
      <c r="F3422">
        <v>59.066000000000003</v>
      </c>
      <c r="G3422" s="1">
        <f t="shared" si="53"/>
        <v>80339.066000000006</v>
      </c>
      <c r="H3422" s="6">
        <v>392.63096600499006</v>
      </c>
      <c r="J3422" s="11">
        <v>80324.566000000006</v>
      </c>
      <c r="K3422" s="12">
        <v>366.70408300149126</v>
      </c>
    </row>
    <row r="3423" spans="1:11">
      <c r="A3423" t="s">
        <v>3</v>
      </c>
      <c r="B3423">
        <v>22</v>
      </c>
      <c r="C3423" t="s">
        <v>0</v>
      </c>
      <c r="D3423">
        <v>18</v>
      </c>
      <c r="E3423" t="s">
        <v>0</v>
      </c>
      <c r="F3423">
        <v>59.566000000000003</v>
      </c>
      <c r="G3423" s="1">
        <f t="shared" si="53"/>
        <v>80339.566000000006</v>
      </c>
      <c r="H3423" s="6">
        <v>393.53343737213606</v>
      </c>
      <c r="J3423" s="11">
        <v>80325.066000000006</v>
      </c>
      <c r="K3423" s="12">
        <v>367.61372816815452</v>
      </c>
    </row>
    <row r="3424" spans="1:11">
      <c r="A3424" t="s">
        <v>3</v>
      </c>
      <c r="B3424">
        <v>22</v>
      </c>
      <c r="C3424" t="s">
        <v>0</v>
      </c>
      <c r="D3424">
        <v>19</v>
      </c>
      <c r="E3424" t="s">
        <v>0</v>
      </c>
      <c r="F3424">
        <v>6.6000000000000003E-2</v>
      </c>
      <c r="G3424" s="1">
        <f t="shared" si="53"/>
        <v>80340.066000000006</v>
      </c>
      <c r="H3424" s="6">
        <v>394.4372116776338</v>
      </c>
      <c r="J3424" s="11">
        <v>80325.566000000006</v>
      </c>
      <c r="K3424" s="12">
        <v>368.48205924440742</v>
      </c>
    </row>
    <row r="3425" spans="1:11">
      <c r="A3425" t="s">
        <v>3</v>
      </c>
      <c r="B3425">
        <v>22</v>
      </c>
      <c r="C3425" t="s">
        <v>0</v>
      </c>
      <c r="D3425">
        <v>19</v>
      </c>
      <c r="E3425" t="s">
        <v>0</v>
      </c>
      <c r="F3425">
        <v>0.56599999999999995</v>
      </c>
      <c r="G3425" s="1">
        <f t="shared" si="53"/>
        <v>80340.566000000006</v>
      </c>
      <c r="H3425" s="6">
        <v>395.34575262778412</v>
      </c>
      <c r="J3425" s="11">
        <v>80326.066000000006</v>
      </c>
      <c r="K3425" s="12">
        <v>369.36169623247201</v>
      </c>
    </row>
    <row r="3426" spans="1:11">
      <c r="A3426" t="s">
        <v>3</v>
      </c>
      <c r="B3426">
        <v>22</v>
      </c>
      <c r="C3426" t="s">
        <v>0</v>
      </c>
      <c r="D3426">
        <v>19</v>
      </c>
      <c r="E3426" t="s">
        <v>0</v>
      </c>
      <c r="F3426">
        <v>1.0660000000000001</v>
      </c>
      <c r="G3426" s="1">
        <f t="shared" si="53"/>
        <v>80341.066000000006</v>
      </c>
      <c r="H3426" s="6">
        <v>396.24551037068784</v>
      </c>
      <c r="J3426" s="11">
        <v>80326.566000000006</v>
      </c>
      <c r="K3426" s="12">
        <v>370.24820673294903</v>
      </c>
    </row>
    <row r="3427" spans="1:11">
      <c r="A3427" t="s">
        <v>3</v>
      </c>
      <c r="B3427">
        <v>22</v>
      </c>
      <c r="C3427" t="s">
        <v>0</v>
      </c>
      <c r="D3427">
        <v>19</v>
      </c>
      <c r="E3427" t="s">
        <v>0</v>
      </c>
      <c r="F3427">
        <v>1.5660000000000001</v>
      </c>
      <c r="G3427" s="1">
        <f t="shared" si="53"/>
        <v>80341.566000000006</v>
      </c>
      <c r="H3427" s="6">
        <v>397.15762121563893</v>
      </c>
      <c r="J3427" s="11">
        <v>80327.066000000006</v>
      </c>
      <c r="K3427" s="12">
        <v>371.13891472051682</v>
      </c>
    </row>
    <row r="3428" spans="1:11">
      <c r="A3428" t="s">
        <v>3</v>
      </c>
      <c r="B3428">
        <v>22</v>
      </c>
      <c r="C3428" t="s">
        <v>0</v>
      </c>
      <c r="D3428">
        <v>19</v>
      </c>
      <c r="E3428" t="s">
        <v>0</v>
      </c>
      <c r="F3428">
        <v>2.0659999999999998</v>
      </c>
      <c r="G3428" s="1">
        <f t="shared" si="53"/>
        <v>80342.066000000006</v>
      </c>
      <c r="H3428" s="6">
        <v>398.05914889372394</v>
      </c>
      <c r="J3428" s="11">
        <v>80327.566000000006</v>
      </c>
      <c r="K3428" s="12">
        <v>372.03924927484525</v>
      </c>
    </row>
    <row r="3429" spans="1:11">
      <c r="A3429" t="s">
        <v>3</v>
      </c>
      <c r="B3429">
        <v>22</v>
      </c>
      <c r="C3429" t="s">
        <v>0</v>
      </c>
      <c r="D3429">
        <v>19</v>
      </c>
      <c r="E3429" t="s">
        <v>0</v>
      </c>
      <c r="F3429">
        <v>2.5659999999999998</v>
      </c>
      <c r="G3429" s="1">
        <f t="shared" si="53"/>
        <v>80342.566000000006</v>
      </c>
      <c r="H3429" s="6">
        <v>398.95892762035453</v>
      </c>
      <c r="J3429" s="11">
        <v>80328.066000000006</v>
      </c>
      <c r="K3429" s="12">
        <v>372.95077909156936</v>
      </c>
    </row>
    <row r="3430" spans="1:11">
      <c r="A3430" t="s">
        <v>3</v>
      </c>
      <c r="B3430">
        <v>22</v>
      </c>
      <c r="C3430" t="s">
        <v>0</v>
      </c>
      <c r="D3430">
        <v>19</v>
      </c>
      <c r="E3430" t="s">
        <v>0</v>
      </c>
      <c r="F3430">
        <v>3.0659999999999998</v>
      </c>
      <c r="G3430" s="1">
        <f t="shared" si="53"/>
        <v>80343.066000000006</v>
      </c>
      <c r="H3430" s="6">
        <v>399.84938160870468</v>
      </c>
      <c r="J3430" s="11">
        <v>80328.566000000006</v>
      </c>
      <c r="K3430" s="12">
        <v>373.8414617519432</v>
      </c>
    </row>
    <row r="3431" spans="1:11">
      <c r="A3431" t="s">
        <v>3</v>
      </c>
      <c r="B3431">
        <v>22</v>
      </c>
      <c r="C3431" t="s">
        <v>0</v>
      </c>
      <c r="D3431">
        <v>19</v>
      </c>
      <c r="E3431" t="s">
        <v>0</v>
      </c>
      <c r="F3431">
        <v>3.5659999999999998</v>
      </c>
      <c r="G3431" s="1">
        <f t="shared" si="53"/>
        <v>80343.566000000006</v>
      </c>
      <c r="H3431" s="6">
        <v>400.75600889302638</v>
      </c>
      <c r="J3431" s="11">
        <v>80329.066000000006</v>
      </c>
      <c r="K3431" s="12">
        <v>374.7138715299464</v>
      </c>
    </row>
    <row r="3432" spans="1:11">
      <c r="A3432" t="s">
        <v>3</v>
      </c>
      <c r="B3432">
        <v>22</v>
      </c>
      <c r="C3432" t="s">
        <v>0</v>
      </c>
      <c r="D3432">
        <v>19</v>
      </c>
      <c r="E3432" t="s">
        <v>0</v>
      </c>
      <c r="F3432">
        <v>4.0659999999999998</v>
      </c>
      <c r="G3432" s="1">
        <f t="shared" si="53"/>
        <v>80344.066000000006</v>
      </c>
      <c r="H3432" s="6">
        <v>401.69325148676393</v>
      </c>
      <c r="J3432" s="11">
        <v>80329.566000000006</v>
      </c>
      <c r="K3432" s="12">
        <v>375.60492575149351</v>
      </c>
    </row>
    <row r="3433" spans="1:11">
      <c r="A3433" t="s">
        <v>3</v>
      </c>
      <c r="B3433">
        <v>22</v>
      </c>
      <c r="C3433" t="s">
        <v>0</v>
      </c>
      <c r="D3433">
        <v>19</v>
      </c>
      <c r="E3433" t="s">
        <v>0</v>
      </c>
      <c r="F3433">
        <v>4.5659999999999998</v>
      </c>
      <c r="G3433" s="1">
        <f t="shared" si="53"/>
        <v>80344.566000000006</v>
      </c>
      <c r="H3433" s="6">
        <v>402.6066278599485</v>
      </c>
      <c r="J3433" s="11">
        <v>80330.066000000006</v>
      </c>
      <c r="K3433" s="12">
        <v>376.51105938864492</v>
      </c>
    </row>
    <row r="3434" spans="1:11">
      <c r="A3434" t="s">
        <v>3</v>
      </c>
      <c r="B3434">
        <v>22</v>
      </c>
      <c r="C3434" t="s">
        <v>0</v>
      </c>
      <c r="D3434">
        <v>19</v>
      </c>
      <c r="E3434" t="s">
        <v>0</v>
      </c>
      <c r="F3434">
        <v>5.0659999999999998</v>
      </c>
      <c r="G3434" s="1">
        <f t="shared" si="53"/>
        <v>80345.066000000006</v>
      </c>
      <c r="H3434" s="6">
        <v>403.51098450701551</v>
      </c>
      <c r="J3434" s="11">
        <v>80330.566000000006</v>
      </c>
      <c r="K3434" s="12">
        <v>377.39106313725864</v>
      </c>
    </row>
    <row r="3435" spans="1:11">
      <c r="A3435" t="s">
        <v>3</v>
      </c>
      <c r="B3435">
        <v>22</v>
      </c>
      <c r="C3435" t="s">
        <v>0</v>
      </c>
      <c r="D3435">
        <v>19</v>
      </c>
      <c r="E3435" t="s">
        <v>0</v>
      </c>
      <c r="F3435">
        <v>5.5659999999999998</v>
      </c>
      <c r="G3435" s="1">
        <f t="shared" si="53"/>
        <v>80345.566000000006</v>
      </c>
      <c r="H3435" s="6">
        <v>404.38755396396806</v>
      </c>
      <c r="J3435" s="11">
        <v>80331.066000000006</v>
      </c>
      <c r="K3435" s="12">
        <v>378.3013143896539</v>
      </c>
    </row>
    <row r="3436" spans="1:11">
      <c r="A3436" t="s">
        <v>3</v>
      </c>
      <c r="B3436">
        <v>22</v>
      </c>
      <c r="C3436" t="s">
        <v>0</v>
      </c>
      <c r="D3436">
        <v>19</v>
      </c>
      <c r="E3436" t="s">
        <v>0</v>
      </c>
      <c r="F3436">
        <v>6.0659999999999998</v>
      </c>
      <c r="G3436" s="1">
        <f t="shared" si="53"/>
        <v>80346.066000000006</v>
      </c>
      <c r="H3436" s="6">
        <v>405.29242391391819</v>
      </c>
      <c r="J3436" s="11">
        <v>80331.566000000006</v>
      </c>
      <c r="K3436" s="12">
        <v>379.21132954831791</v>
      </c>
    </row>
    <row r="3437" spans="1:11">
      <c r="A3437" t="s">
        <v>3</v>
      </c>
      <c r="B3437">
        <v>22</v>
      </c>
      <c r="C3437" t="s">
        <v>0</v>
      </c>
      <c r="D3437">
        <v>19</v>
      </c>
      <c r="E3437" t="s">
        <v>0</v>
      </c>
      <c r="F3437">
        <v>6.5659999999999998</v>
      </c>
      <c r="G3437" s="1">
        <f t="shared" si="53"/>
        <v>80346.566000000006</v>
      </c>
      <c r="H3437" s="6">
        <v>406.18133436291515</v>
      </c>
      <c r="J3437" s="11">
        <v>80332.066000000006</v>
      </c>
      <c r="K3437" s="12">
        <v>380.09089040375324</v>
      </c>
    </row>
    <row r="3438" spans="1:11">
      <c r="A3438" t="s">
        <v>3</v>
      </c>
      <c r="B3438">
        <v>22</v>
      </c>
      <c r="C3438" t="s">
        <v>0</v>
      </c>
      <c r="D3438">
        <v>19</v>
      </c>
      <c r="E3438" t="s">
        <v>0</v>
      </c>
      <c r="F3438">
        <v>7.0659999999999998</v>
      </c>
      <c r="G3438" s="1">
        <f t="shared" si="53"/>
        <v>80347.066000000006</v>
      </c>
      <c r="H3438" s="6">
        <v>407.11926024921775</v>
      </c>
      <c r="J3438" s="11">
        <v>80332.566000000006</v>
      </c>
      <c r="K3438" s="12">
        <v>380.96417604808329</v>
      </c>
    </row>
    <row r="3439" spans="1:11">
      <c r="A3439" t="s">
        <v>3</v>
      </c>
      <c r="B3439">
        <v>22</v>
      </c>
      <c r="C3439" t="s">
        <v>0</v>
      </c>
      <c r="D3439">
        <v>19</v>
      </c>
      <c r="E3439" t="s">
        <v>0</v>
      </c>
      <c r="F3439">
        <v>7.5659999999999998</v>
      </c>
      <c r="G3439" s="1">
        <f t="shared" si="53"/>
        <v>80347.566000000006</v>
      </c>
      <c r="H3439" s="6">
        <v>408.02232556686164</v>
      </c>
      <c r="J3439" s="11">
        <v>80333.066000000006</v>
      </c>
      <c r="K3439" s="12">
        <v>381.89056608505132</v>
      </c>
    </row>
    <row r="3440" spans="1:11">
      <c r="A3440" t="s">
        <v>3</v>
      </c>
      <c r="B3440">
        <v>22</v>
      </c>
      <c r="C3440" t="s">
        <v>0</v>
      </c>
      <c r="D3440">
        <v>19</v>
      </c>
      <c r="E3440" t="s">
        <v>0</v>
      </c>
      <c r="F3440">
        <v>8.0660000000000007</v>
      </c>
      <c r="G3440" s="1">
        <f t="shared" si="53"/>
        <v>80348.066000000006</v>
      </c>
      <c r="H3440" s="6">
        <v>408.89366340030745</v>
      </c>
      <c r="J3440" s="11">
        <v>80333.566000000006</v>
      </c>
      <c r="K3440" s="12">
        <v>382.78976772088396</v>
      </c>
    </row>
    <row r="3441" spans="1:11">
      <c r="A3441" t="s">
        <v>3</v>
      </c>
      <c r="B3441">
        <v>22</v>
      </c>
      <c r="C3441" t="s">
        <v>0</v>
      </c>
      <c r="D3441">
        <v>19</v>
      </c>
      <c r="E3441" t="s">
        <v>0</v>
      </c>
      <c r="F3441">
        <v>8.5660000000000007</v>
      </c>
      <c r="G3441" s="1">
        <f t="shared" si="53"/>
        <v>80348.566000000006</v>
      </c>
      <c r="H3441" s="6">
        <v>409.81582239942185</v>
      </c>
      <c r="J3441" s="11">
        <v>80334.066000000006</v>
      </c>
      <c r="K3441" s="12">
        <v>383.68520200781143</v>
      </c>
    </row>
    <row r="3442" spans="1:11">
      <c r="A3442" t="s">
        <v>3</v>
      </c>
      <c r="B3442">
        <v>22</v>
      </c>
      <c r="C3442" t="s">
        <v>0</v>
      </c>
      <c r="D3442">
        <v>19</v>
      </c>
      <c r="E3442" t="s">
        <v>0</v>
      </c>
      <c r="F3442">
        <v>9.0660000000000007</v>
      </c>
      <c r="G3442" s="1">
        <f t="shared" si="53"/>
        <v>80349.066000000006</v>
      </c>
      <c r="H3442" s="6">
        <v>410.73554560196061</v>
      </c>
      <c r="J3442" s="11">
        <v>80334.566000000006</v>
      </c>
      <c r="K3442" s="12">
        <v>384.57845119270758</v>
      </c>
    </row>
    <row r="3443" spans="1:11">
      <c r="A3443" t="s">
        <v>3</v>
      </c>
      <c r="B3443">
        <v>22</v>
      </c>
      <c r="C3443" t="s">
        <v>0</v>
      </c>
      <c r="D3443">
        <v>19</v>
      </c>
      <c r="E3443" t="s">
        <v>0</v>
      </c>
      <c r="F3443">
        <v>9.5660000000000007</v>
      </c>
      <c r="G3443" s="1">
        <f t="shared" si="53"/>
        <v>80349.566000000006</v>
      </c>
      <c r="H3443" s="6">
        <v>411.66910879731563</v>
      </c>
      <c r="J3443" s="11">
        <v>80335.066000000006</v>
      </c>
      <c r="K3443" s="12">
        <v>385.46549931446407</v>
      </c>
    </row>
    <row r="3444" spans="1:11">
      <c r="A3444" t="s">
        <v>3</v>
      </c>
      <c r="B3444">
        <v>22</v>
      </c>
      <c r="C3444" t="s">
        <v>0</v>
      </c>
      <c r="D3444">
        <v>19</v>
      </c>
      <c r="E3444" t="s">
        <v>0</v>
      </c>
      <c r="F3444">
        <v>10.066000000000001</v>
      </c>
      <c r="G3444" s="1">
        <f t="shared" si="53"/>
        <v>80350.066000000006</v>
      </c>
      <c r="H3444" s="6">
        <v>412.58096986266571</v>
      </c>
      <c r="J3444" s="11">
        <v>80335.566000000006</v>
      </c>
      <c r="K3444" s="12">
        <v>386.34215115191415</v>
      </c>
    </row>
    <row r="3445" spans="1:11">
      <c r="A3445" t="s">
        <v>3</v>
      </c>
      <c r="B3445">
        <v>22</v>
      </c>
      <c r="C3445" t="s">
        <v>0</v>
      </c>
      <c r="D3445">
        <v>19</v>
      </c>
      <c r="E3445" t="s">
        <v>0</v>
      </c>
      <c r="F3445">
        <v>10.566000000000001</v>
      </c>
      <c r="G3445" s="1">
        <f t="shared" si="53"/>
        <v>80350.566000000006</v>
      </c>
      <c r="H3445" s="6">
        <v>413.48877658387846</v>
      </c>
      <c r="J3445" s="11">
        <v>80336.066000000006</v>
      </c>
      <c r="K3445" s="12">
        <v>387.25043361240711</v>
      </c>
    </row>
    <row r="3446" spans="1:11">
      <c r="A3446" t="s">
        <v>3</v>
      </c>
      <c r="B3446">
        <v>22</v>
      </c>
      <c r="C3446" t="s">
        <v>0</v>
      </c>
      <c r="D3446">
        <v>19</v>
      </c>
      <c r="E3446" t="s">
        <v>0</v>
      </c>
      <c r="F3446">
        <v>11.066000000000001</v>
      </c>
      <c r="G3446" s="1">
        <f t="shared" si="53"/>
        <v>80351.066000000006</v>
      </c>
      <c r="H3446" s="6">
        <v>414.40895852409159</v>
      </c>
      <c r="J3446" s="11">
        <v>80336.566000000006</v>
      </c>
      <c r="K3446" s="12">
        <v>388.15328554159385</v>
      </c>
    </row>
    <row r="3447" spans="1:11">
      <c r="A3447" t="s">
        <v>3</v>
      </c>
      <c r="B3447">
        <v>22</v>
      </c>
      <c r="C3447" t="s">
        <v>0</v>
      </c>
      <c r="D3447">
        <v>19</v>
      </c>
      <c r="E3447" t="s">
        <v>0</v>
      </c>
      <c r="F3447">
        <v>11.566000000000001</v>
      </c>
      <c r="G3447" s="1">
        <f t="shared" si="53"/>
        <v>80351.566000000006</v>
      </c>
      <c r="H3447" s="6">
        <v>415.31636241406511</v>
      </c>
      <c r="J3447" s="11">
        <v>80337.066000000006</v>
      </c>
      <c r="K3447" s="12">
        <v>389.05898254350774</v>
      </c>
    </row>
    <row r="3448" spans="1:11">
      <c r="A3448" t="s">
        <v>3</v>
      </c>
      <c r="B3448">
        <v>22</v>
      </c>
      <c r="C3448" t="s">
        <v>0</v>
      </c>
      <c r="D3448">
        <v>19</v>
      </c>
      <c r="E3448" t="s">
        <v>0</v>
      </c>
      <c r="F3448">
        <v>12.066000000000001</v>
      </c>
      <c r="G3448" s="1">
        <f t="shared" si="53"/>
        <v>80352.066000000006</v>
      </c>
      <c r="H3448" s="6">
        <v>416.23327250566336</v>
      </c>
      <c r="J3448" s="11">
        <v>80337.566000000006</v>
      </c>
      <c r="K3448" s="12">
        <v>389.94532216171592</v>
      </c>
    </row>
    <row r="3449" spans="1:11">
      <c r="A3449" t="s">
        <v>3</v>
      </c>
      <c r="B3449">
        <v>22</v>
      </c>
      <c r="C3449" t="s">
        <v>0</v>
      </c>
      <c r="D3449">
        <v>19</v>
      </c>
      <c r="E3449" t="s">
        <v>0</v>
      </c>
      <c r="F3449">
        <v>12.566000000000001</v>
      </c>
      <c r="G3449" s="1">
        <f t="shared" si="53"/>
        <v>80352.566000000006</v>
      </c>
      <c r="H3449" s="6">
        <v>417.13133184648854</v>
      </c>
      <c r="J3449" s="11">
        <v>80338.066000000006</v>
      </c>
      <c r="K3449" s="12">
        <v>390.85831484025357</v>
      </c>
    </row>
    <row r="3450" spans="1:11">
      <c r="A3450" t="s">
        <v>3</v>
      </c>
      <c r="B3450">
        <v>22</v>
      </c>
      <c r="C3450" t="s">
        <v>0</v>
      </c>
      <c r="D3450">
        <v>19</v>
      </c>
      <c r="E3450" t="s">
        <v>0</v>
      </c>
      <c r="F3450">
        <v>13.066000000000001</v>
      </c>
      <c r="G3450" s="1">
        <f t="shared" si="53"/>
        <v>80353.066000000006</v>
      </c>
      <c r="H3450" s="6">
        <v>418.04963504319289</v>
      </c>
      <c r="J3450" s="11">
        <v>80338.566000000006</v>
      </c>
      <c r="K3450" s="12">
        <v>391.74344250902277</v>
      </c>
    </row>
    <row r="3451" spans="1:11">
      <c r="A3451" t="s">
        <v>3</v>
      </c>
      <c r="B3451">
        <v>22</v>
      </c>
      <c r="C3451" t="s">
        <v>0</v>
      </c>
      <c r="D3451">
        <v>19</v>
      </c>
      <c r="E3451" t="s">
        <v>0</v>
      </c>
      <c r="F3451">
        <v>13.566000000000001</v>
      </c>
      <c r="G3451" s="1">
        <f t="shared" si="53"/>
        <v>80353.566000000006</v>
      </c>
      <c r="H3451" s="6">
        <v>418.96263600684819</v>
      </c>
      <c r="J3451" s="11">
        <v>80339.066000000006</v>
      </c>
      <c r="K3451" s="12">
        <v>392.63096600499006</v>
      </c>
    </row>
    <row r="3452" spans="1:11">
      <c r="A3452" t="s">
        <v>3</v>
      </c>
      <c r="B3452">
        <v>22</v>
      </c>
      <c r="C3452" t="s">
        <v>0</v>
      </c>
      <c r="D3452">
        <v>19</v>
      </c>
      <c r="E3452" t="s">
        <v>0</v>
      </c>
      <c r="F3452">
        <v>14.066000000000001</v>
      </c>
      <c r="G3452" s="1">
        <f t="shared" si="53"/>
        <v>80354.066000000006</v>
      </c>
      <c r="H3452" s="6">
        <v>419.86982926265927</v>
      </c>
      <c r="J3452" s="11">
        <v>80339.566000000006</v>
      </c>
      <c r="K3452" s="12">
        <v>393.53343737213606</v>
      </c>
    </row>
    <row r="3453" spans="1:11">
      <c r="A3453" t="s">
        <v>3</v>
      </c>
      <c r="B3453">
        <v>22</v>
      </c>
      <c r="C3453" t="s">
        <v>0</v>
      </c>
      <c r="D3453">
        <v>19</v>
      </c>
      <c r="E3453" t="s">
        <v>0</v>
      </c>
      <c r="F3453">
        <v>14.566000000000001</v>
      </c>
      <c r="G3453" s="1">
        <f t="shared" si="53"/>
        <v>80354.566000000006</v>
      </c>
      <c r="H3453" s="6">
        <v>420.78158730120043</v>
      </c>
      <c r="J3453" s="11">
        <v>80340.066000000006</v>
      </c>
      <c r="K3453" s="12">
        <v>394.4372116776338</v>
      </c>
    </row>
    <row r="3454" spans="1:11">
      <c r="A3454" t="s">
        <v>3</v>
      </c>
      <c r="B3454">
        <v>22</v>
      </c>
      <c r="C3454" t="s">
        <v>0</v>
      </c>
      <c r="D3454">
        <v>19</v>
      </c>
      <c r="E3454" t="s">
        <v>0</v>
      </c>
      <c r="F3454">
        <v>15.066000000000001</v>
      </c>
      <c r="G3454" s="1">
        <f t="shared" si="53"/>
        <v>80355.066000000006</v>
      </c>
      <c r="H3454" s="6">
        <v>421.68845467332903</v>
      </c>
      <c r="J3454" s="11">
        <v>80340.566000000006</v>
      </c>
      <c r="K3454" s="12">
        <v>395.34575262778412</v>
      </c>
    </row>
    <row r="3455" spans="1:11">
      <c r="A3455" t="s">
        <v>3</v>
      </c>
      <c r="B3455">
        <v>22</v>
      </c>
      <c r="C3455" t="s">
        <v>0</v>
      </c>
      <c r="D3455">
        <v>19</v>
      </c>
      <c r="E3455" t="s">
        <v>0</v>
      </c>
      <c r="F3455">
        <v>15.566000000000001</v>
      </c>
      <c r="G3455" s="1">
        <f t="shared" si="53"/>
        <v>80355.566000000006</v>
      </c>
      <c r="H3455" s="6">
        <v>422.5886852589731</v>
      </c>
      <c r="J3455" s="11">
        <v>80341.066000000006</v>
      </c>
      <c r="K3455" s="12">
        <v>396.24551037068784</v>
      </c>
    </row>
    <row r="3456" spans="1:11">
      <c r="A3456" t="s">
        <v>3</v>
      </c>
      <c r="B3456">
        <v>22</v>
      </c>
      <c r="C3456" t="s">
        <v>0</v>
      </c>
      <c r="D3456">
        <v>19</v>
      </c>
      <c r="E3456" t="s">
        <v>0</v>
      </c>
      <c r="F3456">
        <v>16.065999999999999</v>
      </c>
      <c r="G3456" s="1">
        <f t="shared" si="53"/>
        <v>80356.066000000006</v>
      </c>
      <c r="H3456" s="6">
        <v>423.54358129688052</v>
      </c>
      <c r="J3456" s="11">
        <v>80341.566000000006</v>
      </c>
      <c r="K3456" s="12">
        <v>397.15762121563893</v>
      </c>
    </row>
    <row r="3457" spans="1:11">
      <c r="A3457" t="s">
        <v>3</v>
      </c>
      <c r="B3457">
        <v>22</v>
      </c>
      <c r="C3457" t="s">
        <v>0</v>
      </c>
      <c r="D3457">
        <v>19</v>
      </c>
      <c r="E3457" t="s">
        <v>0</v>
      </c>
      <c r="F3457">
        <v>16.565999999999999</v>
      </c>
      <c r="G3457" s="1">
        <f t="shared" si="53"/>
        <v>80356.566000000006</v>
      </c>
      <c r="H3457" s="6">
        <v>424.44082240613602</v>
      </c>
      <c r="J3457" s="11">
        <v>80342.066000000006</v>
      </c>
      <c r="K3457" s="12">
        <v>398.05914889372394</v>
      </c>
    </row>
    <row r="3458" spans="1:11">
      <c r="A3458" t="s">
        <v>3</v>
      </c>
      <c r="B3458">
        <v>22</v>
      </c>
      <c r="C3458" t="s">
        <v>0</v>
      </c>
      <c r="D3458">
        <v>19</v>
      </c>
      <c r="E3458" t="s">
        <v>0</v>
      </c>
      <c r="F3458">
        <v>17.065999999999999</v>
      </c>
      <c r="G3458" s="1">
        <f t="shared" si="53"/>
        <v>80357.066000000006</v>
      </c>
      <c r="H3458" s="6">
        <v>425.33893792091663</v>
      </c>
      <c r="J3458" s="11">
        <v>80342.566000000006</v>
      </c>
      <c r="K3458" s="12">
        <v>398.95892762035453</v>
      </c>
    </row>
    <row r="3459" spans="1:11">
      <c r="A3459" t="s">
        <v>3</v>
      </c>
      <c r="B3459">
        <v>22</v>
      </c>
      <c r="C3459" t="s">
        <v>0</v>
      </c>
      <c r="D3459">
        <v>19</v>
      </c>
      <c r="E3459" t="s">
        <v>0</v>
      </c>
      <c r="F3459">
        <v>17.565999999999999</v>
      </c>
      <c r="G3459" s="1">
        <f t="shared" ref="G3459:G3522" si="54">B3459*3600+D3459*60+F3459</f>
        <v>80357.566000000006</v>
      </c>
      <c r="H3459" s="6">
        <v>426.25858155088559</v>
      </c>
      <c r="J3459" s="11">
        <v>80343.066000000006</v>
      </c>
      <c r="K3459" s="12">
        <v>399.84938160870468</v>
      </c>
    </row>
    <row r="3460" spans="1:11">
      <c r="A3460" t="s">
        <v>3</v>
      </c>
      <c r="B3460">
        <v>22</v>
      </c>
      <c r="C3460" t="s">
        <v>0</v>
      </c>
      <c r="D3460">
        <v>19</v>
      </c>
      <c r="E3460" t="s">
        <v>0</v>
      </c>
      <c r="F3460">
        <v>18.065999999999999</v>
      </c>
      <c r="G3460" s="1">
        <f t="shared" si="54"/>
        <v>80358.066000000006</v>
      </c>
      <c r="H3460" s="6">
        <v>427.16395017574234</v>
      </c>
      <c r="J3460" s="11">
        <v>80343.566000000006</v>
      </c>
      <c r="K3460" s="12">
        <v>400.75600889302638</v>
      </c>
    </row>
    <row r="3461" spans="1:11">
      <c r="A3461" t="s">
        <v>3</v>
      </c>
      <c r="B3461">
        <v>22</v>
      </c>
      <c r="C3461" t="s">
        <v>0</v>
      </c>
      <c r="D3461">
        <v>19</v>
      </c>
      <c r="E3461" t="s">
        <v>0</v>
      </c>
      <c r="F3461">
        <v>18.565999999999999</v>
      </c>
      <c r="G3461" s="1">
        <f t="shared" si="54"/>
        <v>80358.566000000006</v>
      </c>
      <c r="H3461" s="6">
        <v>428.09015222460624</v>
      </c>
      <c r="J3461" s="11">
        <v>80344.066000000006</v>
      </c>
      <c r="K3461" s="12">
        <v>401.69325148676393</v>
      </c>
    </row>
    <row r="3462" spans="1:11">
      <c r="A3462" t="s">
        <v>3</v>
      </c>
      <c r="B3462">
        <v>22</v>
      </c>
      <c r="C3462" t="s">
        <v>0</v>
      </c>
      <c r="D3462">
        <v>19</v>
      </c>
      <c r="E3462" t="s">
        <v>0</v>
      </c>
      <c r="F3462">
        <v>19.065999999999999</v>
      </c>
      <c r="G3462" s="1">
        <f t="shared" si="54"/>
        <v>80359.066000000006</v>
      </c>
      <c r="H3462" s="6">
        <v>429.00365060444966</v>
      </c>
      <c r="J3462" s="11">
        <v>80344.566000000006</v>
      </c>
      <c r="K3462" s="12">
        <v>402.6066278599485</v>
      </c>
    </row>
    <row r="3463" spans="1:11">
      <c r="A3463" t="s">
        <v>3</v>
      </c>
      <c r="B3463">
        <v>22</v>
      </c>
      <c r="C3463" t="s">
        <v>0</v>
      </c>
      <c r="D3463">
        <v>19</v>
      </c>
      <c r="E3463" t="s">
        <v>0</v>
      </c>
      <c r="F3463">
        <v>19.565999999999999</v>
      </c>
      <c r="G3463" s="1">
        <f t="shared" si="54"/>
        <v>80359.566000000006</v>
      </c>
      <c r="H3463" s="6">
        <v>429.91632662396182</v>
      </c>
      <c r="J3463" s="11">
        <v>80345.066000000006</v>
      </c>
      <c r="K3463" s="12">
        <v>403.51098450701551</v>
      </c>
    </row>
    <row r="3464" spans="1:11">
      <c r="A3464" t="s">
        <v>3</v>
      </c>
      <c r="B3464">
        <v>22</v>
      </c>
      <c r="C3464" t="s">
        <v>0</v>
      </c>
      <c r="D3464">
        <v>19</v>
      </c>
      <c r="E3464" t="s">
        <v>0</v>
      </c>
      <c r="F3464">
        <v>20.065999999999999</v>
      </c>
      <c r="G3464" s="1">
        <f t="shared" si="54"/>
        <v>80360.066000000006</v>
      </c>
      <c r="H3464" s="6">
        <v>430.84491888466385</v>
      </c>
      <c r="J3464" s="11">
        <v>80345.566000000006</v>
      </c>
      <c r="K3464" s="12">
        <v>404.38755396396806</v>
      </c>
    </row>
    <row r="3465" spans="1:11">
      <c r="A3465" t="s">
        <v>3</v>
      </c>
      <c r="B3465">
        <v>22</v>
      </c>
      <c r="C3465" t="s">
        <v>0</v>
      </c>
      <c r="D3465">
        <v>19</v>
      </c>
      <c r="E3465" t="s">
        <v>0</v>
      </c>
      <c r="F3465">
        <v>20.565999999999999</v>
      </c>
      <c r="G3465" s="1">
        <f t="shared" si="54"/>
        <v>80360.566000000006</v>
      </c>
      <c r="H3465" s="6">
        <v>431.74490788059359</v>
      </c>
      <c r="J3465" s="11">
        <v>80346.066000000006</v>
      </c>
      <c r="K3465" s="12">
        <v>405.29242391391819</v>
      </c>
    </row>
    <row r="3466" spans="1:11">
      <c r="A3466" t="s">
        <v>3</v>
      </c>
      <c r="B3466">
        <v>22</v>
      </c>
      <c r="C3466" t="s">
        <v>0</v>
      </c>
      <c r="D3466">
        <v>19</v>
      </c>
      <c r="E3466" t="s">
        <v>0</v>
      </c>
      <c r="F3466">
        <v>21.065999999999999</v>
      </c>
      <c r="G3466" s="1">
        <f t="shared" si="54"/>
        <v>80361.066000000006</v>
      </c>
      <c r="H3466" s="6">
        <v>432.632144049376</v>
      </c>
      <c r="J3466" s="11">
        <v>80346.566000000006</v>
      </c>
      <c r="K3466" s="12">
        <v>406.18133436291515</v>
      </c>
    </row>
    <row r="3467" spans="1:11">
      <c r="A3467" t="s">
        <v>3</v>
      </c>
      <c r="B3467">
        <v>22</v>
      </c>
      <c r="C3467" t="s">
        <v>0</v>
      </c>
      <c r="D3467">
        <v>19</v>
      </c>
      <c r="E3467" t="s">
        <v>0</v>
      </c>
      <c r="F3467">
        <v>21.565999999999999</v>
      </c>
      <c r="G3467" s="1">
        <f t="shared" si="54"/>
        <v>80361.566000000006</v>
      </c>
      <c r="H3467" s="6">
        <v>433.60094519380516</v>
      </c>
      <c r="J3467" s="11">
        <v>80347.066000000006</v>
      </c>
      <c r="K3467" s="12">
        <v>407.11926024921775</v>
      </c>
    </row>
    <row r="3468" spans="1:11">
      <c r="A3468" t="s">
        <v>3</v>
      </c>
      <c r="B3468">
        <v>22</v>
      </c>
      <c r="C3468" t="s">
        <v>0</v>
      </c>
      <c r="D3468">
        <v>19</v>
      </c>
      <c r="E3468" t="s">
        <v>0</v>
      </c>
      <c r="F3468">
        <v>22.065999999999999</v>
      </c>
      <c r="G3468" s="1">
        <f t="shared" si="54"/>
        <v>80362.066000000006</v>
      </c>
      <c r="H3468" s="6">
        <v>434.5434320846162</v>
      </c>
      <c r="J3468" s="11">
        <v>80347.566000000006</v>
      </c>
      <c r="K3468" s="12">
        <v>408.02232556686164</v>
      </c>
    </row>
    <row r="3469" spans="1:11">
      <c r="A3469" t="s">
        <v>3</v>
      </c>
      <c r="B3469">
        <v>22</v>
      </c>
      <c r="C3469" t="s">
        <v>0</v>
      </c>
      <c r="D3469">
        <v>19</v>
      </c>
      <c r="E3469" t="s">
        <v>0</v>
      </c>
      <c r="F3469">
        <v>22.565999999999999</v>
      </c>
      <c r="G3469" s="1">
        <f t="shared" si="54"/>
        <v>80362.566000000006</v>
      </c>
      <c r="H3469" s="6">
        <v>435.40446054893482</v>
      </c>
      <c r="J3469" s="11">
        <v>80348.066000000006</v>
      </c>
      <c r="K3469" s="12">
        <v>408.89366340030745</v>
      </c>
    </row>
    <row r="3470" spans="1:11">
      <c r="A3470" t="s">
        <v>3</v>
      </c>
      <c r="B3470">
        <v>22</v>
      </c>
      <c r="C3470" t="s">
        <v>0</v>
      </c>
      <c r="D3470">
        <v>19</v>
      </c>
      <c r="E3470" t="s">
        <v>0</v>
      </c>
      <c r="F3470">
        <v>23.065999999999999</v>
      </c>
      <c r="G3470" s="1">
        <f t="shared" si="54"/>
        <v>80363.066000000006</v>
      </c>
      <c r="H3470" s="6">
        <v>436.33737703725336</v>
      </c>
      <c r="J3470" s="11">
        <v>80348.566000000006</v>
      </c>
      <c r="K3470" s="12">
        <v>409.81582239942185</v>
      </c>
    </row>
    <row r="3471" spans="1:11">
      <c r="A3471" t="s">
        <v>3</v>
      </c>
      <c r="B3471">
        <v>22</v>
      </c>
      <c r="C3471" t="s">
        <v>0</v>
      </c>
      <c r="D3471">
        <v>19</v>
      </c>
      <c r="E3471" t="s">
        <v>0</v>
      </c>
      <c r="F3471">
        <v>23.565999999999999</v>
      </c>
      <c r="G3471" s="1">
        <f t="shared" si="54"/>
        <v>80363.566000000006</v>
      </c>
      <c r="H3471" s="6">
        <v>437.23823383240187</v>
      </c>
      <c r="J3471" s="11">
        <v>80349.066000000006</v>
      </c>
      <c r="K3471" s="12">
        <v>410.73554560196061</v>
      </c>
    </row>
    <row r="3472" spans="1:11">
      <c r="A3472" t="s">
        <v>3</v>
      </c>
      <c r="B3472">
        <v>22</v>
      </c>
      <c r="C3472" t="s">
        <v>0</v>
      </c>
      <c r="D3472">
        <v>19</v>
      </c>
      <c r="E3472" t="s">
        <v>0</v>
      </c>
      <c r="F3472">
        <v>24.065999999999999</v>
      </c>
      <c r="G3472" s="1">
        <f t="shared" si="54"/>
        <v>80364.066000000006</v>
      </c>
      <c r="H3472" s="6">
        <v>438.1378162276215</v>
      </c>
      <c r="J3472" s="11">
        <v>80349.566000000006</v>
      </c>
      <c r="K3472" s="12">
        <v>411.66910879731563</v>
      </c>
    </row>
    <row r="3473" spans="1:11">
      <c r="A3473" t="s">
        <v>3</v>
      </c>
      <c r="B3473">
        <v>22</v>
      </c>
      <c r="C3473" t="s">
        <v>0</v>
      </c>
      <c r="D3473">
        <v>19</v>
      </c>
      <c r="E3473" t="s">
        <v>0</v>
      </c>
      <c r="F3473">
        <v>24.565999999999999</v>
      </c>
      <c r="G3473" s="1">
        <f t="shared" si="54"/>
        <v>80364.566000000006</v>
      </c>
      <c r="H3473" s="6">
        <v>439.05504069734235</v>
      </c>
      <c r="J3473" s="11">
        <v>80350.066000000006</v>
      </c>
      <c r="K3473" s="12">
        <v>412.58096986266571</v>
      </c>
    </row>
    <row r="3474" spans="1:11">
      <c r="A3474" t="s">
        <v>3</v>
      </c>
      <c r="B3474">
        <v>22</v>
      </c>
      <c r="C3474" t="s">
        <v>0</v>
      </c>
      <c r="D3474">
        <v>19</v>
      </c>
      <c r="E3474" t="s">
        <v>0</v>
      </c>
      <c r="F3474">
        <v>25.065999999999999</v>
      </c>
      <c r="G3474" s="1">
        <f t="shared" si="54"/>
        <v>80365.066000000006</v>
      </c>
      <c r="H3474" s="6">
        <v>439.96935522464378</v>
      </c>
      <c r="J3474" s="11">
        <v>80350.566000000006</v>
      </c>
      <c r="K3474" s="12">
        <v>413.48877658387846</v>
      </c>
    </row>
    <row r="3475" spans="1:11">
      <c r="A3475" t="s">
        <v>3</v>
      </c>
      <c r="B3475">
        <v>22</v>
      </c>
      <c r="C3475" t="s">
        <v>0</v>
      </c>
      <c r="D3475">
        <v>19</v>
      </c>
      <c r="E3475" t="s">
        <v>0</v>
      </c>
      <c r="F3475">
        <v>25.565999999999999</v>
      </c>
      <c r="G3475" s="1">
        <f t="shared" si="54"/>
        <v>80365.566000000006</v>
      </c>
      <c r="H3475" s="6">
        <v>440.89624022409521</v>
      </c>
      <c r="J3475" s="11">
        <v>80351.066000000006</v>
      </c>
      <c r="K3475" s="12">
        <v>414.40895852409159</v>
      </c>
    </row>
    <row r="3476" spans="1:11">
      <c r="A3476" t="s">
        <v>3</v>
      </c>
      <c r="B3476">
        <v>22</v>
      </c>
      <c r="C3476" t="s">
        <v>0</v>
      </c>
      <c r="D3476">
        <v>19</v>
      </c>
      <c r="E3476" t="s">
        <v>0</v>
      </c>
      <c r="F3476">
        <v>26.065999999999999</v>
      </c>
      <c r="G3476" s="1">
        <f t="shared" si="54"/>
        <v>80366.066000000006</v>
      </c>
      <c r="H3476" s="6">
        <v>441.80583395395593</v>
      </c>
      <c r="J3476" s="11">
        <v>80351.566000000006</v>
      </c>
      <c r="K3476" s="12">
        <v>415.31636241406511</v>
      </c>
    </row>
    <row r="3477" spans="1:11">
      <c r="A3477" t="s">
        <v>3</v>
      </c>
      <c r="B3477">
        <v>22</v>
      </c>
      <c r="C3477" t="s">
        <v>0</v>
      </c>
      <c r="D3477">
        <v>19</v>
      </c>
      <c r="E3477" t="s">
        <v>0</v>
      </c>
      <c r="F3477">
        <v>26.565999999999999</v>
      </c>
      <c r="G3477" s="1">
        <f t="shared" si="54"/>
        <v>80366.566000000006</v>
      </c>
      <c r="H3477" s="6">
        <v>442.69836842941191</v>
      </c>
      <c r="J3477" s="11">
        <v>80352.066000000006</v>
      </c>
      <c r="K3477" s="12">
        <v>416.23327250566336</v>
      </c>
    </row>
    <row r="3478" spans="1:11">
      <c r="A3478" t="s">
        <v>3</v>
      </c>
      <c r="B3478">
        <v>22</v>
      </c>
      <c r="C3478" t="s">
        <v>0</v>
      </c>
      <c r="D3478">
        <v>19</v>
      </c>
      <c r="E3478" t="s">
        <v>0</v>
      </c>
      <c r="F3478">
        <v>27.065999999999999</v>
      </c>
      <c r="G3478" s="1">
        <f t="shared" si="54"/>
        <v>80367.066000000006</v>
      </c>
      <c r="H3478" s="6">
        <v>443.66490227864409</v>
      </c>
      <c r="J3478" s="11">
        <v>80352.566000000006</v>
      </c>
      <c r="K3478" s="12">
        <v>417.13133184648854</v>
      </c>
    </row>
    <row r="3479" spans="1:11">
      <c r="A3479" t="s">
        <v>3</v>
      </c>
      <c r="B3479">
        <v>22</v>
      </c>
      <c r="C3479" t="s">
        <v>0</v>
      </c>
      <c r="D3479">
        <v>19</v>
      </c>
      <c r="E3479" t="s">
        <v>0</v>
      </c>
      <c r="F3479">
        <v>27.565999999999999</v>
      </c>
      <c r="G3479" s="1">
        <f t="shared" si="54"/>
        <v>80367.566000000006</v>
      </c>
      <c r="H3479" s="6">
        <v>444.62884726137128</v>
      </c>
      <c r="J3479" s="11">
        <v>80353.066000000006</v>
      </c>
      <c r="K3479" s="12">
        <v>418.04963504319289</v>
      </c>
    </row>
    <row r="3480" spans="1:11">
      <c r="A3480" t="s">
        <v>3</v>
      </c>
      <c r="B3480">
        <v>22</v>
      </c>
      <c r="C3480" t="s">
        <v>0</v>
      </c>
      <c r="D3480">
        <v>19</v>
      </c>
      <c r="E3480" t="s">
        <v>0</v>
      </c>
      <c r="F3480">
        <v>28.065999999999999</v>
      </c>
      <c r="G3480" s="1">
        <f t="shared" si="54"/>
        <v>80368.066000000006</v>
      </c>
      <c r="H3480" s="6">
        <v>445.47370879090033</v>
      </c>
      <c r="J3480" s="11">
        <v>80353.566000000006</v>
      </c>
      <c r="K3480" s="12">
        <v>418.96263600684819</v>
      </c>
    </row>
    <row r="3481" spans="1:11">
      <c r="A3481" t="s">
        <v>3</v>
      </c>
      <c r="B3481">
        <v>22</v>
      </c>
      <c r="C3481" t="s">
        <v>0</v>
      </c>
      <c r="D3481">
        <v>19</v>
      </c>
      <c r="E3481" t="s">
        <v>0</v>
      </c>
      <c r="F3481">
        <v>28.565999999999999</v>
      </c>
      <c r="G3481" s="1">
        <f t="shared" si="54"/>
        <v>80368.566000000006</v>
      </c>
      <c r="H3481" s="6">
        <v>446.41485087302016</v>
      </c>
      <c r="J3481" s="11">
        <v>80354.066000000006</v>
      </c>
      <c r="K3481" s="12">
        <v>419.86982926265927</v>
      </c>
    </row>
    <row r="3482" spans="1:11">
      <c r="A3482" t="s">
        <v>3</v>
      </c>
      <c r="B3482">
        <v>22</v>
      </c>
      <c r="C3482" t="s">
        <v>0</v>
      </c>
      <c r="D3482">
        <v>19</v>
      </c>
      <c r="E3482" t="s">
        <v>0</v>
      </c>
      <c r="F3482">
        <v>29.065999999999999</v>
      </c>
      <c r="G3482" s="1">
        <f t="shared" si="54"/>
        <v>80369.066000000006</v>
      </c>
      <c r="H3482" s="6">
        <v>447.36719001835388</v>
      </c>
      <c r="J3482" s="11">
        <v>80354.566000000006</v>
      </c>
      <c r="K3482" s="12">
        <v>420.78158730120043</v>
      </c>
    </row>
    <row r="3483" spans="1:11">
      <c r="A3483" t="s">
        <v>3</v>
      </c>
      <c r="B3483">
        <v>22</v>
      </c>
      <c r="C3483" t="s">
        <v>0</v>
      </c>
      <c r="D3483">
        <v>19</v>
      </c>
      <c r="E3483" t="s">
        <v>0</v>
      </c>
      <c r="F3483">
        <v>29.565999999999999</v>
      </c>
      <c r="G3483" s="1">
        <f t="shared" si="54"/>
        <v>80369.566000000006</v>
      </c>
      <c r="H3483" s="6">
        <v>448.28023644149266</v>
      </c>
      <c r="J3483" s="11">
        <v>80355.066000000006</v>
      </c>
      <c r="K3483" s="12">
        <v>421.68845467332903</v>
      </c>
    </row>
    <row r="3484" spans="1:11">
      <c r="A3484" t="s">
        <v>3</v>
      </c>
      <c r="B3484">
        <v>22</v>
      </c>
      <c r="C3484" t="s">
        <v>0</v>
      </c>
      <c r="D3484">
        <v>19</v>
      </c>
      <c r="E3484" t="s">
        <v>0</v>
      </c>
      <c r="F3484">
        <v>30.065999999999999</v>
      </c>
      <c r="G3484" s="1">
        <f t="shared" si="54"/>
        <v>80370.066000000006</v>
      </c>
      <c r="H3484" s="6">
        <v>449.19417218485637</v>
      </c>
      <c r="J3484" s="11">
        <v>80355.566000000006</v>
      </c>
      <c r="K3484" s="12">
        <v>422.5886852589731</v>
      </c>
    </row>
    <row r="3485" spans="1:11">
      <c r="A3485" t="s">
        <v>3</v>
      </c>
      <c r="B3485">
        <v>22</v>
      </c>
      <c r="C3485" t="s">
        <v>0</v>
      </c>
      <c r="D3485">
        <v>19</v>
      </c>
      <c r="E3485" t="s">
        <v>0</v>
      </c>
      <c r="F3485">
        <v>30.565999999999999</v>
      </c>
      <c r="G3485" s="1">
        <f t="shared" si="54"/>
        <v>80370.566000000006</v>
      </c>
      <c r="H3485" s="6">
        <v>450.10160577918992</v>
      </c>
      <c r="J3485" s="11">
        <v>80356.066000000006</v>
      </c>
      <c r="K3485" s="12">
        <v>423.54358129688052</v>
      </c>
    </row>
    <row r="3486" spans="1:11">
      <c r="A3486" t="s">
        <v>3</v>
      </c>
      <c r="B3486">
        <v>22</v>
      </c>
      <c r="C3486" t="s">
        <v>0</v>
      </c>
      <c r="D3486">
        <v>19</v>
      </c>
      <c r="E3486" t="s">
        <v>0</v>
      </c>
      <c r="F3486">
        <v>31.065999999999999</v>
      </c>
      <c r="G3486" s="1">
        <f t="shared" si="54"/>
        <v>80371.066000000006</v>
      </c>
      <c r="H3486" s="6">
        <v>451.02289256865521</v>
      </c>
      <c r="J3486" s="11">
        <v>80356.566000000006</v>
      </c>
      <c r="K3486" s="12">
        <v>424.44082240613602</v>
      </c>
    </row>
    <row r="3487" spans="1:11">
      <c r="A3487" t="s">
        <v>3</v>
      </c>
      <c r="B3487">
        <v>22</v>
      </c>
      <c r="C3487" t="s">
        <v>0</v>
      </c>
      <c r="D3487">
        <v>19</v>
      </c>
      <c r="E3487" t="s">
        <v>0</v>
      </c>
      <c r="F3487">
        <v>31.565999999999999</v>
      </c>
      <c r="G3487" s="1">
        <f t="shared" si="54"/>
        <v>80371.566000000006</v>
      </c>
      <c r="H3487" s="6">
        <v>451.95279925232143</v>
      </c>
      <c r="J3487" s="11">
        <v>80357.066000000006</v>
      </c>
      <c r="K3487" s="12">
        <v>425.33893792091663</v>
      </c>
    </row>
    <row r="3488" spans="1:11">
      <c r="A3488" t="s">
        <v>3</v>
      </c>
      <c r="B3488">
        <v>22</v>
      </c>
      <c r="C3488" t="s">
        <v>0</v>
      </c>
      <c r="D3488">
        <v>19</v>
      </c>
      <c r="E3488" t="s">
        <v>0</v>
      </c>
      <c r="F3488">
        <v>32.066000000000003</v>
      </c>
      <c r="G3488" s="1">
        <f t="shared" si="54"/>
        <v>80372.066000000006</v>
      </c>
      <c r="H3488" s="6">
        <v>452.86349948957803</v>
      </c>
      <c r="J3488" s="11">
        <v>80357.566000000006</v>
      </c>
      <c r="K3488" s="12">
        <v>426.25858155088559</v>
      </c>
    </row>
    <row r="3489" spans="1:11">
      <c r="A3489" t="s">
        <v>3</v>
      </c>
      <c r="B3489">
        <v>22</v>
      </c>
      <c r="C3489" t="s">
        <v>0</v>
      </c>
      <c r="D3489">
        <v>19</v>
      </c>
      <c r="E3489" t="s">
        <v>0</v>
      </c>
      <c r="F3489">
        <v>32.566000000000003</v>
      </c>
      <c r="G3489" s="1">
        <f t="shared" si="54"/>
        <v>80372.566000000006</v>
      </c>
      <c r="H3489" s="6">
        <v>453.77821339141673</v>
      </c>
      <c r="J3489" s="11">
        <v>80358.066000000006</v>
      </c>
      <c r="K3489" s="12">
        <v>427.16395017574234</v>
      </c>
    </row>
    <row r="3490" spans="1:11">
      <c r="A3490" t="s">
        <v>3</v>
      </c>
      <c r="B3490">
        <v>22</v>
      </c>
      <c r="C3490" t="s">
        <v>0</v>
      </c>
      <c r="D3490">
        <v>19</v>
      </c>
      <c r="E3490" t="s">
        <v>0</v>
      </c>
      <c r="F3490">
        <v>33.066000000000003</v>
      </c>
      <c r="G3490" s="1">
        <f t="shared" si="54"/>
        <v>80373.066000000006</v>
      </c>
      <c r="H3490" s="6">
        <v>454.70245216510426</v>
      </c>
      <c r="J3490" s="11">
        <v>80358.566000000006</v>
      </c>
      <c r="K3490" s="12">
        <v>428.09015222460624</v>
      </c>
    </row>
    <row r="3491" spans="1:11">
      <c r="A3491" t="s">
        <v>3</v>
      </c>
      <c r="B3491">
        <v>22</v>
      </c>
      <c r="C3491" t="s">
        <v>0</v>
      </c>
      <c r="D3491">
        <v>19</v>
      </c>
      <c r="E3491" t="s">
        <v>0</v>
      </c>
      <c r="F3491">
        <v>33.566000000000003</v>
      </c>
      <c r="G3491" s="1">
        <f t="shared" si="54"/>
        <v>80373.566000000006</v>
      </c>
      <c r="H3491" s="6">
        <v>455.61261023909492</v>
      </c>
      <c r="J3491" s="11">
        <v>80359.066000000006</v>
      </c>
      <c r="K3491" s="12">
        <v>429.00365060444966</v>
      </c>
    </row>
    <row r="3492" spans="1:11">
      <c r="A3492" t="s">
        <v>3</v>
      </c>
      <c r="B3492">
        <v>22</v>
      </c>
      <c r="C3492" t="s">
        <v>0</v>
      </c>
      <c r="D3492">
        <v>19</v>
      </c>
      <c r="E3492" t="s">
        <v>0</v>
      </c>
      <c r="F3492">
        <v>34.066000000000003</v>
      </c>
      <c r="G3492" s="1">
        <f t="shared" si="54"/>
        <v>80374.066000000006</v>
      </c>
      <c r="H3492" s="6">
        <v>456.54501722508672</v>
      </c>
      <c r="J3492" s="11">
        <v>80359.566000000006</v>
      </c>
      <c r="K3492" s="12">
        <v>429.91632662396182</v>
      </c>
    </row>
    <row r="3493" spans="1:11">
      <c r="A3493" t="s">
        <v>3</v>
      </c>
      <c r="B3493">
        <v>22</v>
      </c>
      <c r="C3493" t="s">
        <v>0</v>
      </c>
      <c r="D3493">
        <v>19</v>
      </c>
      <c r="E3493" t="s">
        <v>0</v>
      </c>
      <c r="F3493">
        <v>34.566000000000003</v>
      </c>
      <c r="G3493" s="1">
        <f t="shared" si="54"/>
        <v>80374.566000000006</v>
      </c>
      <c r="H3493" s="6">
        <v>457.44493410767899</v>
      </c>
      <c r="J3493" s="11">
        <v>80360.066000000006</v>
      </c>
      <c r="K3493" s="12">
        <v>430.84491888466385</v>
      </c>
    </row>
    <row r="3494" spans="1:11">
      <c r="A3494" t="s">
        <v>3</v>
      </c>
      <c r="B3494">
        <v>22</v>
      </c>
      <c r="C3494" t="s">
        <v>0</v>
      </c>
      <c r="D3494">
        <v>19</v>
      </c>
      <c r="E3494" t="s">
        <v>0</v>
      </c>
      <c r="F3494">
        <v>35.066000000000003</v>
      </c>
      <c r="G3494" s="1">
        <f t="shared" si="54"/>
        <v>80375.066000000006</v>
      </c>
      <c r="H3494" s="6">
        <v>458.36957626877717</v>
      </c>
      <c r="J3494" s="11">
        <v>80360.566000000006</v>
      </c>
      <c r="K3494" s="12">
        <v>431.74490788059359</v>
      </c>
    </row>
    <row r="3495" spans="1:11">
      <c r="A3495" t="s">
        <v>3</v>
      </c>
      <c r="B3495">
        <v>22</v>
      </c>
      <c r="C3495" t="s">
        <v>0</v>
      </c>
      <c r="D3495">
        <v>19</v>
      </c>
      <c r="E3495" t="s">
        <v>0</v>
      </c>
      <c r="F3495">
        <v>35.566000000000003</v>
      </c>
      <c r="G3495" s="1">
        <f t="shared" si="54"/>
        <v>80375.566000000006</v>
      </c>
      <c r="H3495" s="6">
        <v>459.31321650697129</v>
      </c>
      <c r="J3495" s="11">
        <v>80361.066000000006</v>
      </c>
      <c r="K3495" s="12">
        <v>432.632144049376</v>
      </c>
    </row>
    <row r="3496" spans="1:11">
      <c r="A3496" t="s">
        <v>3</v>
      </c>
      <c r="B3496">
        <v>22</v>
      </c>
      <c r="C3496" t="s">
        <v>0</v>
      </c>
      <c r="D3496">
        <v>19</v>
      </c>
      <c r="E3496" t="s">
        <v>0</v>
      </c>
      <c r="F3496">
        <v>36.066000000000003</v>
      </c>
      <c r="G3496" s="1">
        <f t="shared" si="54"/>
        <v>80376.066000000006</v>
      </c>
      <c r="H3496" s="6">
        <v>460.25205704049716</v>
      </c>
      <c r="J3496" s="11">
        <v>80361.566000000006</v>
      </c>
      <c r="K3496" s="12">
        <v>433.60094519380516</v>
      </c>
    </row>
    <row r="3497" spans="1:11">
      <c r="A3497" t="s">
        <v>3</v>
      </c>
      <c r="B3497">
        <v>22</v>
      </c>
      <c r="C3497" t="s">
        <v>0</v>
      </c>
      <c r="D3497">
        <v>19</v>
      </c>
      <c r="E3497" t="s">
        <v>0</v>
      </c>
      <c r="F3497">
        <v>36.566000000000003</v>
      </c>
      <c r="G3497" s="1">
        <f t="shared" si="54"/>
        <v>80376.566000000006</v>
      </c>
      <c r="H3497" s="6">
        <v>461.15827551931005</v>
      </c>
      <c r="J3497" s="11">
        <v>80362.066000000006</v>
      </c>
      <c r="K3497" s="12">
        <v>434.5434320846162</v>
      </c>
    </row>
    <row r="3498" spans="1:11">
      <c r="A3498" t="s">
        <v>3</v>
      </c>
      <c r="B3498">
        <v>22</v>
      </c>
      <c r="C3498" t="s">
        <v>0</v>
      </c>
      <c r="D3498">
        <v>19</v>
      </c>
      <c r="E3498" t="s">
        <v>0</v>
      </c>
      <c r="F3498">
        <v>37.066000000000003</v>
      </c>
      <c r="G3498" s="1">
        <f t="shared" si="54"/>
        <v>80377.066000000006</v>
      </c>
      <c r="H3498" s="6">
        <v>462.08543916667793</v>
      </c>
      <c r="J3498" s="11">
        <v>80362.566000000006</v>
      </c>
      <c r="K3498" s="12">
        <v>435.40446054893482</v>
      </c>
    </row>
    <row r="3499" spans="1:11">
      <c r="A3499" t="s">
        <v>3</v>
      </c>
      <c r="B3499">
        <v>22</v>
      </c>
      <c r="C3499" t="s">
        <v>0</v>
      </c>
      <c r="D3499">
        <v>19</v>
      </c>
      <c r="E3499" t="s">
        <v>0</v>
      </c>
      <c r="F3499">
        <v>37.566000000000003</v>
      </c>
      <c r="G3499" s="1">
        <f t="shared" si="54"/>
        <v>80377.566000000006</v>
      </c>
      <c r="H3499" s="6">
        <v>463.0144313571127</v>
      </c>
      <c r="J3499" s="11">
        <v>80363.066000000006</v>
      </c>
      <c r="K3499" s="12">
        <v>436.33737703725336</v>
      </c>
    </row>
    <row r="3500" spans="1:11">
      <c r="A3500" t="s">
        <v>3</v>
      </c>
      <c r="B3500">
        <v>22</v>
      </c>
      <c r="C3500" t="s">
        <v>0</v>
      </c>
      <c r="D3500">
        <v>19</v>
      </c>
      <c r="E3500" t="s">
        <v>0</v>
      </c>
      <c r="F3500">
        <v>38.066000000000003</v>
      </c>
      <c r="G3500" s="1">
        <f t="shared" si="54"/>
        <v>80378.066000000006</v>
      </c>
      <c r="H3500" s="6">
        <v>463.95961921672244</v>
      </c>
      <c r="J3500" s="11">
        <v>80363.566000000006</v>
      </c>
      <c r="K3500" s="12">
        <v>437.23823383240187</v>
      </c>
    </row>
    <row r="3501" spans="1:11">
      <c r="A3501" t="s">
        <v>3</v>
      </c>
      <c r="B3501">
        <v>22</v>
      </c>
      <c r="C3501" t="s">
        <v>0</v>
      </c>
      <c r="D3501">
        <v>19</v>
      </c>
      <c r="E3501" t="s">
        <v>0</v>
      </c>
      <c r="F3501">
        <v>38.566000000000003</v>
      </c>
      <c r="G3501" s="1">
        <f t="shared" si="54"/>
        <v>80378.566000000006</v>
      </c>
      <c r="H3501" s="6">
        <v>464.88668646208947</v>
      </c>
      <c r="J3501" s="11">
        <v>80364.066000000006</v>
      </c>
      <c r="K3501" s="12">
        <v>438.1378162276215</v>
      </c>
    </row>
    <row r="3502" spans="1:11">
      <c r="A3502" t="s">
        <v>3</v>
      </c>
      <c r="B3502">
        <v>22</v>
      </c>
      <c r="C3502" t="s">
        <v>0</v>
      </c>
      <c r="D3502">
        <v>19</v>
      </c>
      <c r="E3502" t="s">
        <v>0</v>
      </c>
      <c r="F3502">
        <v>39.066000000000003</v>
      </c>
      <c r="G3502" s="1">
        <f t="shared" si="54"/>
        <v>80379.066000000006</v>
      </c>
      <c r="H3502" s="6">
        <v>465.80364246085156</v>
      </c>
      <c r="J3502" s="11">
        <v>80364.566000000006</v>
      </c>
      <c r="K3502" s="12">
        <v>439.05504069734235</v>
      </c>
    </row>
    <row r="3503" spans="1:11">
      <c r="A3503" t="s">
        <v>3</v>
      </c>
      <c r="B3503">
        <v>22</v>
      </c>
      <c r="C3503" t="s">
        <v>0</v>
      </c>
      <c r="D3503">
        <v>19</v>
      </c>
      <c r="E3503" t="s">
        <v>0</v>
      </c>
      <c r="F3503">
        <v>39.566000000000003</v>
      </c>
      <c r="G3503" s="1">
        <f t="shared" si="54"/>
        <v>80379.566000000006</v>
      </c>
      <c r="H3503" s="6">
        <v>466.73135735242329</v>
      </c>
      <c r="J3503" s="11">
        <v>80365.066000000006</v>
      </c>
      <c r="K3503" s="12">
        <v>439.96935522464378</v>
      </c>
    </row>
    <row r="3504" spans="1:11">
      <c r="A3504" t="s">
        <v>3</v>
      </c>
      <c r="B3504">
        <v>22</v>
      </c>
      <c r="C3504" t="s">
        <v>0</v>
      </c>
      <c r="D3504">
        <v>19</v>
      </c>
      <c r="E3504" t="s">
        <v>0</v>
      </c>
      <c r="F3504">
        <v>40.066000000000003</v>
      </c>
      <c r="G3504" s="1">
        <f t="shared" si="54"/>
        <v>80380.066000000006</v>
      </c>
      <c r="H3504" s="6">
        <v>467.6852930956191</v>
      </c>
      <c r="J3504" s="11">
        <v>80365.566000000006</v>
      </c>
      <c r="K3504" s="12">
        <v>440.89624022409521</v>
      </c>
    </row>
    <row r="3505" spans="1:11">
      <c r="A3505" t="s">
        <v>3</v>
      </c>
      <c r="B3505">
        <v>22</v>
      </c>
      <c r="C3505" t="s">
        <v>0</v>
      </c>
      <c r="D3505">
        <v>19</v>
      </c>
      <c r="E3505" t="s">
        <v>0</v>
      </c>
      <c r="F3505">
        <v>40.566000000000003</v>
      </c>
      <c r="G3505" s="1">
        <f t="shared" si="54"/>
        <v>80380.566000000006</v>
      </c>
      <c r="H3505" s="6">
        <v>468.59786975403432</v>
      </c>
      <c r="J3505" s="11">
        <v>80366.066000000006</v>
      </c>
      <c r="K3505" s="12">
        <v>441.80583395395593</v>
      </c>
    </row>
    <row r="3506" spans="1:11">
      <c r="A3506" t="s">
        <v>3</v>
      </c>
      <c r="B3506">
        <v>22</v>
      </c>
      <c r="C3506" t="s">
        <v>0</v>
      </c>
      <c r="D3506">
        <v>19</v>
      </c>
      <c r="E3506" t="s">
        <v>0</v>
      </c>
      <c r="F3506">
        <v>41.066000000000003</v>
      </c>
      <c r="G3506" s="1">
        <f t="shared" si="54"/>
        <v>80381.066000000006</v>
      </c>
      <c r="H3506" s="6">
        <v>469.49888604453025</v>
      </c>
      <c r="J3506" s="11">
        <v>80366.566000000006</v>
      </c>
      <c r="K3506" s="12">
        <v>442.69836842941191</v>
      </c>
    </row>
    <row r="3507" spans="1:11">
      <c r="A3507" t="s">
        <v>3</v>
      </c>
      <c r="B3507">
        <v>22</v>
      </c>
      <c r="C3507" t="s">
        <v>0</v>
      </c>
      <c r="D3507">
        <v>19</v>
      </c>
      <c r="E3507" t="s">
        <v>0</v>
      </c>
      <c r="F3507">
        <v>41.566000000000003</v>
      </c>
      <c r="G3507" s="1">
        <f t="shared" si="54"/>
        <v>80381.566000000006</v>
      </c>
      <c r="H3507" s="6">
        <v>470.41914961546388</v>
      </c>
      <c r="J3507" s="11">
        <v>80367.066000000006</v>
      </c>
      <c r="K3507" s="12">
        <v>443.66490227864409</v>
      </c>
    </row>
    <row r="3508" spans="1:11">
      <c r="A3508" t="s">
        <v>3</v>
      </c>
      <c r="B3508">
        <v>22</v>
      </c>
      <c r="C3508" t="s">
        <v>0</v>
      </c>
      <c r="D3508">
        <v>19</v>
      </c>
      <c r="E3508" t="s">
        <v>0</v>
      </c>
      <c r="F3508">
        <v>42.066000000000003</v>
      </c>
      <c r="G3508" s="1">
        <f t="shared" si="54"/>
        <v>80382.066000000006</v>
      </c>
      <c r="H3508" s="6">
        <v>471.37855556862877</v>
      </c>
      <c r="J3508" s="11">
        <v>80367.566000000006</v>
      </c>
      <c r="K3508" s="12">
        <v>444.62884726137128</v>
      </c>
    </row>
    <row r="3509" spans="1:11">
      <c r="A3509" t="s">
        <v>3</v>
      </c>
      <c r="B3509">
        <v>22</v>
      </c>
      <c r="C3509" t="s">
        <v>0</v>
      </c>
      <c r="D3509">
        <v>19</v>
      </c>
      <c r="E3509" t="s">
        <v>0</v>
      </c>
      <c r="F3509">
        <v>42.566000000000003</v>
      </c>
      <c r="G3509" s="1">
        <f t="shared" si="54"/>
        <v>80382.566000000006</v>
      </c>
      <c r="H3509" s="6">
        <v>472.32400415801567</v>
      </c>
      <c r="J3509" s="11">
        <v>80368.066000000006</v>
      </c>
      <c r="K3509" s="12">
        <v>445.47370879090033</v>
      </c>
    </row>
    <row r="3510" spans="1:11">
      <c r="A3510" t="s">
        <v>3</v>
      </c>
      <c r="B3510">
        <v>22</v>
      </c>
      <c r="C3510" t="s">
        <v>0</v>
      </c>
      <c r="D3510">
        <v>19</v>
      </c>
      <c r="E3510" t="s">
        <v>0</v>
      </c>
      <c r="F3510">
        <v>43.066000000000003</v>
      </c>
      <c r="G3510" s="1">
        <f t="shared" si="54"/>
        <v>80383.066000000006</v>
      </c>
      <c r="H3510" s="6">
        <v>473.25976451828478</v>
      </c>
      <c r="J3510" s="11">
        <v>80368.566000000006</v>
      </c>
      <c r="K3510" s="12">
        <v>446.41485087302016</v>
      </c>
    </row>
    <row r="3511" spans="1:11">
      <c r="A3511" t="s">
        <v>3</v>
      </c>
      <c r="B3511">
        <v>22</v>
      </c>
      <c r="C3511" t="s">
        <v>0</v>
      </c>
      <c r="D3511">
        <v>19</v>
      </c>
      <c r="E3511" t="s">
        <v>0</v>
      </c>
      <c r="F3511">
        <v>43.566000000000003</v>
      </c>
      <c r="G3511" s="1">
        <f t="shared" si="54"/>
        <v>80383.566000000006</v>
      </c>
      <c r="H3511" s="6">
        <v>474.1788172680337</v>
      </c>
      <c r="J3511" s="11">
        <v>80369.066000000006</v>
      </c>
      <c r="K3511" s="12">
        <v>447.36719001835388</v>
      </c>
    </row>
    <row r="3512" spans="1:11">
      <c r="A3512" t="s">
        <v>3</v>
      </c>
      <c r="B3512">
        <v>22</v>
      </c>
      <c r="C3512" t="s">
        <v>0</v>
      </c>
      <c r="D3512">
        <v>19</v>
      </c>
      <c r="E3512" t="s">
        <v>0</v>
      </c>
      <c r="F3512">
        <v>44.066000000000003</v>
      </c>
      <c r="G3512" s="1">
        <f t="shared" si="54"/>
        <v>80384.066000000006</v>
      </c>
      <c r="H3512" s="6">
        <v>475.10586063507037</v>
      </c>
      <c r="J3512" s="11">
        <v>80369.566000000006</v>
      </c>
      <c r="K3512" s="12">
        <v>448.28023644149266</v>
      </c>
    </row>
    <row r="3513" spans="1:11">
      <c r="A3513" t="s">
        <v>3</v>
      </c>
      <c r="B3513">
        <v>22</v>
      </c>
      <c r="C3513" t="s">
        <v>0</v>
      </c>
      <c r="D3513">
        <v>19</v>
      </c>
      <c r="E3513" t="s">
        <v>0</v>
      </c>
      <c r="F3513">
        <v>44.566000000000003</v>
      </c>
      <c r="G3513" s="1">
        <f t="shared" si="54"/>
        <v>80384.566000000006</v>
      </c>
      <c r="H3513" s="6">
        <v>476.06507323236389</v>
      </c>
      <c r="J3513" s="11">
        <v>80370.066000000006</v>
      </c>
      <c r="K3513" s="12">
        <v>449.19417218485637</v>
      </c>
    </row>
    <row r="3514" spans="1:11">
      <c r="A3514" t="s">
        <v>3</v>
      </c>
      <c r="B3514">
        <v>22</v>
      </c>
      <c r="C3514" t="s">
        <v>0</v>
      </c>
      <c r="D3514">
        <v>19</v>
      </c>
      <c r="E3514" t="s">
        <v>0</v>
      </c>
      <c r="F3514">
        <v>45.066000000000003</v>
      </c>
      <c r="G3514" s="1">
        <f t="shared" si="54"/>
        <v>80385.066000000006</v>
      </c>
      <c r="H3514" s="6">
        <v>476.98576774777143</v>
      </c>
      <c r="J3514" s="11">
        <v>80370.566000000006</v>
      </c>
      <c r="K3514" s="12">
        <v>450.10160577918992</v>
      </c>
    </row>
    <row r="3515" spans="1:11">
      <c r="A3515" t="s">
        <v>3</v>
      </c>
      <c r="B3515">
        <v>22</v>
      </c>
      <c r="C3515" t="s">
        <v>0</v>
      </c>
      <c r="D3515">
        <v>19</v>
      </c>
      <c r="E3515" t="s">
        <v>0</v>
      </c>
      <c r="F3515">
        <v>45.566000000000003</v>
      </c>
      <c r="G3515" s="1">
        <f t="shared" si="54"/>
        <v>80385.566000000006</v>
      </c>
      <c r="H3515" s="6">
        <v>477.92092605881851</v>
      </c>
      <c r="J3515" s="11">
        <v>80371.066000000006</v>
      </c>
      <c r="K3515" s="12">
        <v>451.02289256865521</v>
      </c>
    </row>
    <row r="3516" spans="1:11">
      <c r="A3516" t="s">
        <v>3</v>
      </c>
      <c r="B3516">
        <v>22</v>
      </c>
      <c r="C3516" t="s">
        <v>0</v>
      </c>
      <c r="D3516">
        <v>19</v>
      </c>
      <c r="E3516" t="s">
        <v>0</v>
      </c>
      <c r="F3516">
        <v>46.066000000000003</v>
      </c>
      <c r="G3516" s="1">
        <f t="shared" si="54"/>
        <v>80386.066000000006</v>
      </c>
      <c r="H3516" s="6">
        <v>478.87713429010176</v>
      </c>
      <c r="J3516" s="11">
        <v>80371.566000000006</v>
      </c>
      <c r="K3516" s="12">
        <v>451.95279925232143</v>
      </c>
    </row>
    <row r="3517" spans="1:11">
      <c r="A3517" t="s">
        <v>3</v>
      </c>
      <c r="B3517">
        <v>22</v>
      </c>
      <c r="C3517" t="s">
        <v>0</v>
      </c>
      <c r="D3517">
        <v>19</v>
      </c>
      <c r="E3517" t="s">
        <v>0</v>
      </c>
      <c r="F3517">
        <v>46.566000000000003</v>
      </c>
      <c r="G3517" s="1">
        <f t="shared" si="54"/>
        <v>80386.566000000006</v>
      </c>
      <c r="H3517" s="6">
        <v>479.76555593121213</v>
      </c>
      <c r="J3517" s="11">
        <v>80372.066000000006</v>
      </c>
      <c r="K3517" s="12">
        <v>452.86349948957803</v>
      </c>
    </row>
    <row r="3518" spans="1:11">
      <c r="A3518" t="s">
        <v>3</v>
      </c>
      <c r="B3518">
        <v>22</v>
      </c>
      <c r="C3518" t="s">
        <v>0</v>
      </c>
      <c r="D3518">
        <v>19</v>
      </c>
      <c r="E3518" t="s">
        <v>0</v>
      </c>
      <c r="F3518">
        <v>47.066000000000003</v>
      </c>
      <c r="G3518" s="1">
        <f t="shared" si="54"/>
        <v>80387.066000000006</v>
      </c>
      <c r="H3518" s="6">
        <v>480.71642523734346</v>
      </c>
      <c r="J3518" s="11">
        <v>80372.566000000006</v>
      </c>
      <c r="K3518" s="12">
        <v>453.77821339141673</v>
      </c>
    </row>
    <row r="3519" spans="1:11">
      <c r="A3519" t="s">
        <v>3</v>
      </c>
      <c r="B3519">
        <v>22</v>
      </c>
      <c r="C3519" t="s">
        <v>0</v>
      </c>
      <c r="D3519">
        <v>19</v>
      </c>
      <c r="E3519" t="s">
        <v>0</v>
      </c>
      <c r="F3519">
        <v>47.566000000000003</v>
      </c>
      <c r="G3519" s="1">
        <f t="shared" si="54"/>
        <v>80387.566000000006</v>
      </c>
      <c r="H3519" s="6">
        <v>481.66368258855869</v>
      </c>
      <c r="J3519" s="11">
        <v>80373.066000000006</v>
      </c>
      <c r="K3519" s="12">
        <v>454.70245216510426</v>
      </c>
    </row>
    <row r="3520" spans="1:11">
      <c r="A3520" t="s">
        <v>3</v>
      </c>
      <c r="B3520">
        <v>22</v>
      </c>
      <c r="C3520" t="s">
        <v>0</v>
      </c>
      <c r="D3520">
        <v>19</v>
      </c>
      <c r="E3520" t="s">
        <v>0</v>
      </c>
      <c r="F3520">
        <v>48.066000000000003</v>
      </c>
      <c r="G3520" s="1">
        <f t="shared" si="54"/>
        <v>80388.066000000006</v>
      </c>
      <c r="H3520" s="6">
        <v>482.62049498320584</v>
      </c>
      <c r="J3520" s="11">
        <v>80373.566000000006</v>
      </c>
      <c r="K3520" s="12">
        <v>455.61261023909492</v>
      </c>
    </row>
    <row r="3521" spans="1:11">
      <c r="A3521" t="s">
        <v>3</v>
      </c>
      <c r="B3521">
        <v>22</v>
      </c>
      <c r="C3521" t="s">
        <v>0</v>
      </c>
      <c r="D3521">
        <v>19</v>
      </c>
      <c r="E3521" t="s">
        <v>0</v>
      </c>
      <c r="F3521">
        <v>48.566000000000003</v>
      </c>
      <c r="G3521" s="1">
        <f t="shared" si="54"/>
        <v>80388.566000000006</v>
      </c>
      <c r="H3521" s="6">
        <v>483.51531855862294</v>
      </c>
      <c r="J3521" s="11">
        <v>80374.066000000006</v>
      </c>
      <c r="K3521" s="12">
        <v>456.54501722508672</v>
      </c>
    </row>
    <row r="3522" spans="1:11">
      <c r="A3522" t="s">
        <v>3</v>
      </c>
      <c r="B3522">
        <v>22</v>
      </c>
      <c r="C3522" t="s">
        <v>0</v>
      </c>
      <c r="D3522">
        <v>19</v>
      </c>
      <c r="E3522" t="s">
        <v>0</v>
      </c>
      <c r="F3522">
        <v>49.066000000000003</v>
      </c>
      <c r="G3522" s="1">
        <f t="shared" si="54"/>
        <v>80389.066000000006</v>
      </c>
      <c r="H3522" s="6">
        <v>484.45832499474835</v>
      </c>
      <c r="J3522" s="11">
        <v>80374.566000000006</v>
      </c>
      <c r="K3522" s="12">
        <v>457.44493410767899</v>
      </c>
    </row>
    <row r="3523" spans="1:11">
      <c r="A3523" t="s">
        <v>3</v>
      </c>
      <c r="B3523">
        <v>22</v>
      </c>
      <c r="C3523" t="s">
        <v>0</v>
      </c>
      <c r="D3523">
        <v>19</v>
      </c>
      <c r="E3523" t="s">
        <v>0</v>
      </c>
      <c r="F3523">
        <v>49.566000000000003</v>
      </c>
      <c r="G3523" s="1">
        <f t="shared" ref="G3523:G3586" si="55">B3523*3600+D3523*60+F3523</f>
        <v>80389.566000000006</v>
      </c>
      <c r="H3523" s="6">
        <v>485.38771323647376</v>
      </c>
      <c r="J3523" s="11">
        <v>80375.066000000006</v>
      </c>
      <c r="K3523" s="12">
        <v>458.36957626877717</v>
      </c>
    </row>
    <row r="3524" spans="1:11">
      <c r="A3524" t="s">
        <v>3</v>
      </c>
      <c r="B3524">
        <v>22</v>
      </c>
      <c r="C3524" t="s">
        <v>0</v>
      </c>
      <c r="D3524">
        <v>19</v>
      </c>
      <c r="E3524" t="s">
        <v>0</v>
      </c>
      <c r="F3524">
        <v>50.066000000000003</v>
      </c>
      <c r="G3524" s="1">
        <f t="shared" si="55"/>
        <v>80390.066000000006</v>
      </c>
      <c r="H3524" s="6">
        <v>486.32175854644839</v>
      </c>
      <c r="J3524" s="11">
        <v>80375.566000000006</v>
      </c>
      <c r="K3524" s="12">
        <v>459.31321650697129</v>
      </c>
    </row>
    <row r="3525" spans="1:11">
      <c r="A3525" t="s">
        <v>3</v>
      </c>
      <c r="B3525">
        <v>22</v>
      </c>
      <c r="C3525" t="s">
        <v>0</v>
      </c>
      <c r="D3525">
        <v>19</v>
      </c>
      <c r="E3525" t="s">
        <v>0</v>
      </c>
      <c r="F3525">
        <v>50.566000000000003</v>
      </c>
      <c r="G3525" s="1">
        <f t="shared" si="55"/>
        <v>80390.566000000006</v>
      </c>
      <c r="H3525" s="6">
        <v>487.29131085304067</v>
      </c>
      <c r="J3525" s="11">
        <v>80376.066000000006</v>
      </c>
      <c r="K3525" s="12">
        <v>460.25205704049716</v>
      </c>
    </row>
    <row r="3526" spans="1:11">
      <c r="A3526" t="s">
        <v>3</v>
      </c>
      <c r="B3526">
        <v>22</v>
      </c>
      <c r="C3526" t="s">
        <v>0</v>
      </c>
      <c r="D3526">
        <v>19</v>
      </c>
      <c r="E3526" t="s">
        <v>0</v>
      </c>
      <c r="F3526">
        <v>51.066000000000003</v>
      </c>
      <c r="G3526" s="1">
        <f t="shared" si="55"/>
        <v>80391.066000000006</v>
      </c>
      <c r="H3526" s="6">
        <v>488.18793431224861</v>
      </c>
      <c r="J3526" s="11">
        <v>80376.566000000006</v>
      </c>
      <c r="K3526" s="12">
        <v>461.15827551931005</v>
      </c>
    </row>
    <row r="3527" spans="1:11">
      <c r="A3527" t="s">
        <v>3</v>
      </c>
      <c r="B3527">
        <v>22</v>
      </c>
      <c r="C3527" t="s">
        <v>0</v>
      </c>
      <c r="D3527">
        <v>19</v>
      </c>
      <c r="E3527" t="s">
        <v>0</v>
      </c>
      <c r="F3527">
        <v>51.566000000000003</v>
      </c>
      <c r="G3527" s="1">
        <f t="shared" si="55"/>
        <v>80391.566000000006</v>
      </c>
      <c r="H3527" s="6">
        <v>489.11120867323518</v>
      </c>
      <c r="J3527" s="11">
        <v>80377.066000000006</v>
      </c>
      <c r="K3527" s="12">
        <v>462.08543916667793</v>
      </c>
    </row>
    <row r="3528" spans="1:11">
      <c r="A3528" t="s">
        <v>3</v>
      </c>
      <c r="B3528">
        <v>22</v>
      </c>
      <c r="C3528" t="s">
        <v>0</v>
      </c>
      <c r="D3528">
        <v>19</v>
      </c>
      <c r="E3528" t="s">
        <v>0</v>
      </c>
      <c r="F3528">
        <v>52.066000000000003</v>
      </c>
      <c r="G3528" s="1">
        <f t="shared" si="55"/>
        <v>80392.066000000006</v>
      </c>
      <c r="H3528" s="6">
        <v>490.08371533119015</v>
      </c>
      <c r="J3528" s="11">
        <v>80377.566000000006</v>
      </c>
      <c r="K3528" s="12">
        <v>463.0144313571127</v>
      </c>
    </row>
    <row r="3529" spans="1:11">
      <c r="A3529" t="s">
        <v>3</v>
      </c>
      <c r="B3529">
        <v>22</v>
      </c>
      <c r="C3529" t="s">
        <v>0</v>
      </c>
      <c r="D3529">
        <v>19</v>
      </c>
      <c r="E3529" t="s">
        <v>0</v>
      </c>
      <c r="F3529">
        <v>52.566000000000003</v>
      </c>
      <c r="G3529" s="1">
        <f t="shared" si="55"/>
        <v>80392.566000000006</v>
      </c>
      <c r="H3529" s="6">
        <v>491.02633981685915</v>
      </c>
      <c r="J3529" s="11">
        <v>80378.066000000006</v>
      </c>
      <c r="K3529" s="12">
        <v>463.95961921672244</v>
      </c>
    </row>
    <row r="3530" spans="1:11">
      <c r="A3530" t="s">
        <v>3</v>
      </c>
      <c r="B3530">
        <v>22</v>
      </c>
      <c r="C3530" t="s">
        <v>0</v>
      </c>
      <c r="D3530">
        <v>19</v>
      </c>
      <c r="E3530" t="s">
        <v>0</v>
      </c>
      <c r="F3530">
        <v>53.066000000000003</v>
      </c>
      <c r="G3530" s="1">
        <f t="shared" si="55"/>
        <v>80393.066000000006</v>
      </c>
      <c r="H3530" s="6">
        <v>491.95194702316707</v>
      </c>
      <c r="J3530" s="11">
        <v>80378.566000000006</v>
      </c>
      <c r="K3530" s="12">
        <v>464.88668646208947</v>
      </c>
    </row>
    <row r="3531" spans="1:11">
      <c r="A3531" t="s">
        <v>3</v>
      </c>
      <c r="B3531">
        <v>22</v>
      </c>
      <c r="C3531" t="s">
        <v>0</v>
      </c>
      <c r="D3531">
        <v>19</v>
      </c>
      <c r="E3531" t="s">
        <v>0</v>
      </c>
      <c r="F3531">
        <v>53.566000000000003</v>
      </c>
      <c r="G3531" s="1">
        <f t="shared" si="55"/>
        <v>80393.566000000006</v>
      </c>
      <c r="H3531" s="6">
        <v>492.8825009876835</v>
      </c>
      <c r="J3531" s="11">
        <v>80379.066000000006</v>
      </c>
      <c r="K3531" s="12">
        <v>465.80364246085156</v>
      </c>
    </row>
    <row r="3532" spans="1:11">
      <c r="A3532" t="s">
        <v>3</v>
      </c>
      <c r="B3532">
        <v>22</v>
      </c>
      <c r="C3532" t="s">
        <v>0</v>
      </c>
      <c r="D3532">
        <v>19</v>
      </c>
      <c r="E3532" t="s">
        <v>0</v>
      </c>
      <c r="F3532">
        <v>54.066000000000003</v>
      </c>
      <c r="G3532" s="1">
        <f t="shared" si="55"/>
        <v>80394.066000000006</v>
      </c>
      <c r="H3532" s="6">
        <v>493.81007231723527</v>
      </c>
      <c r="J3532" s="11">
        <v>80379.566000000006</v>
      </c>
      <c r="K3532" s="12">
        <v>466.73135735242329</v>
      </c>
    </row>
    <row r="3533" spans="1:11">
      <c r="A3533" t="s">
        <v>3</v>
      </c>
      <c r="B3533">
        <v>22</v>
      </c>
      <c r="C3533" t="s">
        <v>0</v>
      </c>
      <c r="D3533">
        <v>19</v>
      </c>
      <c r="E3533" t="s">
        <v>0</v>
      </c>
      <c r="F3533">
        <v>54.566000000000003</v>
      </c>
      <c r="G3533" s="1">
        <f t="shared" si="55"/>
        <v>80394.566000000006</v>
      </c>
      <c r="H3533" s="6">
        <v>494.77858522056704</v>
      </c>
      <c r="J3533" s="11">
        <v>80380.066000000006</v>
      </c>
      <c r="K3533" s="12">
        <v>467.6852930956191</v>
      </c>
    </row>
    <row r="3534" spans="1:11">
      <c r="A3534" t="s">
        <v>3</v>
      </c>
      <c r="B3534">
        <v>22</v>
      </c>
      <c r="C3534" t="s">
        <v>0</v>
      </c>
      <c r="D3534">
        <v>19</v>
      </c>
      <c r="E3534" t="s">
        <v>0</v>
      </c>
      <c r="F3534">
        <v>55.066000000000003</v>
      </c>
      <c r="G3534" s="1">
        <f t="shared" si="55"/>
        <v>80395.066000000006</v>
      </c>
      <c r="H3534" s="6">
        <v>495.71255083753113</v>
      </c>
      <c r="J3534" s="11">
        <v>80380.566000000006</v>
      </c>
      <c r="K3534" s="12">
        <v>468.59786975403432</v>
      </c>
    </row>
    <row r="3535" spans="1:11">
      <c r="A3535" t="s">
        <v>3</v>
      </c>
      <c r="B3535">
        <v>22</v>
      </c>
      <c r="C3535" t="s">
        <v>0</v>
      </c>
      <c r="D3535">
        <v>19</v>
      </c>
      <c r="E3535" t="s">
        <v>0</v>
      </c>
      <c r="F3535">
        <v>55.566000000000003</v>
      </c>
      <c r="G3535" s="1">
        <f t="shared" si="55"/>
        <v>80395.566000000006</v>
      </c>
      <c r="H3535" s="6">
        <v>496.65895569177889</v>
      </c>
      <c r="J3535" s="11">
        <v>80381.066000000006</v>
      </c>
      <c r="K3535" s="12">
        <v>469.49888604453025</v>
      </c>
    </row>
    <row r="3536" spans="1:11">
      <c r="A3536" t="s">
        <v>3</v>
      </c>
      <c r="B3536">
        <v>22</v>
      </c>
      <c r="C3536" t="s">
        <v>0</v>
      </c>
      <c r="D3536">
        <v>19</v>
      </c>
      <c r="E3536" t="s">
        <v>0</v>
      </c>
      <c r="F3536">
        <v>56.066000000000003</v>
      </c>
      <c r="G3536" s="1">
        <f t="shared" si="55"/>
        <v>80396.066000000006</v>
      </c>
      <c r="H3536" s="6">
        <v>497.61496194640182</v>
      </c>
      <c r="J3536" s="11">
        <v>80381.566000000006</v>
      </c>
      <c r="K3536" s="12">
        <v>470.41914961546388</v>
      </c>
    </row>
    <row r="3537" spans="1:11">
      <c r="A3537" t="s">
        <v>3</v>
      </c>
      <c r="B3537">
        <v>22</v>
      </c>
      <c r="C3537" t="s">
        <v>0</v>
      </c>
      <c r="D3537">
        <v>19</v>
      </c>
      <c r="E3537" t="s">
        <v>0</v>
      </c>
      <c r="F3537">
        <v>56.566000000000003</v>
      </c>
      <c r="G3537" s="1">
        <f t="shared" si="55"/>
        <v>80396.566000000006</v>
      </c>
      <c r="H3537" s="6">
        <v>498.54687453934434</v>
      </c>
      <c r="J3537" s="11">
        <v>80382.066000000006</v>
      </c>
      <c r="K3537" s="12">
        <v>471.37855556862877</v>
      </c>
    </row>
    <row r="3538" spans="1:11">
      <c r="A3538" t="s">
        <v>3</v>
      </c>
      <c r="B3538">
        <v>22</v>
      </c>
      <c r="C3538" t="s">
        <v>0</v>
      </c>
      <c r="D3538">
        <v>19</v>
      </c>
      <c r="E3538" t="s">
        <v>0</v>
      </c>
      <c r="F3538">
        <v>57.066000000000003</v>
      </c>
      <c r="G3538" s="1">
        <f t="shared" si="55"/>
        <v>80397.066000000006</v>
      </c>
      <c r="H3538" s="6">
        <v>499.51442022203122</v>
      </c>
      <c r="J3538" s="11">
        <v>80382.566000000006</v>
      </c>
      <c r="K3538" s="12">
        <v>472.32400415801567</v>
      </c>
    </row>
    <row r="3539" spans="1:11">
      <c r="A3539" t="s">
        <v>3</v>
      </c>
      <c r="B3539">
        <v>22</v>
      </c>
      <c r="C3539" t="s">
        <v>0</v>
      </c>
      <c r="D3539">
        <v>19</v>
      </c>
      <c r="E3539" t="s">
        <v>0</v>
      </c>
      <c r="F3539">
        <v>57.566000000000003</v>
      </c>
      <c r="G3539" s="1">
        <f t="shared" si="55"/>
        <v>80397.566000000006</v>
      </c>
      <c r="H3539" s="6">
        <v>500.455263399996</v>
      </c>
      <c r="J3539" s="11">
        <v>80383.066000000006</v>
      </c>
      <c r="K3539" s="12">
        <v>473.25976451828478</v>
      </c>
    </row>
    <row r="3540" spans="1:11">
      <c r="A3540" t="s">
        <v>3</v>
      </c>
      <c r="B3540">
        <v>22</v>
      </c>
      <c r="C3540" t="s">
        <v>0</v>
      </c>
      <c r="D3540">
        <v>19</v>
      </c>
      <c r="E3540" t="s">
        <v>0</v>
      </c>
      <c r="F3540">
        <v>58.066000000000003</v>
      </c>
      <c r="G3540" s="1">
        <f t="shared" si="55"/>
        <v>80398.066000000006</v>
      </c>
      <c r="H3540" s="6">
        <v>501.38064520788646</v>
      </c>
      <c r="J3540" s="11">
        <v>80383.566000000006</v>
      </c>
      <c r="K3540" s="12">
        <v>474.1788172680337</v>
      </c>
    </row>
    <row r="3541" spans="1:11">
      <c r="A3541" t="s">
        <v>3</v>
      </c>
      <c r="B3541">
        <v>22</v>
      </c>
      <c r="C3541" t="s">
        <v>0</v>
      </c>
      <c r="D3541">
        <v>19</v>
      </c>
      <c r="E3541" t="s">
        <v>0</v>
      </c>
      <c r="F3541">
        <v>58.566000000000003</v>
      </c>
      <c r="G3541" s="1">
        <f t="shared" si="55"/>
        <v>80398.566000000006</v>
      </c>
      <c r="H3541" s="6">
        <v>502.33090547945216</v>
      </c>
      <c r="J3541" s="11">
        <v>80384.066000000006</v>
      </c>
      <c r="K3541" s="12">
        <v>475.10586063507037</v>
      </c>
    </row>
    <row r="3542" spans="1:11">
      <c r="A3542" t="s">
        <v>3</v>
      </c>
      <c r="B3542">
        <v>22</v>
      </c>
      <c r="C3542" t="s">
        <v>0</v>
      </c>
      <c r="D3542">
        <v>19</v>
      </c>
      <c r="E3542" t="s">
        <v>0</v>
      </c>
      <c r="F3542">
        <v>59.066000000000003</v>
      </c>
      <c r="G3542" s="1">
        <f t="shared" si="55"/>
        <v>80399.066000000006</v>
      </c>
      <c r="H3542" s="6">
        <v>503.25607408748624</v>
      </c>
      <c r="J3542" s="11">
        <v>80384.566000000006</v>
      </c>
      <c r="K3542" s="12">
        <v>476.06507323236389</v>
      </c>
    </row>
    <row r="3543" spans="1:11">
      <c r="A3543" t="s">
        <v>3</v>
      </c>
      <c r="B3543">
        <v>22</v>
      </c>
      <c r="C3543" t="s">
        <v>0</v>
      </c>
      <c r="D3543">
        <v>19</v>
      </c>
      <c r="E3543" t="s">
        <v>0</v>
      </c>
      <c r="F3543">
        <v>59.566000000000003</v>
      </c>
      <c r="G3543" s="1">
        <f t="shared" si="55"/>
        <v>80399.566000000006</v>
      </c>
      <c r="H3543" s="6">
        <v>504.21471668295578</v>
      </c>
      <c r="J3543" s="11">
        <v>80385.066000000006</v>
      </c>
      <c r="K3543" s="12">
        <v>476.98576774777143</v>
      </c>
    </row>
    <row r="3544" spans="1:11">
      <c r="A3544" t="s">
        <v>3</v>
      </c>
      <c r="B3544">
        <v>22</v>
      </c>
      <c r="C3544" t="s">
        <v>0</v>
      </c>
      <c r="D3544">
        <v>20</v>
      </c>
      <c r="E3544" t="s">
        <v>0</v>
      </c>
      <c r="F3544">
        <v>6.6000000000000003E-2</v>
      </c>
      <c r="G3544" s="1">
        <f t="shared" si="55"/>
        <v>80400.066000000006</v>
      </c>
      <c r="H3544" s="6">
        <v>505.20438703632703</v>
      </c>
      <c r="J3544" s="11">
        <v>80385.566000000006</v>
      </c>
      <c r="K3544" s="12">
        <v>477.92092605881851</v>
      </c>
    </row>
    <row r="3545" spans="1:11">
      <c r="A3545" t="s">
        <v>3</v>
      </c>
      <c r="B3545">
        <v>22</v>
      </c>
      <c r="C3545" t="s">
        <v>0</v>
      </c>
      <c r="D3545">
        <v>20</v>
      </c>
      <c r="E3545" t="s">
        <v>0</v>
      </c>
      <c r="F3545">
        <v>0.56599999999999995</v>
      </c>
      <c r="G3545" s="1">
        <f t="shared" si="55"/>
        <v>80400.566000000006</v>
      </c>
      <c r="H3545" s="6">
        <v>506.10032610336788</v>
      </c>
      <c r="J3545" s="11">
        <v>80386.066000000006</v>
      </c>
      <c r="K3545" s="12">
        <v>478.87713429010176</v>
      </c>
    </row>
    <row r="3546" spans="1:11">
      <c r="A3546" t="s">
        <v>3</v>
      </c>
      <c r="B3546">
        <v>22</v>
      </c>
      <c r="C3546" t="s">
        <v>0</v>
      </c>
      <c r="D3546">
        <v>20</v>
      </c>
      <c r="E3546" t="s">
        <v>0</v>
      </c>
      <c r="F3546">
        <v>1.0660000000000001</v>
      </c>
      <c r="G3546" s="1">
        <f t="shared" si="55"/>
        <v>80401.066000000006</v>
      </c>
      <c r="H3546" s="6">
        <v>507.06563880434049</v>
      </c>
      <c r="J3546" s="11">
        <v>80386.566000000006</v>
      </c>
      <c r="K3546" s="12">
        <v>479.76555593121213</v>
      </c>
    </row>
    <row r="3547" spans="1:11">
      <c r="A3547" t="s">
        <v>3</v>
      </c>
      <c r="B3547">
        <v>22</v>
      </c>
      <c r="C3547" t="s">
        <v>0</v>
      </c>
      <c r="D3547">
        <v>20</v>
      </c>
      <c r="E3547" t="s">
        <v>0</v>
      </c>
      <c r="F3547">
        <v>1.5660000000000001</v>
      </c>
      <c r="G3547" s="1">
        <f t="shared" si="55"/>
        <v>80401.566000000006</v>
      </c>
      <c r="H3547" s="6">
        <v>508.00763247218032</v>
      </c>
      <c r="J3547" s="11">
        <v>80387.066000000006</v>
      </c>
      <c r="K3547" s="12">
        <v>480.71642523734346</v>
      </c>
    </row>
    <row r="3548" spans="1:11">
      <c r="A3548" t="s">
        <v>3</v>
      </c>
      <c r="B3548">
        <v>22</v>
      </c>
      <c r="C3548" t="s">
        <v>0</v>
      </c>
      <c r="D3548">
        <v>20</v>
      </c>
      <c r="E3548" t="s">
        <v>0</v>
      </c>
      <c r="F3548">
        <v>2.0659999999999998</v>
      </c>
      <c r="G3548" s="1">
        <f t="shared" si="55"/>
        <v>80402.066000000006</v>
      </c>
      <c r="H3548" s="6">
        <v>508.94814933713587</v>
      </c>
      <c r="J3548" s="11">
        <v>80387.566000000006</v>
      </c>
      <c r="K3548" s="12">
        <v>481.66368258855869</v>
      </c>
    </row>
    <row r="3549" spans="1:11">
      <c r="A3549" t="s">
        <v>3</v>
      </c>
      <c r="B3549">
        <v>22</v>
      </c>
      <c r="C3549" t="s">
        <v>0</v>
      </c>
      <c r="D3549">
        <v>20</v>
      </c>
      <c r="E3549" t="s">
        <v>0</v>
      </c>
      <c r="F3549">
        <v>2.5659999999999998</v>
      </c>
      <c r="G3549" s="1">
        <f t="shared" si="55"/>
        <v>80402.566000000006</v>
      </c>
      <c r="H3549" s="6">
        <v>509.9216634237826</v>
      </c>
      <c r="J3549" s="11">
        <v>80388.066000000006</v>
      </c>
      <c r="K3549" s="12">
        <v>482.62049498320584</v>
      </c>
    </row>
    <row r="3550" spans="1:11">
      <c r="A3550" t="s">
        <v>3</v>
      </c>
      <c r="B3550">
        <v>22</v>
      </c>
      <c r="C3550" t="s">
        <v>0</v>
      </c>
      <c r="D3550">
        <v>20</v>
      </c>
      <c r="E3550" t="s">
        <v>0</v>
      </c>
      <c r="F3550">
        <v>3.0659999999999998</v>
      </c>
      <c r="G3550" s="1">
        <f t="shared" si="55"/>
        <v>80403.066000000006</v>
      </c>
      <c r="H3550" s="6">
        <v>510.86732176930519</v>
      </c>
      <c r="J3550" s="11">
        <v>80388.566000000006</v>
      </c>
      <c r="K3550" s="12">
        <v>483.51531855862294</v>
      </c>
    </row>
    <row r="3551" spans="1:11">
      <c r="A3551" t="s">
        <v>3</v>
      </c>
      <c r="B3551">
        <v>22</v>
      </c>
      <c r="C3551" t="s">
        <v>0</v>
      </c>
      <c r="D3551">
        <v>20</v>
      </c>
      <c r="E3551" t="s">
        <v>0</v>
      </c>
      <c r="F3551">
        <v>3.5659999999999998</v>
      </c>
      <c r="G3551" s="1">
        <f t="shared" si="55"/>
        <v>80403.566000000006</v>
      </c>
      <c r="H3551" s="6">
        <v>511.80008652304508</v>
      </c>
      <c r="J3551" s="11">
        <v>80389.066000000006</v>
      </c>
      <c r="K3551" s="12">
        <v>484.45832499474835</v>
      </c>
    </row>
    <row r="3552" spans="1:11">
      <c r="A3552" t="s">
        <v>3</v>
      </c>
      <c r="B3552">
        <v>22</v>
      </c>
      <c r="C3552" t="s">
        <v>0</v>
      </c>
      <c r="D3552">
        <v>20</v>
      </c>
      <c r="E3552" t="s">
        <v>0</v>
      </c>
      <c r="F3552">
        <v>4.0659999999999998</v>
      </c>
      <c r="G3552" s="1">
        <f t="shared" si="55"/>
        <v>80404.066000000006</v>
      </c>
      <c r="H3552" s="6">
        <v>512.75063866257608</v>
      </c>
      <c r="J3552" s="11">
        <v>80389.566000000006</v>
      </c>
      <c r="K3552" s="12">
        <v>485.38771323647376</v>
      </c>
    </row>
    <row r="3553" spans="1:11">
      <c r="A3553" t="s">
        <v>3</v>
      </c>
      <c r="B3553">
        <v>22</v>
      </c>
      <c r="C3553" t="s">
        <v>0</v>
      </c>
      <c r="D3553">
        <v>20</v>
      </c>
      <c r="E3553" t="s">
        <v>0</v>
      </c>
      <c r="F3553">
        <v>4.5659999999999998</v>
      </c>
      <c r="G3553" s="1">
        <f t="shared" si="55"/>
        <v>80404.566000000006</v>
      </c>
      <c r="H3553" s="6">
        <v>513.73829379267693</v>
      </c>
      <c r="J3553" s="11">
        <v>80390.066000000006</v>
      </c>
      <c r="K3553" s="12">
        <v>486.32175854644839</v>
      </c>
    </row>
    <row r="3554" spans="1:11">
      <c r="A3554" t="s">
        <v>3</v>
      </c>
      <c r="B3554">
        <v>22</v>
      </c>
      <c r="C3554" t="s">
        <v>0</v>
      </c>
      <c r="D3554">
        <v>20</v>
      </c>
      <c r="E3554" t="s">
        <v>0</v>
      </c>
      <c r="F3554">
        <v>5.0659999999999998</v>
      </c>
      <c r="G3554" s="1">
        <f t="shared" si="55"/>
        <v>80405.066000000006</v>
      </c>
      <c r="H3554" s="6">
        <v>514.67541258628216</v>
      </c>
      <c r="J3554" s="11">
        <v>80390.566000000006</v>
      </c>
      <c r="K3554" s="12">
        <v>487.29131085304067</v>
      </c>
    </row>
    <row r="3555" spans="1:11">
      <c r="A3555" t="s">
        <v>3</v>
      </c>
      <c r="B3555">
        <v>22</v>
      </c>
      <c r="C3555" t="s">
        <v>0</v>
      </c>
      <c r="D3555">
        <v>20</v>
      </c>
      <c r="E3555" t="s">
        <v>0</v>
      </c>
      <c r="F3555">
        <v>5.5659999999999998</v>
      </c>
      <c r="G3555" s="1">
        <f t="shared" si="55"/>
        <v>80405.566000000006</v>
      </c>
      <c r="H3555" s="6">
        <v>515.61546207404444</v>
      </c>
      <c r="J3555" s="11">
        <v>80391.066000000006</v>
      </c>
      <c r="K3555" s="12">
        <v>488.18793431224861</v>
      </c>
    </row>
    <row r="3556" spans="1:11">
      <c r="A3556" t="s">
        <v>3</v>
      </c>
      <c r="B3556">
        <v>22</v>
      </c>
      <c r="C3556" t="s">
        <v>0</v>
      </c>
      <c r="D3556">
        <v>20</v>
      </c>
      <c r="E3556" t="s">
        <v>0</v>
      </c>
      <c r="F3556">
        <v>6.0659999999999998</v>
      </c>
      <c r="G3556" s="1">
        <f t="shared" si="55"/>
        <v>80406.066000000006</v>
      </c>
      <c r="H3556" s="6">
        <v>516.58136786475234</v>
      </c>
      <c r="J3556" s="11">
        <v>80391.566000000006</v>
      </c>
      <c r="K3556" s="12">
        <v>489.11120867323518</v>
      </c>
    </row>
    <row r="3557" spans="1:11">
      <c r="A3557" t="s">
        <v>3</v>
      </c>
      <c r="B3557">
        <v>22</v>
      </c>
      <c r="C3557" t="s">
        <v>0</v>
      </c>
      <c r="D3557">
        <v>20</v>
      </c>
      <c r="E3557" t="s">
        <v>0</v>
      </c>
      <c r="F3557">
        <v>6.5659999999999998</v>
      </c>
      <c r="G3557" s="1">
        <f t="shared" si="55"/>
        <v>80406.566000000006</v>
      </c>
      <c r="H3557" s="6">
        <v>517.50402669926621</v>
      </c>
      <c r="J3557" s="11">
        <v>80392.066000000006</v>
      </c>
      <c r="K3557" s="12">
        <v>490.08371533119015</v>
      </c>
    </row>
    <row r="3558" spans="1:11">
      <c r="A3558" t="s">
        <v>3</v>
      </c>
      <c r="B3558">
        <v>22</v>
      </c>
      <c r="C3558" t="s">
        <v>0</v>
      </c>
      <c r="D3558">
        <v>20</v>
      </c>
      <c r="E3558" t="s">
        <v>0</v>
      </c>
      <c r="F3558">
        <v>7.0659999999999998</v>
      </c>
      <c r="G3558" s="1">
        <f t="shared" si="55"/>
        <v>80407.066000000006</v>
      </c>
      <c r="H3558" s="6">
        <v>518.4562952236837</v>
      </c>
      <c r="J3558" s="11">
        <v>80392.566000000006</v>
      </c>
      <c r="K3558" s="12">
        <v>491.02633981685915</v>
      </c>
    </row>
    <row r="3559" spans="1:11">
      <c r="A3559" t="s">
        <v>3</v>
      </c>
      <c r="B3559">
        <v>22</v>
      </c>
      <c r="C3559" t="s">
        <v>0</v>
      </c>
      <c r="D3559">
        <v>20</v>
      </c>
      <c r="E3559" t="s">
        <v>0</v>
      </c>
      <c r="F3559">
        <v>7.5659999999999998</v>
      </c>
      <c r="G3559" s="1">
        <f t="shared" si="55"/>
        <v>80407.566000000006</v>
      </c>
      <c r="H3559" s="6">
        <v>519.4125018612807</v>
      </c>
      <c r="J3559" s="11">
        <v>80393.066000000006</v>
      </c>
      <c r="K3559" s="12">
        <v>491.95194702316707</v>
      </c>
    </row>
    <row r="3560" spans="1:11">
      <c r="A3560" t="s">
        <v>3</v>
      </c>
      <c r="B3560">
        <v>22</v>
      </c>
      <c r="C3560" t="s">
        <v>0</v>
      </c>
      <c r="D3560">
        <v>20</v>
      </c>
      <c r="E3560" t="s">
        <v>0</v>
      </c>
      <c r="F3560">
        <v>8.0660000000000007</v>
      </c>
      <c r="G3560" s="1">
        <f t="shared" si="55"/>
        <v>80408.066000000006</v>
      </c>
      <c r="H3560" s="6">
        <v>520.35785380541006</v>
      </c>
      <c r="J3560" s="11">
        <v>80393.566000000006</v>
      </c>
      <c r="K3560" s="12">
        <v>492.8825009876835</v>
      </c>
    </row>
    <row r="3561" spans="1:11">
      <c r="A3561" t="s">
        <v>3</v>
      </c>
      <c r="B3561">
        <v>22</v>
      </c>
      <c r="C3561" t="s">
        <v>0</v>
      </c>
      <c r="D3561">
        <v>20</v>
      </c>
      <c r="E3561" t="s">
        <v>0</v>
      </c>
      <c r="F3561">
        <v>8.5660000000000007</v>
      </c>
      <c r="G3561" s="1">
        <f t="shared" si="55"/>
        <v>80408.566000000006</v>
      </c>
      <c r="H3561" s="6">
        <v>521.30833869118601</v>
      </c>
      <c r="J3561" s="11">
        <v>80394.066000000006</v>
      </c>
      <c r="K3561" s="12">
        <v>493.81007231723527</v>
      </c>
    </row>
    <row r="3562" spans="1:11">
      <c r="A3562" t="s">
        <v>3</v>
      </c>
      <c r="B3562">
        <v>22</v>
      </c>
      <c r="C3562" t="s">
        <v>0</v>
      </c>
      <c r="D3562">
        <v>20</v>
      </c>
      <c r="E3562" t="s">
        <v>0</v>
      </c>
      <c r="F3562">
        <v>9.0660000000000007</v>
      </c>
      <c r="G3562" s="1">
        <f t="shared" si="55"/>
        <v>80409.066000000006</v>
      </c>
      <c r="H3562" s="6">
        <v>522.26021309766145</v>
      </c>
      <c r="J3562" s="11">
        <v>80394.566000000006</v>
      </c>
      <c r="K3562" s="12">
        <v>494.77858522056704</v>
      </c>
    </row>
    <row r="3563" spans="1:11">
      <c r="A3563" t="s">
        <v>3</v>
      </c>
      <c r="B3563">
        <v>22</v>
      </c>
      <c r="C3563" t="s">
        <v>0</v>
      </c>
      <c r="D3563">
        <v>20</v>
      </c>
      <c r="E3563" t="s">
        <v>0</v>
      </c>
      <c r="F3563">
        <v>9.5660000000000007</v>
      </c>
      <c r="G3563" s="1">
        <f t="shared" si="55"/>
        <v>80409.566000000006</v>
      </c>
      <c r="H3563" s="6">
        <v>523.20887852278679</v>
      </c>
      <c r="J3563" s="11">
        <v>80395.066000000006</v>
      </c>
      <c r="K3563" s="12">
        <v>495.71255083753113</v>
      </c>
    </row>
    <row r="3564" spans="1:11">
      <c r="A3564" t="s">
        <v>3</v>
      </c>
      <c r="B3564">
        <v>22</v>
      </c>
      <c r="C3564" t="s">
        <v>0</v>
      </c>
      <c r="D3564">
        <v>20</v>
      </c>
      <c r="E3564" t="s">
        <v>0</v>
      </c>
      <c r="F3564">
        <v>10.066000000000001</v>
      </c>
      <c r="G3564" s="1">
        <f t="shared" si="55"/>
        <v>80410.066000000006</v>
      </c>
      <c r="H3564" s="6">
        <v>524.15586083604603</v>
      </c>
      <c r="J3564" s="11">
        <v>80395.566000000006</v>
      </c>
      <c r="K3564" s="12">
        <v>496.65895569177889</v>
      </c>
    </row>
    <row r="3565" spans="1:11">
      <c r="A3565" t="s">
        <v>3</v>
      </c>
      <c r="B3565">
        <v>22</v>
      </c>
      <c r="C3565" t="s">
        <v>0</v>
      </c>
      <c r="D3565">
        <v>20</v>
      </c>
      <c r="E3565" t="s">
        <v>0</v>
      </c>
      <c r="F3565">
        <v>10.566000000000001</v>
      </c>
      <c r="G3565" s="1">
        <f t="shared" si="55"/>
        <v>80410.566000000006</v>
      </c>
      <c r="H3565" s="6">
        <v>525.15147209248516</v>
      </c>
      <c r="J3565" s="11">
        <v>80396.066000000006</v>
      </c>
      <c r="K3565" s="12">
        <v>497.61496194640182</v>
      </c>
    </row>
    <row r="3566" spans="1:11">
      <c r="A3566" t="s">
        <v>3</v>
      </c>
      <c r="B3566">
        <v>22</v>
      </c>
      <c r="C3566" t="s">
        <v>0</v>
      </c>
      <c r="D3566">
        <v>20</v>
      </c>
      <c r="E3566" t="s">
        <v>0</v>
      </c>
      <c r="F3566">
        <v>11.066000000000001</v>
      </c>
      <c r="G3566" s="1">
        <f t="shared" si="55"/>
        <v>80411.066000000006</v>
      </c>
      <c r="H3566" s="6">
        <v>526.07708220083396</v>
      </c>
      <c r="J3566" s="11">
        <v>80396.566000000006</v>
      </c>
      <c r="K3566" s="12">
        <v>498.54687453934434</v>
      </c>
    </row>
    <row r="3567" spans="1:11">
      <c r="A3567" t="s">
        <v>3</v>
      </c>
      <c r="B3567">
        <v>22</v>
      </c>
      <c r="C3567" t="s">
        <v>0</v>
      </c>
      <c r="D3567">
        <v>20</v>
      </c>
      <c r="E3567" t="s">
        <v>0</v>
      </c>
      <c r="F3567">
        <v>11.566000000000001</v>
      </c>
      <c r="G3567" s="1">
        <f t="shared" si="55"/>
        <v>80411.566000000006</v>
      </c>
      <c r="H3567" s="6">
        <v>527.04472312694895</v>
      </c>
      <c r="J3567" s="11">
        <v>80397.066000000006</v>
      </c>
      <c r="K3567" s="12">
        <v>499.51442022203122</v>
      </c>
    </row>
    <row r="3568" spans="1:11">
      <c r="A3568" t="s">
        <v>3</v>
      </c>
      <c r="B3568">
        <v>22</v>
      </c>
      <c r="C3568" t="s">
        <v>0</v>
      </c>
      <c r="D3568">
        <v>20</v>
      </c>
      <c r="E3568" t="s">
        <v>0</v>
      </c>
      <c r="F3568">
        <v>12.066000000000001</v>
      </c>
      <c r="G3568" s="1">
        <f t="shared" si="55"/>
        <v>80412.066000000006</v>
      </c>
      <c r="H3568" s="6">
        <v>527.99084835230087</v>
      </c>
      <c r="J3568" s="11">
        <v>80397.566000000006</v>
      </c>
      <c r="K3568" s="12">
        <v>500.455263399996</v>
      </c>
    </row>
    <row r="3569" spans="1:11">
      <c r="A3569" t="s">
        <v>3</v>
      </c>
      <c r="B3569">
        <v>22</v>
      </c>
      <c r="C3569" t="s">
        <v>0</v>
      </c>
      <c r="D3569">
        <v>20</v>
      </c>
      <c r="E3569" t="s">
        <v>0</v>
      </c>
      <c r="F3569">
        <v>12.566000000000001</v>
      </c>
      <c r="G3569" s="1">
        <f t="shared" si="55"/>
        <v>80412.566000000006</v>
      </c>
      <c r="H3569" s="6">
        <v>528.95422859995847</v>
      </c>
      <c r="J3569" s="11">
        <v>80398.066000000006</v>
      </c>
      <c r="K3569" s="12">
        <v>501.38064520788646</v>
      </c>
    </row>
    <row r="3570" spans="1:11">
      <c r="A3570" t="s">
        <v>3</v>
      </c>
      <c r="B3570">
        <v>22</v>
      </c>
      <c r="C3570" t="s">
        <v>0</v>
      </c>
      <c r="D3570">
        <v>20</v>
      </c>
      <c r="E3570" t="s">
        <v>0</v>
      </c>
      <c r="F3570">
        <v>13.066000000000001</v>
      </c>
      <c r="G3570" s="1">
        <f t="shared" si="55"/>
        <v>80413.066000000006</v>
      </c>
      <c r="H3570" s="6">
        <v>529.91357098015715</v>
      </c>
      <c r="J3570" s="11">
        <v>80398.566000000006</v>
      </c>
      <c r="K3570" s="12">
        <v>502.33090547945216</v>
      </c>
    </row>
    <row r="3571" spans="1:11">
      <c r="A3571" t="s">
        <v>3</v>
      </c>
      <c r="B3571">
        <v>22</v>
      </c>
      <c r="C3571" t="s">
        <v>0</v>
      </c>
      <c r="D3571">
        <v>20</v>
      </c>
      <c r="E3571" t="s">
        <v>0</v>
      </c>
      <c r="F3571">
        <v>13.566000000000001</v>
      </c>
      <c r="G3571" s="1">
        <f t="shared" si="55"/>
        <v>80413.566000000006</v>
      </c>
      <c r="H3571" s="6">
        <v>530.85734890827871</v>
      </c>
      <c r="J3571" s="11">
        <v>80399.066000000006</v>
      </c>
      <c r="K3571" s="12">
        <v>503.25607408748624</v>
      </c>
    </row>
    <row r="3572" spans="1:11">
      <c r="A3572" t="s">
        <v>3</v>
      </c>
      <c r="B3572">
        <v>22</v>
      </c>
      <c r="C3572" t="s">
        <v>0</v>
      </c>
      <c r="D3572">
        <v>20</v>
      </c>
      <c r="E3572" t="s">
        <v>0</v>
      </c>
      <c r="F3572">
        <v>14.066000000000001</v>
      </c>
      <c r="G3572" s="1">
        <f t="shared" si="55"/>
        <v>80414.066000000006</v>
      </c>
      <c r="H3572" s="6">
        <v>531.80305172492376</v>
      </c>
      <c r="J3572" s="11">
        <v>80399.566000000006</v>
      </c>
      <c r="K3572" s="12">
        <v>504.21471668295578</v>
      </c>
    </row>
    <row r="3573" spans="1:11">
      <c r="A3573" t="s">
        <v>3</v>
      </c>
      <c r="B3573">
        <v>22</v>
      </c>
      <c r="C3573" t="s">
        <v>0</v>
      </c>
      <c r="D3573">
        <v>20</v>
      </c>
      <c r="E3573" t="s">
        <v>0</v>
      </c>
      <c r="F3573">
        <v>14.566000000000001</v>
      </c>
      <c r="G3573" s="1">
        <f t="shared" si="55"/>
        <v>80414.566000000006</v>
      </c>
      <c r="H3573" s="6">
        <v>532.75967141098431</v>
      </c>
      <c r="J3573" s="11">
        <v>80400.066000000006</v>
      </c>
      <c r="K3573" s="12">
        <v>505.20438703632703</v>
      </c>
    </row>
    <row r="3574" spans="1:11">
      <c r="A3574" t="s">
        <v>3</v>
      </c>
      <c r="B3574">
        <v>22</v>
      </c>
      <c r="C3574" t="s">
        <v>0</v>
      </c>
      <c r="D3574">
        <v>20</v>
      </c>
      <c r="E3574" t="s">
        <v>0</v>
      </c>
      <c r="F3574">
        <v>15.066000000000001</v>
      </c>
      <c r="G3574" s="1">
        <f t="shared" si="55"/>
        <v>80415.066000000006</v>
      </c>
      <c r="H3574" s="6">
        <v>533.7163377111707</v>
      </c>
      <c r="J3574" s="11">
        <v>80400.566000000006</v>
      </c>
      <c r="K3574" s="12">
        <v>506.10032610336788</v>
      </c>
    </row>
    <row r="3575" spans="1:11">
      <c r="A3575" t="s">
        <v>3</v>
      </c>
      <c r="B3575">
        <v>22</v>
      </c>
      <c r="C3575" t="s">
        <v>0</v>
      </c>
      <c r="D3575">
        <v>20</v>
      </c>
      <c r="E3575" t="s">
        <v>0</v>
      </c>
      <c r="F3575">
        <v>15.566000000000001</v>
      </c>
      <c r="G3575" s="1">
        <f t="shared" si="55"/>
        <v>80415.566000000006</v>
      </c>
      <c r="H3575" s="6">
        <v>534.69803647462425</v>
      </c>
      <c r="J3575" s="11">
        <v>80401.066000000006</v>
      </c>
      <c r="K3575" s="12">
        <v>507.06563880434049</v>
      </c>
    </row>
    <row r="3576" spans="1:11">
      <c r="A3576" t="s">
        <v>3</v>
      </c>
      <c r="B3576">
        <v>22</v>
      </c>
      <c r="C3576" t="s">
        <v>0</v>
      </c>
      <c r="D3576">
        <v>20</v>
      </c>
      <c r="E3576" t="s">
        <v>0</v>
      </c>
      <c r="F3576">
        <v>16.065999999999999</v>
      </c>
      <c r="G3576" s="1">
        <f t="shared" si="55"/>
        <v>80416.066000000006</v>
      </c>
      <c r="H3576" s="6">
        <v>535.6306054175169</v>
      </c>
      <c r="J3576" s="11">
        <v>80401.566000000006</v>
      </c>
      <c r="K3576" s="12">
        <v>508.00763247218032</v>
      </c>
    </row>
    <row r="3577" spans="1:11">
      <c r="A3577" t="s">
        <v>3</v>
      </c>
      <c r="B3577">
        <v>22</v>
      </c>
      <c r="C3577" t="s">
        <v>0</v>
      </c>
      <c r="D3577">
        <v>20</v>
      </c>
      <c r="E3577" t="s">
        <v>0</v>
      </c>
      <c r="F3577">
        <v>16.565999999999999</v>
      </c>
      <c r="G3577" s="1">
        <f t="shared" si="55"/>
        <v>80416.566000000006</v>
      </c>
      <c r="H3577" s="6">
        <v>536.56906837421218</v>
      </c>
      <c r="J3577" s="11">
        <v>80402.066000000006</v>
      </c>
      <c r="K3577" s="12">
        <v>508.94814933713587</v>
      </c>
    </row>
    <row r="3578" spans="1:11">
      <c r="A3578" t="s">
        <v>3</v>
      </c>
      <c r="B3578">
        <v>22</v>
      </c>
      <c r="C3578" t="s">
        <v>0</v>
      </c>
      <c r="D3578">
        <v>20</v>
      </c>
      <c r="E3578" t="s">
        <v>0</v>
      </c>
      <c r="F3578">
        <v>17.166</v>
      </c>
      <c r="G3578" s="1">
        <f t="shared" si="55"/>
        <v>80417.165999999997</v>
      </c>
      <c r="H3578" s="6">
        <v>537.75086210804545</v>
      </c>
      <c r="J3578" s="11">
        <v>80402.566000000006</v>
      </c>
      <c r="K3578" s="12">
        <v>509.9216634237826</v>
      </c>
    </row>
    <row r="3579" spans="1:11">
      <c r="A3579" t="s">
        <v>3</v>
      </c>
      <c r="B3579">
        <v>22</v>
      </c>
      <c r="C3579" t="s">
        <v>0</v>
      </c>
      <c r="D3579">
        <v>20</v>
      </c>
      <c r="E3579" t="s">
        <v>0</v>
      </c>
      <c r="F3579">
        <v>17.666</v>
      </c>
      <c r="G3579" s="1">
        <f t="shared" si="55"/>
        <v>80417.665999999997</v>
      </c>
      <c r="H3579" s="6">
        <v>538.69955057044444</v>
      </c>
      <c r="J3579" s="11">
        <v>80403.066000000006</v>
      </c>
      <c r="K3579" s="12">
        <v>510.86732176930519</v>
      </c>
    </row>
    <row r="3580" spans="1:11">
      <c r="A3580" t="s">
        <v>3</v>
      </c>
      <c r="B3580">
        <v>22</v>
      </c>
      <c r="C3580" t="s">
        <v>0</v>
      </c>
      <c r="D3580">
        <v>20</v>
      </c>
      <c r="E3580" t="s">
        <v>0</v>
      </c>
      <c r="F3580">
        <v>18.166</v>
      </c>
      <c r="G3580" s="1">
        <f t="shared" si="55"/>
        <v>80418.165999999997</v>
      </c>
      <c r="H3580" s="6">
        <v>539.64365104762805</v>
      </c>
      <c r="J3580" s="11">
        <v>80403.566000000006</v>
      </c>
      <c r="K3580" s="12">
        <v>511.80008652304508</v>
      </c>
    </row>
    <row r="3581" spans="1:11">
      <c r="A3581" t="s">
        <v>3</v>
      </c>
      <c r="B3581">
        <v>22</v>
      </c>
      <c r="C3581" t="s">
        <v>0</v>
      </c>
      <c r="D3581">
        <v>20</v>
      </c>
      <c r="E3581" t="s">
        <v>0</v>
      </c>
      <c r="F3581">
        <v>18.666</v>
      </c>
      <c r="G3581" s="1">
        <f t="shared" si="55"/>
        <v>80418.665999999997</v>
      </c>
      <c r="H3581" s="6">
        <v>540.60779885240572</v>
      </c>
      <c r="J3581" s="11">
        <v>80404.066000000006</v>
      </c>
      <c r="K3581" s="12">
        <v>512.75063866257608</v>
      </c>
    </row>
    <row r="3582" spans="1:11">
      <c r="A3582" t="s">
        <v>3</v>
      </c>
      <c r="B3582">
        <v>22</v>
      </c>
      <c r="C3582" t="s">
        <v>0</v>
      </c>
      <c r="D3582">
        <v>20</v>
      </c>
      <c r="E3582" t="s">
        <v>0</v>
      </c>
      <c r="F3582">
        <v>19.166</v>
      </c>
      <c r="G3582" s="1">
        <f t="shared" si="55"/>
        <v>80419.165999999997</v>
      </c>
      <c r="H3582" s="6">
        <v>541.54838192881641</v>
      </c>
      <c r="J3582" s="11">
        <v>80404.566000000006</v>
      </c>
      <c r="K3582" s="12">
        <v>513.73829379267693</v>
      </c>
    </row>
    <row r="3583" spans="1:11">
      <c r="A3583" t="s">
        <v>3</v>
      </c>
      <c r="B3583">
        <v>22</v>
      </c>
      <c r="C3583" t="s">
        <v>0</v>
      </c>
      <c r="D3583">
        <v>20</v>
      </c>
      <c r="E3583" t="s">
        <v>0</v>
      </c>
      <c r="F3583">
        <v>19.666</v>
      </c>
      <c r="G3583" s="1">
        <f t="shared" si="55"/>
        <v>80419.665999999997</v>
      </c>
      <c r="H3583" s="6">
        <v>542.52440295795964</v>
      </c>
      <c r="J3583" s="11">
        <v>80405.066000000006</v>
      </c>
      <c r="K3583" s="12">
        <v>514.67541258628216</v>
      </c>
    </row>
    <row r="3584" spans="1:11">
      <c r="A3584" t="s">
        <v>3</v>
      </c>
      <c r="B3584">
        <v>22</v>
      </c>
      <c r="C3584" t="s">
        <v>0</v>
      </c>
      <c r="D3584">
        <v>20</v>
      </c>
      <c r="E3584" t="s">
        <v>0</v>
      </c>
      <c r="F3584">
        <v>20.166</v>
      </c>
      <c r="G3584" s="1">
        <f t="shared" si="55"/>
        <v>80420.165999999997</v>
      </c>
      <c r="H3584" s="6">
        <v>543.50037726273274</v>
      </c>
      <c r="J3584" s="11">
        <v>80405.566000000006</v>
      </c>
      <c r="K3584" s="12">
        <v>515.61546207404444</v>
      </c>
    </row>
    <row r="3585" spans="1:11">
      <c r="A3585" t="s">
        <v>3</v>
      </c>
      <c r="B3585">
        <v>22</v>
      </c>
      <c r="C3585" t="s">
        <v>0</v>
      </c>
      <c r="D3585">
        <v>20</v>
      </c>
      <c r="E3585" t="s">
        <v>0</v>
      </c>
      <c r="F3585">
        <v>20.666</v>
      </c>
      <c r="G3585" s="1">
        <f t="shared" si="55"/>
        <v>80420.665999999997</v>
      </c>
      <c r="H3585" s="6">
        <v>544.45793676444441</v>
      </c>
      <c r="J3585" s="11">
        <v>80406.066000000006</v>
      </c>
      <c r="K3585" s="12">
        <v>516.58136786475234</v>
      </c>
    </row>
    <row r="3586" spans="1:11">
      <c r="A3586" t="s">
        <v>3</v>
      </c>
      <c r="B3586">
        <v>22</v>
      </c>
      <c r="C3586" t="s">
        <v>0</v>
      </c>
      <c r="D3586">
        <v>20</v>
      </c>
      <c r="E3586" t="s">
        <v>0</v>
      </c>
      <c r="F3586">
        <v>21.166</v>
      </c>
      <c r="G3586" s="1">
        <f t="shared" si="55"/>
        <v>80421.165999999997</v>
      </c>
      <c r="H3586" s="6">
        <v>545.41284370364963</v>
      </c>
      <c r="J3586" s="11">
        <v>80406.566000000006</v>
      </c>
      <c r="K3586" s="12">
        <v>517.50402669926621</v>
      </c>
    </row>
    <row r="3587" spans="1:11">
      <c r="A3587" t="s">
        <v>3</v>
      </c>
      <c r="B3587">
        <v>22</v>
      </c>
      <c r="C3587" t="s">
        <v>0</v>
      </c>
      <c r="D3587">
        <v>20</v>
      </c>
      <c r="E3587" t="s">
        <v>0</v>
      </c>
      <c r="F3587">
        <v>21.666</v>
      </c>
      <c r="G3587" s="1">
        <f t="shared" ref="G3587:G3650" si="56">B3587*3600+D3587*60+F3587</f>
        <v>80421.665999999997</v>
      </c>
      <c r="H3587" s="6">
        <v>546.38949900684884</v>
      </c>
      <c r="J3587" s="11">
        <v>80407.066000000006</v>
      </c>
      <c r="K3587" s="12">
        <v>518.4562952236837</v>
      </c>
    </row>
    <row r="3588" spans="1:11">
      <c r="A3588" t="s">
        <v>3</v>
      </c>
      <c r="B3588">
        <v>22</v>
      </c>
      <c r="C3588" t="s">
        <v>0</v>
      </c>
      <c r="D3588">
        <v>20</v>
      </c>
      <c r="E3588" t="s">
        <v>0</v>
      </c>
      <c r="F3588">
        <v>22.166</v>
      </c>
      <c r="G3588" s="1">
        <f t="shared" si="56"/>
        <v>80422.165999999997</v>
      </c>
      <c r="H3588" s="6">
        <v>547.34537886953183</v>
      </c>
      <c r="J3588" s="11">
        <v>80407.566000000006</v>
      </c>
      <c r="K3588" s="12">
        <v>519.4125018612807</v>
      </c>
    </row>
    <row r="3589" spans="1:11">
      <c r="A3589" t="s">
        <v>3</v>
      </c>
      <c r="B3589">
        <v>22</v>
      </c>
      <c r="C3589" t="s">
        <v>0</v>
      </c>
      <c r="D3589">
        <v>20</v>
      </c>
      <c r="E3589" t="s">
        <v>0</v>
      </c>
      <c r="F3589">
        <v>22.666</v>
      </c>
      <c r="G3589" s="1">
        <f t="shared" si="56"/>
        <v>80422.665999999997</v>
      </c>
      <c r="H3589" s="6">
        <v>548.28888516917959</v>
      </c>
      <c r="J3589" s="11">
        <v>80408.066000000006</v>
      </c>
      <c r="K3589" s="12">
        <v>520.35785380541006</v>
      </c>
    </row>
    <row r="3590" spans="1:11">
      <c r="A3590" t="s">
        <v>3</v>
      </c>
      <c r="B3590">
        <v>22</v>
      </c>
      <c r="C3590" t="s">
        <v>0</v>
      </c>
      <c r="D3590">
        <v>20</v>
      </c>
      <c r="E3590" t="s">
        <v>0</v>
      </c>
      <c r="F3590">
        <v>23.166</v>
      </c>
      <c r="G3590" s="1">
        <f t="shared" si="56"/>
        <v>80423.165999999997</v>
      </c>
      <c r="H3590" s="6">
        <v>549.25400613270563</v>
      </c>
      <c r="J3590" s="11">
        <v>80408.566000000006</v>
      </c>
      <c r="K3590" s="12">
        <v>521.30833869118601</v>
      </c>
    </row>
    <row r="3591" spans="1:11">
      <c r="A3591" t="s">
        <v>3</v>
      </c>
      <c r="B3591">
        <v>22</v>
      </c>
      <c r="C3591" t="s">
        <v>0</v>
      </c>
      <c r="D3591">
        <v>20</v>
      </c>
      <c r="E3591" t="s">
        <v>0</v>
      </c>
      <c r="F3591">
        <v>23.666</v>
      </c>
      <c r="G3591" s="1">
        <f t="shared" si="56"/>
        <v>80423.665999999997</v>
      </c>
      <c r="H3591" s="6">
        <v>550.1972302673579</v>
      </c>
      <c r="J3591" s="11">
        <v>80409.066000000006</v>
      </c>
      <c r="K3591" s="12">
        <v>522.26021309766145</v>
      </c>
    </row>
    <row r="3592" spans="1:11">
      <c r="A3592" t="s">
        <v>3</v>
      </c>
      <c r="B3592">
        <v>22</v>
      </c>
      <c r="C3592" t="s">
        <v>0</v>
      </c>
      <c r="D3592">
        <v>20</v>
      </c>
      <c r="E3592" t="s">
        <v>0</v>
      </c>
      <c r="F3592">
        <v>24.166</v>
      </c>
      <c r="G3592" s="1">
        <f t="shared" si="56"/>
        <v>80424.165999999997</v>
      </c>
      <c r="H3592" s="6">
        <v>551.17697316281829</v>
      </c>
      <c r="J3592" s="11">
        <v>80409.566000000006</v>
      </c>
      <c r="K3592" s="12">
        <v>523.20887852278679</v>
      </c>
    </row>
    <row r="3593" spans="1:11">
      <c r="A3593" t="s">
        <v>3</v>
      </c>
      <c r="B3593">
        <v>22</v>
      </c>
      <c r="C3593" t="s">
        <v>0</v>
      </c>
      <c r="D3593">
        <v>20</v>
      </c>
      <c r="E3593" t="s">
        <v>0</v>
      </c>
      <c r="F3593">
        <v>24.666</v>
      </c>
      <c r="G3593" s="1">
        <f t="shared" si="56"/>
        <v>80424.665999999997</v>
      </c>
      <c r="H3593" s="6">
        <v>552.13725747296223</v>
      </c>
      <c r="J3593" s="11">
        <v>80410.066000000006</v>
      </c>
      <c r="K3593" s="12">
        <v>524.15586083604603</v>
      </c>
    </row>
    <row r="3594" spans="1:11">
      <c r="A3594" t="s">
        <v>3</v>
      </c>
      <c r="B3594">
        <v>22</v>
      </c>
      <c r="C3594" t="s">
        <v>0</v>
      </c>
      <c r="D3594">
        <v>20</v>
      </c>
      <c r="E3594" t="s">
        <v>0</v>
      </c>
      <c r="F3594">
        <v>25.166</v>
      </c>
      <c r="G3594" s="1">
        <f t="shared" si="56"/>
        <v>80425.165999999997</v>
      </c>
      <c r="H3594" s="6">
        <v>553.1044703668997</v>
      </c>
      <c r="J3594" s="11">
        <v>80410.566000000006</v>
      </c>
      <c r="K3594" s="12">
        <v>525.15147209248516</v>
      </c>
    </row>
    <row r="3595" spans="1:11">
      <c r="A3595" t="s">
        <v>3</v>
      </c>
      <c r="B3595">
        <v>22</v>
      </c>
      <c r="C3595" t="s">
        <v>0</v>
      </c>
      <c r="D3595">
        <v>20</v>
      </c>
      <c r="E3595" t="s">
        <v>0</v>
      </c>
      <c r="F3595">
        <v>25.666</v>
      </c>
      <c r="G3595" s="1">
        <f t="shared" si="56"/>
        <v>80425.665999999997</v>
      </c>
      <c r="H3595" s="6">
        <v>554.04343499391064</v>
      </c>
      <c r="J3595" s="11">
        <v>80411.066000000006</v>
      </c>
      <c r="K3595" s="12">
        <v>526.07708220083396</v>
      </c>
    </row>
    <row r="3596" spans="1:11">
      <c r="A3596" t="s">
        <v>3</v>
      </c>
      <c r="B3596">
        <v>22</v>
      </c>
      <c r="C3596" t="s">
        <v>0</v>
      </c>
      <c r="D3596">
        <v>20</v>
      </c>
      <c r="E3596" t="s">
        <v>0</v>
      </c>
      <c r="F3596">
        <v>26.166</v>
      </c>
      <c r="G3596" s="1">
        <f t="shared" si="56"/>
        <v>80426.165999999997</v>
      </c>
      <c r="H3596" s="6">
        <v>555.02700772575099</v>
      </c>
      <c r="J3596" s="11">
        <v>80411.566000000006</v>
      </c>
      <c r="K3596" s="12">
        <v>527.04472312694895</v>
      </c>
    </row>
    <row r="3597" spans="1:11">
      <c r="A3597" t="s">
        <v>3</v>
      </c>
      <c r="B3597">
        <v>22</v>
      </c>
      <c r="C3597" t="s">
        <v>0</v>
      </c>
      <c r="D3597">
        <v>20</v>
      </c>
      <c r="E3597" t="s">
        <v>0</v>
      </c>
      <c r="F3597">
        <v>26.666</v>
      </c>
      <c r="G3597" s="1">
        <f t="shared" si="56"/>
        <v>80426.665999999997</v>
      </c>
      <c r="H3597" s="6">
        <v>555.98851600366424</v>
      </c>
      <c r="J3597" s="11">
        <v>80412.066000000006</v>
      </c>
      <c r="K3597" s="12">
        <v>527.99084835230087</v>
      </c>
    </row>
    <row r="3598" spans="1:11">
      <c r="A3598" t="s">
        <v>3</v>
      </c>
      <c r="B3598">
        <v>22</v>
      </c>
      <c r="C3598" t="s">
        <v>0</v>
      </c>
      <c r="D3598">
        <v>20</v>
      </c>
      <c r="E3598" t="s">
        <v>0</v>
      </c>
      <c r="F3598">
        <v>27.166</v>
      </c>
      <c r="G3598" s="1">
        <f t="shared" si="56"/>
        <v>80427.165999999997</v>
      </c>
      <c r="H3598" s="6">
        <v>556.95644617139249</v>
      </c>
      <c r="J3598" s="11">
        <v>80412.566000000006</v>
      </c>
      <c r="K3598" s="12">
        <v>528.95422859995847</v>
      </c>
    </row>
    <row r="3599" spans="1:11">
      <c r="A3599" t="s">
        <v>3</v>
      </c>
      <c r="B3599">
        <v>22</v>
      </c>
      <c r="C3599" t="s">
        <v>0</v>
      </c>
      <c r="D3599">
        <v>20</v>
      </c>
      <c r="E3599" t="s">
        <v>0</v>
      </c>
      <c r="F3599">
        <v>27.666</v>
      </c>
      <c r="G3599" s="1">
        <f t="shared" si="56"/>
        <v>80427.665999999997</v>
      </c>
      <c r="H3599" s="6">
        <v>557.93620322041522</v>
      </c>
      <c r="J3599" s="11">
        <v>80413.066000000006</v>
      </c>
      <c r="K3599" s="12">
        <v>529.91357098015715</v>
      </c>
    </row>
    <row r="3600" spans="1:11">
      <c r="A3600" t="s">
        <v>3</v>
      </c>
      <c r="B3600">
        <v>22</v>
      </c>
      <c r="C3600" t="s">
        <v>0</v>
      </c>
      <c r="D3600">
        <v>20</v>
      </c>
      <c r="E3600" t="s">
        <v>0</v>
      </c>
      <c r="F3600">
        <v>28.166</v>
      </c>
      <c r="G3600" s="1">
        <f t="shared" si="56"/>
        <v>80428.165999999997</v>
      </c>
      <c r="H3600" s="6">
        <v>558.89015461885651</v>
      </c>
      <c r="J3600" s="11">
        <v>80413.566000000006</v>
      </c>
      <c r="K3600" s="12">
        <v>530.85734890827871</v>
      </c>
    </row>
    <row r="3601" spans="1:11">
      <c r="A3601" t="s">
        <v>3</v>
      </c>
      <c r="B3601">
        <v>22</v>
      </c>
      <c r="C3601" t="s">
        <v>0</v>
      </c>
      <c r="D3601">
        <v>20</v>
      </c>
      <c r="E3601" t="s">
        <v>0</v>
      </c>
      <c r="F3601">
        <v>28.666</v>
      </c>
      <c r="G3601" s="1">
        <f t="shared" si="56"/>
        <v>80428.665999999997</v>
      </c>
      <c r="H3601" s="6">
        <v>559.85456063606057</v>
      </c>
      <c r="J3601" s="11">
        <v>80414.066000000006</v>
      </c>
      <c r="K3601" s="12">
        <v>531.80305172492376</v>
      </c>
    </row>
    <row r="3602" spans="1:11">
      <c r="A3602" t="s">
        <v>3</v>
      </c>
      <c r="B3602">
        <v>22</v>
      </c>
      <c r="C3602" t="s">
        <v>0</v>
      </c>
      <c r="D3602">
        <v>20</v>
      </c>
      <c r="E3602" t="s">
        <v>0</v>
      </c>
      <c r="F3602">
        <v>29.166</v>
      </c>
      <c r="G3602" s="1">
        <f t="shared" si="56"/>
        <v>80429.165999999997</v>
      </c>
      <c r="H3602" s="6">
        <v>560.82968963660085</v>
      </c>
      <c r="J3602" s="11">
        <v>80414.566000000006</v>
      </c>
      <c r="K3602" s="12">
        <v>532.75967141098431</v>
      </c>
    </row>
    <row r="3603" spans="1:11">
      <c r="A3603" t="s">
        <v>3</v>
      </c>
      <c r="B3603">
        <v>22</v>
      </c>
      <c r="C3603" t="s">
        <v>0</v>
      </c>
      <c r="D3603">
        <v>20</v>
      </c>
      <c r="E3603" t="s">
        <v>0</v>
      </c>
      <c r="F3603">
        <v>29.666</v>
      </c>
      <c r="G3603" s="1">
        <f t="shared" si="56"/>
        <v>80429.665999999997</v>
      </c>
      <c r="H3603" s="6">
        <v>561.830481709438</v>
      </c>
      <c r="J3603" s="11">
        <v>80415.066000000006</v>
      </c>
      <c r="K3603" s="12">
        <v>533.7163377111707</v>
      </c>
    </row>
    <row r="3604" spans="1:11">
      <c r="A3604" t="s">
        <v>3</v>
      </c>
      <c r="B3604">
        <v>22</v>
      </c>
      <c r="C3604" t="s">
        <v>0</v>
      </c>
      <c r="D3604">
        <v>20</v>
      </c>
      <c r="E3604" t="s">
        <v>0</v>
      </c>
      <c r="F3604">
        <v>30.166</v>
      </c>
      <c r="G3604" s="1">
        <f t="shared" si="56"/>
        <v>80430.165999999997</v>
      </c>
      <c r="H3604" s="6">
        <v>562.77706820723006</v>
      </c>
      <c r="J3604" s="11">
        <v>80415.566000000006</v>
      </c>
      <c r="K3604" s="12">
        <v>534.69803647462425</v>
      </c>
    </row>
    <row r="3605" spans="1:11">
      <c r="A3605" t="s">
        <v>3</v>
      </c>
      <c r="B3605">
        <v>22</v>
      </c>
      <c r="C3605" t="s">
        <v>0</v>
      </c>
      <c r="D3605">
        <v>20</v>
      </c>
      <c r="E3605" t="s">
        <v>0</v>
      </c>
      <c r="F3605">
        <v>30.666</v>
      </c>
      <c r="G3605" s="1">
        <f t="shared" si="56"/>
        <v>80430.665999999997</v>
      </c>
      <c r="H3605" s="6">
        <v>563.71904996191427</v>
      </c>
      <c r="J3605" s="11">
        <v>80416.066000000006</v>
      </c>
      <c r="K3605" s="12">
        <v>535.6306054175169</v>
      </c>
    </row>
    <row r="3606" spans="1:11">
      <c r="A3606" t="s">
        <v>3</v>
      </c>
      <c r="B3606">
        <v>22</v>
      </c>
      <c r="C3606" t="s">
        <v>0</v>
      </c>
      <c r="D3606">
        <v>20</v>
      </c>
      <c r="E3606" t="s">
        <v>0</v>
      </c>
      <c r="F3606">
        <v>31.166</v>
      </c>
      <c r="G3606" s="1">
        <f t="shared" si="56"/>
        <v>80431.165999999997</v>
      </c>
      <c r="H3606" s="6">
        <v>564.69323878004036</v>
      </c>
      <c r="J3606" s="11">
        <v>80416.566000000006</v>
      </c>
      <c r="K3606" s="12">
        <v>536.56906837421218</v>
      </c>
    </row>
    <row r="3607" spans="1:11">
      <c r="A3607" t="s">
        <v>3</v>
      </c>
      <c r="B3607">
        <v>22</v>
      </c>
      <c r="C3607" t="s">
        <v>0</v>
      </c>
      <c r="D3607">
        <v>20</v>
      </c>
      <c r="E3607" t="s">
        <v>0</v>
      </c>
      <c r="F3607">
        <v>31.666</v>
      </c>
      <c r="G3607" s="1">
        <f t="shared" si="56"/>
        <v>80431.665999999997</v>
      </c>
      <c r="H3607" s="6">
        <v>565.65770646626481</v>
      </c>
      <c r="J3607" s="11">
        <v>80417.165999999997</v>
      </c>
      <c r="K3607" s="12">
        <v>537.75086210804545</v>
      </c>
    </row>
    <row r="3608" spans="1:11">
      <c r="A3608" t="s">
        <v>3</v>
      </c>
      <c r="B3608">
        <v>22</v>
      </c>
      <c r="C3608" t="s">
        <v>0</v>
      </c>
      <c r="D3608">
        <v>20</v>
      </c>
      <c r="E3608" t="s">
        <v>0</v>
      </c>
      <c r="F3608">
        <v>32.165999999999997</v>
      </c>
      <c r="G3608" s="1">
        <f t="shared" si="56"/>
        <v>80432.165999999997</v>
      </c>
      <c r="H3608" s="6">
        <v>566.63756471377133</v>
      </c>
      <c r="J3608" s="11">
        <v>80417.665999999997</v>
      </c>
      <c r="K3608" s="12">
        <v>538.69955057044444</v>
      </c>
    </row>
    <row r="3609" spans="1:11">
      <c r="A3609" t="s">
        <v>3</v>
      </c>
      <c r="B3609">
        <v>22</v>
      </c>
      <c r="C3609" t="s">
        <v>0</v>
      </c>
      <c r="D3609">
        <v>20</v>
      </c>
      <c r="E3609" t="s">
        <v>0</v>
      </c>
      <c r="F3609">
        <v>32.665999999999997</v>
      </c>
      <c r="G3609" s="1">
        <f t="shared" si="56"/>
        <v>80432.665999999997</v>
      </c>
      <c r="H3609" s="6">
        <v>567.59592516582768</v>
      </c>
      <c r="J3609" s="11">
        <v>80418.165999999997</v>
      </c>
      <c r="K3609" s="12">
        <v>539.64365104762805</v>
      </c>
    </row>
    <row r="3610" spans="1:11">
      <c r="A3610" t="s">
        <v>3</v>
      </c>
      <c r="B3610">
        <v>22</v>
      </c>
      <c r="C3610" t="s">
        <v>0</v>
      </c>
      <c r="D3610">
        <v>20</v>
      </c>
      <c r="E3610" t="s">
        <v>0</v>
      </c>
      <c r="F3610">
        <v>33.165999999999997</v>
      </c>
      <c r="G3610" s="1">
        <f t="shared" si="56"/>
        <v>80433.165999999997</v>
      </c>
      <c r="H3610" s="6">
        <v>568.56905179922956</v>
      </c>
      <c r="J3610" s="11">
        <v>80418.665999999997</v>
      </c>
      <c r="K3610" s="12">
        <v>540.60779885240572</v>
      </c>
    </row>
    <row r="3611" spans="1:11">
      <c r="A3611" t="s">
        <v>3</v>
      </c>
      <c r="B3611">
        <v>22</v>
      </c>
      <c r="C3611" t="s">
        <v>0</v>
      </c>
      <c r="D3611">
        <v>20</v>
      </c>
      <c r="E3611" t="s">
        <v>0</v>
      </c>
      <c r="F3611">
        <v>33.665999999999997</v>
      </c>
      <c r="G3611" s="1">
        <f t="shared" si="56"/>
        <v>80433.665999999997</v>
      </c>
      <c r="H3611" s="6">
        <v>569.51663336984291</v>
      </c>
      <c r="J3611" s="11">
        <v>80419.165999999997</v>
      </c>
      <c r="K3611" s="12">
        <v>541.54838192881641</v>
      </c>
    </row>
    <row r="3612" spans="1:11">
      <c r="A3612" t="s">
        <v>3</v>
      </c>
      <c r="B3612">
        <v>22</v>
      </c>
      <c r="C3612" t="s">
        <v>0</v>
      </c>
      <c r="D3612">
        <v>20</v>
      </c>
      <c r="E3612" t="s">
        <v>0</v>
      </c>
      <c r="F3612">
        <v>34.165999999999997</v>
      </c>
      <c r="G3612" s="1">
        <f t="shared" si="56"/>
        <v>80434.165999999997</v>
      </c>
      <c r="H3612" s="6">
        <v>570.49160942457206</v>
      </c>
      <c r="J3612" s="11">
        <v>80419.665999999997</v>
      </c>
      <c r="K3612" s="12">
        <v>542.52440295795964</v>
      </c>
    </row>
    <row r="3613" spans="1:11">
      <c r="A3613" t="s">
        <v>3</v>
      </c>
      <c r="B3613">
        <v>22</v>
      </c>
      <c r="C3613" t="s">
        <v>0</v>
      </c>
      <c r="D3613">
        <v>20</v>
      </c>
      <c r="E3613" t="s">
        <v>0</v>
      </c>
      <c r="F3613">
        <v>34.665999999999997</v>
      </c>
      <c r="G3613" s="1">
        <f t="shared" si="56"/>
        <v>80434.665999999997</v>
      </c>
      <c r="H3613" s="6">
        <v>571.46610400688769</v>
      </c>
      <c r="J3613" s="11">
        <v>80420.165999999997</v>
      </c>
      <c r="K3613" s="12">
        <v>543.50037726273274</v>
      </c>
    </row>
    <row r="3614" spans="1:11">
      <c r="A3614" t="s">
        <v>3</v>
      </c>
      <c r="B3614">
        <v>22</v>
      </c>
      <c r="C3614" t="s">
        <v>0</v>
      </c>
      <c r="D3614">
        <v>20</v>
      </c>
      <c r="E3614" t="s">
        <v>0</v>
      </c>
      <c r="F3614">
        <v>35.165999999999997</v>
      </c>
      <c r="G3614" s="1">
        <f t="shared" si="56"/>
        <v>80435.165999999997</v>
      </c>
      <c r="H3614" s="6">
        <v>572.43679483482447</v>
      </c>
      <c r="J3614" s="11">
        <v>80420.665999999997</v>
      </c>
      <c r="K3614" s="12">
        <v>544.45793676444441</v>
      </c>
    </row>
    <row r="3615" spans="1:11">
      <c r="A3615" t="s">
        <v>3</v>
      </c>
      <c r="B3615">
        <v>22</v>
      </c>
      <c r="C3615" t="s">
        <v>0</v>
      </c>
      <c r="D3615">
        <v>20</v>
      </c>
      <c r="E3615" t="s">
        <v>0</v>
      </c>
      <c r="F3615">
        <v>35.665999999999997</v>
      </c>
      <c r="G3615" s="1">
        <f t="shared" si="56"/>
        <v>80435.665999999997</v>
      </c>
      <c r="H3615" s="6">
        <v>573.41770747759097</v>
      </c>
      <c r="J3615" s="11">
        <v>80421.165999999997</v>
      </c>
      <c r="K3615" s="12">
        <v>545.41284370364963</v>
      </c>
    </row>
    <row r="3616" spans="1:11">
      <c r="A3616" t="s">
        <v>3</v>
      </c>
      <c r="B3616">
        <v>22</v>
      </c>
      <c r="C3616" t="s">
        <v>0</v>
      </c>
      <c r="D3616">
        <v>20</v>
      </c>
      <c r="E3616" t="s">
        <v>0</v>
      </c>
      <c r="F3616">
        <v>36.165999999999997</v>
      </c>
      <c r="G3616" s="1">
        <f t="shared" si="56"/>
        <v>80436.165999999997</v>
      </c>
      <c r="H3616" s="6">
        <v>574.37748544731789</v>
      </c>
      <c r="J3616" s="11">
        <v>80421.665999999997</v>
      </c>
      <c r="K3616" s="12">
        <v>546.38949900684884</v>
      </c>
    </row>
    <row r="3617" spans="1:11">
      <c r="A3617" t="s">
        <v>3</v>
      </c>
      <c r="B3617">
        <v>22</v>
      </c>
      <c r="C3617" t="s">
        <v>0</v>
      </c>
      <c r="D3617">
        <v>20</v>
      </c>
      <c r="E3617" t="s">
        <v>0</v>
      </c>
      <c r="F3617">
        <v>36.665999999999997</v>
      </c>
      <c r="G3617" s="1">
        <f t="shared" si="56"/>
        <v>80436.665999999997</v>
      </c>
      <c r="H3617" s="6">
        <v>575.35691869378741</v>
      </c>
      <c r="J3617" s="11">
        <v>80422.165999999997</v>
      </c>
      <c r="K3617" s="12">
        <v>547.34537886953183</v>
      </c>
    </row>
    <row r="3618" spans="1:11">
      <c r="A3618" t="s">
        <v>3</v>
      </c>
      <c r="B3618">
        <v>22</v>
      </c>
      <c r="C3618" t="s">
        <v>0</v>
      </c>
      <c r="D3618">
        <v>20</v>
      </c>
      <c r="E3618" t="s">
        <v>0</v>
      </c>
      <c r="F3618">
        <v>37.165999999999997</v>
      </c>
      <c r="G3618" s="1">
        <f t="shared" si="56"/>
        <v>80437.165999999997</v>
      </c>
      <c r="H3618" s="6">
        <v>576.3178369095026</v>
      </c>
      <c r="J3618" s="11">
        <v>80422.665999999997</v>
      </c>
      <c r="K3618" s="12">
        <v>548.28888516917959</v>
      </c>
    </row>
    <row r="3619" spans="1:11">
      <c r="A3619" t="s">
        <v>3</v>
      </c>
      <c r="B3619">
        <v>22</v>
      </c>
      <c r="C3619" t="s">
        <v>0</v>
      </c>
      <c r="D3619">
        <v>20</v>
      </c>
      <c r="E3619" t="s">
        <v>0</v>
      </c>
      <c r="F3619">
        <v>37.665999999999997</v>
      </c>
      <c r="G3619" s="1">
        <f t="shared" si="56"/>
        <v>80437.665999999997</v>
      </c>
      <c r="H3619" s="6">
        <v>577.2942456710291</v>
      </c>
      <c r="J3619" s="11">
        <v>80423.165999999997</v>
      </c>
      <c r="K3619" s="12">
        <v>549.25400613270563</v>
      </c>
    </row>
    <row r="3620" spans="1:11">
      <c r="A3620" t="s">
        <v>3</v>
      </c>
      <c r="B3620">
        <v>22</v>
      </c>
      <c r="C3620" t="s">
        <v>0</v>
      </c>
      <c r="D3620">
        <v>20</v>
      </c>
      <c r="E3620" t="s">
        <v>0</v>
      </c>
      <c r="F3620">
        <v>38.165999999999997</v>
      </c>
      <c r="G3620" s="1">
        <f t="shared" si="56"/>
        <v>80438.165999999997</v>
      </c>
      <c r="H3620" s="6">
        <v>578.25315150529775</v>
      </c>
      <c r="J3620" s="11">
        <v>80423.665999999997</v>
      </c>
      <c r="K3620" s="12">
        <v>550.1972302673579</v>
      </c>
    </row>
    <row r="3621" spans="1:11">
      <c r="A3621" t="s">
        <v>3</v>
      </c>
      <c r="B3621">
        <v>22</v>
      </c>
      <c r="C3621" t="s">
        <v>0</v>
      </c>
      <c r="D3621">
        <v>20</v>
      </c>
      <c r="E3621" t="s">
        <v>0</v>
      </c>
      <c r="F3621">
        <v>38.665999999999997</v>
      </c>
      <c r="G3621" s="1">
        <f t="shared" si="56"/>
        <v>80438.665999999997</v>
      </c>
      <c r="H3621" s="6">
        <v>579.22487023330723</v>
      </c>
      <c r="J3621" s="11">
        <v>80424.165999999997</v>
      </c>
      <c r="K3621" s="12">
        <v>551.17697316281829</v>
      </c>
    </row>
    <row r="3622" spans="1:11">
      <c r="A3622" t="s">
        <v>3</v>
      </c>
      <c r="B3622">
        <v>22</v>
      </c>
      <c r="C3622" t="s">
        <v>0</v>
      </c>
      <c r="D3622">
        <v>20</v>
      </c>
      <c r="E3622" t="s">
        <v>0</v>
      </c>
      <c r="F3622">
        <v>39.165999999999997</v>
      </c>
      <c r="G3622" s="1">
        <f t="shared" si="56"/>
        <v>80439.165999999997</v>
      </c>
      <c r="H3622" s="6">
        <v>580.20907066739971</v>
      </c>
      <c r="J3622" s="11">
        <v>80424.665999999997</v>
      </c>
      <c r="K3622" s="12">
        <v>552.13725747296223</v>
      </c>
    </row>
    <row r="3623" spans="1:11">
      <c r="A3623" t="s">
        <v>3</v>
      </c>
      <c r="B3623">
        <v>22</v>
      </c>
      <c r="C3623" t="s">
        <v>0</v>
      </c>
      <c r="D3623">
        <v>20</v>
      </c>
      <c r="E3623" t="s">
        <v>0</v>
      </c>
      <c r="F3623">
        <v>39.665999999999997</v>
      </c>
      <c r="G3623" s="1">
        <f t="shared" si="56"/>
        <v>80439.665999999997</v>
      </c>
      <c r="H3623" s="6">
        <v>581.18180954481727</v>
      </c>
      <c r="J3623" s="11">
        <v>80425.165999999997</v>
      </c>
      <c r="K3623" s="12">
        <v>553.1044703668997</v>
      </c>
    </row>
    <row r="3624" spans="1:11">
      <c r="A3624" t="s">
        <v>3</v>
      </c>
      <c r="B3624">
        <v>22</v>
      </c>
      <c r="C3624" t="s">
        <v>0</v>
      </c>
      <c r="D3624">
        <v>20</v>
      </c>
      <c r="E3624" t="s">
        <v>0</v>
      </c>
      <c r="F3624">
        <v>40.165999999999997</v>
      </c>
      <c r="G3624" s="1">
        <f t="shared" si="56"/>
        <v>80440.165999999997</v>
      </c>
      <c r="H3624" s="6">
        <v>582.13610607125486</v>
      </c>
      <c r="J3624" s="11">
        <v>80425.665999999997</v>
      </c>
      <c r="K3624" s="12">
        <v>554.04343499391064</v>
      </c>
    </row>
    <row r="3625" spans="1:11">
      <c r="A3625" t="s">
        <v>3</v>
      </c>
      <c r="B3625">
        <v>22</v>
      </c>
      <c r="C3625" t="s">
        <v>0</v>
      </c>
      <c r="D3625">
        <v>20</v>
      </c>
      <c r="E3625" t="s">
        <v>0</v>
      </c>
      <c r="F3625">
        <v>40.665999999999997</v>
      </c>
      <c r="G3625" s="1">
        <f t="shared" si="56"/>
        <v>80440.665999999997</v>
      </c>
      <c r="H3625" s="6">
        <v>583.10926358008317</v>
      </c>
      <c r="J3625" s="11">
        <v>80426.165999999997</v>
      </c>
      <c r="K3625" s="12">
        <v>555.02700772575099</v>
      </c>
    </row>
    <row r="3626" spans="1:11">
      <c r="A3626" t="s">
        <v>3</v>
      </c>
      <c r="B3626">
        <v>22</v>
      </c>
      <c r="C3626" t="s">
        <v>0</v>
      </c>
      <c r="D3626">
        <v>20</v>
      </c>
      <c r="E3626" t="s">
        <v>0</v>
      </c>
      <c r="F3626">
        <v>41.165999999999997</v>
      </c>
      <c r="G3626" s="1">
        <f t="shared" si="56"/>
        <v>80441.165999999997</v>
      </c>
      <c r="H3626" s="6">
        <v>584.04434552925397</v>
      </c>
      <c r="J3626" s="11">
        <v>80426.665999999997</v>
      </c>
      <c r="K3626" s="12">
        <v>555.98851600366424</v>
      </c>
    </row>
    <row r="3627" spans="1:11">
      <c r="A3627" t="s">
        <v>3</v>
      </c>
      <c r="B3627">
        <v>22</v>
      </c>
      <c r="C3627" t="s">
        <v>0</v>
      </c>
      <c r="D3627">
        <v>20</v>
      </c>
      <c r="E3627" t="s">
        <v>0</v>
      </c>
      <c r="F3627">
        <v>41.665999999999997</v>
      </c>
      <c r="G3627" s="1">
        <f t="shared" si="56"/>
        <v>80441.665999999997</v>
      </c>
      <c r="H3627" s="6">
        <v>585.02551740063006</v>
      </c>
      <c r="J3627" s="11">
        <v>80427.165999999997</v>
      </c>
      <c r="K3627" s="12">
        <v>556.95644617139249</v>
      </c>
    </row>
    <row r="3628" spans="1:11">
      <c r="A3628" t="s">
        <v>3</v>
      </c>
      <c r="B3628">
        <v>22</v>
      </c>
      <c r="C3628" t="s">
        <v>0</v>
      </c>
      <c r="D3628">
        <v>20</v>
      </c>
      <c r="E3628" t="s">
        <v>0</v>
      </c>
      <c r="F3628">
        <v>42.165999999999997</v>
      </c>
      <c r="G3628" s="1">
        <f t="shared" si="56"/>
        <v>80442.165999999997</v>
      </c>
      <c r="H3628" s="6">
        <v>586.01697657043849</v>
      </c>
      <c r="J3628" s="11">
        <v>80427.665999999997</v>
      </c>
      <c r="K3628" s="12">
        <v>557.93620322041522</v>
      </c>
    </row>
    <row r="3629" spans="1:11">
      <c r="A3629" t="s">
        <v>3</v>
      </c>
      <c r="B3629">
        <v>22</v>
      </c>
      <c r="C3629" t="s">
        <v>0</v>
      </c>
      <c r="D3629">
        <v>20</v>
      </c>
      <c r="E3629" t="s">
        <v>0</v>
      </c>
      <c r="F3629">
        <v>42.665999999999997</v>
      </c>
      <c r="G3629" s="1">
        <f t="shared" si="56"/>
        <v>80442.665999999997</v>
      </c>
      <c r="H3629" s="6">
        <v>587.00511541631397</v>
      </c>
      <c r="J3629" s="11">
        <v>80428.165999999997</v>
      </c>
      <c r="K3629" s="12">
        <v>558.89015461885651</v>
      </c>
    </row>
    <row r="3630" spans="1:11">
      <c r="A3630" t="s">
        <v>3</v>
      </c>
      <c r="B3630">
        <v>22</v>
      </c>
      <c r="C3630" t="s">
        <v>0</v>
      </c>
      <c r="D3630">
        <v>20</v>
      </c>
      <c r="E3630" t="s">
        <v>0</v>
      </c>
      <c r="F3630">
        <v>43.165999999999997</v>
      </c>
      <c r="G3630" s="1">
        <f t="shared" si="56"/>
        <v>80443.165999999997</v>
      </c>
      <c r="H3630" s="6">
        <v>587.97226941407621</v>
      </c>
      <c r="J3630" s="11">
        <v>80428.665999999997</v>
      </c>
      <c r="K3630" s="12">
        <v>559.85456063606057</v>
      </c>
    </row>
    <row r="3631" spans="1:11">
      <c r="A3631" t="s">
        <v>3</v>
      </c>
      <c r="B3631">
        <v>22</v>
      </c>
      <c r="C3631" t="s">
        <v>0</v>
      </c>
      <c r="D3631">
        <v>20</v>
      </c>
      <c r="E3631" t="s">
        <v>0</v>
      </c>
      <c r="F3631">
        <v>43.665999999999997</v>
      </c>
      <c r="G3631" s="1">
        <f t="shared" si="56"/>
        <v>80443.665999999997</v>
      </c>
      <c r="H3631" s="6">
        <v>588.93523616506332</v>
      </c>
      <c r="J3631" s="11">
        <v>80429.165999999997</v>
      </c>
      <c r="K3631" s="12">
        <v>560.82968963660085</v>
      </c>
    </row>
    <row r="3632" spans="1:11">
      <c r="A3632" t="s">
        <v>3</v>
      </c>
      <c r="B3632">
        <v>22</v>
      </c>
      <c r="C3632" t="s">
        <v>0</v>
      </c>
      <c r="D3632">
        <v>20</v>
      </c>
      <c r="E3632" t="s">
        <v>0</v>
      </c>
      <c r="F3632">
        <v>44.165999999999997</v>
      </c>
      <c r="G3632" s="1">
        <f t="shared" si="56"/>
        <v>80444.165999999997</v>
      </c>
      <c r="H3632" s="6">
        <v>589.89153100970782</v>
      </c>
      <c r="J3632" s="11">
        <v>80429.665999999997</v>
      </c>
      <c r="K3632" s="12">
        <v>561.830481709438</v>
      </c>
    </row>
    <row r="3633" spans="1:11">
      <c r="A3633" t="s">
        <v>3</v>
      </c>
      <c r="B3633">
        <v>22</v>
      </c>
      <c r="C3633" t="s">
        <v>0</v>
      </c>
      <c r="D3633">
        <v>20</v>
      </c>
      <c r="E3633" t="s">
        <v>0</v>
      </c>
      <c r="F3633">
        <v>44.665999999999997</v>
      </c>
      <c r="G3633" s="1">
        <f t="shared" si="56"/>
        <v>80444.665999999997</v>
      </c>
      <c r="H3633" s="6">
        <v>590.8825255639365</v>
      </c>
      <c r="J3633" s="11">
        <v>80430.165999999997</v>
      </c>
      <c r="K3633" s="12">
        <v>562.77706820723006</v>
      </c>
    </row>
    <row r="3634" spans="1:11">
      <c r="A3634" t="s">
        <v>3</v>
      </c>
      <c r="B3634">
        <v>22</v>
      </c>
      <c r="C3634" t="s">
        <v>0</v>
      </c>
      <c r="D3634">
        <v>20</v>
      </c>
      <c r="E3634" t="s">
        <v>0</v>
      </c>
      <c r="F3634">
        <v>45.165999999999997</v>
      </c>
      <c r="G3634" s="1">
        <f t="shared" si="56"/>
        <v>80445.165999999997</v>
      </c>
      <c r="H3634" s="6">
        <v>591.88658191390596</v>
      </c>
      <c r="J3634" s="11">
        <v>80430.665999999997</v>
      </c>
      <c r="K3634" s="12">
        <v>563.71904996191427</v>
      </c>
    </row>
    <row r="3635" spans="1:11">
      <c r="A3635" t="s">
        <v>3</v>
      </c>
      <c r="B3635">
        <v>22</v>
      </c>
      <c r="C3635" t="s">
        <v>0</v>
      </c>
      <c r="D3635">
        <v>20</v>
      </c>
      <c r="E3635" t="s">
        <v>0</v>
      </c>
      <c r="F3635">
        <v>45.665999999999997</v>
      </c>
      <c r="G3635" s="1">
        <f t="shared" si="56"/>
        <v>80445.665999999997</v>
      </c>
      <c r="H3635" s="6">
        <v>592.84035373617382</v>
      </c>
      <c r="J3635" s="11">
        <v>80431.165999999997</v>
      </c>
      <c r="K3635" s="12">
        <v>564.69323878004036</v>
      </c>
    </row>
    <row r="3636" spans="1:11">
      <c r="A3636" t="s">
        <v>3</v>
      </c>
      <c r="B3636">
        <v>22</v>
      </c>
      <c r="C3636" t="s">
        <v>0</v>
      </c>
      <c r="D3636">
        <v>20</v>
      </c>
      <c r="E3636" t="s">
        <v>0</v>
      </c>
      <c r="F3636">
        <v>46.165999999999997</v>
      </c>
      <c r="G3636" s="1">
        <f t="shared" si="56"/>
        <v>80446.165999999997</v>
      </c>
      <c r="H3636" s="6">
        <v>593.8075593741363</v>
      </c>
      <c r="J3636" s="11">
        <v>80431.665999999997</v>
      </c>
      <c r="K3636" s="12">
        <v>565.65770646626481</v>
      </c>
    </row>
    <row r="3637" spans="1:11">
      <c r="A3637" t="s">
        <v>3</v>
      </c>
      <c r="B3637">
        <v>22</v>
      </c>
      <c r="C3637" t="s">
        <v>0</v>
      </c>
      <c r="D3637">
        <v>20</v>
      </c>
      <c r="E3637" t="s">
        <v>0</v>
      </c>
      <c r="F3637">
        <v>46.665999999999997</v>
      </c>
      <c r="G3637" s="1">
        <f t="shared" si="56"/>
        <v>80446.665999999997</v>
      </c>
      <c r="H3637" s="6">
        <v>594.73208141626867</v>
      </c>
      <c r="J3637" s="11">
        <v>80432.165999999997</v>
      </c>
      <c r="K3637" s="12">
        <v>566.63756471377133</v>
      </c>
    </row>
    <row r="3638" spans="1:11">
      <c r="A3638" t="s">
        <v>3</v>
      </c>
      <c r="B3638">
        <v>22</v>
      </c>
      <c r="C3638" t="s">
        <v>0</v>
      </c>
      <c r="D3638">
        <v>20</v>
      </c>
      <c r="E3638" t="s">
        <v>0</v>
      </c>
      <c r="F3638">
        <v>47.165999999999997</v>
      </c>
      <c r="G3638" s="1">
        <f t="shared" si="56"/>
        <v>80447.165999999997</v>
      </c>
      <c r="H3638" s="6">
        <v>595.73293471653005</v>
      </c>
      <c r="J3638" s="11">
        <v>80432.665999999997</v>
      </c>
      <c r="K3638" s="12">
        <v>567.59592516582768</v>
      </c>
    </row>
    <row r="3639" spans="1:11">
      <c r="A3639" t="s">
        <v>3</v>
      </c>
      <c r="B3639">
        <v>22</v>
      </c>
      <c r="C3639" t="s">
        <v>0</v>
      </c>
      <c r="D3639">
        <v>20</v>
      </c>
      <c r="E3639" t="s">
        <v>0</v>
      </c>
      <c r="F3639">
        <v>47.665999999999997</v>
      </c>
      <c r="G3639" s="1">
        <f t="shared" si="56"/>
        <v>80447.665999999997</v>
      </c>
      <c r="H3639" s="6">
        <v>596.72035398918126</v>
      </c>
      <c r="J3639" s="11">
        <v>80433.165999999997</v>
      </c>
      <c r="K3639" s="12">
        <v>568.56905179922956</v>
      </c>
    </row>
    <row r="3640" spans="1:11">
      <c r="A3640" t="s">
        <v>3</v>
      </c>
      <c r="B3640">
        <v>22</v>
      </c>
      <c r="C3640" t="s">
        <v>0</v>
      </c>
      <c r="D3640">
        <v>20</v>
      </c>
      <c r="E3640" t="s">
        <v>0</v>
      </c>
      <c r="F3640">
        <v>48.165999999999997</v>
      </c>
      <c r="G3640" s="1">
        <f t="shared" si="56"/>
        <v>80448.165999999997</v>
      </c>
      <c r="H3640" s="6">
        <v>597.67794640927343</v>
      </c>
      <c r="J3640" s="11">
        <v>80433.665999999997</v>
      </c>
      <c r="K3640" s="12">
        <v>569.51663336984291</v>
      </c>
    </row>
    <row r="3641" spans="1:11">
      <c r="A3641" t="s">
        <v>3</v>
      </c>
      <c r="B3641">
        <v>22</v>
      </c>
      <c r="C3641" t="s">
        <v>0</v>
      </c>
      <c r="D3641">
        <v>20</v>
      </c>
      <c r="E3641" t="s">
        <v>0</v>
      </c>
      <c r="F3641">
        <v>48.665999999999997</v>
      </c>
      <c r="G3641" s="1">
        <f t="shared" si="56"/>
        <v>80448.665999999997</v>
      </c>
      <c r="H3641" s="6">
        <v>598.65106179895952</v>
      </c>
      <c r="J3641" s="11">
        <v>80434.165999999997</v>
      </c>
      <c r="K3641" s="12">
        <v>570.49160942457206</v>
      </c>
    </row>
    <row r="3642" spans="1:11">
      <c r="A3642" t="s">
        <v>3</v>
      </c>
      <c r="B3642">
        <v>22</v>
      </c>
      <c r="C3642" t="s">
        <v>0</v>
      </c>
      <c r="D3642">
        <v>20</v>
      </c>
      <c r="E3642" t="s">
        <v>0</v>
      </c>
      <c r="F3642">
        <v>49.165999999999997</v>
      </c>
      <c r="G3642" s="1">
        <f t="shared" si="56"/>
        <v>80449.165999999997</v>
      </c>
      <c r="H3642" s="6">
        <v>599.62480503479026</v>
      </c>
      <c r="J3642" s="11">
        <v>80434.665999999997</v>
      </c>
      <c r="K3642" s="12">
        <v>571.46610400688769</v>
      </c>
    </row>
    <row r="3643" spans="1:11">
      <c r="A3643" t="s">
        <v>3</v>
      </c>
      <c r="B3643">
        <v>22</v>
      </c>
      <c r="C3643" t="s">
        <v>0</v>
      </c>
      <c r="D3643">
        <v>20</v>
      </c>
      <c r="E3643" t="s">
        <v>0</v>
      </c>
      <c r="F3643">
        <v>49.665999999999997</v>
      </c>
      <c r="G3643" s="1">
        <f t="shared" si="56"/>
        <v>80449.665999999997</v>
      </c>
      <c r="H3643" s="6">
        <v>600.60327088346685</v>
      </c>
      <c r="J3643" s="11">
        <v>80435.165999999997</v>
      </c>
      <c r="K3643" s="12">
        <v>572.43679483482447</v>
      </c>
    </row>
    <row r="3644" spans="1:11">
      <c r="A3644" t="s">
        <v>3</v>
      </c>
      <c r="B3644">
        <v>22</v>
      </c>
      <c r="C3644" t="s">
        <v>0</v>
      </c>
      <c r="D3644">
        <v>20</v>
      </c>
      <c r="E3644" t="s">
        <v>0</v>
      </c>
      <c r="F3644">
        <v>50.165999999999997</v>
      </c>
      <c r="G3644" s="1">
        <f t="shared" si="56"/>
        <v>80450.165999999997</v>
      </c>
      <c r="H3644" s="6">
        <v>601.58914016873166</v>
      </c>
      <c r="J3644" s="11">
        <v>80435.665999999997</v>
      </c>
      <c r="K3644" s="12">
        <v>573.41770747759097</v>
      </c>
    </row>
    <row r="3645" spans="1:11">
      <c r="A3645" t="s">
        <v>3</v>
      </c>
      <c r="B3645">
        <v>22</v>
      </c>
      <c r="C3645" t="s">
        <v>0</v>
      </c>
      <c r="D3645">
        <v>20</v>
      </c>
      <c r="E3645" t="s">
        <v>0</v>
      </c>
      <c r="F3645">
        <v>50.665999999999997</v>
      </c>
      <c r="G3645" s="1">
        <f t="shared" si="56"/>
        <v>80450.665999999997</v>
      </c>
      <c r="H3645" s="6">
        <v>602.50161270239084</v>
      </c>
      <c r="J3645" s="11">
        <v>80436.165999999997</v>
      </c>
      <c r="K3645" s="12">
        <v>574.37748544731789</v>
      </c>
    </row>
    <row r="3646" spans="1:11">
      <c r="A3646" t="s">
        <v>3</v>
      </c>
      <c r="B3646">
        <v>22</v>
      </c>
      <c r="C3646" t="s">
        <v>0</v>
      </c>
      <c r="D3646">
        <v>20</v>
      </c>
      <c r="E3646" t="s">
        <v>0</v>
      </c>
      <c r="F3646">
        <v>51.165999999999997</v>
      </c>
      <c r="G3646" s="1">
        <f t="shared" si="56"/>
        <v>80451.165999999997</v>
      </c>
      <c r="H3646" s="6">
        <v>603.52329425459402</v>
      </c>
      <c r="J3646" s="11">
        <v>80436.665999999997</v>
      </c>
      <c r="K3646" s="12">
        <v>575.35691869378741</v>
      </c>
    </row>
    <row r="3647" spans="1:11">
      <c r="A3647" t="s">
        <v>3</v>
      </c>
      <c r="B3647">
        <v>22</v>
      </c>
      <c r="C3647" t="s">
        <v>0</v>
      </c>
      <c r="D3647">
        <v>20</v>
      </c>
      <c r="E3647" t="s">
        <v>0</v>
      </c>
      <c r="F3647">
        <v>51.665999999999997</v>
      </c>
      <c r="G3647" s="1">
        <f t="shared" si="56"/>
        <v>80451.665999999997</v>
      </c>
      <c r="H3647" s="6">
        <v>604.48499080289821</v>
      </c>
      <c r="J3647" s="11">
        <v>80437.165999999997</v>
      </c>
      <c r="K3647" s="12">
        <v>576.3178369095026</v>
      </c>
    </row>
    <row r="3648" spans="1:11">
      <c r="A3648" t="s">
        <v>3</v>
      </c>
      <c r="B3648">
        <v>22</v>
      </c>
      <c r="C3648" t="s">
        <v>0</v>
      </c>
      <c r="D3648">
        <v>20</v>
      </c>
      <c r="E3648" t="s">
        <v>0</v>
      </c>
      <c r="F3648">
        <v>52.165999999999997</v>
      </c>
      <c r="G3648" s="1">
        <f t="shared" si="56"/>
        <v>80452.165999999997</v>
      </c>
      <c r="H3648" s="6">
        <v>605.43780130167329</v>
      </c>
      <c r="J3648" s="11">
        <v>80437.665999999997</v>
      </c>
      <c r="K3648" s="12">
        <v>577.2942456710291</v>
      </c>
    </row>
    <row r="3649" spans="1:11">
      <c r="A3649" t="s">
        <v>3</v>
      </c>
      <c r="B3649">
        <v>22</v>
      </c>
      <c r="C3649" t="s">
        <v>0</v>
      </c>
      <c r="D3649">
        <v>20</v>
      </c>
      <c r="E3649" t="s">
        <v>0</v>
      </c>
      <c r="F3649">
        <v>52.665999999999997</v>
      </c>
      <c r="G3649" s="1">
        <f t="shared" si="56"/>
        <v>80452.665999999997</v>
      </c>
      <c r="H3649" s="6">
        <v>606.44893654263774</v>
      </c>
      <c r="J3649" s="11">
        <v>80438.165999999997</v>
      </c>
      <c r="K3649" s="12">
        <v>578.25315150529775</v>
      </c>
    </row>
    <row r="3650" spans="1:11">
      <c r="A3650" t="s">
        <v>3</v>
      </c>
      <c r="B3650">
        <v>22</v>
      </c>
      <c r="C3650" t="s">
        <v>0</v>
      </c>
      <c r="D3650">
        <v>20</v>
      </c>
      <c r="E3650" t="s">
        <v>0</v>
      </c>
      <c r="F3650">
        <v>53.165999999999997</v>
      </c>
      <c r="G3650" s="1">
        <f t="shared" si="56"/>
        <v>80453.165999999997</v>
      </c>
      <c r="H3650" s="6">
        <v>607.4105842747598</v>
      </c>
      <c r="J3650" s="11">
        <v>80438.665999999997</v>
      </c>
      <c r="K3650" s="12">
        <v>579.22487023330723</v>
      </c>
    </row>
    <row r="3651" spans="1:11">
      <c r="A3651" t="s">
        <v>3</v>
      </c>
      <c r="B3651">
        <v>22</v>
      </c>
      <c r="C3651" t="s">
        <v>0</v>
      </c>
      <c r="D3651">
        <v>20</v>
      </c>
      <c r="E3651" t="s">
        <v>0</v>
      </c>
      <c r="F3651">
        <v>53.665999999999997</v>
      </c>
      <c r="G3651" s="1">
        <f t="shared" ref="G3651:G3714" si="57">B3651*3600+D3651*60+F3651</f>
        <v>80453.665999999997</v>
      </c>
      <c r="H3651" s="6">
        <v>608.38855758545844</v>
      </c>
      <c r="J3651" s="11">
        <v>80439.165999999997</v>
      </c>
      <c r="K3651" s="12">
        <v>580.20907066739971</v>
      </c>
    </row>
    <row r="3652" spans="1:11">
      <c r="A3652" t="s">
        <v>3</v>
      </c>
      <c r="B3652">
        <v>22</v>
      </c>
      <c r="C3652" t="s">
        <v>0</v>
      </c>
      <c r="D3652">
        <v>20</v>
      </c>
      <c r="E3652" t="s">
        <v>0</v>
      </c>
      <c r="F3652">
        <v>54.165999999999997</v>
      </c>
      <c r="G3652" s="1">
        <f t="shared" si="57"/>
        <v>80454.165999999997</v>
      </c>
      <c r="H3652" s="6">
        <v>609.36286467484956</v>
      </c>
      <c r="J3652" s="11">
        <v>80439.665999999997</v>
      </c>
      <c r="K3652" s="12">
        <v>581.18180954481727</v>
      </c>
    </row>
    <row r="3653" spans="1:11">
      <c r="A3653" t="s">
        <v>3</v>
      </c>
      <c r="B3653">
        <v>22</v>
      </c>
      <c r="C3653" t="s">
        <v>0</v>
      </c>
      <c r="D3653">
        <v>20</v>
      </c>
      <c r="E3653" t="s">
        <v>0</v>
      </c>
      <c r="F3653">
        <v>54.665999999999997</v>
      </c>
      <c r="G3653" s="1">
        <f t="shared" si="57"/>
        <v>80454.665999999997</v>
      </c>
      <c r="H3653" s="6">
        <v>610.32095846777713</v>
      </c>
      <c r="J3653" s="11">
        <v>80440.165999999997</v>
      </c>
      <c r="K3653" s="12">
        <v>582.13610607125486</v>
      </c>
    </row>
    <row r="3654" spans="1:11">
      <c r="A3654" t="s">
        <v>3</v>
      </c>
      <c r="B3654">
        <v>22</v>
      </c>
      <c r="C3654" t="s">
        <v>0</v>
      </c>
      <c r="D3654">
        <v>20</v>
      </c>
      <c r="E3654" t="s">
        <v>0</v>
      </c>
      <c r="F3654">
        <v>55.165999999999997</v>
      </c>
      <c r="G3654" s="1">
        <f t="shared" si="57"/>
        <v>80455.165999999997</v>
      </c>
      <c r="H3654" s="6">
        <v>611.32854094834568</v>
      </c>
      <c r="J3654" s="11">
        <v>80440.665999999997</v>
      </c>
      <c r="K3654" s="12">
        <v>583.10926358008317</v>
      </c>
    </row>
    <row r="3655" spans="1:11">
      <c r="A3655" t="s">
        <v>3</v>
      </c>
      <c r="B3655">
        <v>22</v>
      </c>
      <c r="C3655" t="s">
        <v>0</v>
      </c>
      <c r="D3655">
        <v>20</v>
      </c>
      <c r="E3655" t="s">
        <v>0</v>
      </c>
      <c r="F3655">
        <v>55.665999999999997</v>
      </c>
      <c r="G3655" s="1">
        <f t="shared" si="57"/>
        <v>80455.665999999997</v>
      </c>
      <c r="H3655" s="6">
        <v>612.32292245910787</v>
      </c>
      <c r="J3655" s="11">
        <v>80441.165999999997</v>
      </c>
      <c r="K3655" s="12">
        <v>584.04434552925397</v>
      </c>
    </row>
    <row r="3656" spans="1:11">
      <c r="A3656" t="s">
        <v>3</v>
      </c>
      <c r="B3656">
        <v>22</v>
      </c>
      <c r="C3656" t="s">
        <v>0</v>
      </c>
      <c r="D3656">
        <v>20</v>
      </c>
      <c r="E3656" t="s">
        <v>0</v>
      </c>
      <c r="F3656">
        <v>56.165999999999997</v>
      </c>
      <c r="G3656" s="1">
        <f t="shared" si="57"/>
        <v>80456.165999999997</v>
      </c>
      <c r="H3656" s="6">
        <v>613.28873906153831</v>
      </c>
      <c r="J3656" s="11">
        <v>80441.665999999997</v>
      </c>
      <c r="K3656" s="12">
        <v>585.02551740063006</v>
      </c>
    </row>
    <row r="3657" spans="1:11">
      <c r="A3657" t="s">
        <v>3</v>
      </c>
      <c r="B3657">
        <v>22</v>
      </c>
      <c r="C3657" t="s">
        <v>0</v>
      </c>
      <c r="D3657">
        <v>20</v>
      </c>
      <c r="E3657" t="s">
        <v>0</v>
      </c>
      <c r="F3657">
        <v>56.665999999999997</v>
      </c>
      <c r="G3657" s="1">
        <f t="shared" si="57"/>
        <v>80456.665999999997</v>
      </c>
      <c r="H3657" s="6">
        <v>614.22117499540138</v>
      </c>
      <c r="J3657" s="11">
        <v>80442.165999999997</v>
      </c>
      <c r="K3657" s="12">
        <v>586.01697657043849</v>
      </c>
    </row>
    <row r="3658" spans="1:11">
      <c r="A3658" t="s">
        <v>3</v>
      </c>
      <c r="B3658">
        <v>22</v>
      </c>
      <c r="C3658" t="s">
        <v>0</v>
      </c>
      <c r="D3658">
        <v>20</v>
      </c>
      <c r="E3658" t="s">
        <v>0</v>
      </c>
      <c r="F3658">
        <v>57.165999999999997</v>
      </c>
      <c r="G3658" s="1">
        <f t="shared" si="57"/>
        <v>80457.165999999997</v>
      </c>
      <c r="H3658" s="6">
        <v>615.20363170892381</v>
      </c>
      <c r="J3658" s="11">
        <v>80442.665999999997</v>
      </c>
      <c r="K3658" s="12">
        <v>587.00511541631397</v>
      </c>
    </row>
    <row r="3659" spans="1:11">
      <c r="A3659" t="s">
        <v>3</v>
      </c>
      <c r="B3659">
        <v>22</v>
      </c>
      <c r="C3659" t="s">
        <v>0</v>
      </c>
      <c r="D3659">
        <v>20</v>
      </c>
      <c r="E3659" t="s">
        <v>0</v>
      </c>
      <c r="F3659">
        <v>57.665999999999997</v>
      </c>
      <c r="G3659" s="1">
        <f t="shared" si="57"/>
        <v>80457.665999999997</v>
      </c>
      <c r="H3659" s="6">
        <v>616.19540119188662</v>
      </c>
      <c r="J3659" s="11">
        <v>80443.165999999997</v>
      </c>
      <c r="K3659" s="12">
        <v>587.97226941407621</v>
      </c>
    </row>
    <row r="3660" spans="1:11">
      <c r="A3660" t="s">
        <v>3</v>
      </c>
      <c r="B3660">
        <v>22</v>
      </c>
      <c r="C3660" t="s">
        <v>0</v>
      </c>
      <c r="D3660">
        <v>20</v>
      </c>
      <c r="E3660" t="s">
        <v>0</v>
      </c>
      <c r="F3660">
        <v>58.165999999999997</v>
      </c>
      <c r="G3660" s="1">
        <f t="shared" si="57"/>
        <v>80458.165999999997</v>
      </c>
      <c r="H3660" s="6">
        <v>617.19088191090782</v>
      </c>
      <c r="J3660" s="11">
        <v>80443.665999999997</v>
      </c>
      <c r="K3660" s="12">
        <v>588.93523616506332</v>
      </c>
    </row>
    <row r="3661" spans="1:11">
      <c r="A3661" t="s">
        <v>3</v>
      </c>
      <c r="B3661">
        <v>22</v>
      </c>
      <c r="C3661" t="s">
        <v>0</v>
      </c>
      <c r="D3661">
        <v>20</v>
      </c>
      <c r="E3661" t="s">
        <v>0</v>
      </c>
      <c r="F3661">
        <v>58.665999999999997</v>
      </c>
      <c r="G3661" s="1">
        <f t="shared" si="57"/>
        <v>80458.665999999997</v>
      </c>
      <c r="H3661" s="6">
        <v>618.14064626432685</v>
      </c>
      <c r="J3661" s="11">
        <v>80444.165999999997</v>
      </c>
      <c r="K3661" s="12">
        <v>589.89153100970782</v>
      </c>
    </row>
    <row r="3662" spans="1:11">
      <c r="A3662" t="s">
        <v>3</v>
      </c>
      <c r="B3662">
        <v>22</v>
      </c>
      <c r="C3662" t="s">
        <v>0</v>
      </c>
      <c r="D3662">
        <v>20</v>
      </c>
      <c r="E3662" t="s">
        <v>0</v>
      </c>
      <c r="F3662">
        <v>59.165999999999997</v>
      </c>
      <c r="G3662" s="1">
        <f t="shared" si="57"/>
        <v>80459.165999999997</v>
      </c>
      <c r="H3662" s="6">
        <v>619.12206196359477</v>
      </c>
      <c r="J3662" s="11">
        <v>80444.665999999997</v>
      </c>
      <c r="K3662" s="12">
        <v>590.8825255639365</v>
      </c>
    </row>
    <row r="3663" spans="1:11">
      <c r="A3663" t="s">
        <v>3</v>
      </c>
      <c r="B3663">
        <v>22</v>
      </c>
      <c r="C3663" t="s">
        <v>0</v>
      </c>
      <c r="D3663">
        <v>20</v>
      </c>
      <c r="E3663" t="s">
        <v>0</v>
      </c>
      <c r="F3663">
        <v>59.665999999999997</v>
      </c>
      <c r="G3663" s="1">
        <f t="shared" si="57"/>
        <v>80459.665999999997</v>
      </c>
      <c r="H3663" s="6">
        <v>620.12085646015942</v>
      </c>
      <c r="J3663" s="11">
        <v>80445.165999999997</v>
      </c>
      <c r="K3663" s="12">
        <v>591.88658191390596</v>
      </c>
    </row>
    <row r="3664" spans="1:11">
      <c r="A3664" t="s">
        <v>3</v>
      </c>
      <c r="B3664">
        <v>22</v>
      </c>
      <c r="C3664" t="s">
        <v>0</v>
      </c>
      <c r="D3664">
        <v>21</v>
      </c>
      <c r="E3664" t="s">
        <v>0</v>
      </c>
      <c r="F3664">
        <v>0.16600000000000001</v>
      </c>
      <c r="G3664" s="1">
        <f t="shared" si="57"/>
        <v>80460.165999999997</v>
      </c>
      <c r="H3664" s="6">
        <v>621.09388972188742</v>
      </c>
      <c r="J3664" s="11">
        <v>80445.665999999997</v>
      </c>
      <c r="K3664" s="12">
        <v>592.84035373617382</v>
      </c>
    </row>
    <row r="3665" spans="1:11">
      <c r="A3665" t="s">
        <v>3</v>
      </c>
      <c r="B3665">
        <v>22</v>
      </c>
      <c r="C3665" t="s">
        <v>0</v>
      </c>
      <c r="D3665">
        <v>21</v>
      </c>
      <c r="E3665" t="s">
        <v>0</v>
      </c>
      <c r="F3665">
        <v>0.66600000000000004</v>
      </c>
      <c r="G3665" s="1">
        <f t="shared" si="57"/>
        <v>80460.665999999997</v>
      </c>
      <c r="H3665" s="6">
        <v>622.07093530556836</v>
      </c>
      <c r="J3665" s="11">
        <v>80446.165999999997</v>
      </c>
      <c r="K3665" s="12">
        <v>593.8075593741363</v>
      </c>
    </row>
    <row r="3666" spans="1:11">
      <c r="A3666" t="s">
        <v>3</v>
      </c>
      <c r="B3666">
        <v>22</v>
      </c>
      <c r="C3666" t="s">
        <v>0</v>
      </c>
      <c r="D3666">
        <v>21</v>
      </c>
      <c r="E3666" t="s">
        <v>0</v>
      </c>
      <c r="F3666">
        <v>1.1659999999999999</v>
      </c>
      <c r="G3666" s="1">
        <f t="shared" si="57"/>
        <v>80461.165999999997</v>
      </c>
      <c r="H3666" s="6">
        <v>623.04388514217908</v>
      </c>
      <c r="J3666" s="11">
        <v>80446.665999999997</v>
      </c>
      <c r="K3666" s="12">
        <v>594.73208141626867</v>
      </c>
    </row>
    <row r="3667" spans="1:11">
      <c r="A3667" t="s">
        <v>3</v>
      </c>
      <c r="B3667">
        <v>22</v>
      </c>
      <c r="C3667" t="s">
        <v>0</v>
      </c>
      <c r="D3667">
        <v>21</v>
      </c>
      <c r="E3667" t="s">
        <v>0</v>
      </c>
      <c r="F3667">
        <v>1.6659999999999999</v>
      </c>
      <c r="G3667" s="1">
        <f t="shared" si="57"/>
        <v>80461.665999999997</v>
      </c>
      <c r="H3667" s="6">
        <v>624.00794355900439</v>
      </c>
      <c r="J3667" s="11">
        <v>80447.165999999997</v>
      </c>
      <c r="K3667" s="12">
        <v>595.73293471653005</v>
      </c>
    </row>
    <row r="3668" spans="1:11">
      <c r="A3668" t="s">
        <v>3</v>
      </c>
      <c r="B3668">
        <v>22</v>
      </c>
      <c r="C3668" t="s">
        <v>0</v>
      </c>
      <c r="D3668">
        <v>21</v>
      </c>
      <c r="E3668" t="s">
        <v>0</v>
      </c>
      <c r="F3668">
        <v>2.1659999999999999</v>
      </c>
      <c r="G3668" s="1">
        <f t="shared" si="57"/>
        <v>80462.165999999997</v>
      </c>
      <c r="H3668" s="6">
        <v>624.977161682668</v>
      </c>
      <c r="J3668" s="11">
        <v>80447.665999999997</v>
      </c>
      <c r="K3668" s="12">
        <v>596.72035398918126</v>
      </c>
    </row>
    <row r="3669" spans="1:11">
      <c r="A3669" t="s">
        <v>3</v>
      </c>
      <c r="B3669">
        <v>22</v>
      </c>
      <c r="C3669" t="s">
        <v>0</v>
      </c>
      <c r="D3669">
        <v>21</v>
      </c>
      <c r="E3669" t="s">
        <v>0</v>
      </c>
      <c r="F3669">
        <v>2.6659999999999999</v>
      </c>
      <c r="G3669" s="1">
        <f t="shared" si="57"/>
        <v>80462.665999999997</v>
      </c>
      <c r="H3669" s="6">
        <v>625.9784477326516</v>
      </c>
      <c r="J3669" s="11">
        <v>80448.165999999997</v>
      </c>
      <c r="K3669" s="12">
        <v>597.67794640927343</v>
      </c>
    </row>
    <row r="3670" spans="1:11">
      <c r="A3670" t="s">
        <v>3</v>
      </c>
      <c r="B3670">
        <v>22</v>
      </c>
      <c r="C3670" t="s">
        <v>0</v>
      </c>
      <c r="D3670">
        <v>21</v>
      </c>
      <c r="E3670" t="s">
        <v>0</v>
      </c>
      <c r="F3670">
        <v>3.1659999999999999</v>
      </c>
      <c r="G3670" s="1">
        <f t="shared" si="57"/>
        <v>80463.165999999997</v>
      </c>
      <c r="H3670" s="6">
        <v>626.97216305089898</v>
      </c>
      <c r="J3670" s="11">
        <v>80448.665999999997</v>
      </c>
      <c r="K3670" s="12">
        <v>598.65106179895952</v>
      </c>
    </row>
    <row r="3671" spans="1:11">
      <c r="A3671" t="s">
        <v>3</v>
      </c>
      <c r="B3671">
        <v>22</v>
      </c>
      <c r="C3671" t="s">
        <v>0</v>
      </c>
      <c r="D3671">
        <v>21</v>
      </c>
      <c r="E3671" t="s">
        <v>0</v>
      </c>
      <c r="F3671">
        <v>3.6659999999999999</v>
      </c>
      <c r="G3671" s="1">
        <f t="shared" si="57"/>
        <v>80463.665999999997</v>
      </c>
      <c r="H3671" s="6">
        <v>627.95093872763277</v>
      </c>
      <c r="J3671" s="11">
        <v>80449.165999999997</v>
      </c>
      <c r="K3671" s="12">
        <v>599.62480503479026</v>
      </c>
    </row>
    <row r="3672" spans="1:11">
      <c r="A3672" t="s">
        <v>3</v>
      </c>
      <c r="B3672">
        <v>22</v>
      </c>
      <c r="C3672" t="s">
        <v>0</v>
      </c>
      <c r="D3672">
        <v>21</v>
      </c>
      <c r="E3672" t="s">
        <v>0</v>
      </c>
      <c r="F3672">
        <v>4.1660000000000004</v>
      </c>
      <c r="G3672" s="1">
        <f t="shared" si="57"/>
        <v>80464.165999999997</v>
      </c>
      <c r="H3672" s="6">
        <v>628.87541404315391</v>
      </c>
      <c r="J3672" s="11">
        <v>80449.665999999997</v>
      </c>
      <c r="K3672" s="12">
        <v>600.60327088346685</v>
      </c>
    </row>
    <row r="3673" spans="1:11">
      <c r="A3673" t="s">
        <v>3</v>
      </c>
      <c r="B3673">
        <v>22</v>
      </c>
      <c r="C3673" t="s">
        <v>0</v>
      </c>
      <c r="D3673">
        <v>21</v>
      </c>
      <c r="E3673" t="s">
        <v>0</v>
      </c>
      <c r="F3673">
        <v>4.6660000000000004</v>
      </c>
      <c r="G3673" s="1">
        <f t="shared" si="57"/>
        <v>80464.665999999997</v>
      </c>
      <c r="H3673" s="6">
        <v>629.88896662880916</v>
      </c>
      <c r="J3673" s="11">
        <v>80450.165999999997</v>
      </c>
      <c r="K3673" s="12">
        <v>601.58914016873166</v>
      </c>
    </row>
    <row r="3674" spans="1:11">
      <c r="A3674" t="s">
        <v>3</v>
      </c>
      <c r="B3674">
        <v>22</v>
      </c>
      <c r="C3674" t="s">
        <v>0</v>
      </c>
      <c r="D3674">
        <v>21</v>
      </c>
      <c r="E3674" t="s">
        <v>0</v>
      </c>
      <c r="F3674">
        <v>5.1660000000000004</v>
      </c>
      <c r="G3674" s="1">
        <f t="shared" si="57"/>
        <v>80465.165999999997</v>
      </c>
      <c r="H3674" s="6">
        <v>630.86690846329657</v>
      </c>
      <c r="J3674" s="11">
        <v>80450.665999999997</v>
      </c>
      <c r="K3674" s="12">
        <v>602.50161270239084</v>
      </c>
    </row>
    <row r="3675" spans="1:11">
      <c r="A3675" t="s">
        <v>3</v>
      </c>
      <c r="B3675">
        <v>22</v>
      </c>
      <c r="C3675" t="s">
        <v>0</v>
      </c>
      <c r="D3675">
        <v>21</v>
      </c>
      <c r="E3675" t="s">
        <v>0</v>
      </c>
      <c r="F3675">
        <v>5.6660000000000004</v>
      </c>
      <c r="G3675" s="1">
        <f t="shared" si="57"/>
        <v>80465.665999999997</v>
      </c>
      <c r="H3675" s="6">
        <v>631.85758794361129</v>
      </c>
      <c r="J3675" s="11">
        <v>80451.165999999997</v>
      </c>
      <c r="K3675" s="12">
        <v>603.52329425459402</v>
      </c>
    </row>
    <row r="3676" spans="1:11">
      <c r="A3676" t="s">
        <v>3</v>
      </c>
      <c r="B3676">
        <v>22</v>
      </c>
      <c r="C3676" t="s">
        <v>0</v>
      </c>
      <c r="D3676">
        <v>21</v>
      </c>
      <c r="E3676" t="s">
        <v>0</v>
      </c>
      <c r="F3676">
        <v>6.1660000000000004</v>
      </c>
      <c r="G3676" s="1">
        <f t="shared" si="57"/>
        <v>80466.165999999997</v>
      </c>
      <c r="H3676" s="6">
        <v>632.85452517055569</v>
      </c>
      <c r="J3676" s="11">
        <v>80451.665999999997</v>
      </c>
      <c r="K3676" s="12">
        <v>604.48499080289821</v>
      </c>
    </row>
    <row r="3677" spans="1:11">
      <c r="A3677" t="s">
        <v>3</v>
      </c>
      <c r="B3677">
        <v>22</v>
      </c>
      <c r="C3677" t="s">
        <v>0</v>
      </c>
      <c r="D3677">
        <v>21</v>
      </c>
      <c r="E3677" t="s">
        <v>0</v>
      </c>
      <c r="F3677">
        <v>6.6660000000000004</v>
      </c>
      <c r="G3677" s="1">
        <f t="shared" si="57"/>
        <v>80466.665999999997</v>
      </c>
      <c r="H3677" s="6">
        <v>633.78889527801664</v>
      </c>
      <c r="J3677" s="11">
        <v>80452.165999999997</v>
      </c>
      <c r="K3677" s="12">
        <v>605.43780130167329</v>
      </c>
    </row>
    <row r="3678" spans="1:11">
      <c r="A3678" t="s">
        <v>3</v>
      </c>
      <c r="B3678">
        <v>22</v>
      </c>
      <c r="C3678" t="s">
        <v>0</v>
      </c>
      <c r="D3678">
        <v>21</v>
      </c>
      <c r="E3678" t="s">
        <v>0</v>
      </c>
      <c r="F3678">
        <v>7.1660000000000004</v>
      </c>
      <c r="G3678" s="1">
        <f t="shared" si="57"/>
        <v>80467.165999999997</v>
      </c>
      <c r="H3678" s="6">
        <v>634.74281650595913</v>
      </c>
      <c r="J3678" s="11">
        <v>80452.665999999997</v>
      </c>
      <c r="K3678" s="12">
        <v>606.44893654263774</v>
      </c>
    </row>
    <row r="3679" spans="1:11">
      <c r="A3679" t="s">
        <v>3</v>
      </c>
      <c r="B3679">
        <v>22</v>
      </c>
      <c r="C3679" t="s">
        <v>0</v>
      </c>
      <c r="D3679">
        <v>21</v>
      </c>
      <c r="E3679" t="s">
        <v>0</v>
      </c>
      <c r="F3679">
        <v>7.6660000000000004</v>
      </c>
      <c r="G3679" s="1">
        <f t="shared" si="57"/>
        <v>80467.665999999997</v>
      </c>
      <c r="H3679" s="6">
        <v>635.74717926224184</v>
      </c>
      <c r="J3679" s="11">
        <v>80453.165999999997</v>
      </c>
      <c r="K3679" s="12">
        <v>607.4105842747598</v>
      </c>
    </row>
    <row r="3680" spans="1:11">
      <c r="A3680" t="s">
        <v>3</v>
      </c>
      <c r="B3680">
        <v>22</v>
      </c>
      <c r="C3680" t="s">
        <v>0</v>
      </c>
      <c r="D3680">
        <v>21</v>
      </c>
      <c r="E3680" t="s">
        <v>0</v>
      </c>
      <c r="F3680">
        <v>8.1660000000000004</v>
      </c>
      <c r="G3680" s="1">
        <f t="shared" si="57"/>
        <v>80468.165999999997</v>
      </c>
      <c r="H3680" s="6">
        <v>636.71464592300936</v>
      </c>
      <c r="J3680" s="11">
        <v>80453.665999999997</v>
      </c>
      <c r="K3680" s="12">
        <v>608.38855758545844</v>
      </c>
    </row>
    <row r="3681" spans="1:11">
      <c r="A3681" t="s">
        <v>3</v>
      </c>
      <c r="B3681">
        <v>22</v>
      </c>
      <c r="C3681" t="s">
        <v>0</v>
      </c>
      <c r="D3681">
        <v>21</v>
      </c>
      <c r="E3681" t="s">
        <v>0</v>
      </c>
      <c r="F3681">
        <v>8.6660000000000004</v>
      </c>
      <c r="G3681" s="1">
        <f t="shared" si="57"/>
        <v>80468.665999999997</v>
      </c>
      <c r="H3681" s="6">
        <v>637.71388194060285</v>
      </c>
      <c r="J3681" s="11">
        <v>80454.165999999997</v>
      </c>
      <c r="K3681" s="12">
        <v>609.36286467484956</v>
      </c>
    </row>
    <row r="3682" spans="1:11">
      <c r="A3682" t="s">
        <v>3</v>
      </c>
      <c r="B3682">
        <v>22</v>
      </c>
      <c r="C3682" t="s">
        <v>0</v>
      </c>
      <c r="D3682">
        <v>21</v>
      </c>
      <c r="E3682" t="s">
        <v>0</v>
      </c>
      <c r="F3682">
        <v>9.1660000000000004</v>
      </c>
      <c r="G3682" s="1">
        <f t="shared" si="57"/>
        <v>80469.165999999997</v>
      </c>
      <c r="H3682" s="6">
        <v>638.69277752671928</v>
      </c>
      <c r="J3682" s="11">
        <v>80454.665999999997</v>
      </c>
      <c r="K3682" s="12">
        <v>610.32095846777713</v>
      </c>
    </row>
    <row r="3683" spans="1:11">
      <c r="A3683" t="s">
        <v>3</v>
      </c>
      <c r="B3683">
        <v>22</v>
      </c>
      <c r="C3683" t="s">
        <v>0</v>
      </c>
      <c r="D3683">
        <v>21</v>
      </c>
      <c r="E3683" t="s">
        <v>0</v>
      </c>
      <c r="F3683">
        <v>9.6660000000000004</v>
      </c>
      <c r="G3683" s="1">
        <f t="shared" si="57"/>
        <v>80469.665999999997</v>
      </c>
      <c r="H3683" s="6">
        <v>639.65600018277974</v>
      </c>
      <c r="J3683" s="11">
        <v>80455.165999999997</v>
      </c>
      <c r="K3683" s="12">
        <v>611.32854094834568</v>
      </c>
    </row>
    <row r="3684" spans="1:11">
      <c r="A3684" t="s">
        <v>3</v>
      </c>
      <c r="B3684">
        <v>22</v>
      </c>
      <c r="C3684" t="s">
        <v>0</v>
      </c>
      <c r="D3684">
        <v>21</v>
      </c>
      <c r="E3684" t="s">
        <v>0</v>
      </c>
      <c r="F3684">
        <v>10.166</v>
      </c>
      <c r="G3684" s="1">
        <f t="shared" si="57"/>
        <v>80470.165999999997</v>
      </c>
      <c r="H3684" s="6">
        <v>640.65340983236752</v>
      </c>
      <c r="J3684" s="11">
        <v>80455.665999999997</v>
      </c>
      <c r="K3684" s="12">
        <v>612.32292245910787</v>
      </c>
    </row>
    <row r="3685" spans="1:11">
      <c r="A3685" t="s">
        <v>3</v>
      </c>
      <c r="B3685">
        <v>22</v>
      </c>
      <c r="C3685" t="s">
        <v>0</v>
      </c>
      <c r="D3685">
        <v>21</v>
      </c>
      <c r="E3685" t="s">
        <v>0</v>
      </c>
      <c r="F3685">
        <v>10.666</v>
      </c>
      <c r="G3685" s="1">
        <f t="shared" si="57"/>
        <v>80470.665999999997</v>
      </c>
      <c r="H3685" s="6">
        <v>641.62188714924503</v>
      </c>
      <c r="J3685" s="11">
        <v>80456.165999999997</v>
      </c>
      <c r="K3685" s="12">
        <v>613.28873906153831</v>
      </c>
    </row>
    <row r="3686" spans="1:11">
      <c r="A3686" t="s">
        <v>3</v>
      </c>
      <c r="B3686">
        <v>22</v>
      </c>
      <c r="C3686" t="s">
        <v>0</v>
      </c>
      <c r="D3686">
        <v>21</v>
      </c>
      <c r="E3686" t="s">
        <v>0</v>
      </c>
      <c r="F3686">
        <v>11.166</v>
      </c>
      <c r="G3686" s="1">
        <f t="shared" si="57"/>
        <v>80471.165999999997</v>
      </c>
      <c r="H3686" s="6">
        <v>642.54150047590099</v>
      </c>
      <c r="J3686" s="11">
        <v>80456.665999999997</v>
      </c>
      <c r="K3686" s="12">
        <v>614.22117499540138</v>
      </c>
    </row>
    <row r="3687" spans="1:11">
      <c r="A3687" t="s">
        <v>3</v>
      </c>
      <c r="B3687">
        <v>22</v>
      </c>
      <c r="C3687" t="s">
        <v>0</v>
      </c>
      <c r="D3687">
        <v>21</v>
      </c>
      <c r="E3687" t="s">
        <v>0</v>
      </c>
      <c r="F3687">
        <v>11.666</v>
      </c>
      <c r="G3687" s="1">
        <f t="shared" si="57"/>
        <v>80471.665999999997</v>
      </c>
      <c r="H3687" s="6">
        <v>643.57935467895993</v>
      </c>
      <c r="J3687" s="11">
        <v>80457.165999999997</v>
      </c>
      <c r="K3687" s="12">
        <v>615.20363170892381</v>
      </c>
    </row>
    <row r="3688" spans="1:11">
      <c r="A3688" t="s">
        <v>3</v>
      </c>
      <c r="B3688">
        <v>22</v>
      </c>
      <c r="C3688" t="s">
        <v>0</v>
      </c>
      <c r="D3688">
        <v>21</v>
      </c>
      <c r="E3688" t="s">
        <v>0</v>
      </c>
      <c r="F3688">
        <v>12.166</v>
      </c>
      <c r="G3688" s="1">
        <f t="shared" si="57"/>
        <v>80472.165999999997</v>
      </c>
      <c r="H3688" s="6">
        <v>644.5801217358736</v>
      </c>
      <c r="J3688" s="11">
        <v>80457.665999999997</v>
      </c>
      <c r="K3688" s="12">
        <v>616.19540119188662</v>
      </c>
    </row>
    <row r="3689" spans="1:11">
      <c r="A3689" t="s">
        <v>3</v>
      </c>
      <c r="B3689">
        <v>22</v>
      </c>
      <c r="C3689" t="s">
        <v>0</v>
      </c>
      <c r="D3689">
        <v>21</v>
      </c>
      <c r="E3689" t="s">
        <v>0</v>
      </c>
      <c r="F3689">
        <v>12.666</v>
      </c>
      <c r="G3689" s="1">
        <f t="shared" si="57"/>
        <v>80472.665999999997</v>
      </c>
      <c r="H3689" s="6">
        <v>645.54138846238675</v>
      </c>
      <c r="J3689" s="11">
        <v>80458.165999999997</v>
      </c>
      <c r="K3689" s="12">
        <v>617.19088191090782</v>
      </c>
    </row>
    <row r="3690" spans="1:11">
      <c r="A3690" t="s">
        <v>3</v>
      </c>
      <c r="B3690">
        <v>22</v>
      </c>
      <c r="C3690" t="s">
        <v>0</v>
      </c>
      <c r="D3690">
        <v>21</v>
      </c>
      <c r="E3690" t="s">
        <v>0</v>
      </c>
      <c r="F3690">
        <v>13.166</v>
      </c>
      <c r="G3690" s="1">
        <f t="shared" si="57"/>
        <v>80473.165999999997</v>
      </c>
      <c r="H3690" s="6">
        <v>646.50193325610019</v>
      </c>
      <c r="J3690" s="11">
        <v>80458.665999999997</v>
      </c>
      <c r="K3690" s="12">
        <v>618.14064626432685</v>
      </c>
    </row>
    <row r="3691" spans="1:11">
      <c r="A3691" t="s">
        <v>3</v>
      </c>
      <c r="B3691">
        <v>22</v>
      </c>
      <c r="C3691" t="s">
        <v>0</v>
      </c>
      <c r="D3691">
        <v>21</v>
      </c>
      <c r="E3691" t="s">
        <v>0</v>
      </c>
      <c r="F3691">
        <v>13.666</v>
      </c>
      <c r="G3691" s="1">
        <f t="shared" si="57"/>
        <v>80473.665999999997</v>
      </c>
      <c r="H3691" s="6">
        <v>647.47387887698176</v>
      </c>
      <c r="J3691" s="11">
        <v>80459.165999999997</v>
      </c>
      <c r="K3691" s="12">
        <v>619.12206196359477</v>
      </c>
    </row>
    <row r="3692" spans="1:11">
      <c r="A3692" t="s">
        <v>3</v>
      </c>
      <c r="B3692">
        <v>22</v>
      </c>
      <c r="C3692" t="s">
        <v>0</v>
      </c>
      <c r="D3692">
        <v>21</v>
      </c>
      <c r="E3692" t="s">
        <v>0</v>
      </c>
      <c r="F3692">
        <v>14.166</v>
      </c>
      <c r="G3692" s="1">
        <f t="shared" si="57"/>
        <v>80474.165999999997</v>
      </c>
      <c r="H3692" s="6">
        <v>648.46270268220565</v>
      </c>
      <c r="J3692" s="11">
        <v>80459.665999999997</v>
      </c>
      <c r="K3692" s="12">
        <v>620.12085646015942</v>
      </c>
    </row>
    <row r="3693" spans="1:11">
      <c r="A3693" t="s">
        <v>3</v>
      </c>
      <c r="B3693">
        <v>22</v>
      </c>
      <c r="C3693" t="s">
        <v>0</v>
      </c>
      <c r="D3693">
        <v>21</v>
      </c>
      <c r="E3693" t="s">
        <v>0</v>
      </c>
      <c r="F3693">
        <v>14.666</v>
      </c>
      <c r="G3693" s="1">
        <f t="shared" si="57"/>
        <v>80474.665999999997</v>
      </c>
      <c r="H3693" s="6">
        <v>649.44254333224126</v>
      </c>
      <c r="J3693" s="11">
        <v>80460.165999999997</v>
      </c>
      <c r="K3693" s="12">
        <v>621.09388972188742</v>
      </c>
    </row>
    <row r="3694" spans="1:11">
      <c r="A3694" t="s">
        <v>3</v>
      </c>
      <c r="B3694">
        <v>22</v>
      </c>
      <c r="C3694" t="s">
        <v>0</v>
      </c>
      <c r="D3694">
        <v>21</v>
      </c>
      <c r="E3694" t="s">
        <v>0</v>
      </c>
      <c r="F3694">
        <v>15.166</v>
      </c>
      <c r="G3694" s="1">
        <f t="shared" si="57"/>
        <v>80475.165999999997</v>
      </c>
      <c r="H3694" s="6">
        <v>650.41449114999659</v>
      </c>
      <c r="J3694" s="11">
        <v>80460.665999999997</v>
      </c>
      <c r="K3694" s="12">
        <v>622.07093530556836</v>
      </c>
    </row>
    <row r="3695" spans="1:11">
      <c r="A3695" t="s">
        <v>3</v>
      </c>
      <c r="B3695">
        <v>22</v>
      </c>
      <c r="C3695" t="s">
        <v>0</v>
      </c>
      <c r="D3695">
        <v>21</v>
      </c>
      <c r="E3695" t="s">
        <v>0</v>
      </c>
      <c r="F3695">
        <v>15.666</v>
      </c>
      <c r="G3695" s="1">
        <f t="shared" si="57"/>
        <v>80475.665999999997</v>
      </c>
      <c r="H3695" s="6">
        <v>651.37627444128259</v>
      </c>
      <c r="J3695" s="11">
        <v>80461.165999999997</v>
      </c>
      <c r="K3695" s="12">
        <v>623.04388514217908</v>
      </c>
    </row>
    <row r="3696" spans="1:11">
      <c r="A3696" t="s">
        <v>3</v>
      </c>
      <c r="B3696">
        <v>22</v>
      </c>
      <c r="C3696" t="s">
        <v>0</v>
      </c>
      <c r="D3696">
        <v>21</v>
      </c>
      <c r="E3696" t="s">
        <v>0</v>
      </c>
      <c r="F3696">
        <v>16.166</v>
      </c>
      <c r="G3696" s="1">
        <f t="shared" si="57"/>
        <v>80476.165999999997</v>
      </c>
      <c r="H3696" s="6">
        <v>652.36384363612854</v>
      </c>
      <c r="J3696" s="11">
        <v>80461.665999999997</v>
      </c>
      <c r="K3696" s="12">
        <v>624.00794355900439</v>
      </c>
    </row>
    <row r="3697" spans="1:11">
      <c r="A3697" t="s">
        <v>3</v>
      </c>
      <c r="B3697">
        <v>22</v>
      </c>
      <c r="C3697" t="s">
        <v>0</v>
      </c>
      <c r="D3697">
        <v>21</v>
      </c>
      <c r="E3697" t="s">
        <v>0</v>
      </c>
      <c r="F3697">
        <v>16.666</v>
      </c>
      <c r="G3697" s="1">
        <f t="shared" si="57"/>
        <v>80476.665999999997</v>
      </c>
      <c r="H3697" s="6">
        <v>653.34973103528785</v>
      </c>
      <c r="J3697" s="11">
        <v>80462.165999999997</v>
      </c>
      <c r="K3697" s="12">
        <v>624.977161682668</v>
      </c>
    </row>
    <row r="3698" spans="1:11">
      <c r="A3698" t="s">
        <v>3</v>
      </c>
      <c r="B3698">
        <v>22</v>
      </c>
      <c r="C3698" t="s">
        <v>0</v>
      </c>
      <c r="D3698">
        <v>21</v>
      </c>
      <c r="E3698" t="s">
        <v>0</v>
      </c>
      <c r="F3698">
        <v>17.166</v>
      </c>
      <c r="G3698" s="1">
        <f t="shared" si="57"/>
        <v>80477.165999999997</v>
      </c>
      <c r="H3698" s="6">
        <v>654.34700365015738</v>
      </c>
      <c r="J3698" s="11">
        <v>80462.665999999997</v>
      </c>
      <c r="K3698" s="12">
        <v>625.9784477326516</v>
      </c>
    </row>
    <row r="3699" spans="1:11">
      <c r="A3699" t="s">
        <v>3</v>
      </c>
      <c r="B3699">
        <v>22</v>
      </c>
      <c r="C3699" t="s">
        <v>0</v>
      </c>
      <c r="D3699">
        <v>21</v>
      </c>
      <c r="E3699" t="s">
        <v>0</v>
      </c>
      <c r="F3699">
        <v>17.666</v>
      </c>
      <c r="G3699" s="1">
        <f t="shared" si="57"/>
        <v>80477.665999999997</v>
      </c>
      <c r="H3699" s="6">
        <v>655.31158150129454</v>
      </c>
      <c r="J3699" s="11">
        <v>80463.165999999997</v>
      </c>
      <c r="K3699" s="12">
        <v>626.97216305089898</v>
      </c>
    </row>
    <row r="3700" spans="1:11">
      <c r="A3700" t="s">
        <v>3</v>
      </c>
      <c r="B3700">
        <v>22</v>
      </c>
      <c r="C3700" t="s">
        <v>0</v>
      </c>
      <c r="D3700">
        <v>21</v>
      </c>
      <c r="E3700" t="s">
        <v>0</v>
      </c>
      <c r="F3700">
        <v>18.166</v>
      </c>
      <c r="G3700" s="1">
        <f t="shared" si="57"/>
        <v>80478.165999999997</v>
      </c>
      <c r="H3700" s="6">
        <v>656.26906050859429</v>
      </c>
      <c r="J3700" s="11">
        <v>80463.665999999997</v>
      </c>
      <c r="K3700" s="12">
        <v>627.95093872763277</v>
      </c>
    </row>
    <row r="3701" spans="1:11">
      <c r="A3701" t="s">
        <v>3</v>
      </c>
      <c r="B3701">
        <v>22</v>
      </c>
      <c r="C3701" t="s">
        <v>0</v>
      </c>
      <c r="D3701">
        <v>21</v>
      </c>
      <c r="E3701" t="s">
        <v>0</v>
      </c>
      <c r="F3701">
        <v>18.666</v>
      </c>
      <c r="G3701" s="1">
        <f t="shared" si="57"/>
        <v>80478.665999999997</v>
      </c>
      <c r="H3701" s="6">
        <v>657.25066283256956</v>
      </c>
      <c r="J3701" s="11">
        <v>80464.165999999997</v>
      </c>
      <c r="K3701" s="12">
        <v>628.87541404315391</v>
      </c>
    </row>
    <row r="3702" spans="1:11">
      <c r="A3702" t="s">
        <v>3</v>
      </c>
      <c r="B3702">
        <v>22</v>
      </c>
      <c r="C3702" t="s">
        <v>0</v>
      </c>
      <c r="D3702">
        <v>21</v>
      </c>
      <c r="E3702" t="s">
        <v>0</v>
      </c>
      <c r="F3702">
        <v>19.166</v>
      </c>
      <c r="G3702" s="1">
        <f t="shared" si="57"/>
        <v>80479.165999999997</v>
      </c>
      <c r="H3702" s="6">
        <v>658.26904419152606</v>
      </c>
      <c r="J3702" s="11">
        <v>80464.665999999997</v>
      </c>
      <c r="K3702" s="12">
        <v>629.88896662880916</v>
      </c>
    </row>
    <row r="3703" spans="1:11">
      <c r="A3703" t="s">
        <v>3</v>
      </c>
      <c r="B3703">
        <v>22</v>
      </c>
      <c r="C3703" t="s">
        <v>0</v>
      </c>
      <c r="D3703">
        <v>21</v>
      </c>
      <c r="E3703" t="s">
        <v>0</v>
      </c>
      <c r="F3703">
        <v>19.666</v>
      </c>
      <c r="G3703" s="1">
        <f t="shared" si="57"/>
        <v>80479.665999999997</v>
      </c>
      <c r="H3703" s="6">
        <v>659.25712616080909</v>
      </c>
      <c r="J3703" s="11">
        <v>80465.165999999997</v>
      </c>
      <c r="K3703" s="12">
        <v>630.86690846329657</v>
      </c>
    </row>
    <row r="3704" spans="1:11">
      <c r="A3704" t="s">
        <v>3</v>
      </c>
      <c r="B3704">
        <v>22</v>
      </c>
      <c r="C3704" t="s">
        <v>0</v>
      </c>
      <c r="D3704">
        <v>21</v>
      </c>
      <c r="E3704" t="s">
        <v>0</v>
      </c>
      <c r="F3704">
        <v>20.166</v>
      </c>
      <c r="G3704" s="1">
        <f t="shared" si="57"/>
        <v>80480.165999999997</v>
      </c>
      <c r="H3704" s="6">
        <v>660.22426026682797</v>
      </c>
      <c r="J3704" s="11">
        <v>80465.665999999997</v>
      </c>
      <c r="K3704" s="12">
        <v>631.85758794361129</v>
      </c>
    </row>
    <row r="3705" spans="1:11">
      <c r="A3705" t="s">
        <v>3</v>
      </c>
      <c r="B3705">
        <v>22</v>
      </c>
      <c r="C3705" t="s">
        <v>0</v>
      </c>
      <c r="D3705">
        <v>21</v>
      </c>
      <c r="E3705" t="s">
        <v>0</v>
      </c>
      <c r="F3705">
        <v>20.666</v>
      </c>
      <c r="G3705" s="1">
        <f t="shared" si="57"/>
        <v>80480.665999999997</v>
      </c>
      <c r="H3705" s="6">
        <v>661.17195860754066</v>
      </c>
      <c r="J3705" s="11">
        <v>80466.165999999997</v>
      </c>
      <c r="K3705" s="12">
        <v>632.85452517055569</v>
      </c>
    </row>
    <row r="3706" spans="1:11">
      <c r="A3706" t="s">
        <v>3</v>
      </c>
      <c r="B3706">
        <v>22</v>
      </c>
      <c r="C3706" t="s">
        <v>0</v>
      </c>
      <c r="D3706">
        <v>21</v>
      </c>
      <c r="E3706" t="s">
        <v>0</v>
      </c>
      <c r="F3706">
        <v>21.166</v>
      </c>
      <c r="G3706" s="1">
        <f t="shared" si="57"/>
        <v>80481.165999999997</v>
      </c>
      <c r="H3706" s="6">
        <v>662.19833713544506</v>
      </c>
      <c r="J3706" s="11">
        <v>80466.665999999997</v>
      </c>
      <c r="K3706" s="12">
        <v>633.78889527801664</v>
      </c>
    </row>
    <row r="3707" spans="1:11">
      <c r="A3707" t="s">
        <v>3</v>
      </c>
      <c r="B3707">
        <v>22</v>
      </c>
      <c r="C3707" t="s">
        <v>0</v>
      </c>
      <c r="D3707">
        <v>21</v>
      </c>
      <c r="E3707" t="s">
        <v>0</v>
      </c>
      <c r="F3707">
        <v>21.666</v>
      </c>
      <c r="G3707" s="1">
        <f t="shared" si="57"/>
        <v>80481.665999999997</v>
      </c>
      <c r="H3707" s="6">
        <v>663.14793513517066</v>
      </c>
      <c r="J3707" s="11">
        <v>80467.165999999997</v>
      </c>
      <c r="K3707" s="12">
        <v>634.74281650595913</v>
      </c>
    </row>
    <row r="3708" spans="1:11">
      <c r="A3708" t="s">
        <v>3</v>
      </c>
      <c r="B3708">
        <v>22</v>
      </c>
      <c r="C3708" t="s">
        <v>0</v>
      </c>
      <c r="D3708">
        <v>21</v>
      </c>
      <c r="E3708" t="s">
        <v>0</v>
      </c>
      <c r="F3708">
        <v>22.166</v>
      </c>
      <c r="G3708" s="1">
        <f t="shared" si="57"/>
        <v>80482.165999999997</v>
      </c>
      <c r="H3708" s="6">
        <v>664.14465054585537</v>
      </c>
      <c r="J3708" s="11">
        <v>80467.665999999997</v>
      </c>
      <c r="K3708" s="12">
        <v>635.74717926224184</v>
      </c>
    </row>
    <row r="3709" spans="1:11">
      <c r="A3709" t="s">
        <v>3</v>
      </c>
      <c r="B3709">
        <v>22</v>
      </c>
      <c r="C3709" t="s">
        <v>0</v>
      </c>
      <c r="D3709">
        <v>21</v>
      </c>
      <c r="E3709" t="s">
        <v>0</v>
      </c>
      <c r="F3709">
        <v>22.666</v>
      </c>
      <c r="G3709" s="1">
        <f t="shared" si="57"/>
        <v>80482.665999999997</v>
      </c>
      <c r="H3709" s="6">
        <v>665.10880703610428</v>
      </c>
      <c r="J3709" s="11">
        <v>80468.165999999997</v>
      </c>
      <c r="K3709" s="12">
        <v>636.71464592300936</v>
      </c>
    </row>
    <row r="3710" spans="1:11">
      <c r="A3710" t="s">
        <v>3</v>
      </c>
      <c r="B3710">
        <v>22</v>
      </c>
      <c r="C3710" t="s">
        <v>0</v>
      </c>
      <c r="D3710">
        <v>21</v>
      </c>
      <c r="E3710" t="s">
        <v>0</v>
      </c>
      <c r="F3710">
        <v>23.166</v>
      </c>
      <c r="G3710" s="1">
        <f t="shared" si="57"/>
        <v>80483.165999999997</v>
      </c>
      <c r="H3710" s="6">
        <v>666.06688927529706</v>
      </c>
      <c r="J3710" s="11">
        <v>80468.665999999997</v>
      </c>
      <c r="K3710" s="12">
        <v>637.71388194060285</v>
      </c>
    </row>
    <row r="3711" spans="1:11">
      <c r="A3711" t="s">
        <v>3</v>
      </c>
      <c r="B3711">
        <v>22</v>
      </c>
      <c r="C3711" t="s">
        <v>0</v>
      </c>
      <c r="D3711">
        <v>21</v>
      </c>
      <c r="E3711" t="s">
        <v>0</v>
      </c>
      <c r="F3711">
        <v>23.666</v>
      </c>
      <c r="G3711" s="1">
        <f t="shared" si="57"/>
        <v>80483.665999999997</v>
      </c>
      <c r="H3711" s="6">
        <v>667.05740509576026</v>
      </c>
      <c r="J3711" s="11">
        <v>80469.165999999997</v>
      </c>
      <c r="K3711" s="12">
        <v>638.69277752671928</v>
      </c>
    </row>
    <row r="3712" spans="1:11">
      <c r="A3712" t="s">
        <v>3</v>
      </c>
      <c r="B3712">
        <v>22</v>
      </c>
      <c r="C3712" t="s">
        <v>0</v>
      </c>
      <c r="D3712">
        <v>21</v>
      </c>
      <c r="E3712" t="s">
        <v>0</v>
      </c>
      <c r="F3712">
        <v>24.166</v>
      </c>
      <c r="G3712" s="1">
        <f t="shared" si="57"/>
        <v>80484.165999999997</v>
      </c>
      <c r="H3712" s="6">
        <v>668.0427185330858</v>
      </c>
      <c r="J3712" s="11">
        <v>80469.665999999997</v>
      </c>
      <c r="K3712" s="12">
        <v>639.65600018277974</v>
      </c>
    </row>
    <row r="3713" spans="1:11">
      <c r="A3713" t="s">
        <v>3</v>
      </c>
      <c r="B3713">
        <v>22</v>
      </c>
      <c r="C3713" t="s">
        <v>0</v>
      </c>
      <c r="D3713">
        <v>21</v>
      </c>
      <c r="E3713" t="s">
        <v>0</v>
      </c>
      <c r="F3713">
        <v>24.666</v>
      </c>
      <c r="G3713" s="1">
        <f t="shared" si="57"/>
        <v>80484.665999999997</v>
      </c>
      <c r="H3713" s="6">
        <v>669.0184698383589</v>
      </c>
      <c r="J3713" s="11">
        <v>80470.165999999997</v>
      </c>
      <c r="K3713" s="12">
        <v>640.65340983236752</v>
      </c>
    </row>
    <row r="3714" spans="1:11">
      <c r="A3714" t="s">
        <v>3</v>
      </c>
      <c r="B3714">
        <v>22</v>
      </c>
      <c r="C3714" t="s">
        <v>0</v>
      </c>
      <c r="D3714">
        <v>21</v>
      </c>
      <c r="E3714" t="s">
        <v>0</v>
      </c>
      <c r="F3714">
        <v>25.166</v>
      </c>
      <c r="G3714" s="1">
        <f t="shared" si="57"/>
        <v>80485.165999999997</v>
      </c>
      <c r="H3714" s="6">
        <v>670.03326955763828</v>
      </c>
      <c r="J3714" s="11">
        <v>80470.665999999997</v>
      </c>
      <c r="K3714" s="12">
        <v>641.62188714924503</v>
      </c>
    </row>
    <row r="3715" spans="1:11">
      <c r="A3715" t="s">
        <v>3</v>
      </c>
      <c r="B3715">
        <v>22</v>
      </c>
      <c r="C3715" t="s">
        <v>0</v>
      </c>
      <c r="D3715">
        <v>21</v>
      </c>
      <c r="E3715" t="s">
        <v>0</v>
      </c>
      <c r="F3715">
        <v>25.666</v>
      </c>
      <c r="G3715" s="1">
        <f t="shared" ref="G3715:G3778" si="58">B3715*3600+D3715*60+F3715</f>
        <v>80485.665999999997</v>
      </c>
      <c r="H3715" s="6">
        <v>671.00705013039885</v>
      </c>
      <c r="J3715" s="11">
        <v>80471.165999999997</v>
      </c>
      <c r="K3715" s="12">
        <v>642.54150047590099</v>
      </c>
    </row>
    <row r="3716" spans="1:11">
      <c r="A3716" t="s">
        <v>3</v>
      </c>
      <c r="B3716">
        <v>22</v>
      </c>
      <c r="C3716" t="s">
        <v>0</v>
      </c>
      <c r="D3716">
        <v>21</v>
      </c>
      <c r="E3716" t="s">
        <v>0</v>
      </c>
      <c r="F3716">
        <v>26.166</v>
      </c>
      <c r="G3716" s="1">
        <f t="shared" si="58"/>
        <v>80486.165999999997</v>
      </c>
      <c r="H3716" s="6">
        <v>671.95223667524874</v>
      </c>
      <c r="J3716" s="11">
        <v>80471.665999999997</v>
      </c>
      <c r="K3716" s="12">
        <v>643.57935467895993</v>
      </c>
    </row>
    <row r="3717" spans="1:11">
      <c r="A3717" t="s">
        <v>3</v>
      </c>
      <c r="B3717">
        <v>22</v>
      </c>
      <c r="C3717" t="s">
        <v>0</v>
      </c>
      <c r="D3717">
        <v>21</v>
      </c>
      <c r="E3717" t="s">
        <v>0</v>
      </c>
      <c r="F3717">
        <v>26.666</v>
      </c>
      <c r="G3717" s="1">
        <f t="shared" si="58"/>
        <v>80486.665999999997</v>
      </c>
      <c r="H3717" s="6">
        <v>672.93067769270431</v>
      </c>
      <c r="J3717" s="11">
        <v>80472.165999999997</v>
      </c>
      <c r="K3717" s="12">
        <v>644.5801217358736</v>
      </c>
    </row>
    <row r="3718" spans="1:11">
      <c r="A3718" t="s">
        <v>3</v>
      </c>
      <c r="B3718">
        <v>22</v>
      </c>
      <c r="C3718" t="s">
        <v>0</v>
      </c>
      <c r="D3718">
        <v>21</v>
      </c>
      <c r="E3718" t="s">
        <v>0</v>
      </c>
      <c r="F3718">
        <v>27.166</v>
      </c>
      <c r="G3718" s="1">
        <f t="shared" si="58"/>
        <v>80487.165999999997</v>
      </c>
      <c r="H3718" s="6">
        <v>673.94256744098163</v>
      </c>
      <c r="J3718" s="11">
        <v>80472.665999999997</v>
      </c>
      <c r="K3718" s="12">
        <v>645.54138846238675</v>
      </c>
    </row>
    <row r="3719" spans="1:11">
      <c r="A3719" t="s">
        <v>3</v>
      </c>
      <c r="B3719">
        <v>22</v>
      </c>
      <c r="C3719" t="s">
        <v>0</v>
      </c>
      <c r="D3719">
        <v>21</v>
      </c>
      <c r="E3719" t="s">
        <v>0</v>
      </c>
      <c r="F3719">
        <v>27.666</v>
      </c>
      <c r="G3719" s="1">
        <f t="shared" si="58"/>
        <v>80487.665999999997</v>
      </c>
      <c r="H3719" s="6">
        <v>674.91194689810732</v>
      </c>
      <c r="J3719" s="11">
        <v>80473.165999999997</v>
      </c>
      <c r="K3719" s="12">
        <v>646.50193325610019</v>
      </c>
    </row>
    <row r="3720" spans="1:11">
      <c r="A3720" t="s">
        <v>3</v>
      </c>
      <c r="B3720">
        <v>22</v>
      </c>
      <c r="C3720" t="s">
        <v>0</v>
      </c>
      <c r="D3720">
        <v>21</v>
      </c>
      <c r="E3720" t="s">
        <v>0</v>
      </c>
      <c r="F3720">
        <v>28.166</v>
      </c>
      <c r="G3720" s="1">
        <f t="shared" si="58"/>
        <v>80488.165999999997</v>
      </c>
      <c r="H3720" s="6">
        <v>675.89151195785962</v>
      </c>
      <c r="J3720" s="11">
        <v>80473.665999999997</v>
      </c>
      <c r="K3720" s="12">
        <v>647.47387887698176</v>
      </c>
    </row>
    <row r="3721" spans="1:11">
      <c r="A3721" t="s">
        <v>3</v>
      </c>
      <c r="B3721">
        <v>22</v>
      </c>
      <c r="C3721" t="s">
        <v>0</v>
      </c>
      <c r="D3721">
        <v>21</v>
      </c>
      <c r="E3721" t="s">
        <v>0</v>
      </c>
      <c r="F3721">
        <v>28.666</v>
      </c>
      <c r="G3721" s="1">
        <f t="shared" si="58"/>
        <v>80488.665999999997</v>
      </c>
      <c r="H3721" s="6">
        <v>676.85439111523112</v>
      </c>
      <c r="J3721" s="11">
        <v>80474.165999999997</v>
      </c>
      <c r="K3721" s="12">
        <v>648.46270268220565</v>
      </c>
    </row>
    <row r="3722" spans="1:11">
      <c r="A3722" t="s">
        <v>3</v>
      </c>
      <c r="B3722">
        <v>22</v>
      </c>
      <c r="C3722" t="s">
        <v>0</v>
      </c>
      <c r="D3722">
        <v>21</v>
      </c>
      <c r="E3722" t="s">
        <v>0</v>
      </c>
      <c r="F3722">
        <v>29.166</v>
      </c>
      <c r="G3722" s="1">
        <f t="shared" si="58"/>
        <v>80489.165999999997</v>
      </c>
      <c r="H3722" s="6">
        <v>677.85571916732556</v>
      </c>
      <c r="J3722" s="11">
        <v>80474.665999999997</v>
      </c>
      <c r="K3722" s="12">
        <v>649.44254333224126</v>
      </c>
    </row>
    <row r="3723" spans="1:11">
      <c r="A3723" t="s">
        <v>3</v>
      </c>
      <c r="B3723">
        <v>22</v>
      </c>
      <c r="C3723" t="s">
        <v>0</v>
      </c>
      <c r="D3723">
        <v>21</v>
      </c>
      <c r="E3723" t="s">
        <v>0</v>
      </c>
      <c r="F3723">
        <v>29.666</v>
      </c>
      <c r="G3723" s="1">
        <f t="shared" si="58"/>
        <v>80489.665999999997</v>
      </c>
      <c r="H3723" s="6">
        <v>678.82719849443151</v>
      </c>
      <c r="J3723" s="11">
        <v>80475.165999999997</v>
      </c>
      <c r="K3723" s="12">
        <v>650.41449114999659</v>
      </c>
    </row>
    <row r="3724" spans="1:11">
      <c r="A3724" t="s">
        <v>3</v>
      </c>
      <c r="B3724">
        <v>22</v>
      </c>
      <c r="C3724" t="s">
        <v>0</v>
      </c>
      <c r="D3724">
        <v>21</v>
      </c>
      <c r="E3724" t="s">
        <v>0</v>
      </c>
      <c r="F3724">
        <v>30.166</v>
      </c>
      <c r="G3724" s="1">
        <f t="shared" si="58"/>
        <v>80490.165999999997</v>
      </c>
      <c r="H3724" s="6">
        <v>679.78621112295764</v>
      </c>
      <c r="J3724" s="11">
        <v>80475.665999999997</v>
      </c>
      <c r="K3724" s="12">
        <v>651.37627444128259</v>
      </c>
    </row>
    <row r="3725" spans="1:11">
      <c r="A3725" t="s">
        <v>3</v>
      </c>
      <c r="B3725">
        <v>22</v>
      </c>
      <c r="C3725" t="s">
        <v>0</v>
      </c>
      <c r="D3725">
        <v>21</v>
      </c>
      <c r="E3725" t="s">
        <v>0</v>
      </c>
      <c r="F3725">
        <v>30.666</v>
      </c>
      <c r="G3725" s="1">
        <f t="shared" si="58"/>
        <v>80490.665999999997</v>
      </c>
      <c r="H3725" s="6">
        <v>680.75451013177258</v>
      </c>
      <c r="J3725" s="11">
        <v>80476.165999999997</v>
      </c>
      <c r="K3725" s="12">
        <v>652.36384363612854</v>
      </c>
    </row>
    <row r="3726" spans="1:11">
      <c r="A3726" t="s">
        <v>3</v>
      </c>
      <c r="B3726">
        <v>22</v>
      </c>
      <c r="C3726" t="s">
        <v>0</v>
      </c>
      <c r="D3726">
        <v>21</v>
      </c>
      <c r="E3726" t="s">
        <v>0</v>
      </c>
      <c r="F3726">
        <v>31.166</v>
      </c>
      <c r="G3726" s="1">
        <f t="shared" si="58"/>
        <v>80491.165999999997</v>
      </c>
      <c r="H3726" s="6">
        <v>681.7540160643714</v>
      </c>
      <c r="J3726" s="11">
        <v>80476.665999999997</v>
      </c>
      <c r="K3726" s="12">
        <v>653.34973103528785</v>
      </c>
    </row>
    <row r="3727" spans="1:11">
      <c r="A3727" t="s">
        <v>3</v>
      </c>
      <c r="B3727">
        <v>22</v>
      </c>
      <c r="C3727" t="s">
        <v>0</v>
      </c>
      <c r="D3727">
        <v>21</v>
      </c>
      <c r="E3727" t="s">
        <v>0</v>
      </c>
      <c r="F3727">
        <v>31.666</v>
      </c>
      <c r="G3727" s="1">
        <f t="shared" si="58"/>
        <v>80491.665999999997</v>
      </c>
      <c r="H3727" s="6">
        <v>682.75177266685421</v>
      </c>
      <c r="J3727" s="11">
        <v>80477.165999999997</v>
      </c>
      <c r="K3727" s="12">
        <v>654.34700365015738</v>
      </c>
    </row>
    <row r="3728" spans="1:11">
      <c r="A3728" t="s">
        <v>3</v>
      </c>
      <c r="B3728">
        <v>22</v>
      </c>
      <c r="C3728" t="s">
        <v>0</v>
      </c>
      <c r="D3728">
        <v>21</v>
      </c>
      <c r="E3728" t="s">
        <v>0</v>
      </c>
      <c r="F3728">
        <v>32.165999999999997</v>
      </c>
      <c r="G3728" s="1">
        <f t="shared" si="58"/>
        <v>80492.165999999997</v>
      </c>
      <c r="H3728" s="6">
        <v>683.70492304849915</v>
      </c>
      <c r="J3728" s="11">
        <v>80477.665999999997</v>
      </c>
      <c r="K3728" s="12">
        <v>655.31158150129454</v>
      </c>
    </row>
    <row r="3729" spans="1:11">
      <c r="A3729" t="s">
        <v>3</v>
      </c>
      <c r="B3729">
        <v>22</v>
      </c>
      <c r="C3729" t="s">
        <v>0</v>
      </c>
      <c r="D3729">
        <v>21</v>
      </c>
      <c r="E3729" t="s">
        <v>0</v>
      </c>
      <c r="F3729">
        <v>32.665999999999997</v>
      </c>
      <c r="G3729" s="1">
        <f t="shared" si="58"/>
        <v>80492.665999999997</v>
      </c>
      <c r="H3729" s="6">
        <v>684.65745408399596</v>
      </c>
      <c r="J3729" s="11">
        <v>80478.165999999997</v>
      </c>
      <c r="K3729" s="12">
        <v>656.26906050859429</v>
      </c>
    </row>
    <row r="3730" spans="1:11">
      <c r="A3730" t="s">
        <v>3</v>
      </c>
      <c r="B3730">
        <v>22</v>
      </c>
      <c r="C3730" t="s">
        <v>0</v>
      </c>
      <c r="D3730">
        <v>21</v>
      </c>
      <c r="E3730" t="s">
        <v>0</v>
      </c>
      <c r="F3730">
        <v>33.165999999999997</v>
      </c>
      <c r="G3730" s="1">
        <f t="shared" si="58"/>
        <v>80493.165999999997</v>
      </c>
      <c r="H3730" s="6">
        <v>685.6255900125941</v>
      </c>
      <c r="J3730" s="11">
        <v>80478.665999999997</v>
      </c>
      <c r="K3730" s="12">
        <v>657.25066283256956</v>
      </c>
    </row>
    <row r="3731" spans="1:11">
      <c r="A3731" t="s">
        <v>3</v>
      </c>
      <c r="B3731">
        <v>22</v>
      </c>
      <c r="C3731" t="s">
        <v>0</v>
      </c>
      <c r="D3731">
        <v>21</v>
      </c>
      <c r="E3731" t="s">
        <v>0</v>
      </c>
      <c r="F3731">
        <v>33.665999999999997</v>
      </c>
      <c r="G3731" s="1">
        <f t="shared" si="58"/>
        <v>80493.665999999997</v>
      </c>
      <c r="H3731" s="6">
        <v>686.6386316250132</v>
      </c>
      <c r="J3731" s="11">
        <v>80479.165999999997</v>
      </c>
      <c r="K3731" s="12">
        <v>658.26904419152606</v>
      </c>
    </row>
    <row r="3732" spans="1:11">
      <c r="A3732" t="s">
        <v>3</v>
      </c>
      <c r="B3732">
        <v>22</v>
      </c>
      <c r="C3732" t="s">
        <v>0</v>
      </c>
      <c r="D3732">
        <v>21</v>
      </c>
      <c r="E3732" t="s">
        <v>0</v>
      </c>
      <c r="F3732">
        <v>34.165999999999997</v>
      </c>
      <c r="G3732" s="1">
        <f t="shared" si="58"/>
        <v>80494.165999999997</v>
      </c>
      <c r="H3732" s="6">
        <v>687.5843655327036</v>
      </c>
      <c r="J3732" s="11">
        <v>80479.665999999997</v>
      </c>
      <c r="K3732" s="12">
        <v>659.25712616080909</v>
      </c>
    </row>
    <row r="3733" spans="1:11">
      <c r="A3733" t="s">
        <v>3</v>
      </c>
      <c r="B3733">
        <v>22</v>
      </c>
      <c r="C3733" t="s">
        <v>0</v>
      </c>
      <c r="D3733">
        <v>21</v>
      </c>
      <c r="E3733" t="s">
        <v>0</v>
      </c>
      <c r="F3733">
        <v>34.665999999999997</v>
      </c>
      <c r="G3733" s="1">
        <f t="shared" si="58"/>
        <v>80494.665999999997</v>
      </c>
      <c r="H3733" s="6">
        <v>688.58433233480901</v>
      </c>
      <c r="J3733" s="11">
        <v>80480.165999999997</v>
      </c>
      <c r="K3733" s="12">
        <v>660.22426026682797</v>
      </c>
    </row>
    <row r="3734" spans="1:11">
      <c r="A3734" t="s">
        <v>3</v>
      </c>
      <c r="B3734">
        <v>22</v>
      </c>
      <c r="C3734" t="s">
        <v>0</v>
      </c>
      <c r="D3734">
        <v>21</v>
      </c>
      <c r="E3734" t="s">
        <v>0</v>
      </c>
      <c r="F3734">
        <v>35.165999999999997</v>
      </c>
      <c r="G3734" s="1">
        <f t="shared" si="58"/>
        <v>80495.165999999997</v>
      </c>
      <c r="H3734" s="6">
        <v>689.57446913648209</v>
      </c>
      <c r="J3734" s="11">
        <v>80480.665999999997</v>
      </c>
      <c r="K3734" s="12">
        <v>661.17195860754066</v>
      </c>
    </row>
    <row r="3735" spans="1:11">
      <c r="A3735" t="s">
        <v>3</v>
      </c>
      <c r="B3735">
        <v>22</v>
      </c>
      <c r="C3735" t="s">
        <v>0</v>
      </c>
      <c r="D3735">
        <v>21</v>
      </c>
      <c r="E3735" t="s">
        <v>0</v>
      </c>
      <c r="F3735">
        <v>35.665999999999997</v>
      </c>
      <c r="G3735" s="1">
        <f t="shared" si="58"/>
        <v>80495.665999999997</v>
      </c>
      <c r="H3735" s="6">
        <v>690.54644829517053</v>
      </c>
      <c r="J3735" s="11">
        <v>80481.165999999997</v>
      </c>
      <c r="K3735" s="12">
        <v>662.19833713544506</v>
      </c>
    </row>
    <row r="3736" spans="1:11">
      <c r="A3736" t="s">
        <v>3</v>
      </c>
      <c r="B3736">
        <v>22</v>
      </c>
      <c r="C3736" t="s">
        <v>0</v>
      </c>
      <c r="D3736">
        <v>21</v>
      </c>
      <c r="E3736" t="s">
        <v>0</v>
      </c>
      <c r="F3736">
        <v>36.165999999999997</v>
      </c>
      <c r="G3736" s="1">
        <f t="shared" si="58"/>
        <v>80496.165999999997</v>
      </c>
      <c r="H3736" s="6">
        <v>691.54642002177343</v>
      </c>
      <c r="J3736" s="11">
        <v>80481.665999999997</v>
      </c>
      <c r="K3736" s="12">
        <v>663.14793513517066</v>
      </c>
    </row>
    <row r="3737" spans="1:11">
      <c r="A3737" t="s">
        <v>3</v>
      </c>
      <c r="B3737">
        <v>22</v>
      </c>
      <c r="C3737" t="s">
        <v>0</v>
      </c>
      <c r="D3737">
        <v>21</v>
      </c>
      <c r="E3737" t="s">
        <v>0</v>
      </c>
      <c r="F3737">
        <v>36.665999999999997</v>
      </c>
      <c r="G3737" s="1">
        <f t="shared" si="58"/>
        <v>80496.665999999997</v>
      </c>
      <c r="H3737" s="6">
        <v>692.52029752923875</v>
      </c>
      <c r="J3737" s="11">
        <v>80482.165999999997</v>
      </c>
      <c r="K3737" s="12">
        <v>664.14465054585537</v>
      </c>
    </row>
    <row r="3738" spans="1:11">
      <c r="A3738" t="s">
        <v>3</v>
      </c>
      <c r="B3738">
        <v>22</v>
      </c>
      <c r="C3738" t="s">
        <v>0</v>
      </c>
      <c r="D3738">
        <v>21</v>
      </c>
      <c r="E3738" t="s">
        <v>0</v>
      </c>
      <c r="F3738">
        <v>37.165999999999997</v>
      </c>
      <c r="G3738" s="1">
        <f t="shared" si="58"/>
        <v>80497.165999999997</v>
      </c>
      <c r="H3738" s="6">
        <v>693.45539992688805</v>
      </c>
      <c r="J3738" s="11">
        <v>80482.665999999997</v>
      </c>
      <c r="K3738" s="12">
        <v>665.10880703610428</v>
      </c>
    </row>
    <row r="3739" spans="1:11">
      <c r="A3739" t="s">
        <v>3</v>
      </c>
      <c r="B3739">
        <v>22</v>
      </c>
      <c r="C3739" t="s">
        <v>0</v>
      </c>
      <c r="D3739">
        <v>21</v>
      </c>
      <c r="E3739" t="s">
        <v>0</v>
      </c>
      <c r="F3739">
        <v>37.665999999999997</v>
      </c>
      <c r="G3739" s="1">
        <f t="shared" si="58"/>
        <v>80497.665999999997</v>
      </c>
      <c r="H3739" s="6">
        <v>694.44219239600829</v>
      </c>
      <c r="J3739" s="11">
        <v>80483.165999999997</v>
      </c>
      <c r="K3739" s="12">
        <v>666.06688927529706</v>
      </c>
    </row>
    <row r="3740" spans="1:11">
      <c r="A3740" t="s">
        <v>3</v>
      </c>
      <c r="B3740">
        <v>22</v>
      </c>
      <c r="C3740" t="s">
        <v>0</v>
      </c>
      <c r="D3740">
        <v>21</v>
      </c>
      <c r="E3740" t="s">
        <v>0</v>
      </c>
      <c r="F3740">
        <v>38.165999999999997</v>
      </c>
      <c r="G3740" s="1">
        <f t="shared" si="58"/>
        <v>80498.165999999997</v>
      </c>
      <c r="H3740" s="6">
        <v>695.42112421249522</v>
      </c>
      <c r="J3740" s="11">
        <v>80483.665999999997</v>
      </c>
      <c r="K3740" s="12">
        <v>667.05740509576026</v>
      </c>
    </row>
    <row r="3741" spans="1:11">
      <c r="A3741" t="s">
        <v>3</v>
      </c>
      <c r="B3741">
        <v>22</v>
      </c>
      <c r="C3741" t="s">
        <v>0</v>
      </c>
      <c r="D3741">
        <v>21</v>
      </c>
      <c r="E3741" t="s">
        <v>0</v>
      </c>
      <c r="F3741">
        <v>38.665999999999997</v>
      </c>
      <c r="G3741" s="1">
        <f t="shared" si="58"/>
        <v>80498.665999999997</v>
      </c>
      <c r="H3741" s="6">
        <v>696.41808954802252</v>
      </c>
      <c r="J3741" s="11">
        <v>80484.165999999997</v>
      </c>
      <c r="K3741" s="12">
        <v>668.0427185330858</v>
      </c>
    </row>
    <row r="3742" spans="1:11">
      <c r="A3742" t="s">
        <v>3</v>
      </c>
      <c r="B3742">
        <v>22</v>
      </c>
      <c r="C3742" t="s">
        <v>0</v>
      </c>
      <c r="D3742">
        <v>21</v>
      </c>
      <c r="E3742" t="s">
        <v>0</v>
      </c>
      <c r="F3742">
        <v>39.165999999999997</v>
      </c>
      <c r="G3742" s="1">
        <f t="shared" si="58"/>
        <v>80499.165999999997</v>
      </c>
      <c r="H3742" s="6">
        <v>697.39477548148125</v>
      </c>
      <c r="J3742" s="11">
        <v>80484.665999999997</v>
      </c>
      <c r="K3742" s="12">
        <v>669.0184698383589</v>
      </c>
    </row>
    <row r="3743" spans="1:11">
      <c r="A3743" t="s">
        <v>3</v>
      </c>
      <c r="B3743">
        <v>22</v>
      </c>
      <c r="C3743" t="s">
        <v>0</v>
      </c>
      <c r="D3743">
        <v>21</v>
      </c>
      <c r="E3743" t="s">
        <v>0</v>
      </c>
      <c r="F3743">
        <v>39.665999999999997</v>
      </c>
      <c r="G3743" s="1">
        <f t="shared" si="58"/>
        <v>80499.665999999997</v>
      </c>
      <c r="H3743" s="6">
        <v>698.33642385593566</v>
      </c>
      <c r="J3743" s="11">
        <v>80485.165999999997</v>
      </c>
      <c r="K3743" s="12">
        <v>670.03326955763828</v>
      </c>
    </row>
    <row r="3744" spans="1:11">
      <c r="A3744" t="s">
        <v>3</v>
      </c>
      <c r="B3744">
        <v>22</v>
      </c>
      <c r="C3744" t="s">
        <v>0</v>
      </c>
      <c r="D3744">
        <v>21</v>
      </c>
      <c r="E3744" t="s">
        <v>0</v>
      </c>
      <c r="F3744">
        <v>40.165999999999997</v>
      </c>
      <c r="G3744" s="1">
        <f t="shared" si="58"/>
        <v>80500.165999999997</v>
      </c>
      <c r="H3744" s="6">
        <v>699.32223634172567</v>
      </c>
      <c r="J3744" s="11">
        <v>80485.665999999997</v>
      </c>
      <c r="K3744" s="12">
        <v>671.00705013039885</v>
      </c>
    </row>
    <row r="3745" spans="1:11">
      <c r="A3745" t="s">
        <v>3</v>
      </c>
      <c r="B3745">
        <v>22</v>
      </c>
      <c r="C3745" t="s">
        <v>0</v>
      </c>
      <c r="D3745">
        <v>21</v>
      </c>
      <c r="E3745" t="s">
        <v>0</v>
      </c>
      <c r="F3745">
        <v>40.665999999999997</v>
      </c>
      <c r="G3745" s="1">
        <f t="shared" si="58"/>
        <v>80500.665999999997</v>
      </c>
      <c r="H3745" s="6">
        <v>700.33714071436236</v>
      </c>
      <c r="J3745" s="11">
        <v>80486.165999999997</v>
      </c>
      <c r="K3745" s="12">
        <v>671.95223667524874</v>
      </c>
    </row>
    <row r="3746" spans="1:11">
      <c r="A3746" t="s">
        <v>3</v>
      </c>
      <c r="B3746">
        <v>22</v>
      </c>
      <c r="C3746" t="s">
        <v>0</v>
      </c>
      <c r="D3746">
        <v>21</v>
      </c>
      <c r="E3746" t="s">
        <v>0</v>
      </c>
      <c r="F3746">
        <v>41.165999999999997</v>
      </c>
      <c r="G3746" s="1">
        <f t="shared" si="58"/>
        <v>80501.165999999997</v>
      </c>
      <c r="H3746" s="6">
        <v>701.2855762981269</v>
      </c>
      <c r="J3746" s="11">
        <v>80486.665999999997</v>
      </c>
      <c r="K3746" s="12">
        <v>672.93067769270431</v>
      </c>
    </row>
    <row r="3747" spans="1:11">
      <c r="A3747" t="s">
        <v>3</v>
      </c>
      <c r="B3747">
        <v>22</v>
      </c>
      <c r="C3747" t="s">
        <v>0</v>
      </c>
      <c r="D3747">
        <v>21</v>
      </c>
      <c r="E3747" t="s">
        <v>0</v>
      </c>
      <c r="F3747">
        <v>41.665999999999997</v>
      </c>
      <c r="G3747" s="1">
        <f t="shared" si="58"/>
        <v>80501.665999999997</v>
      </c>
      <c r="H3747" s="6">
        <v>702.23672616626936</v>
      </c>
      <c r="J3747" s="11">
        <v>80487.165999999997</v>
      </c>
      <c r="K3747" s="12">
        <v>673.94256744098163</v>
      </c>
    </row>
    <row r="3748" spans="1:11">
      <c r="A3748" t="s">
        <v>3</v>
      </c>
      <c r="B3748">
        <v>22</v>
      </c>
      <c r="C3748" t="s">
        <v>0</v>
      </c>
      <c r="D3748">
        <v>21</v>
      </c>
      <c r="E3748" t="s">
        <v>0</v>
      </c>
      <c r="F3748">
        <v>42.165999999999997</v>
      </c>
      <c r="G3748" s="1">
        <f t="shared" si="58"/>
        <v>80502.165999999997</v>
      </c>
      <c r="H3748" s="6">
        <v>703.23281069200277</v>
      </c>
      <c r="J3748" s="11">
        <v>80487.665999999997</v>
      </c>
      <c r="K3748" s="12">
        <v>674.91194689810732</v>
      </c>
    </row>
    <row r="3749" spans="1:11">
      <c r="A3749" t="s">
        <v>3</v>
      </c>
      <c r="B3749">
        <v>22</v>
      </c>
      <c r="C3749" t="s">
        <v>0</v>
      </c>
      <c r="D3749">
        <v>21</v>
      </c>
      <c r="E3749" t="s">
        <v>0</v>
      </c>
      <c r="F3749">
        <v>42.665999999999997</v>
      </c>
      <c r="G3749" s="1">
        <f t="shared" si="58"/>
        <v>80502.665999999997</v>
      </c>
      <c r="H3749" s="6">
        <v>704.22593355601725</v>
      </c>
      <c r="J3749" s="11">
        <v>80488.165999999997</v>
      </c>
      <c r="K3749" s="12">
        <v>675.89151195785962</v>
      </c>
    </row>
    <row r="3750" spans="1:11">
      <c r="A3750" t="s">
        <v>3</v>
      </c>
      <c r="B3750">
        <v>22</v>
      </c>
      <c r="C3750" t="s">
        <v>0</v>
      </c>
      <c r="D3750">
        <v>21</v>
      </c>
      <c r="E3750" t="s">
        <v>0</v>
      </c>
      <c r="F3750">
        <v>43.165999999999997</v>
      </c>
      <c r="G3750" s="1">
        <f t="shared" si="58"/>
        <v>80503.165999999997</v>
      </c>
      <c r="H3750" s="6">
        <v>705.20122912031547</v>
      </c>
      <c r="J3750" s="11">
        <v>80488.665999999997</v>
      </c>
      <c r="K3750" s="12">
        <v>676.85439111523112</v>
      </c>
    </row>
    <row r="3751" spans="1:11">
      <c r="A3751" t="s">
        <v>3</v>
      </c>
      <c r="B3751">
        <v>22</v>
      </c>
      <c r="C3751" t="s">
        <v>0</v>
      </c>
      <c r="D3751">
        <v>21</v>
      </c>
      <c r="E3751" t="s">
        <v>0</v>
      </c>
      <c r="F3751">
        <v>43.665999999999997</v>
      </c>
      <c r="G3751" s="1">
        <f t="shared" si="58"/>
        <v>80503.665999999997</v>
      </c>
      <c r="H3751" s="6">
        <v>706.18631025230525</v>
      </c>
      <c r="J3751" s="11">
        <v>80489.165999999997</v>
      </c>
      <c r="K3751" s="12">
        <v>677.85571916732556</v>
      </c>
    </row>
    <row r="3752" spans="1:11">
      <c r="A3752" t="s">
        <v>3</v>
      </c>
      <c r="B3752">
        <v>22</v>
      </c>
      <c r="C3752" t="s">
        <v>0</v>
      </c>
      <c r="D3752">
        <v>21</v>
      </c>
      <c r="E3752" t="s">
        <v>0</v>
      </c>
      <c r="F3752">
        <v>44.165999999999997</v>
      </c>
      <c r="G3752" s="1">
        <f t="shared" si="58"/>
        <v>80504.165999999997</v>
      </c>
      <c r="H3752" s="6">
        <v>707.13673404567271</v>
      </c>
      <c r="J3752" s="11">
        <v>80489.665999999997</v>
      </c>
      <c r="K3752" s="12">
        <v>678.82719849443151</v>
      </c>
    </row>
    <row r="3753" spans="1:11">
      <c r="A3753" t="s">
        <v>3</v>
      </c>
      <c r="B3753">
        <v>22</v>
      </c>
      <c r="C3753" t="s">
        <v>0</v>
      </c>
      <c r="D3753">
        <v>21</v>
      </c>
      <c r="E3753" t="s">
        <v>0</v>
      </c>
      <c r="F3753">
        <v>44.665999999999997</v>
      </c>
      <c r="G3753" s="1">
        <f t="shared" si="58"/>
        <v>80504.665999999997</v>
      </c>
      <c r="H3753" s="6">
        <v>708.11501153472659</v>
      </c>
      <c r="J3753" s="11">
        <v>80490.165999999997</v>
      </c>
      <c r="K3753" s="12">
        <v>679.78621112295764</v>
      </c>
    </row>
    <row r="3754" spans="1:11">
      <c r="A3754" t="s">
        <v>3</v>
      </c>
      <c r="B3754">
        <v>22</v>
      </c>
      <c r="C3754" t="s">
        <v>0</v>
      </c>
      <c r="D3754">
        <v>21</v>
      </c>
      <c r="E3754" t="s">
        <v>0</v>
      </c>
      <c r="F3754">
        <v>45.165999999999997</v>
      </c>
      <c r="G3754" s="1">
        <f t="shared" si="58"/>
        <v>80505.165999999997</v>
      </c>
      <c r="H3754" s="6">
        <v>709.1156722397202</v>
      </c>
      <c r="J3754" s="11">
        <v>80490.665999999997</v>
      </c>
      <c r="K3754" s="12">
        <v>680.75451013177258</v>
      </c>
    </row>
    <row r="3755" spans="1:11">
      <c r="A3755" t="s">
        <v>3</v>
      </c>
      <c r="B3755">
        <v>22</v>
      </c>
      <c r="C3755" t="s">
        <v>0</v>
      </c>
      <c r="D3755">
        <v>21</v>
      </c>
      <c r="E3755" t="s">
        <v>0</v>
      </c>
      <c r="F3755">
        <v>45.665999999999997</v>
      </c>
      <c r="G3755" s="1">
        <f t="shared" si="58"/>
        <v>80505.665999999997</v>
      </c>
      <c r="H3755" s="6">
        <v>710.11498026722188</v>
      </c>
      <c r="J3755" s="11">
        <v>80491.165999999997</v>
      </c>
      <c r="K3755" s="12">
        <v>681.7540160643714</v>
      </c>
    </row>
    <row r="3756" spans="1:11">
      <c r="A3756" t="s">
        <v>3</v>
      </c>
      <c r="B3756">
        <v>22</v>
      </c>
      <c r="C3756" t="s">
        <v>0</v>
      </c>
      <c r="D3756">
        <v>21</v>
      </c>
      <c r="E3756" t="s">
        <v>0</v>
      </c>
      <c r="F3756">
        <v>46.165999999999997</v>
      </c>
      <c r="G3756" s="1">
        <f t="shared" si="58"/>
        <v>80506.165999999997</v>
      </c>
      <c r="H3756" s="6">
        <v>711.08345890263445</v>
      </c>
      <c r="J3756" s="11">
        <v>80491.665999999997</v>
      </c>
      <c r="K3756" s="12">
        <v>682.75177266685421</v>
      </c>
    </row>
    <row r="3757" spans="1:11">
      <c r="A3757" t="s">
        <v>3</v>
      </c>
      <c r="B3757">
        <v>22</v>
      </c>
      <c r="C3757" t="s">
        <v>0</v>
      </c>
      <c r="D3757">
        <v>21</v>
      </c>
      <c r="E3757" t="s">
        <v>0</v>
      </c>
      <c r="F3757">
        <v>46.665999999999997</v>
      </c>
      <c r="G3757" s="1">
        <f t="shared" si="58"/>
        <v>80506.665999999997</v>
      </c>
      <c r="H3757" s="6">
        <v>712.04332412362453</v>
      </c>
      <c r="J3757" s="11">
        <v>80492.165999999997</v>
      </c>
      <c r="K3757" s="12">
        <v>683.70492304849915</v>
      </c>
    </row>
    <row r="3758" spans="1:11">
      <c r="A3758" t="s">
        <v>3</v>
      </c>
      <c r="B3758">
        <v>22</v>
      </c>
      <c r="C3758" t="s">
        <v>0</v>
      </c>
      <c r="D3758">
        <v>21</v>
      </c>
      <c r="E3758" t="s">
        <v>0</v>
      </c>
      <c r="F3758">
        <v>47.165999999999997</v>
      </c>
      <c r="G3758" s="1">
        <f t="shared" si="58"/>
        <v>80507.165999999997</v>
      </c>
      <c r="H3758" s="6">
        <v>713.00715859580907</v>
      </c>
      <c r="J3758" s="11">
        <v>80492.665999999997</v>
      </c>
      <c r="K3758" s="12">
        <v>684.65745408399596</v>
      </c>
    </row>
    <row r="3759" spans="1:11">
      <c r="A3759" t="s">
        <v>3</v>
      </c>
      <c r="B3759">
        <v>22</v>
      </c>
      <c r="C3759" t="s">
        <v>0</v>
      </c>
      <c r="D3759">
        <v>21</v>
      </c>
      <c r="E3759" t="s">
        <v>0</v>
      </c>
      <c r="F3759">
        <v>47.665999999999997</v>
      </c>
      <c r="G3759" s="1">
        <f t="shared" si="58"/>
        <v>80507.665999999997</v>
      </c>
      <c r="H3759" s="6">
        <v>713.99387918522029</v>
      </c>
      <c r="J3759" s="11">
        <v>80493.165999999997</v>
      </c>
      <c r="K3759" s="12">
        <v>685.6255900125941</v>
      </c>
    </row>
    <row r="3760" spans="1:11">
      <c r="A3760" t="s">
        <v>3</v>
      </c>
      <c r="B3760">
        <v>22</v>
      </c>
      <c r="C3760" t="s">
        <v>0</v>
      </c>
      <c r="D3760">
        <v>21</v>
      </c>
      <c r="E3760" t="s">
        <v>0</v>
      </c>
      <c r="F3760">
        <v>48.165999999999997</v>
      </c>
      <c r="G3760" s="1">
        <f t="shared" si="58"/>
        <v>80508.165999999997</v>
      </c>
      <c r="H3760" s="6">
        <v>714.99219461604389</v>
      </c>
      <c r="J3760" s="11">
        <v>80493.665999999997</v>
      </c>
      <c r="K3760" s="12">
        <v>686.6386316250132</v>
      </c>
    </row>
    <row r="3761" spans="1:11">
      <c r="A3761" t="s">
        <v>3</v>
      </c>
      <c r="B3761">
        <v>22</v>
      </c>
      <c r="C3761" t="s">
        <v>0</v>
      </c>
      <c r="D3761">
        <v>21</v>
      </c>
      <c r="E3761" t="s">
        <v>0</v>
      </c>
      <c r="F3761">
        <v>48.665999999999997</v>
      </c>
      <c r="G3761" s="1">
        <f t="shared" si="58"/>
        <v>80508.665999999997</v>
      </c>
      <c r="H3761" s="6">
        <v>715.98188884902959</v>
      </c>
      <c r="J3761" s="11">
        <v>80494.165999999997</v>
      </c>
      <c r="K3761" s="12">
        <v>687.5843655327036</v>
      </c>
    </row>
    <row r="3762" spans="1:11">
      <c r="A3762" t="s">
        <v>3</v>
      </c>
      <c r="B3762">
        <v>22</v>
      </c>
      <c r="C3762" t="s">
        <v>0</v>
      </c>
      <c r="D3762">
        <v>21</v>
      </c>
      <c r="E3762" t="s">
        <v>0</v>
      </c>
      <c r="F3762">
        <v>49.165999999999997</v>
      </c>
      <c r="G3762" s="1">
        <f t="shared" si="58"/>
        <v>80509.165999999997</v>
      </c>
      <c r="H3762" s="6">
        <v>716.93730780669921</v>
      </c>
      <c r="J3762" s="11">
        <v>80494.665999999997</v>
      </c>
      <c r="K3762" s="12">
        <v>688.58433233480901</v>
      </c>
    </row>
    <row r="3763" spans="1:11">
      <c r="A3763" t="s">
        <v>3</v>
      </c>
      <c r="B3763">
        <v>22</v>
      </c>
      <c r="C3763" t="s">
        <v>0</v>
      </c>
      <c r="D3763">
        <v>21</v>
      </c>
      <c r="E3763" t="s">
        <v>0</v>
      </c>
      <c r="F3763">
        <v>49.665999999999997</v>
      </c>
      <c r="G3763" s="1">
        <f t="shared" si="58"/>
        <v>80509.665999999997</v>
      </c>
      <c r="H3763" s="6">
        <v>717.92192797407085</v>
      </c>
      <c r="J3763" s="11">
        <v>80495.165999999997</v>
      </c>
      <c r="K3763" s="12">
        <v>689.57446913648209</v>
      </c>
    </row>
    <row r="3764" spans="1:11">
      <c r="A3764" t="s">
        <v>3</v>
      </c>
      <c r="B3764">
        <v>22</v>
      </c>
      <c r="C3764" t="s">
        <v>0</v>
      </c>
      <c r="D3764">
        <v>21</v>
      </c>
      <c r="E3764" t="s">
        <v>0</v>
      </c>
      <c r="F3764">
        <v>50.165999999999997</v>
      </c>
      <c r="G3764" s="1">
        <f t="shared" si="58"/>
        <v>80510.165999999997</v>
      </c>
      <c r="H3764" s="6">
        <v>718.90850859617842</v>
      </c>
      <c r="J3764" s="11">
        <v>80495.665999999997</v>
      </c>
      <c r="K3764" s="12">
        <v>690.54644829517053</v>
      </c>
    </row>
    <row r="3765" spans="1:11">
      <c r="A3765" t="s">
        <v>3</v>
      </c>
      <c r="B3765">
        <v>22</v>
      </c>
      <c r="C3765" t="s">
        <v>0</v>
      </c>
      <c r="D3765">
        <v>21</v>
      </c>
      <c r="E3765" t="s">
        <v>0</v>
      </c>
      <c r="F3765">
        <v>50.665999999999997</v>
      </c>
      <c r="G3765" s="1">
        <f t="shared" si="58"/>
        <v>80510.665999999997</v>
      </c>
      <c r="H3765" s="6">
        <v>719.88904292596976</v>
      </c>
      <c r="J3765" s="11">
        <v>80496.165999999997</v>
      </c>
      <c r="K3765" s="12">
        <v>691.54642002177343</v>
      </c>
    </row>
    <row r="3766" spans="1:11">
      <c r="A3766" t="s">
        <v>3</v>
      </c>
      <c r="B3766">
        <v>22</v>
      </c>
      <c r="C3766" t="s">
        <v>0</v>
      </c>
      <c r="D3766">
        <v>21</v>
      </c>
      <c r="E3766" t="s">
        <v>0</v>
      </c>
      <c r="F3766">
        <v>51.165999999999997</v>
      </c>
      <c r="G3766" s="1">
        <f t="shared" si="58"/>
        <v>80511.165999999997</v>
      </c>
      <c r="H3766" s="6">
        <v>720.8661166270698</v>
      </c>
      <c r="J3766" s="11">
        <v>80496.665999999997</v>
      </c>
      <c r="K3766" s="12">
        <v>692.52029752923875</v>
      </c>
    </row>
    <row r="3767" spans="1:11">
      <c r="A3767" t="s">
        <v>3</v>
      </c>
      <c r="B3767">
        <v>22</v>
      </c>
      <c r="C3767" t="s">
        <v>0</v>
      </c>
      <c r="D3767">
        <v>21</v>
      </c>
      <c r="E3767" t="s">
        <v>0</v>
      </c>
      <c r="F3767">
        <v>51.665999999999997</v>
      </c>
      <c r="G3767" s="1">
        <f t="shared" si="58"/>
        <v>80511.665999999997</v>
      </c>
      <c r="H3767" s="6">
        <v>721.84864776197492</v>
      </c>
      <c r="J3767" s="11">
        <v>80497.165999999997</v>
      </c>
      <c r="K3767" s="12">
        <v>693.45539992688805</v>
      </c>
    </row>
    <row r="3768" spans="1:11">
      <c r="A3768" t="s">
        <v>3</v>
      </c>
      <c r="B3768">
        <v>22</v>
      </c>
      <c r="C3768" t="s">
        <v>0</v>
      </c>
      <c r="D3768">
        <v>21</v>
      </c>
      <c r="E3768" t="s">
        <v>0</v>
      </c>
      <c r="F3768">
        <v>52.165999999999997</v>
      </c>
      <c r="G3768" s="1">
        <f t="shared" si="58"/>
        <v>80512.165999999997</v>
      </c>
      <c r="H3768" s="6">
        <v>722.84237327493304</v>
      </c>
      <c r="J3768" s="11">
        <v>80497.665999999997</v>
      </c>
      <c r="K3768" s="12">
        <v>694.44219239600829</v>
      </c>
    </row>
    <row r="3769" spans="1:11">
      <c r="A3769" t="s">
        <v>3</v>
      </c>
      <c r="B3769">
        <v>22</v>
      </c>
      <c r="C3769" t="s">
        <v>0</v>
      </c>
      <c r="D3769">
        <v>21</v>
      </c>
      <c r="E3769" t="s">
        <v>0</v>
      </c>
      <c r="F3769">
        <v>52.665999999999997</v>
      </c>
      <c r="G3769" s="1">
        <f t="shared" si="58"/>
        <v>80512.665999999997</v>
      </c>
      <c r="H3769" s="6">
        <v>723.80142805120227</v>
      </c>
      <c r="J3769" s="11">
        <v>80498.165999999997</v>
      </c>
      <c r="K3769" s="12">
        <v>695.42112421249522</v>
      </c>
    </row>
    <row r="3770" spans="1:11">
      <c r="A3770" t="s">
        <v>3</v>
      </c>
      <c r="B3770">
        <v>22</v>
      </c>
      <c r="C3770" t="s">
        <v>0</v>
      </c>
      <c r="D3770">
        <v>21</v>
      </c>
      <c r="E3770" t="s">
        <v>0</v>
      </c>
      <c r="F3770">
        <v>53.165999999999997</v>
      </c>
      <c r="G3770" s="1">
        <f t="shared" si="58"/>
        <v>80513.165999999997</v>
      </c>
      <c r="H3770" s="6">
        <v>724.78928910737136</v>
      </c>
      <c r="J3770" s="11">
        <v>80498.665999999997</v>
      </c>
      <c r="K3770" s="12">
        <v>696.41808954802252</v>
      </c>
    </row>
    <row r="3771" spans="1:11">
      <c r="A3771" t="s">
        <v>3</v>
      </c>
      <c r="B3771">
        <v>22</v>
      </c>
      <c r="C3771" t="s">
        <v>0</v>
      </c>
      <c r="D3771">
        <v>21</v>
      </c>
      <c r="E3771" t="s">
        <v>0</v>
      </c>
      <c r="F3771">
        <v>53.665999999999997</v>
      </c>
      <c r="G3771" s="1">
        <f t="shared" si="58"/>
        <v>80513.665999999997</v>
      </c>
      <c r="H3771" s="6">
        <v>725.77333959373186</v>
      </c>
      <c r="J3771" s="11">
        <v>80499.165999999997</v>
      </c>
      <c r="K3771" s="12">
        <v>697.39477548148125</v>
      </c>
    </row>
    <row r="3772" spans="1:11">
      <c r="A3772" t="s">
        <v>3</v>
      </c>
      <c r="B3772">
        <v>22</v>
      </c>
      <c r="C3772" t="s">
        <v>0</v>
      </c>
      <c r="D3772">
        <v>21</v>
      </c>
      <c r="E3772" t="s">
        <v>0</v>
      </c>
      <c r="F3772">
        <v>54.165999999999997</v>
      </c>
      <c r="G3772" s="1">
        <f t="shared" si="58"/>
        <v>80514.165999999997</v>
      </c>
      <c r="H3772" s="6">
        <v>726.76601383734464</v>
      </c>
      <c r="J3772" s="11">
        <v>80499.665999999997</v>
      </c>
      <c r="K3772" s="12">
        <v>698.33642385593566</v>
      </c>
    </row>
    <row r="3773" spans="1:11">
      <c r="A3773" t="s">
        <v>3</v>
      </c>
      <c r="B3773">
        <v>22</v>
      </c>
      <c r="C3773" t="s">
        <v>0</v>
      </c>
      <c r="D3773">
        <v>21</v>
      </c>
      <c r="E3773" t="s">
        <v>0</v>
      </c>
      <c r="F3773">
        <v>54.665999999999997</v>
      </c>
      <c r="G3773" s="1">
        <f t="shared" si="58"/>
        <v>80514.665999999997</v>
      </c>
      <c r="H3773" s="6">
        <v>727.71417446747421</v>
      </c>
      <c r="J3773" s="11">
        <v>80500.165999999997</v>
      </c>
      <c r="K3773" s="12">
        <v>699.32223634172567</v>
      </c>
    </row>
    <row r="3774" spans="1:11">
      <c r="A3774" t="s">
        <v>3</v>
      </c>
      <c r="B3774">
        <v>22</v>
      </c>
      <c r="C3774" t="s">
        <v>0</v>
      </c>
      <c r="D3774">
        <v>21</v>
      </c>
      <c r="E3774" t="s">
        <v>0</v>
      </c>
      <c r="F3774">
        <v>55.165999999999997</v>
      </c>
      <c r="G3774" s="1">
        <f t="shared" si="58"/>
        <v>80515.165999999997</v>
      </c>
      <c r="H3774" s="6">
        <v>728.70374913246042</v>
      </c>
      <c r="J3774" s="11">
        <v>80500.665999999997</v>
      </c>
      <c r="K3774" s="12">
        <v>700.33714071436236</v>
      </c>
    </row>
    <row r="3775" spans="1:11">
      <c r="A3775" t="s">
        <v>3</v>
      </c>
      <c r="B3775">
        <v>22</v>
      </c>
      <c r="C3775" t="s">
        <v>0</v>
      </c>
      <c r="D3775">
        <v>21</v>
      </c>
      <c r="E3775" t="s">
        <v>0</v>
      </c>
      <c r="F3775">
        <v>55.665999999999997</v>
      </c>
      <c r="G3775" s="1">
        <f t="shared" si="58"/>
        <v>80515.665999999997</v>
      </c>
      <c r="H3775" s="6">
        <v>729.67799805999164</v>
      </c>
      <c r="J3775" s="11">
        <v>80501.165999999997</v>
      </c>
      <c r="K3775" s="12">
        <v>701.2855762981269</v>
      </c>
    </row>
    <row r="3776" spans="1:11">
      <c r="A3776" t="s">
        <v>3</v>
      </c>
      <c r="B3776">
        <v>22</v>
      </c>
      <c r="C3776" t="s">
        <v>0</v>
      </c>
      <c r="D3776">
        <v>21</v>
      </c>
      <c r="E3776" t="s">
        <v>0</v>
      </c>
      <c r="F3776">
        <v>56.165999999999997</v>
      </c>
      <c r="G3776" s="1">
        <f t="shared" si="58"/>
        <v>80516.165999999997</v>
      </c>
      <c r="H3776" s="6">
        <v>730.67934913885881</v>
      </c>
      <c r="J3776" s="11">
        <v>80501.665999999997</v>
      </c>
      <c r="K3776" s="12">
        <v>702.23672616626936</v>
      </c>
    </row>
    <row r="3777" spans="1:11">
      <c r="A3777" t="s">
        <v>3</v>
      </c>
      <c r="B3777">
        <v>22</v>
      </c>
      <c r="C3777" t="s">
        <v>0</v>
      </c>
      <c r="D3777">
        <v>21</v>
      </c>
      <c r="E3777" t="s">
        <v>0</v>
      </c>
      <c r="F3777">
        <v>56.665999999999997</v>
      </c>
      <c r="G3777" s="1">
        <f t="shared" si="58"/>
        <v>80516.665999999997</v>
      </c>
      <c r="H3777" s="6">
        <v>731.6491729133802</v>
      </c>
      <c r="J3777" s="11">
        <v>80502.165999999997</v>
      </c>
      <c r="K3777" s="12">
        <v>703.23281069200277</v>
      </c>
    </row>
    <row r="3778" spans="1:11">
      <c r="A3778" t="s">
        <v>3</v>
      </c>
      <c r="B3778">
        <v>22</v>
      </c>
      <c r="C3778" t="s">
        <v>0</v>
      </c>
      <c r="D3778">
        <v>21</v>
      </c>
      <c r="E3778" t="s">
        <v>0</v>
      </c>
      <c r="F3778">
        <v>57.165999999999997</v>
      </c>
      <c r="G3778" s="1">
        <f t="shared" si="58"/>
        <v>80517.165999999997</v>
      </c>
      <c r="H3778" s="6">
        <v>732.63131203215437</v>
      </c>
      <c r="J3778" s="11">
        <v>80502.665999999997</v>
      </c>
      <c r="K3778" s="12">
        <v>704.22593355601725</v>
      </c>
    </row>
    <row r="3779" spans="1:11">
      <c r="A3779" t="s">
        <v>3</v>
      </c>
      <c r="B3779">
        <v>22</v>
      </c>
      <c r="C3779" t="s">
        <v>0</v>
      </c>
      <c r="D3779">
        <v>21</v>
      </c>
      <c r="E3779" t="s">
        <v>0</v>
      </c>
      <c r="F3779">
        <v>57.665999999999997</v>
      </c>
      <c r="G3779" s="1">
        <f t="shared" ref="G3779:G3842" si="59">B3779*3600+D3779*60+F3779</f>
        <v>80517.665999999997</v>
      </c>
      <c r="H3779" s="6">
        <v>733.61433385247051</v>
      </c>
      <c r="J3779" s="11">
        <v>80503.165999999997</v>
      </c>
      <c r="K3779" s="12">
        <v>705.20122912031547</v>
      </c>
    </row>
    <row r="3780" spans="1:11">
      <c r="A3780" t="s">
        <v>3</v>
      </c>
      <c r="B3780">
        <v>22</v>
      </c>
      <c r="C3780" t="s">
        <v>0</v>
      </c>
      <c r="D3780">
        <v>21</v>
      </c>
      <c r="E3780" t="s">
        <v>0</v>
      </c>
      <c r="F3780">
        <v>58.165999999999997</v>
      </c>
      <c r="G3780" s="1">
        <f t="shared" si="59"/>
        <v>80518.165999999997</v>
      </c>
      <c r="H3780" s="6">
        <v>734.58261996650742</v>
      </c>
      <c r="J3780" s="11">
        <v>80503.665999999997</v>
      </c>
      <c r="K3780" s="12">
        <v>706.18631025230525</v>
      </c>
    </row>
    <row r="3781" spans="1:11">
      <c r="A3781" t="s">
        <v>3</v>
      </c>
      <c r="B3781">
        <v>22</v>
      </c>
      <c r="C3781" t="s">
        <v>0</v>
      </c>
      <c r="D3781">
        <v>21</v>
      </c>
      <c r="E3781" t="s">
        <v>0</v>
      </c>
      <c r="F3781">
        <v>58.665999999999997</v>
      </c>
      <c r="G3781" s="1">
        <f t="shared" si="59"/>
        <v>80518.665999999997</v>
      </c>
      <c r="H3781" s="6">
        <v>735.56590422139936</v>
      </c>
      <c r="J3781" s="11">
        <v>80504.165999999997</v>
      </c>
      <c r="K3781" s="12">
        <v>707.13673404567271</v>
      </c>
    </row>
    <row r="3782" spans="1:11">
      <c r="A3782" t="s">
        <v>3</v>
      </c>
      <c r="B3782">
        <v>22</v>
      </c>
      <c r="C3782" t="s">
        <v>0</v>
      </c>
      <c r="D3782">
        <v>21</v>
      </c>
      <c r="E3782" t="s">
        <v>0</v>
      </c>
      <c r="F3782">
        <v>59.165999999999997</v>
      </c>
      <c r="G3782" s="1">
        <f t="shared" si="59"/>
        <v>80519.165999999997</v>
      </c>
      <c r="H3782" s="6">
        <v>736.54811756730396</v>
      </c>
      <c r="J3782" s="11">
        <v>80504.665999999997</v>
      </c>
      <c r="K3782" s="12">
        <v>708.11501153472659</v>
      </c>
    </row>
    <row r="3783" spans="1:11">
      <c r="A3783" t="s">
        <v>3</v>
      </c>
      <c r="B3783">
        <v>22</v>
      </c>
      <c r="C3783" t="s">
        <v>0</v>
      </c>
      <c r="D3783">
        <v>21</v>
      </c>
      <c r="E3783" t="s">
        <v>0</v>
      </c>
      <c r="F3783">
        <v>59.665999999999997</v>
      </c>
      <c r="G3783" s="1">
        <f t="shared" si="59"/>
        <v>80519.665999999997</v>
      </c>
      <c r="H3783" s="6">
        <v>737.50683669032742</v>
      </c>
      <c r="J3783" s="11">
        <v>80505.165999999997</v>
      </c>
      <c r="K3783" s="12">
        <v>709.1156722397202</v>
      </c>
    </row>
    <row r="3784" spans="1:11">
      <c r="A3784" t="s">
        <v>3</v>
      </c>
      <c r="B3784">
        <v>22</v>
      </c>
      <c r="C3784" t="s">
        <v>0</v>
      </c>
      <c r="D3784">
        <v>22</v>
      </c>
      <c r="E3784" t="s">
        <v>0</v>
      </c>
      <c r="F3784">
        <v>0.16600000000000001</v>
      </c>
      <c r="G3784" s="1">
        <f t="shared" si="59"/>
        <v>80520.165999999997</v>
      </c>
      <c r="H3784" s="6">
        <v>738.51593673791388</v>
      </c>
      <c r="J3784" s="11">
        <v>80505.665999999997</v>
      </c>
      <c r="K3784" s="12">
        <v>710.11498026722188</v>
      </c>
    </row>
    <row r="3785" spans="1:11">
      <c r="A3785" t="s">
        <v>3</v>
      </c>
      <c r="B3785">
        <v>22</v>
      </c>
      <c r="C3785" t="s">
        <v>0</v>
      </c>
      <c r="D3785">
        <v>22</v>
      </c>
      <c r="E3785" t="s">
        <v>0</v>
      </c>
      <c r="F3785">
        <v>0.66600000000000004</v>
      </c>
      <c r="G3785" s="1">
        <f t="shared" si="59"/>
        <v>80520.665999999997</v>
      </c>
      <c r="H3785" s="6">
        <v>739.50649044487966</v>
      </c>
      <c r="J3785" s="11">
        <v>80506.165999999997</v>
      </c>
      <c r="K3785" s="12">
        <v>711.08345890263445</v>
      </c>
    </row>
    <row r="3786" spans="1:11">
      <c r="A3786" t="s">
        <v>3</v>
      </c>
      <c r="B3786">
        <v>22</v>
      </c>
      <c r="C3786" t="s">
        <v>0</v>
      </c>
      <c r="D3786">
        <v>22</v>
      </c>
      <c r="E3786" t="s">
        <v>0</v>
      </c>
      <c r="F3786">
        <v>1.1659999999999999</v>
      </c>
      <c r="G3786" s="1">
        <f t="shared" si="59"/>
        <v>80521.165999999997</v>
      </c>
      <c r="H3786" s="6">
        <v>740.46093547185455</v>
      </c>
      <c r="J3786" s="11">
        <v>80506.665999999997</v>
      </c>
      <c r="K3786" s="12">
        <v>712.04332412362453</v>
      </c>
    </row>
    <row r="3787" spans="1:11">
      <c r="A3787" t="s">
        <v>3</v>
      </c>
      <c r="B3787">
        <v>22</v>
      </c>
      <c r="C3787" t="s">
        <v>0</v>
      </c>
      <c r="D3787">
        <v>22</v>
      </c>
      <c r="E3787" t="s">
        <v>0</v>
      </c>
      <c r="F3787">
        <v>1.6659999999999999</v>
      </c>
      <c r="G3787" s="1">
        <f t="shared" si="59"/>
        <v>80521.665999999997</v>
      </c>
      <c r="H3787" s="6">
        <v>741.43889948125138</v>
      </c>
      <c r="J3787" s="11">
        <v>80507.165999999997</v>
      </c>
      <c r="K3787" s="12">
        <v>713.00715859580907</v>
      </c>
    </row>
    <row r="3788" spans="1:11">
      <c r="A3788" t="s">
        <v>3</v>
      </c>
      <c r="B3788">
        <v>22</v>
      </c>
      <c r="C3788" t="s">
        <v>0</v>
      </c>
      <c r="D3788">
        <v>22</v>
      </c>
      <c r="E3788" t="s">
        <v>0</v>
      </c>
      <c r="F3788">
        <v>2.1659999999999999</v>
      </c>
      <c r="G3788" s="1">
        <f t="shared" si="59"/>
        <v>80522.165999999997</v>
      </c>
      <c r="H3788" s="6">
        <v>742.43795311180645</v>
      </c>
      <c r="J3788" s="11">
        <v>80507.665999999997</v>
      </c>
      <c r="K3788" s="12">
        <v>713.99387918522029</v>
      </c>
    </row>
    <row r="3789" spans="1:11">
      <c r="A3789" t="s">
        <v>3</v>
      </c>
      <c r="B3789">
        <v>22</v>
      </c>
      <c r="C3789" t="s">
        <v>0</v>
      </c>
      <c r="D3789">
        <v>22</v>
      </c>
      <c r="E3789" t="s">
        <v>0</v>
      </c>
      <c r="F3789">
        <v>2.6659999999999999</v>
      </c>
      <c r="G3789" s="1">
        <f t="shared" si="59"/>
        <v>80522.665999999997</v>
      </c>
      <c r="H3789" s="6">
        <v>743.40439182586283</v>
      </c>
      <c r="J3789" s="11">
        <v>80508.165999999997</v>
      </c>
      <c r="K3789" s="12">
        <v>714.99219461604389</v>
      </c>
    </row>
    <row r="3790" spans="1:11">
      <c r="A3790" t="s">
        <v>3</v>
      </c>
      <c r="B3790">
        <v>22</v>
      </c>
      <c r="C3790" t="s">
        <v>0</v>
      </c>
      <c r="D3790">
        <v>22</v>
      </c>
      <c r="E3790" t="s">
        <v>0</v>
      </c>
      <c r="F3790">
        <v>3.1659999999999999</v>
      </c>
      <c r="G3790" s="1">
        <f t="shared" si="59"/>
        <v>80523.165999999997</v>
      </c>
      <c r="H3790" s="6">
        <v>744.38261107909034</v>
      </c>
      <c r="J3790" s="11">
        <v>80508.665999999997</v>
      </c>
      <c r="K3790" s="12">
        <v>715.98188884902959</v>
      </c>
    </row>
    <row r="3791" spans="1:11">
      <c r="A3791" t="s">
        <v>3</v>
      </c>
      <c r="B3791">
        <v>22</v>
      </c>
      <c r="C3791" t="s">
        <v>0</v>
      </c>
      <c r="D3791">
        <v>22</v>
      </c>
      <c r="E3791" t="s">
        <v>0</v>
      </c>
      <c r="F3791">
        <v>3.6659999999999999</v>
      </c>
      <c r="G3791" s="1">
        <f t="shared" si="59"/>
        <v>80523.665999999997</v>
      </c>
      <c r="H3791" s="6">
        <v>745.35159024235304</v>
      </c>
      <c r="J3791" s="11">
        <v>80509.165999999997</v>
      </c>
      <c r="K3791" s="12">
        <v>716.93730780669921</v>
      </c>
    </row>
    <row r="3792" spans="1:11">
      <c r="A3792" t="s">
        <v>3</v>
      </c>
      <c r="B3792">
        <v>22</v>
      </c>
      <c r="C3792" t="s">
        <v>0</v>
      </c>
      <c r="D3792">
        <v>22</v>
      </c>
      <c r="E3792" t="s">
        <v>0</v>
      </c>
      <c r="F3792">
        <v>4.1660000000000004</v>
      </c>
      <c r="G3792" s="1">
        <f t="shared" si="59"/>
        <v>80524.165999999997</v>
      </c>
      <c r="H3792" s="6">
        <v>746.34249039229337</v>
      </c>
      <c r="J3792" s="11">
        <v>80509.665999999997</v>
      </c>
      <c r="K3792" s="12">
        <v>717.92192797407085</v>
      </c>
    </row>
    <row r="3793" spans="1:11">
      <c r="A3793" t="s">
        <v>3</v>
      </c>
      <c r="B3793">
        <v>22</v>
      </c>
      <c r="C3793" t="s">
        <v>0</v>
      </c>
      <c r="D3793">
        <v>22</v>
      </c>
      <c r="E3793" t="s">
        <v>0</v>
      </c>
      <c r="F3793">
        <v>4.6660000000000004</v>
      </c>
      <c r="G3793" s="1">
        <f t="shared" si="59"/>
        <v>80524.665999999997</v>
      </c>
      <c r="H3793" s="6">
        <v>747.31185186422795</v>
      </c>
      <c r="J3793" s="11">
        <v>80510.165999999997</v>
      </c>
      <c r="K3793" s="12">
        <v>718.90850859617842</v>
      </c>
    </row>
    <row r="3794" spans="1:11">
      <c r="A3794" t="s">
        <v>3</v>
      </c>
      <c r="B3794">
        <v>22</v>
      </c>
      <c r="C3794" t="s">
        <v>0</v>
      </c>
      <c r="D3794">
        <v>22</v>
      </c>
      <c r="E3794" t="s">
        <v>0</v>
      </c>
      <c r="F3794">
        <v>5.1660000000000004</v>
      </c>
      <c r="G3794" s="1">
        <f t="shared" si="59"/>
        <v>80525.165999999997</v>
      </c>
      <c r="H3794" s="6">
        <v>748.26466590169298</v>
      </c>
      <c r="J3794" s="11">
        <v>80510.665999999997</v>
      </c>
      <c r="K3794" s="12">
        <v>719.88904292596976</v>
      </c>
    </row>
    <row r="3795" spans="1:11">
      <c r="A3795" t="s">
        <v>3</v>
      </c>
      <c r="B3795">
        <v>22</v>
      </c>
      <c r="C3795" t="s">
        <v>0</v>
      </c>
      <c r="D3795">
        <v>22</v>
      </c>
      <c r="E3795" t="s">
        <v>0</v>
      </c>
      <c r="F3795">
        <v>5.6660000000000004</v>
      </c>
      <c r="G3795" s="1">
        <f t="shared" si="59"/>
        <v>80525.665999999997</v>
      </c>
      <c r="H3795" s="6">
        <v>749.26426468159616</v>
      </c>
      <c r="J3795" s="11">
        <v>80511.165999999997</v>
      </c>
      <c r="K3795" s="12">
        <v>720.8661166270698</v>
      </c>
    </row>
    <row r="3796" spans="1:11">
      <c r="A3796" t="s">
        <v>3</v>
      </c>
      <c r="B3796">
        <v>22</v>
      </c>
      <c r="C3796" t="s">
        <v>0</v>
      </c>
      <c r="D3796">
        <v>22</v>
      </c>
      <c r="E3796" t="s">
        <v>0</v>
      </c>
      <c r="F3796">
        <v>6.1660000000000004</v>
      </c>
      <c r="G3796" s="1">
        <f t="shared" si="59"/>
        <v>80526.165999999997</v>
      </c>
      <c r="H3796" s="6">
        <v>750.26952844489153</v>
      </c>
      <c r="J3796" s="11">
        <v>80511.665999999997</v>
      </c>
      <c r="K3796" s="12">
        <v>721.84864776197492</v>
      </c>
    </row>
    <row r="3797" spans="1:11">
      <c r="A3797" t="s">
        <v>3</v>
      </c>
      <c r="B3797">
        <v>22</v>
      </c>
      <c r="C3797" t="s">
        <v>0</v>
      </c>
      <c r="D3797">
        <v>22</v>
      </c>
      <c r="E3797" t="s">
        <v>0</v>
      </c>
      <c r="F3797">
        <v>6.6660000000000004</v>
      </c>
      <c r="G3797" s="1">
        <f t="shared" si="59"/>
        <v>80526.665999999997</v>
      </c>
      <c r="H3797" s="6">
        <v>751.25087768324249</v>
      </c>
      <c r="J3797" s="11">
        <v>80512.165999999997</v>
      </c>
      <c r="K3797" s="12">
        <v>722.84237327493304</v>
      </c>
    </row>
    <row r="3798" spans="1:11">
      <c r="A3798" t="s">
        <v>3</v>
      </c>
      <c r="B3798">
        <v>22</v>
      </c>
      <c r="C3798" t="s">
        <v>0</v>
      </c>
      <c r="D3798">
        <v>22</v>
      </c>
      <c r="E3798" t="s">
        <v>0</v>
      </c>
      <c r="F3798">
        <v>7.1660000000000004</v>
      </c>
      <c r="G3798" s="1">
        <f t="shared" si="59"/>
        <v>80527.165999999997</v>
      </c>
      <c r="H3798" s="6">
        <v>752.19543904549755</v>
      </c>
      <c r="J3798" s="11">
        <v>80512.665999999997</v>
      </c>
      <c r="K3798" s="12">
        <v>723.80142805120227</v>
      </c>
    </row>
    <row r="3799" spans="1:11">
      <c r="A3799" t="s">
        <v>3</v>
      </c>
      <c r="B3799">
        <v>22</v>
      </c>
      <c r="C3799" t="s">
        <v>0</v>
      </c>
      <c r="D3799">
        <v>22</v>
      </c>
      <c r="E3799" t="s">
        <v>0</v>
      </c>
      <c r="F3799">
        <v>7.6660000000000004</v>
      </c>
      <c r="G3799" s="1">
        <f t="shared" si="59"/>
        <v>80527.665999999997</v>
      </c>
      <c r="H3799" s="6">
        <v>753.16916288500317</v>
      </c>
      <c r="J3799" s="11">
        <v>80513.165999999997</v>
      </c>
      <c r="K3799" s="12">
        <v>724.78928910737136</v>
      </c>
    </row>
    <row r="3800" spans="1:11">
      <c r="A3800" t="s">
        <v>3</v>
      </c>
      <c r="B3800">
        <v>22</v>
      </c>
      <c r="C3800" t="s">
        <v>0</v>
      </c>
      <c r="D3800">
        <v>22</v>
      </c>
      <c r="E3800" t="s">
        <v>0</v>
      </c>
      <c r="F3800">
        <v>8.1660000000000004</v>
      </c>
      <c r="G3800" s="1">
        <f t="shared" si="59"/>
        <v>80528.165999999997</v>
      </c>
      <c r="H3800" s="6">
        <v>754.18418936274895</v>
      </c>
      <c r="J3800" s="11">
        <v>80513.665999999997</v>
      </c>
      <c r="K3800" s="12">
        <v>725.77333959373186</v>
      </c>
    </row>
    <row r="3801" spans="1:11">
      <c r="A3801" t="s">
        <v>3</v>
      </c>
      <c r="B3801">
        <v>22</v>
      </c>
      <c r="C3801" t="s">
        <v>0</v>
      </c>
      <c r="D3801">
        <v>22</v>
      </c>
      <c r="E3801" t="s">
        <v>0</v>
      </c>
      <c r="F3801">
        <v>8.6660000000000004</v>
      </c>
      <c r="G3801" s="1">
        <f t="shared" si="59"/>
        <v>80528.665999999997</v>
      </c>
      <c r="H3801" s="6">
        <v>755.13938995246212</v>
      </c>
      <c r="J3801" s="11">
        <v>80514.165999999997</v>
      </c>
      <c r="K3801" s="12">
        <v>726.76601383734464</v>
      </c>
    </row>
    <row r="3802" spans="1:11">
      <c r="A3802" t="s">
        <v>3</v>
      </c>
      <c r="B3802">
        <v>22</v>
      </c>
      <c r="C3802" t="s">
        <v>0</v>
      </c>
      <c r="D3802">
        <v>22</v>
      </c>
      <c r="E3802" t="s">
        <v>0</v>
      </c>
      <c r="F3802">
        <v>9.1660000000000004</v>
      </c>
      <c r="G3802" s="1">
        <f t="shared" si="59"/>
        <v>80529.165999999997</v>
      </c>
      <c r="H3802" s="6">
        <v>756.10507623797253</v>
      </c>
      <c r="J3802" s="11">
        <v>80514.665999999997</v>
      </c>
      <c r="K3802" s="12">
        <v>727.71417446747421</v>
      </c>
    </row>
    <row r="3803" spans="1:11">
      <c r="A3803" t="s">
        <v>3</v>
      </c>
      <c r="B3803">
        <v>22</v>
      </c>
      <c r="C3803" t="s">
        <v>0</v>
      </c>
      <c r="D3803">
        <v>22</v>
      </c>
      <c r="E3803" t="s">
        <v>0</v>
      </c>
      <c r="F3803">
        <v>9.6660000000000004</v>
      </c>
      <c r="G3803" s="1">
        <f t="shared" si="59"/>
        <v>80529.665999999997</v>
      </c>
      <c r="H3803" s="6">
        <v>757.11233622544114</v>
      </c>
      <c r="J3803" s="11">
        <v>80515.165999999997</v>
      </c>
      <c r="K3803" s="12">
        <v>728.70374913246042</v>
      </c>
    </row>
    <row r="3804" spans="1:11">
      <c r="A3804" t="s">
        <v>3</v>
      </c>
      <c r="B3804">
        <v>22</v>
      </c>
      <c r="C3804" t="s">
        <v>0</v>
      </c>
      <c r="D3804">
        <v>22</v>
      </c>
      <c r="E3804" t="s">
        <v>0</v>
      </c>
      <c r="F3804">
        <v>10.166</v>
      </c>
      <c r="G3804" s="1">
        <f t="shared" si="59"/>
        <v>80530.165999999997</v>
      </c>
      <c r="H3804" s="6">
        <v>758.06968301672975</v>
      </c>
      <c r="J3804" s="11">
        <v>80515.665999999997</v>
      </c>
      <c r="K3804" s="12">
        <v>729.67799805999164</v>
      </c>
    </row>
    <row r="3805" spans="1:11">
      <c r="A3805" t="s">
        <v>3</v>
      </c>
      <c r="B3805">
        <v>22</v>
      </c>
      <c r="C3805" t="s">
        <v>0</v>
      </c>
      <c r="D3805">
        <v>22</v>
      </c>
      <c r="E3805" t="s">
        <v>0</v>
      </c>
      <c r="F3805">
        <v>10.765000000000001</v>
      </c>
      <c r="G3805" s="1">
        <f t="shared" si="59"/>
        <v>80530.764999999999</v>
      </c>
      <c r="H3805" s="6">
        <v>759.25080517573781</v>
      </c>
      <c r="J3805" s="11">
        <v>80516.165999999997</v>
      </c>
      <c r="K3805" s="12">
        <v>730.67934913885881</v>
      </c>
    </row>
    <row r="3806" spans="1:11">
      <c r="A3806" t="s">
        <v>3</v>
      </c>
      <c r="B3806">
        <v>22</v>
      </c>
      <c r="C3806" t="s">
        <v>0</v>
      </c>
      <c r="D3806">
        <v>22</v>
      </c>
      <c r="E3806" t="s">
        <v>0</v>
      </c>
      <c r="F3806">
        <v>11.265000000000001</v>
      </c>
      <c r="G3806" s="1">
        <f t="shared" si="59"/>
        <v>80531.264999999999</v>
      </c>
      <c r="H3806" s="6">
        <v>760.23086865106961</v>
      </c>
      <c r="J3806" s="11">
        <v>80516.665999999997</v>
      </c>
      <c r="K3806" s="12">
        <v>731.6491729133802</v>
      </c>
    </row>
    <row r="3807" spans="1:11">
      <c r="A3807" t="s">
        <v>3</v>
      </c>
      <c r="B3807">
        <v>22</v>
      </c>
      <c r="C3807" t="s">
        <v>0</v>
      </c>
      <c r="D3807">
        <v>22</v>
      </c>
      <c r="E3807" t="s">
        <v>0</v>
      </c>
      <c r="F3807">
        <v>11.765000000000001</v>
      </c>
      <c r="G3807" s="1">
        <f t="shared" si="59"/>
        <v>80531.764999999999</v>
      </c>
      <c r="H3807" s="6">
        <v>761.20155560586511</v>
      </c>
      <c r="J3807" s="11">
        <v>80517.165999999997</v>
      </c>
      <c r="K3807" s="12">
        <v>732.63131203215437</v>
      </c>
    </row>
    <row r="3808" spans="1:11">
      <c r="A3808" t="s">
        <v>3</v>
      </c>
      <c r="B3808">
        <v>22</v>
      </c>
      <c r="C3808" t="s">
        <v>0</v>
      </c>
      <c r="D3808">
        <v>22</v>
      </c>
      <c r="E3808" t="s">
        <v>0</v>
      </c>
      <c r="F3808">
        <v>12.265000000000001</v>
      </c>
      <c r="G3808" s="1">
        <f t="shared" si="59"/>
        <v>80532.264999999999</v>
      </c>
      <c r="H3808" s="6">
        <v>762.18176123595504</v>
      </c>
      <c r="J3808" s="11">
        <v>80517.665999999997</v>
      </c>
      <c r="K3808" s="12">
        <v>733.61433385247051</v>
      </c>
    </row>
    <row r="3809" spans="1:11">
      <c r="A3809" t="s">
        <v>3</v>
      </c>
      <c r="B3809">
        <v>22</v>
      </c>
      <c r="C3809" t="s">
        <v>0</v>
      </c>
      <c r="D3809">
        <v>22</v>
      </c>
      <c r="E3809" t="s">
        <v>0</v>
      </c>
      <c r="F3809">
        <v>12.765000000000001</v>
      </c>
      <c r="G3809" s="1">
        <f t="shared" si="59"/>
        <v>80532.764999999999</v>
      </c>
      <c r="H3809" s="6">
        <v>763.16541599371192</v>
      </c>
      <c r="J3809" s="11">
        <v>80518.165999999997</v>
      </c>
      <c r="K3809" s="12">
        <v>734.58261996650742</v>
      </c>
    </row>
    <row r="3810" spans="1:11">
      <c r="A3810" t="s">
        <v>3</v>
      </c>
      <c r="B3810">
        <v>22</v>
      </c>
      <c r="C3810" t="s">
        <v>0</v>
      </c>
      <c r="D3810">
        <v>22</v>
      </c>
      <c r="E3810" t="s">
        <v>0</v>
      </c>
      <c r="F3810">
        <v>13.265000000000001</v>
      </c>
      <c r="G3810" s="1">
        <f t="shared" si="59"/>
        <v>80533.264999999999</v>
      </c>
      <c r="H3810" s="6">
        <v>764.14115795045382</v>
      </c>
      <c r="J3810" s="11">
        <v>80518.665999999997</v>
      </c>
      <c r="K3810" s="12">
        <v>735.56590422139936</v>
      </c>
    </row>
    <row r="3811" spans="1:11">
      <c r="A3811" t="s">
        <v>3</v>
      </c>
      <c r="B3811">
        <v>22</v>
      </c>
      <c r="C3811" t="s">
        <v>0</v>
      </c>
      <c r="D3811">
        <v>22</v>
      </c>
      <c r="E3811" t="s">
        <v>0</v>
      </c>
      <c r="F3811">
        <v>13.765000000000001</v>
      </c>
      <c r="G3811" s="1">
        <f t="shared" si="59"/>
        <v>80533.764999999999</v>
      </c>
      <c r="H3811" s="6">
        <v>765.11286249330544</v>
      </c>
      <c r="J3811" s="11">
        <v>80519.165999999997</v>
      </c>
      <c r="K3811" s="12">
        <v>736.54811756730396</v>
      </c>
    </row>
    <row r="3812" spans="1:11">
      <c r="A3812" t="s">
        <v>3</v>
      </c>
      <c r="B3812">
        <v>22</v>
      </c>
      <c r="C3812" t="s">
        <v>0</v>
      </c>
      <c r="D3812">
        <v>22</v>
      </c>
      <c r="E3812" t="s">
        <v>0</v>
      </c>
      <c r="F3812">
        <v>14.265000000000001</v>
      </c>
      <c r="G3812" s="1">
        <f t="shared" si="59"/>
        <v>80534.264999999999</v>
      </c>
      <c r="H3812" s="6">
        <v>766.1023092642381</v>
      </c>
      <c r="J3812" s="11">
        <v>80519.665999999997</v>
      </c>
      <c r="K3812" s="12">
        <v>737.50683669032742</v>
      </c>
    </row>
    <row r="3813" spans="1:11">
      <c r="A3813" t="s">
        <v>3</v>
      </c>
      <c r="B3813">
        <v>22</v>
      </c>
      <c r="C3813" t="s">
        <v>0</v>
      </c>
      <c r="D3813">
        <v>22</v>
      </c>
      <c r="E3813" t="s">
        <v>0</v>
      </c>
      <c r="F3813">
        <v>14.765000000000001</v>
      </c>
      <c r="G3813" s="1">
        <f t="shared" si="59"/>
        <v>80534.764999999999</v>
      </c>
      <c r="H3813" s="6">
        <v>767.09169039033259</v>
      </c>
      <c r="J3813" s="11">
        <v>80520.165999999997</v>
      </c>
      <c r="K3813" s="12">
        <v>738.51593673791388</v>
      </c>
    </row>
    <row r="3814" spans="1:11">
      <c r="A3814" t="s">
        <v>3</v>
      </c>
      <c r="B3814">
        <v>22</v>
      </c>
      <c r="C3814" t="s">
        <v>0</v>
      </c>
      <c r="D3814">
        <v>22</v>
      </c>
      <c r="E3814" t="s">
        <v>0</v>
      </c>
      <c r="F3814">
        <v>15.265000000000001</v>
      </c>
      <c r="G3814" s="1">
        <f t="shared" si="59"/>
        <v>80535.264999999999</v>
      </c>
      <c r="H3814" s="6">
        <v>768.03121275187073</v>
      </c>
      <c r="J3814" s="11">
        <v>80520.665999999997</v>
      </c>
      <c r="K3814" s="12">
        <v>739.50649044487966</v>
      </c>
    </row>
    <row r="3815" spans="1:11">
      <c r="A3815" t="s">
        <v>3</v>
      </c>
      <c r="B3815">
        <v>22</v>
      </c>
      <c r="C3815" t="s">
        <v>0</v>
      </c>
      <c r="D3815">
        <v>22</v>
      </c>
      <c r="E3815" t="s">
        <v>0</v>
      </c>
      <c r="F3815">
        <v>15.765000000000001</v>
      </c>
      <c r="G3815" s="1">
        <f t="shared" si="59"/>
        <v>80535.764999999999</v>
      </c>
      <c r="H3815" s="6">
        <v>769.03063414204018</v>
      </c>
      <c r="J3815" s="11">
        <v>80521.165999999997</v>
      </c>
      <c r="K3815" s="12">
        <v>740.46093547185455</v>
      </c>
    </row>
    <row r="3816" spans="1:11">
      <c r="A3816" t="s">
        <v>3</v>
      </c>
      <c r="B3816">
        <v>22</v>
      </c>
      <c r="C3816" t="s">
        <v>0</v>
      </c>
      <c r="D3816">
        <v>22</v>
      </c>
      <c r="E3816" t="s">
        <v>0</v>
      </c>
      <c r="F3816">
        <v>16.265000000000001</v>
      </c>
      <c r="G3816" s="1">
        <f t="shared" si="59"/>
        <v>80536.264999999999</v>
      </c>
      <c r="H3816" s="6">
        <v>770.03714666225324</v>
      </c>
      <c r="J3816" s="11">
        <v>80521.665999999997</v>
      </c>
      <c r="K3816" s="12">
        <v>741.43889948125138</v>
      </c>
    </row>
    <row r="3817" spans="1:11">
      <c r="A3817" t="s">
        <v>3</v>
      </c>
      <c r="B3817">
        <v>22</v>
      </c>
      <c r="C3817" t="s">
        <v>0</v>
      </c>
      <c r="D3817">
        <v>22</v>
      </c>
      <c r="E3817" t="s">
        <v>0</v>
      </c>
      <c r="F3817">
        <v>16.765000000000001</v>
      </c>
      <c r="G3817" s="1">
        <f t="shared" si="59"/>
        <v>80536.764999999999</v>
      </c>
      <c r="H3817" s="6">
        <v>771.00319067095211</v>
      </c>
      <c r="J3817" s="11">
        <v>80522.165999999997</v>
      </c>
      <c r="K3817" s="12">
        <v>742.43795311180645</v>
      </c>
    </row>
    <row r="3818" spans="1:11">
      <c r="A3818" t="s">
        <v>3</v>
      </c>
      <c r="B3818">
        <v>22</v>
      </c>
      <c r="C3818" t="s">
        <v>0</v>
      </c>
      <c r="D3818">
        <v>22</v>
      </c>
      <c r="E3818" t="s">
        <v>0</v>
      </c>
      <c r="F3818">
        <v>17.265000000000001</v>
      </c>
      <c r="G3818" s="1">
        <f t="shared" si="59"/>
        <v>80537.264999999999</v>
      </c>
      <c r="H3818" s="6">
        <v>771.96413730740426</v>
      </c>
      <c r="J3818" s="11">
        <v>80522.665999999997</v>
      </c>
      <c r="K3818" s="12">
        <v>743.40439182586283</v>
      </c>
    </row>
    <row r="3819" spans="1:11">
      <c r="A3819" t="s">
        <v>3</v>
      </c>
      <c r="B3819">
        <v>22</v>
      </c>
      <c r="C3819" t="s">
        <v>0</v>
      </c>
      <c r="D3819">
        <v>22</v>
      </c>
      <c r="E3819" t="s">
        <v>0</v>
      </c>
      <c r="F3819">
        <v>17.765000000000001</v>
      </c>
      <c r="G3819" s="1">
        <f t="shared" si="59"/>
        <v>80537.764999999999</v>
      </c>
      <c r="H3819" s="6">
        <v>772.95013293284262</v>
      </c>
      <c r="J3819" s="11">
        <v>80523.165999999997</v>
      </c>
      <c r="K3819" s="12">
        <v>744.38261107909034</v>
      </c>
    </row>
    <row r="3820" spans="1:11">
      <c r="A3820" t="s">
        <v>3</v>
      </c>
      <c r="B3820">
        <v>22</v>
      </c>
      <c r="C3820" t="s">
        <v>0</v>
      </c>
      <c r="D3820">
        <v>22</v>
      </c>
      <c r="E3820" t="s">
        <v>0</v>
      </c>
      <c r="F3820">
        <v>18.265000000000001</v>
      </c>
      <c r="G3820" s="1">
        <f t="shared" si="59"/>
        <v>80538.264999999999</v>
      </c>
      <c r="H3820" s="6">
        <v>773.91914400197447</v>
      </c>
      <c r="J3820" s="11">
        <v>80523.665999999997</v>
      </c>
      <c r="K3820" s="12">
        <v>745.35159024235304</v>
      </c>
    </row>
    <row r="3821" spans="1:11">
      <c r="A3821" t="s">
        <v>3</v>
      </c>
      <c r="B3821">
        <v>22</v>
      </c>
      <c r="C3821" t="s">
        <v>0</v>
      </c>
      <c r="D3821">
        <v>22</v>
      </c>
      <c r="E3821" t="s">
        <v>0</v>
      </c>
      <c r="F3821">
        <v>18.765000000000001</v>
      </c>
      <c r="G3821" s="1">
        <f t="shared" si="59"/>
        <v>80538.764999999999</v>
      </c>
      <c r="H3821" s="6">
        <v>774.88680272205636</v>
      </c>
      <c r="J3821" s="11">
        <v>80524.165999999997</v>
      </c>
      <c r="K3821" s="12">
        <v>746.34249039229337</v>
      </c>
    </row>
    <row r="3822" spans="1:11">
      <c r="A3822" t="s">
        <v>3</v>
      </c>
      <c r="B3822">
        <v>22</v>
      </c>
      <c r="C3822" t="s">
        <v>0</v>
      </c>
      <c r="D3822">
        <v>22</v>
      </c>
      <c r="E3822" t="s">
        <v>0</v>
      </c>
      <c r="F3822">
        <v>19.265000000000001</v>
      </c>
      <c r="G3822" s="1">
        <f t="shared" si="59"/>
        <v>80539.264999999999</v>
      </c>
      <c r="H3822" s="6">
        <v>775.88160815673803</v>
      </c>
      <c r="J3822" s="11">
        <v>80524.665999999997</v>
      </c>
      <c r="K3822" s="12">
        <v>747.31185186422795</v>
      </c>
    </row>
    <row r="3823" spans="1:11">
      <c r="A3823" t="s">
        <v>3</v>
      </c>
      <c r="B3823">
        <v>22</v>
      </c>
      <c r="C3823" t="s">
        <v>0</v>
      </c>
      <c r="D3823">
        <v>22</v>
      </c>
      <c r="E3823" t="s">
        <v>0</v>
      </c>
      <c r="F3823">
        <v>19.765000000000001</v>
      </c>
      <c r="G3823" s="1">
        <f t="shared" si="59"/>
        <v>80539.764999999999</v>
      </c>
      <c r="H3823" s="6">
        <v>776.85271815579688</v>
      </c>
      <c r="J3823" s="11">
        <v>80525.165999999997</v>
      </c>
      <c r="K3823" s="12">
        <v>748.26466590169298</v>
      </c>
    </row>
    <row r="3824" spans="1:11">
      <c r="A3824" t="s">
        <v>3</v>
      </c>
      <c r="B3824">
        <v>22</v>
      </c>
      <c r="C3824" t="s">
        <v>0</v>
      </c>
      <c r="D3824">
        <v>22</v>
      </c>
      <c r="E3824" t="s">
        <v>0</v>
      </c>
      <c r="F3824">
        <v>20.265000000000001</v>
      </c>
      <c r="G3824" s="1">
        <f t="shared" si="59"/>
        <v>80540.264999999999</v>
      </c>
      <c r="H3824" s="6">
        <v>777.82225259049983</v>
      </c>
      <c r="J3824" s="11">
        <v>80525.665999999997</v>
      </c>
      <c r="K3824" s="12">
        <v>749.26426468159616</v>
      </c>
    </row>
    <row r="3825" spans="1:11">
      <c r="A3825" t="s">
        <v>3</v>
      </c>
      <c r="B3825">
        <v>22</v>
      </c>
      <c r="C3825" t="s">
        <v>0</v>
      </c>
      <c r="D3825">
        <v>22</v>
      </c>
      <c r="E3825" t="s">
        <v>0</v>
      </c>
      <c r="F3825">
        <v>20.765000000000001</v>
      </c>
      <c r="G3825" s="1">
        <f t="shared" si="59"/>
        <v>80540.764999999999</v>
      </c>
      <c r="H3825" s="6">
        <v>778.82048752325602</v>
      </c>
      <c r="J3825" s="11">
        <v>80526.165999999997</v>
      </c>
      <c r="K3825" s="12">
        <v>750.26952844489153</v>
      </c>
    </row>
    <row r="3826" spans="1:11">
      <c r="A3826" t="s">
        <v>3</v>
      </c>
      <c r="B3826">
        <v>22</v>
      </c>
      <c r="C3826" t="s">
        <v>0</v>
      </c>
      <c r="D3826">
        <v>22</v>
      </c>
      <c r="E3826" t="s">
        <v>0</v>
      </c>
      <c r="F3826">
        <v>21.265000000000001</v>
      </c>
      <c r="G3826" s="1">
        <f t="shared" si="59"/>
        <v>80541.264999999999</v>
      </c>
      <c r="H3826" s="6">
        <v>779.8081040627103</v>
      </c>
      <c r="J3826" s="11">
        <v>80526.665999999997</v>
      </c>
      <c r="K3826" s="12">
        <v>751.25087768324249</v>
      </c>
    </row>
    <row r="3827" spans="1:11">
      <c r="A3827" t="s">
        <v>3</v>
      </c>
      <c r="B3827">
        <v>22</v>
      </c>
      <c r="C3827" t="s">
        <v>0</v>
      </c>
      <c r="D3827">
        <v>22</v>
      </c>
      <c r="E3827" t="s">
        <v>0</v>
      </c>
      <c r="F3827">
        <v>21.765000000000001</v>
      </c>
      <c r="G3827" s="1">
        <f t="shared" si="59"/>
        <v>80541.764999999999</v>
      </c>
      <c r="H3827" s="6">
        <v>780.74101273337601</v>
      </c>
      <c r="J3827" s="11">
        <v>80527.165999999997</v>
      </c>
      <c r="K3827" s="12">
        <v>752.19543904549755</v>
      </c>
    </row>
    <row r="3828" spans="1:11">
      <c r="A3828" t="s">
        <v>3</v>
      </c>
      <c r="B3828">
        <v>22</v>
      </c>
      <c r="C3828" t="s">
        <v>0</v>
      </c>
      <c r="D3828">
        <v>22</v>
      </c>
      <c r="E3828" t="s">
        <v>0</v>
      </c>
      <c r="F3828">
        <v>22.265000000000001</v>
      </c>
      <c r="G3828" s="1">
        <f t="shared" si="59"/>
        <v>80542.264999999999</v>
      </c>
      <c r="H3828" s="6">
        <v>781.72585050066721</v>
      </c>
      <c r="J3828" s="11">
        <v>80527.665999999997</v>
      </c>
      <c r="K3828" s="12">
        <v>753.16916288500317</v>
      </c>
    </row>
    <row r="3829" spans="1:11">
      <c r="A3829" t="s">
        <v>3</v>
      </c>
      <c r="B3829">
        <v>22</v>
      </c>
      <c r="C3829" t="s">
        <v>0</v>
      </c>
      <c r="D3829">
        <v>22</v>
      </c>
      <c r="E3829" t="s">
        <v>0</v>
      </c>
      <c r="F3829">
        <v>23</v>
      </c>
      <c r="G3829" s="1">
        <f t="shared" si="59"/>
        <v>80543</v>
      </c>
      <c r="H3829" s="6">
        <v>783.16818661745049</v>
      </c>
      <c r="J3829" s="11">
        <v>80528.165999999997</v>
      </c>
      <c r="K3829" s="12">
        <v>754.18418936274895</v>
      </c>
    </row>
    <row r="3830" spans="1:11">
      <c r="A3830" t="s">
        <v>3</v>
      </c>
      <c r="B3830">
        <v>22</v>
      </c>
      <c r="C3830" t="s">
        <v>0</v>
      </c>
      <c r="D3830">
        <v>22</v>
      </c>
      <c r="E3830" t="s">
        <v>0</v>
      </c>
      <c r="F3830">
        <v>23.765000000000001</v>
      </c>
      <c r="G3830" s="1">
        <f t="shared" si="59"/>
        <v>80543.764999999999</v>
      </c>
      <c r="H3830" s="6">
        <v>784.6487321292359</v>
      </c>
      <c r="J3830" s="11">
        <v>80528.665999999997</v>
      </c>
      <c r="K3830" s="12">
        <v>755.13938995246212</v>
      </c>
    </row>
    <row r="3831" spans="1:11">
      <c r="A3831" t="s">
        <v>3</v>
      </c>
      <c r="B3831">
        <v>22</v>
      </c>
      <c r="C3831" t="s">
        <v>0</v>
      </c>
      <c r="D3831">
        <v>22</v>
      </c>
      <c r="E3831" t="s">
        <v>0</v>
      </c>
      <c r="F3831">
        <v>24.265000000000001</v>
      </c>
      <c r="G3831" s="1">
        <f t="shared" si="59"/>
        <v>80544.264999999999</v>
      </c>
      <c r="H3831" s="6">
        <v>785.61960738892844</v>
      </c>
      <c r="J3831" s="11">
        <v>80529.165999999997</v>
      </c>
      <c r="K3831" s="12">
        <v>756.10507623797253</v>
      </c>
    </row>
    <row r="3832" spans="1:11">
      <c r="A3832" t="s">
        <v>3</v>
      </c>
      <c r="B3832">
        <v>22</v>
      </c>
      <c r="C3832" t="s">
        <v>0</v>
      </c>
      <c r="D3832">
        <v>22</v>
      </c>
      <c r="E3832" t="s">
        <v>0</v>
      </c>
      <c r="F3832">
        <v>24.765000000000001</v>
      </c>
      <c r="G3832" s="1">
        <f t="shared" si="59"/>
        <v>80544.764999999999</v>
      </c>
      <c r="H3832" s="6">
        <v>786.5967324270332</v>
      </c>
      <c r="J3832" s="11">
        <v>80529.665999999997</v>
      </c>
      <c r="K3832" s="12">
        <v>757.11233622544114</v>
      </c>
    </row>
    <row r="3833" spans="1:11">
      <c r="A3833" t="s">
        <v>3</v>
      </c>
      <c r="B3833">
        <v>22</v>
      </c>
      <c r="C3833" t="s">
        <v>0</v>
      </c>
      <c r="D3833">
        <v>22</v>
      </c>
      <c r="E3833" t="s">
        <v>0</v>
      </c>
      <c r="F3833">
        <v>25.265000000000001</v>
      </c>
      <c r="G3833" s="1">
        <f t="shared" si="59"/>
        <v>80545.264999999999</v>
      </c>
      <c r="H3833" s="6">
        <v>787.59225971293301</v>
      </c>
      <c r="J3833" s="11">
        <v>80530.165999999997</v>
      </c>
      <c r="K3833" s="12">
        <v>758.06968301672975</v>
      </c>
    </row>
    <row r="3834" spans="1:11">
      <c r="A3834" t="s">
        <v>3</v>
      </c>
      <c r="B3834">
        <v>22</v>
      </c>
      <c r="C3834" t="s">
        <v>0</v>
      </c>
      <c r="D3834">
        <v>22</v>
      </c>
      <c r="E3834" t="s">
        <v>0</v>
      </c>
      <c r="F3834">
        <v>25.765000000000001</v>
      </c>
      <c r="G3834" s="1">
        <f t="shared" si="59"/>
        <v>80545.764999999999</v>
      </c>
      <c r="H3834" s="6">
        <v>788.56818518875218</v>
      </c>
      <c r="J3834" s="11">
        <v>80530.764999999999</v>
      </c>
      <c r="K3834" s="12">
        <v>759.25080517573781</v>
      </c>
    </row>
    <row r="3835" spans="1:11">
      <c r="A3835" t="s">
        <v>3</v>
      </c>
      <c r="B3835">
        <v>22</v>
      </c>
      <c r="C3835" t="s">
        <v>0</v>
      </c>
      <c r="D3835">
        <v>22</v>
      </c>
      <c r="E3835" t="s">
        <v>0</v>
      </c>
      <c r="F3835">
        <v>26.265000000000001</v>
      </c>
      <c r="G3835" s="1">
        <f t="shared" si="59"/>
        <v>80546.264999999999</v>
      </c>
      <c r="H3835" s="6">
        <v>789.54407662269375</v>
      </c>
      <c r="J3835" s="11">
        <v>80531.264999999999</v>
      </c>
      <c r="K3835" s="12">
        <v>760.23086865106961</v>
      </c>
    </row>
    <row r="3836" spans="1:11">
      <c r="A3836" t="s">
        <v>3</v>
      </c>
      <c r="B3836">
        <v>22</v>
      </c>
      <c r="C3836" t="s">
        <v>0</v>
      </c>
      <c r="D3836">
        <v>22</v>
      </c>
      <c r="E3836" t="s">
        <v>0</v>
      </c>
      <c r="F3836">
        <v>26.765000000000001</v>
      </c>
      <c r="G3836" s="1">
        <f t="shared" si="59"/>
        <v>80546.764999999999</v>
      </c>
      <c r="H3836" s="6">
        <v>790.49121709597739</v>
      </c>
      <c r="J3836" s="11">
        <v>80531.764999999999</v>
      </c>
      <c r="K3836" s="12">
        <v>761.20155560586511</v>
      </c>
    </row>
    <row r="3837" spans="1:11">
      <c r="A3837" t="s">
        <v>3</v>
      </c>
      <c r="B3837">
        <v>22</v>
      </c>
      <c r="C3837" t="s">
        <v>0</v>
      </c>
      <c r="D3837">
        <v>22</v>
      </c>
      <c r="E3837" t="s">
        <v>0</v>
      </c>
      <c r="F3837">
        <v>27.265000000000001</v>
      </c>
      <c r="G3837" s="1">
        <f t="shared" si="59"/>
        <v>80547.264999999999</v>
      </c>
      <c r="H3837" s="6">
        <v>791.49610145390204</v>
      </c>
      <c r="J3837" s="11">
        <v>80532.264999999999</v>
      </c>
      <c r="K3837" s="12">
        <v>762.18176123595504</v>
      </c>
    </row>
    <row r="3838" spans="1:11">
      <c r="A3838" t="s">
        <v>3</v>
      </c>
      <c r="B3838">
        <v>22</v>
      </c>
      <c r="C3838" t="s">
        <v>0</v>
      </c>
      <c r="D3838">
        <v>22</v>
      </c>
      <c r="E3838" t="s">
        <v>0</v>
      </c>
      <c r="F3838">
        <v>27.765000000000001</v>
      </c>
      <c r="G3838" s="1">
        <f t="shared" si="59"/>
        <v>80547.764999999999</v>
      </c>
      <c r="H3838" s="6">
        <v>792.46640209533143</v>
      </c>
      <c r="J3838" s="11">
        <v>80532.764999999999</v>
      </c>
      <c r="K3838" s="12">
        <v>763.16541599371192</v>
      </c>
    </row>
    <row r="3839" spans="1:11">
      <c r="A3839" t="s">
        <v>3</v>
      </c>
      <c r="B3839">
        <v>22</v>
      </c>
      <c r="C3839" t="s">
        <v>0</v>
      </c>
      <c r="D3839">
        <v>22</v>
      </c>
      <c r="E3839" t="s">
        <v>0</v>
      </c>
      <c r="F3839">
        <v>28.265000000000001</v>
      </c>
      <c r="G3839" s="1">
        <f t="shared" si="59"/>
        <v>80548.264999999999</v>
      </c>
      <c r="H3839" s="6">
        <v>793.43185574876691</v>
      </c>
      <c r="J3839" s="11">
        <v>80533.264999999999</v>
      </c>
      <c r="K3839" s="12">
        <v>764.14115795045382</v>
      </c>
    </row>
    <row r="3840" spans="1:11">
      <c r="A3840" t="s">
        <v>3</v>
      </c>
      <c r="B3840">
        <v>22</v>
      </c>
      <c r="C3840" t="s">
        <v>0</v>
      </c>
      <c r="D3840">
        <v>22</v>
      </c>
      <c r="E3840" t="s">
        <v>0</v>
      </c>
      <c r="F3840">
        <v>28.765000000000001</v>
      </c>
      <c r="G3840" s="1">
        <f t="shared" si="59"/>
        <v>80548.764999999999</v>
      </c>
      <c r="H3840" s="6">
        <v>794.40472271313649</v>
      </c>
      <c r="J3840" s="11">
        <v>80533.764999999999</v>
      </c>
      <c r="K3840" s="12">
        <v>765.11286249330544</v>
      </c>
    </row>
    <row r="3841" spans="1:11">
      <c r="A3841" t="s">
        <v>3</v>
      </c>
      <c r="B3841">
        <v>22</v>
      </c>
      <c r="C3841" t="s">
        <v>0</v>
      </c>
      <c r="D3841">
        <v>22</v>
      </c>
      <c r="E3841" t="s">
        <v>0</v>
      </c>
      <c r="F3841">
        <v>29.265000000000001</v>
      </c>
      <c r="G3841" s="1">
        <f t="shared" si="59"/>
        <v>80549.264999999999</v>
      </c>
      <c r="H3841" s="6">
        <v>795.38891777280548</v>
      </c>
      <c r="J3841" s="11">
        <v>80534.264999999999</v>
      </c>
      <c r="K3841" s="12">
        <v>766.1023092642381</v>
      </c>
    </row>
    <row r="3842" spans="1:11">
      <c r="A3842" t="s">
        <v>3</v>
      </c>
      <c r="B3842">
        <v>22</v>
      </c>
      <c r="C3842" t="s">
        <v>0</v>
      </c>
      <c r="D3842">
        <v>22</v>
      </c>
      <c r="E3842" t="s">
        <v>0</v>
      </c>
      <c r="F3842">
        <v>29.765000000000001</v>
      </c>
      <c r="G3842" s="1">
        <f t="shared" si="59"/>
        <v>80549.764999999999</v>
      </c>
      <c r="H3842" s="6">
        <v>796.34123443773524</v>
      </c>
      <c r="J3842" s="11">
        <v>80534.764999999999</v>
      </c>
      <c r="K3842" s="12">
        <v>767.09169039033259</v>
      </c>
    </row>
    <row r="3843" spans="1:11">
      <c r="A3843" t="s">
        <v>3</v>
      </c>
      <c r="B3843">
        <v>22</v>
      </c>
      <c r="C3843" t="s">
        <v>0</v>
      </c>
      <c r="D3843">
        <v>22</v>
      </c>
      <c r="E3843" t="s">
        <v>0</v>
      </c>
      <c r="F3843">
        <v>30.265000000000001</v>
      </c>
      <c r="G3843" s="1">
        <f t="shared" ref="G3843:G3906" si="60">B3843*3600+D3843*60+F3843</f>
        <v>80550.264999999999</v>
      </c>
      <c r="H3843" s="6">
        <v>797.3218220580095</v>
      </c>
      <c r="J3843" s="11">
        <v>80535.264999999999</v>
      </c>
      <c r="K3843" s="12">
        <v>768.03121275187073</v>
      </c>
    </row>
    <row r="3844" spans="1:11">
      <c r="A3844" t="s">
        <v>3</v>
      </c>
      <c r="B3844">
        <v>22</v>
      </c>
      <c r="C3844" t="s">
        <v>0</v>
      </c>
      <c r="D3844">
        <v>22</v>
      </c>
      <c r="E3844" t="s">
        <v>0</v>
      </c>
      <c r="F3844">
        <v>30.765000000000001</v>
      </c>
      <c r="G3844" s="1">
        <f t="shared" si="60"/>
        <v>80550.764999999999</v>
      </c>
      <c r="H3844" s="6">
        <v>798.34037888907915</v>
      </c>
      <c r="J3844" s="11">
        <v>80535.764999999999</v>
      </c>
      <c r="K3844" s="12">
        <v>769.03063414204018</v>
      </c>
    </row>
    <row r="3845" spans="1:11">
      <c r="A3845" t="s">
        <v>3</v>
      </c>
      <c r="B3845">
        <v>22</v>
      </c>
      <c r="C3845" t="s">
        <v>0</v>
      </c>
      <c r="D3845">
        <v>22</v>
      </c>
      <c r="E3845" t="s">
        <v>0</v>
      </c>
      <c r="F3845">
        <v>31.265000000000001</v>
      </c>
      <c r="G3845" s="1">
        <f t="shared" si="60"/>
        <v>80551.264999999999</v>
      </c>
      <c r="H3845" s="6">
        <v>799.32007727182872</v>
      </c>
      <c r="J3845" s="11">
        <v>80536.264999999999</v>
      </c>
      <c r="K3845" s="12">
        <v>770.03714666225324</v>
      </c>
    </row>
    <row r="3846" spans="1:11">
      <c r="A3846" t="s">
        <v>3</v>
      </c>
      <c r="B3846">
        <v>22</v>
      </c>
      <c r="C3846" t="s">
        <v>0</v>
      </c>
      <c r="D3846">
        <v>22</v>
      </c>
      <c r="E3846" t="s">
        <v>0</v>
      </c>
      <c r="F3846">
        <v>31.765000000000001</v>
      </c>
      <c r="G3846" s="1">
        <f t="shared" si="60"/>
        <v>80551.764999999999</v>
      </c>
      <c r="H3846" s="6">
        <v>800.24152917278332</v>
      </c>
      <c r="J3846" s="11">
        <v>80536.764999999999</v>
      </c>
      <c r="K3846" s="12">
        <v>771.00319067095211</v>
      </c>
    </row>
    <row r="3847" spans="1:11">
      <c r="A3847" t="s">
        <v>3</v>
      </c>
      <c r="B3847">
        <v>22</v>
      </c>
      <c r="C3847" t="s">
        <v>0</v>
      </c>
      <c r="D3847">
        <v>22</v>
      </c>
      <c r="E3847" t="s">
        <v>0</v>
      </c>
      <c r="F3847">
        <v>32.265000000000001</v>
      </c>
      <c r="G3847" s="1">
        <f t="shared" si="60"/>
        <v>80552.264999999999</v>
      </c>
      <c r="H3847" s="6">
        <v>801.21916185895691</v>
      </c>
      <c r="J3847" s="11">
        <v>80537.264999999999</v>
      </c>
      <c r="K3847" s="12">
        <v>771.96413730740426</v>
      </c>
    </row>
    <row r="3848" spans="1:11">
      <c r="A3848" t="s">
        <v>3</v>
      </c>
      <c r="B3848">
        <v>22</v>
      </c>
      <c r="C3848" t="s">
        <v>0</v>
      </c>
      <c r="D3848">
        <v>22</v>
      </c>
      <c r="E3848" t="s">
        <v>0</v>
      </c>
      <c r="F3848">
        <v>32.765000000000001</v>
      </c>
      <c r="G3848" s="1">
        <f t="shared" si="60"/>
        <v>80552.764999999999</v>
      </c>
      <c r="H3848" s="6">
        <v>802.18476620097874</v>
      </c>
      <c r="J3848" s="11">
        <v>80537.764999999999</v>
      </c>
      <c r="K3848" s="12">
        <v>772.95013293284262</v>
      </c>
    </row>
    <row r="3849" spans="1:11">
      <c r="A3849" t="s">
        <v>3</v>
      </c>
      <c r="B3849">
        <v>22</v>
      </c>
      <c r="C3849" t="s">
        <v>0</v>
      </c>
      <c r="D3849">
        <v>22</v>
      </c>
      <c r="E3849" t="s">
        <v>0</v>
      </c>
      <c r="F3849">
        <v>33.265000000000001</v>
      </c>
      <c r="G3849" s="1">
        <f t="shared" si="60"/>
        <v>80553.264999999999</v>
      </c>
      <c r="H3849" s="6">
        <v>803.1603495995588</v>
      </c>
      <c r="J3849" s="11">
        <v>80538.264999999999</v>
      </c>
      <c r="K3849" s="12">
        <v>773.91914400197447</v>
      </c>
    </row>
    <row r="3850" spans="1:11">
      <c r="A3850" t="s">
        <v>3</v>
      </c>
      <c r="B3850">
        <v>22</v>
      </c>
      <c r="C3850" t="s">
        <v>0</v>
      </c>
      <c r="D3850">
        <v>22</v>
      </c>
      <c r="E3850" t="s">
        <v>0</v>
      </c>
      <c r="F3850">
        <v>33.765000000000001</v>
      </c>
      <c r="G3850" s="1">
        <f t="shared" si="60"/>
        <v>80553.764999999999</v>
      </c>
      <c r="H3850" s="6">
        <v>804.1639455781193</v>
      </c>
      <c r="J3850" s="11">
        <v>80538.764999999999</v>
      </c>
      <c r="K3850" s="12">
        <v>774.88680272205636</v>
      </c>
    </row>
    <row r="3851" spans="1:11">
      <c r="A3851" t="s">
        <v>3</v>
      </c>
      <c r="B3851">
        <v>22</v>
      </c>
      <c r="C3851" t="s">
        <v>0</v>
      </c>
      <c r="D3851">
        <v>22</v>
      </c>
      <c r="E3851" t="s">
        <v>0</v>
      </c>
      <c r="F3851">
        <v>34.265000000000001</v>
      </c>
      <c r="G3851" s="1">
        <f t="shared" si="60"/>
        <v>80554.264999999999</v>
      </c>
      <c r="H3851" s="6">
        <v>805.12336763993119</v>
      </c>
      <c r="J3851" s="11">
        <v>80539.264999999999</v>
      </c>
      <c r="K3851" s="12">
        <v>775.88160815673803</v>
      </c>
    </row>
    <row r="3852" spans="1:11">
      <c r="A3852" t="s">
        <v>3</v>
      </c>
      <c r="B3852">
        <v>22</v>
      </c>
      <c r="C3852" t="s">
        <v>0</v>
      </c>
      <c r="D3852">
        <v>22</v>
      </c>
      <c r="E3852" t="s">
        <v>0</v>
      </c>
      <c r="F3852">
        <v>34.765000000000001</v>
      </c>
      <c r="G3852" s="1">
        <f t="shared" si="60"/>
        <v>80554.764999999999</v>
      </c>
      <c r="H3852" s="6">
        <v>806.1017367551691</v>
      </c>
      <c r="J3852" s="11">
        <v>80539.764999999999</v>
      </c>
      <c r="K3852" s="12">
        <v>776.85271815579688</v>
      </c>
    </row>
    <row r="3853" spans="1:11">
      <c r="A3853" t="s">
        <v>3</v>
      </c>
      <c r="B3853">
        <v>22</v>
      </c>
      <c r="C3853" t="s">
        <v>0</v>
      </c>
      <c r="D3853">
        <v>22</v>
      </c>
      <c r="E3853" t="s">
        <v>0</v>
      </c>
      <c r="F3853">
        <v>35.265000000000001</v>
      </c>
      <c r="G3853" s="1">
        <f t="shared" si="60"/>
        <v>80555.264999999999</v>
      </c>
      <c r="H3853" s="6">
        <v>807.07630172176414</v>
      </c>
      <c r="J3853" s="11">
        <v>80540.264999999999</v>
      </c>
      <c r="K3853" s="12">
        <v>777.82225259049983</v>
      </c>
    </row>
    <row r="3854" spans="1:11">
      <c r="A3854" t="s">
        <v>3</v>
      </c>
      <c r="B3854">
        <v>22</v>
      </c>
      <c r="C3854" t="s">
        <v>0</v>
      </c>
      <c r="D3854">
        <v>22</v>
      </c>
      <c r="E3854" t="s">
        <v>0</v>
      </c>
      <c r="F3854">
        <v>35.765000000000001</v>
      </c>
      <c r="G3854" s="1">
        <f t="shared" si="60"/>
        <v>80555.764999999999</v>
      </c>
      <c r="H3854" s="6">
        <v>808.057477191256</v>
      </c>
      <c r="J3854" s="11">
        <v>80540.764999999999</v>
      </c>
      <c r="K3854" s="12">
        <v>778.82048752325602</v>
      </c>
    </row>
    <row r="3855" spans="1:11">
      <c r="A3855" t="s">
        <v>3</v>
      </c>
      <c r="B3855">
        <v>22</v>
      </c>
      <c r="C3855" t="s">
        <v>0</v>
      </c>
      <c r="D3855">
        <v>22</v>
      </c>
      <c r="E3855" t="s">
        <v>0</v>
      </c>
      <c r="F3855">
        <v>36.265000000000001</v>
      </c>
      <c r="G3855" s="1">
        <f t="shared" si="60"/>
        <v>80556.264999999999</v>
      </c>
      <c r="H3855" s="6">
        <v>809.05198564291072</v>
      </c>
      <c r="J3855" s="11">
        <v>80541.264999999999</v>
      </c>
      <c r="K3855" s="12">
        <v>779.8081040627103</v>
      </c>
    </row>
    <row r="3856" spans="1:11">
      <c r="A3856" t="s">
        <v>3</v>
      </c>
      <c r="B3856">
        <v>22</v>
      </c>
      <c r="C3856" t="s">
        <v>0</v>
      </c>
      <c r="D3856">
        <v>22</v>
      </c>
      <c r="E3856" t="s">
        <v>0</v>
      </c>
      <c r="F3856">
        <v>36.765000000000001</v>
      </c>
      <c r="G3856" s="1">
        <f t="shared" si="60"/>
        <v>80556.764999999999</v>
      </c>
      <c r="H3856" s="6">
        <v>810.00877017596201</v>
      </c>
      <c r="J3856" s="11">
        <v>80541.764999999999</v>
      </c>
      <c r="K3856" s="12">
        <v>780.74101273337601</v>
      </c>
    </row>
    <row r="3857" spans="1:11">
      <c r="A3857" t="s">
        <v>3</v>
      </c>
      <c r="B3857">
        <v>22</v>
      </c>
      <c r="C3857" t="s">
        <v>0</v>
      </c>
      <c r="D3857">
        <v>22</v>
      </c>
      <c r="E3857" t="s">
        <v>0</v>
      </c>
      <c r="F3857">
        <v>37.265000000000001</v>
      </c>
      <c r="G3857" s="1">
        <f t="shared" si="60"/>
        <v>80557.264999999999</v>
      </c>
      <c r="H3857" s="6">
        <v>810.99181266689823</v>
      </c>
      <c r="J3857" s="11">
        <v>80542.264999999999</v>
      </c>
      <c r="K3857" s="12">
        <v>781.72585050066721</v>
      </c>
    </row>
    <row r="3858" spans="1:11">
      <c r="A3858" t="s">
        <v>3</v>
      </c>
      <c r="B3858">
        <v>22</v>
      </c>
      <c r="C3858" t="s">
        <v>0</v>
      </c>
      <c r="D3858">
        <v>22</v>
      </c>
      <c r="E3858" t="s">
        <v>0</v>
      </c>
      <c r="F3858">
        <v>37.765000000000001</v>
      </c>
      <c r="G3858" s="1">
        <f t="shared" si="60"/>
        <v>80557.764999999999</v>
      </c>
      <c r="H3858" s="6">
        <v>811.93237463476657</v>
      </c>
      <c r="J3858" s="11">
        <v>80543</v>
      </c>
      <c r="K3858" s="12">
        <v>783.16818661745049</v>
      </c>
    </row>
    <row r="3859" spans="1:11">
      <c r="A3859" t="s">
        <v>3</v>
      </c>
      <c r="B3859">
        <v>22</v>
      </c>
      <c r="C3859" t="s">
        <v>0</v>
      </c>
      <c r="D3859">
        <v>22</v>
      </c>
      <c r="E3859" t="s">
        <v>0</v>
      </c>
      <c r="F3859">
        <v>38.265000000000001</v>
      </c>
      <c r="G3859" s="1">
        <f t="shared" si="60"/>
        <v>80558.264999999999</v>
      </c>
      <c r="H3859" s="6">
        <v>812.91030176331458</v>
      </c>
      <c r="J3859" s="11">
        <v>80543.764999999999</v>
      </c>
      <c r="K3859" s="12">
        <v>784.6487321292359</v>
      </c>
    </row>
    <row r="3860" spans="1:11">
      <c r="A3860" t="s">
        <v>3</v>
      </c>
      <c r="B3860">
        <v>22</v>
      </c>
      <c r="C3860" t="s">
        <v>0</v>
      </c>
      <c r="D3860">
        <v>22</v>
      </c>
      <c r="E3860" t="s">
        <v>0</v>
      </c>
      <c r="F3860">
        <v>38.765000000000001</v>
      </c>
      <c r="G3860" s="1">
        <f t="shared" si="60"/>
        <v>80558.764999999999</v>
      </c>
      <c r="H3860" s="6">
        <v>813.89511283504373</v>
      </c>
      <c r="J3860" s="11">
        <v>80544.264999999999</v>
      </c>
      <c r="K3860" s="12">
        <v>785.61960738892844</v>
      </c>
    </row>
    <row r="3861" spans="1:11">
      <c r="A3861" t="s">
        <v>3</v>
      </c>
      <c r="B3861">
        <v>22</v>
      </c>
      <c r="C3861" t="s">
        <v>0</v>
      </c>
      <c r="D3861">
        <v>22</v>
      </c>
      <c r="E3861" t="s">
        <v>0</v>
      </c>
      <c r="F3861">
        <v>39.265000000000001</v>
      </c>
      <c r="G3861" s="1">
        <f t="shared" si="60"/>
        <v>80559.264999999999</v>
      </c>
      <c r="H3861" s="6">
        <v>814.87429099756503</v>
      </c>
      <c r="J3861" s="11">
        <v>80544.764999999999</v>
      </c>
      <c r="K3861" s="12">
        <v>786.5967324270332</v>
      </c>
    </row>
    <row r="3862" spans="1:11">
      <c r="A3862" t="s">
        <v>3</v>
      </c>
      <c r="B3862">
        <v>22</v>
      </c>
      <c r="C3862" t="s">
        <v>0</v>
      </c>
      <c r="D3862">
        <v>22</v>
      </c>
      <c r="E3862" t="s">
        <v>0</v>
      </c>
      <c r="F3862">
        <v>39.765000000000001</v>
      </c>
      <c r="G3862" s="1">
        <f t="shared" si="60"/>
        <v>80559.764999999999</v>
      </c>
      <c r="H3862" s="6">
        <v>815.85255504414897</v>
      </c>
      <c r="J3862" s="11">
        <v>80545.264999999999</v>
      </c>
      <c r="K3862" s="12">
        <v>787.59225971293301</v>
      </c>
    </row>
    <row r="3863" spans="1:11">
      <c r="A3863" t="s">
        <v>3</v>
      </c>
      <c r="B3863">
        <v>22</v>
      </c>
      <c r="C3863" t="s">
        <v>0</v>
      </c>
      <c r="D3863">
        <v>22</v>
      </c>
      <c r="E3863" t="s">
        <v>0</v>
      </c>
      <c r="F3863">
        <v>40.265000000000001</v>
      </c>
      <c r="G3863" s="1">
        <f t="shared" si="60"/>
        <v>80560.264999999999</v>
      </c>
      <c r="H3863" s="6">
        <v>816.83500148438713</v>
      </c>
      <c r="J3863" s="11">
        <v>80545.764999999999</v>
      </c>
      <c r="K3863" s="12">
        <v>788.56818518875218</v>
      </c>
    </row>
    <row r="3864" spans="1:11">
      <c r="A3864" t="s">
        <v>3</v>
      </c>
      <c r="B3864">
        <v>22</v>
      </c>
      <c r="C3864" t="s">
        <v>0</v>
      </c>
      <c r="D3864">
        <v>22</v>
      </c>
      <c r="E3864" t="s">
        <v>0</v>
      </c>
      <c r="F3864">
        <v>40.765000000000001</v>
      </c>
      <c r="G3864" s="1">
        <f t="shared" si="60"/>
        <v>80560.764999999999</v>
      </c>
      <c r="H3864" s="6">
        <v>817.81353064670111</v>
      </c>
      <c r="J3864" s="11">
        <v>80546.264999999999</v>
      </c>
      <c r="K3864" s="12">
        <v>789.54407662269375</v>
      </c>
    </row>
    <row r="3865" spans="1:11">
      <c r="A3865" t="s">
        <v>3</v>
      </c>
      <c r="B3865">
        <v>22</v>
      </c>
      <c r="C3865" t="s">
        <v>0</v>
      </c>
      <c r="D3865">
        <v>22</v>
      </c>
      <c r="E3865" t="s">
        <v>0</v>
      </c>
      <c r="F3865">
        <v>41.265000000000001</v>
      </c>
      <c r="G3865" s="1">
        <f t="shared" si="60"/>
        <v>80561.264999999999</v>
      </c>
      <c r="H3865" s="6">
        <v>818.80045675655936</v>
      </c>
      <c r="J3865" s="11">
        <v>80546.764999999999</v>
      </c>
      <c r="K3865" s="12">
        <v>790.49121709597739</v>
      </c>
    </row>
    <row r="3866" spans="1:11">
      <c r="A3866" t="s">
        <v>3</v>
      </c>
      <c r="B3866">
        <v>22</v>
      </c>
      <c r="C3866" t="s">
        <v>0</v>
      </c>
      <c r="D3866">
        <v>22</v>
      </c>
      <c r="E3866" t="s">
        <v>0</v>
      </c>
      <c r="F3866">
        <v>41.765000000000001</v>
      </c>
      <c r="G3866" s="1">
        <f t="shared" si="60"/>
        <v>80561.764999999999</v>
      </c>
      <c r="H3866" s="6">
        <v>819.76125480520261</v>
      </c>
      <c r="J3866" s="11">
        <v>80547.264999999999</v>
      </c>
      <c r="K3866" s="12">
        <v>791.49610145390204</v>
      </c>
    </row>
    <row r="3867" spans="1:11">
      <c r="A3867" t="s">
        <v>3</v>
      </c>
      <c r="B3867">
        <v>22</v>
      </c>
      <c r="C3867" t="s">
        <v>0</v>
      </c>
      <c r="D3867">
        <v>22</v>
      </c>
      <c r="E3867" t="s">
        <v>0</v>
      </c>
      <c r="F3867">
        <v>42.265000000000001</v>
      </c>
      <c r="G3867" s="1">
        <f t="shared" si="60"/>
        <v>80562.264999999999</v>
      </c>
      <c r="H3867" s="6">
        <v>820.73481469525575</v>
      </c>
      <c r="J3867" s="11">
        <v>80547.764999999999</v>
      </c>
      <c r="K3867" s="12">
        <v>792.46640209533143</v>
      </c>
    </row>
    <row r="3868" spans="1:11">
      <c r="A3868" t="s">
        <v>3</v>
      </c>
      <c r="B3868">
        <v>22</v>
      </c>
      <c r="C3868" t="s">
        <v>0</v>
      </c>
      <c r="D3868">
        <v>22</v>
      </c>
      <c r="E3868" t="s">
        <v>0</v>
      </c>
      <c r="F3868">
        <v>42.765000000000001</v>
      </c>
      <c r="G3868" s="1">
        <f t="shared" si="60"/>
        <v>80562.764999999999</v>
      </c>
      <c r="H3868" s="6">
        <v>821.7069078210759</v>
      </c>
      <c r="J3868" s="11">
        <v>80548.264999999999</v>
      </c>
      <c r="K3868" s="12">
        <v>793.43185574876691</v>
      </c>
    </row>
    <row r="3869" spans="1:11">
      <c r="A3869" t="s">
        <v>3</v>
      </c>
      <c r="B3869">
        <v>22</v>
      </c>
      <c r="C3869" t="s">
        <v>0</v>
      </c>
      <c r="D3869">
        <v>22</v>
      </c>
      <c r="E3869" t="s">
        <v>0</v>
      </c>
      <c r="F3869">
        <v>43.265000000000001</v>
      </c>
      <c r="G3869" s="1">
        <f t="shared" si="60"/>
        <v>80563.264999999999</v>
      </c>
      <c r="H3869" s="6">
        <v>822.68226261655036</v>
      </c>
      <c r="J3869" s="11">
        <v>80548.764999999999</v>
      </c>
      <c r="K3869" s="12">
        <v>794.40472271313649</v>
      </c>
    </row>
    <row r="3870" spans="1:11">
      <c r="A3870" t="s">
        <v>3</v>
      </c>
      <c r="B3870">
        <v>22</v>
      </c>
      <c r="C3870" t="s">
        <v>0</v>
      </c>
      <c r="D3870">
        <v>22</v>
      </c>
      <c r="E3870" t="s">
        <v>0</v>
      </c>
      <c r="F3870">
        <v>43.765000000000001</v>
      </c>
      <c r="G3870" s="1">
        <f t="shared" si="60"/>
        <v>80563.764999999999</v>
      </c>
      <c r="H3870" s="6">
        <v>823.6740233179795</v>
      </c>
      <c r="J3870" s="11">
        <v>80549.264999999999</v>
      </c>
      <c r="K3870" s="12">
        <v>795.38891777280548</v>
      </c>
    </row>
    <row r="3871" spans="1:11">
      <c r="A3871" t="s">
        <v>3</v>
      </c>
      <c r="B3871">
        <v>22</v>
      </c>
      <c r="C3871" t="s">
        <v>0</v>
      </c>
      <c r="D3871">
        <v>22</v>
      </c>
      <c r="E3871" t="s">
        <v>0</v>
      </c>
      <c r="F3871">
        <v>44.265000000000001</v>
      </c>
      <c r="G3871" s="1">
        <f t="shared" si="60"/>
        <v>80564.264999999999</v>
      </c>
      <c r="H3871" s="6">
        <v>824.61957138122568</v>
      </c>
      <c r="J3871" s="11">
        <v>80549.764999999999</v>
      </c>
      <c r="K3871" s="12">
        <v>796.34123443773524</v>
      </c>
    </row>
    <row r="3872" spans="1:11">
      <c r="A3872" t="s">
        <v>3</v>
      </c>
      <c r="B3872">
        <v>22</v>
      </c>
      <c r="C3872" t="s">
        <v>0</v>
      </c>
      <c r="D3872">
        <v>22</v>
      </c>
      <c r="E3872" t="s">
        <v>0</v>
      </c>
      <c r="F3872">
        <v>44.765000000000001</v>
      </c>
      <c r="G3872" s="1">
        <f t="shared" si="60"/>
        <v>80564.764999999999</v>
      </c>
      <c r="H3872" s="6">
        <v>825.58453017589602</v>
      </c>
      <c r="J3872" s="11">
        <v>80550.264999999999</v>
      </c>
      <c r="K3872" s="12">
        <v>797.3218220580095</v>
      </c>
    </row>
    <row r="3873" spans="1:11">
      <c r="A3873" t="s">
        <v>3</v>
      </c>
      <c r="B3873">
        <v>22</v>
      </c>
      <c r="C3873" t="s">
        <v>0</v>
      </c>
      <c r="D3873">
        <v>22</v>
      </c>
      <c r="E3873" t="s">
        <v>0</v>
      </c>
      <c r="F3873">
        <v>45.265000000000001</v>
      </c>
      <c r="G3873" s="1">
        <f t="shared" si="60"/>
        <v>80565.264999999999</v>
      </c>
      <c r="H3873" s="6">
        <v>826.60150616845863</v>
      </c>
      <c r="J3873" s="11">
        <v>80550.764999999999</v>
      </c>
      <c r="K3873" s="12">
        <v>798.34037888907915</v>
      </c>
    </row>
    <row r="3874" spans="1:11">
      <c r="A3874" t="s">
        <v>3</v>
      </c>
      <c r="B3874">
        <v>22</v>
      </c>
      <c r="C3874" t="s">
        <v>0</v>
      </c>
      <c r="D3874">
        <v>22</v>
      </c>
      <c r="E3874" t="s">
        <v>0</v>
      </c>
      <c r="F3874">
        <v>45.765000000000001</v>
      </c>
      <c r="G3874" s="1">
        <f t="shared" si="60"/>
        <v>80565.764999999999</v>
      </c>
      <c r="H3874" s="6">
        <v>827.56025711470193</v>
      </c>
      <c r="J3874" s="11">
        <v>80551.264999999999</v>
      </c>
      <c r="K3874" s="12">
        <v>799.32007727182872</v>
      </c>
    </row>
    <row r="3875" spans="1:11">
      <c r="A3875" t="s">
        <v>3</v>
      </c>
      <c r="B3875">
        <v>22</v>
      </c>
      <c r="C3875" t="s">
        <v>0</v>
      </c>
      <c r="D3875">
        <v>22</v>
      </c>
      <c r="E3875" t="s">
        <v>0</v>
      </c>
      <c r="F3875">
        <v>46.265000000000001</v>
      </c>
      <c r="G3875" s="1">
        <f t="shared" si="60"/>
        <v>80566.264999999999</v>
      </c>
      <c r="H3875" s="6">
        <v>828.51011025323362</v>
      </c>
      <c r="J3875" s="11">
        <v>80551.764999999999</v>
      </c>
      <c r="K3875" s="12">
        <v>800.24152917278332</v>
      </c>
    </row>
    <row r="3876" spans="1:11">
      <c r="A3876" t="s">
        <v>3</v>
      </c>
      <c r="B3876">
        <v>22</v>
      </c>
      <c r="C3876" t="s">
        <v>0</v>
      </c>
      <c r="D3876">
        <v>22</v>
      </c>
      <c r="E3876" t="s">
        <v>0</v>
      </c>
      <c r="F3876">
        <v>46.765000000000001</v>
      </c>
      <c r="G3876" s="1">
        <f t="shared" si="60"/>
        <v>80566.764999999999</v>
      </c>
      <c r="H3876" s="6">
        <v>829.49636379252627</v>
      </c>
      <c r="J3876" s="11">
        <v>80552.264999999999</v>
      </c>
      <c r="K3876" s="12">
        <v>801.21916185895691</v>
      </c>
    </row>
    <row r="3877" spans="1:11">
      <c r="A3877" t="s">
        <v>3</v>
      </c>
      <c r="B3877">
        <v>22</v>
      </c>
      <c r="C3877" t="s">
        <v>0</v>
      </c>
      <c r="D3877">
        <v>22</v>
      </c>
      <c r="E3877" t="s">
        <v>0</v>
      </c>
      <c r="F3877">
        <v>47.265000000000001</v>
      </c>
      <c r="G3877" s="1">
        <f t="shared" si="60"/>
        <v>80567.264999999999</v>
      </c>
      <c r="H3877" s="6">
        <v>830.4676461565731</v>
      </c>
      <c r="J3877" s="11">
        <v>80552.764999999999</v>
      </c>
      <c r="K3877" s="12">
        <v>802.18476620097874</v>
      </c>
    </row>
    <row r="3878" spans="1:11">
      <c r="A3878" t="s">
        <v>3</v>
      </c>
      <c r="B3878">
        <v>22</v>
      </c>
      <c r="C3878" t="s">
        <v>0</v>
      </c>
      <c r="D3878">
        <v>22</v>
      </c>
      <c r="E3878" t="s">
        <v>0</v>
      </c>
      <c r="F3878">
        <v>47.765000000000001</v>
      </c>
      <c r="G3878" s="1">
        <f t="shared" si="60"/>
        <v>80567.764999999999</v>
      </c>
      <c r="H3878" s="6">
        <v>831.43759708111122</v>
      </c>
      <c r="J3878" s="11">
        <v>80553.264999999999</v>
      </c>
      <c r="K3878" s="12">
        <v>803.1603495995588</v>
      </c>
    </row>
    <row r="3879" spans="1:11">
      <c r="A3879" t="s">
        <v>3</v>
      </c>
      <c r="B3879">
        <v>22</v>
      </c>
      <c r="C3879" t="s">
        <v>0</v>
      </c>
      <c r="D3879">
        <v>22</v>
      </c>
      <c r="E3879" t="s">
        <v>0</v>
      </c>
      <c r="F3879">
        <v>48.265000000000001</v>
      </c>
      <c r="G3879" s="1">
        <f t="shared" si="60"/>
        <v>80568.264999999999</v>
      </c>
      <c r="H3879" s="6">
        <v>832.44060391589267</v>
      </c>
      <c r="J3879" s="11">
        <v>80553.764999999999</v>
      </c>
      <c r="K3879" s="12">
        <v>804.1639455781193</v>
      </c>
    </row>
    <row r="3880" spans="1:11">
      <c r="A3880" t="s">
        <v>3</v>
      </c>
      <c r="B3880">
        <v>22</v>
      </c>
      <c r="C3880" t="s">
        <v>0</v>
      </c>
      <c r="D3880">
        <v>22</v>
      </c>
      <c r="E3880" t="s">
        <v>0</v>
      </c>
      <c r="F3880">
        <v>48.765000000000001</v>
      </c>
      <c r="G3880" s="1">
        <f t="shared" si="60"/>
        <v>80568.764999999999</v>
      </c>
      <c r="H3880" s="6">
        <v>833.40175965727212</v>
      </c>
      <c r="J3880" s="11">
        <v>80554.264999999999</v>
      </c>
      <c r="K3880" s="12">
        <v>805.12336763993119</v>
      </c>
    </row>
    <row r="3881" spans="1:11">
      <c r="A3881" t="s">
        <v>3</v>
      </c>
      <c r="B3881">
        <v>22</v>
      </c>
      <c r="C3881" t="s">
        <v>0</v>
      </c>
      <c r="D3881">
        <v>22</v>
      </c>
      <c r="E3881" t="s">
        <v>0</v>
      </c>
      <c r="F3881">
        <v>49.265000000000001</v>
      </c>
      <c r="G3881" s="1">
        <f t="shared" si="60"/>
        <v>80569.264999999999</v>
      </c>
      <c r="H3881" s="6">
        <v>834.36222662874536</v>
      </c>
      <c r="J3881" s="11">
        <v>80554.764999999999</v>
      </c>
      <c r="K3881" s="12">
        <v>806.1017367551691</v>
      </c>
    </row>
    <row r="3882" spans="1:11">
      <c r="A3882" t="s">
        <v>3</v>
      </c>
      <c r="B3882">
        <v>22</v>
      </c>
      <c r="C3882" t="s">
        <v>0</v>
      </c>
      <c r="D3882">
        <v>22</v>
      </c>
      <c r="E3882" t="s">
        <v>0</v>
      </c>
      <c r="F3882">
        <v>49.765000000000001</v>
      </c>
      <c r="G3882" s="1">
        <f t="shared" si="60"/>
        <v>80569.764999999999</v>
      </c>
      <c r="H3882" s="6">
        <v>835.35430121115917</v>
      </c>
      <c r="J3882" s="11">
        <v>80555.264999999999</v>
      </c>
      <c r="K3882" s="12">
        <v>807.07630172176414</v>
      </c>
    </row>
    <row r="3883" spans="1:11">
      <c r="A3883" t="s">
        <v>3</v>
      </c>
      <c r="B3883">
        <v>22</v>
      </c>
      <c r="C3883" t="s">
        <v>0</v>
      </c>
      <c r="D3883">
        <v>22</v>
      </c>
      <c r="E3883" t="s">
        <v>0</v>
      </c>
      <c r="F3883">
        <v>50.265000000000001</v>
      </c>
      <c r="G3883" s="1">
        <f t="shared" si="60"/>
        <v>80570.264999999999</v>
      </c>
      <c r="H3883" s="6">
        <v>836.37775991100352</v>
      </c>
      <c r="J3883" s="11">
        <v>80555.764999999999</v>
      </c>
      <c r="K3883" s="12">
        <v>808.057477191256</v>
      </c>
    </row>
    <row r="3884" spans="1:11">
      <c r="A3884" t="s">
        <v>3</v>
      </c>
      <c r="B3884">
        <v>22</v>
      </c>
      <c r="C3884" t="s">
        <v>0</v>
      </c>
      <c r="D3884">
        <v>22</v>
      </c>
      <c r="E3884" t="s">
        <v>0</v>
      </c>
      <c r="F3884">
        <v>50.765000000000001</v>
      </c>
      <c r="G3884" s="1">
        <f t="shared" si="60"/>
        <v>80570.764999999999</v>
      </c>
      <c r="H3884" s="6">
        <v>837.32351748236886</v>
      </c>
      <c r="J3884" s="11">
        <v>80556.264999999999</v>
      </c>
      <c r="K3884" s="12">
        <v>809.05198564291072</v>
      </c>
    </row>
    <row r="3885" spans="1:11">
      <c r="A3885" t="s">
        <v>3</v>
      </c>
      <c r="B3885">
        <v>22</v>
      </c>
      <c r="C3885" t="s">
        <v>0</v>
      </c>
      <c r="D3885">
        <v>22</v>
      </c>
      <c r="E3885" t="s">
        <v>0</v>
      </c>
      <c r="F3885">
        <v>51.265000000000001</v>
      </c>
      <c r="G3885" s="1">
        <f t="shared" si="60"/>
        <v>80571.264999999999</v>
      </c>
      <c r="H3885" s="6">
        <v>838.26459006210678</v>
      </c>
      <c r="J3885" s="11">
        <v>80556.764999999999</v>
      </c>
      <c r="K3885" s="12">
        <v>810.00877017596201</v>
      </c>
    </row>
    <row r="3886" spans="1:11">
      <c r="A3886" t="s">
        <v>3</v>
      </c>
      <c r="B3886">
        <v>22</v>
      </c>
      <c r="C3886" t="s">
        <v>0</v>
      </c>
      <c r="D3886">
        <v>22</v>
      </c>
      <c r="E3886" t="s">
        <v>0</v>
      </c>
      <c r="F3886">
        <v>51.765000000000001</v>
      </c>
      <c r="G3886" s="1">
        <f t="shared" si="60"/>
        <v>80571.764999999999</v>
      </c>
      <c r="H3886" s="6">
        <v>839.27391419307924</v>
      </c>
      <c r="J3886" s="11">
        <v>80557.264999999999</v>
      </c>
      <c r="K3886" s="12">
        <v>810.99181266689823</v>
      </c>
    </row>
    <row r="3887" spans="1:11">
      <c r="A3887" t="s">
        <v>3</v>
      </c>
      <c r="B3887">
        <v>22</v>
      </c>
      <c r="C3887" t="s">
        <v>0</v>
      </c>
      <c r="D3887">
        <v>22</v>
      </c>
      <c r="E3887" t="s">
        <v>0</v>
      </c>
      <c r="F3887">
        <v>52.265000000000001</v>
      </c>
      <c r="G3887" s="1">
        <f t="shared" si="60"/>
        <v>80572.264999999999</v>
      </c>
      <c r="H3887" s="6">
        <v>840.27529119930477</v>
      </c>
      <c r="J3887" s="11">
        <v>80557.764999999999</v>
      </c>
      <c r="K3887" s="12">
        <v>811.93237463476657</v>
      </c>
    </row>
    <row r="3888" spans="1:11">
      <c r="A3888" t="s">
        <v>3</v>
      </c>
      <c r="B3888">
        <v>22</v>
      </c>
      <c r="C3888" t="s">
        <v>0</v>
      </c>
      <c r="D3888">
        <v>22</v>
      </c>
      <c r="E3888" t="s">
        <v>0</v>
      </c>
      <c r="F3888">
        <v>52.765000000000001</v>
      </c>
      <c r="G3888" s="1">
        <f t="shared" si="60"/>
        <v>80572.764999999999</v>
      </c>
      <c r="H3888" s="6">
        <v>841.25061327813171</v>
      </c>
      <c r="J3888" s="11">
        <v>80558.264999999999</v>
      </c>
      <c r="K3888" s="12">
        <v>812.91030176331458</v>
      </c>
    </row>
    <row r="3889" spans="1:11">
      <c r="A3889" t="s">
        <v>3</v>
      </c>
      <c r="B3889">
        <v>22</v>
      </c>
      <c r="C3889" t="s">
        <v>0</v>
      </c>
      <c r="D3889">
        <v>22</v>
      </c>
      <c r="E3889" t="s">
        <v>0</v>
      </c>
      <c r="F3889">
        <v>53.265000000000001</v>
      </c>
      <c r="G3889" s="1">
        <f t="shared" si="60"/>
        <v>80573.264999999999</v>
      </c>
      <c r="H3889" s="6">
        <v>842.17166261634861</v>
      </c>
      <c r="J3889" s="11">
        <v>80558.764999999999</v>
      </c>
      <c r="K3889" s="12">
        <v>813.89511283504373</v>
      </c>
    </row>
    <row r="3890" spans="1:11">
      <c r="A3890" t="s">
        <v>3</v>
      </c>
      <c r="B3890">
        <v>22</v>
      </c>
      <c r="C3890" t="s">
        <v>0</v>
      </c>
      <c r="D3890">
        <v>22</v>
      </c>
      <c r="E3890" t="s">
        <v>0</v>
      </c>
      <c r="F3890">
        <v>53.765000000000001</v>
      </c>
      <c r="G3890" s="1">
        <f t="shared" si="60"/>
        <v>80573.764999999999</v>
      </c>
      <c r="H3890" s="6">
        <v>843.17579520113316</v>
      </c>
      <c r="J3890" s="11">
        <v>80559.264999999999</v>
      </c>
      <c r="K3890" s="12">
        <v>814.87429099756503</v>
      </c>
    </row>
    <row r="3891" spans="1:11">
      <c r="A3891" t="s">
        <v>3</v>
      </c>
      <c r="B3891">
        <v>22</v>
      </c>
      <c r="C3891" t="s">
        <v>0</v>
      </c>
      <c r="D3891">
        <v>22</v>
      </c>
      <c r="E3891" t="s">
        <v>0</v>
      </c>
      <c r="F3891">
        <v>54.265000000000001</v>
      </c>
      <c r="G3891" s="1">
        <f t="shared" si="60"/>
        <v>80574.264999999999</v>
      </c>
      <c r="H3891" s="6">
        <v>844.15668609859119</v>
      </c>
      <c r="J3891" s="11">
        <v>80559.764999999999</v>
      </c>
      <c r="K3891" s="12">
        <v>815.85255504414897</v>
      </c>
    </row>
    <row r="3892" spans="1:11">
      <c r="A3892" t="s">
        <v>3</v>
      </c>
      <c r="B3892">
        <v>22</v>
      </c>
      <c r="C3892" t="s">
        <v>0</v>
      </c>
      <c r="D3892">
        <v>22</v>
      </c>
      <c r="E3892" t="s">
        <v>0</v>
      </c>
      <c r="F3892">
        <v>54.765000000000001</v>
      </c>
      <c r="G3892" s="1">
        <f t="shared" si="60"/>
        <v>80574.764999999999</v>
      </c>
      <c r="H3892" s="6">
        <v>845.13818159285847</v>
      </c>
      <c r="J3892" s="11">
        <v>80560.264999999999</v>
      </c>
      <c r="K3892" s="12">
        <v>816.83500148438713</v>
      </c>
    </row>
    <row r="3893" spans="1:11">
      <c r="A3893" t="s">
        <v>3</v>
      </c>
      <c r="B3893">
        <v>22</v>
      </c>
      <c r="C3893" t="s">
        <v>0</v>
      </c>
      <c r="D3893">
        <v>22</v>
      </c>
      <c r="E3893" t="s">
        <v>0</v>
      </c>
      <c r="F3893">
        <v>55.265000000000001</v>
      </c>
      <c r="G3893" s="1">
        <f t="shared" si="60"/>
        <v>80575.264999999999</v>
      </c>
      <c r="H3893" s="6">
        <v>846.11105259286967</v>
      </c>
      <c r="J3893" s="11">
        <v>80560.764999999999</v>
      </c>
      <c r="K3893" s="12">
        <v>817.81353064670111</v>
      </c>
    </row>
    <row r="3894" spans="1:11">
      <c r="A3894" t="s">
        <v>3</v>
      </c>
      <c r="B3894">
        <v>22</v>
      </c>
      <c r="C3894" t="s">
        <v>0</v>
      </c>
      <c r="D3894">
        <v>22</v>
      </c>
      <c r="E3894" t="s">
        <v>0</v>
      </c>
      <c r="F3894">
        <v>55.765000000000001</v>
      </c>
      <c r="G3894" s="1">
        <f t="shared" si="60"/>
        <v>80575.764999999999</v>
      </c>
      <c r="H3894" s="6">
        <v>847.06618503677691</v>
      </c>
      <c r="J3894" s="11">
        <v>80561.264999999999</v>
      </c>
      <c r="K3894" s="12">
        <v>818.80045675655936</v>
      </c>
    </row>
    <row r="3895" spans="1:11">
      <c r="A3895" t="s">
        <v>3</v>
      </c>
      <c r="B3895">
        <v>22</v>
      </c>
      <c r="C3895" t="s">
        <v>0</v>
      </c>
      <c r="D3895">
        <v>22</v>
      </c>
      <c r="E3895" t="s">
        <v>0</v>
      </c>
      <c r="F3895">
        <v>56.265000000000001</v>
      </c>
      <c r="G3895" s="1">
        <f t="shared" si="60"/>
        <v>80576.264999999999</v>
      </c>
      <c r="H3895" s="6">
        <v>848.03254733413689</v>
      </c>
      <c r="J3895" s="11">
        <v>80561.764999999999</v>
      </c>
      <c r="K3895" s="12">
        <v>819.76125480520261</v>
      </c>
    </row>
    <row r="3896" spans="1:11">
      <c r="A3896" t="s">
        <v>3</v>
      </c>
      <c r="B3896">
        <v>22</v>
      </c>
      <c r="C3896" t="s">
        <v>0</v>
      </c>
      <c r="D3896">
        <v>22</v>
      </c>
      <c r="E3896" t="s">
        <v>0</v>
      </c>
      <c r="F3896">
        <v>56.765000000000001</v>
      </c>
      <c r="G3896" s="1">
        <f t="shared" si="60"/>
        <v>80576.764999999999</v>
      </c>
      <c r="H3896" s="6">
        <v>849.00156453669319</v>
      </c>
      <c r="J3896" s="11">
        <v>80562.264999999999</v>
      </c>
      <c r="K3896" s="12">
        <v>820.73481469525575</v>
      </c>
    </row>
    <row r="3897" spans="1:11">
      <c r="A3897" t="s">
        <v>3</v>
      </c>
      <c r="B3897">
        <v>22</v>
      </c>
      <c r="C3897" t="s">
        <v>0</v>
      </c>
      <c r="D3897">
        <v>22</v>
      </c>
      <c r="E3897" t="s">
        <v>0</v>
      </c>
      <c r="F3897">
        <v>57.265000000000001</v>
      </c>
      <c r="G3897" s="1">
        <f t="shared" si="60"/>
        <v>80577.264999999999</v>
      </c>
      <c r="H3897" s="6">
        <v>850.03560276549308</v>
      </c>
      <c r="J3897" s="11">
        <v>80562.764999999999</v>
      </c>
      <c r="K3897" s="12">
        <v>821.7069078210759</v>
      </c>
    </row>
    <row r="3898" spans="1:11">
      <c r="A3898" t="s">
        <v>3</v>
      </c>
      <c r="B3898">
        <v>22</v>
      </c>
      <c r="C3898" t="s">
        <v>0</v>
      </c>
      <c r="D3898">
        <v>22</v>
      </c>
      <c r="E3898" t="s">
        <v>0</v>
      </c>
      <c r="F3898">
        <v>57.765000000000001</v>
      </c>
      <c r="G3898" s="1">
        <f t="shared" si="60"/>
        <v>80577.764999999999</v>
      </c>
      <c r="H3898" s="6">
        <v>850.99800463974702</v>
      </c>
      <c r="J3898" s="11">
        <v>80563.264999999999</v>
      </c>
      <c r="K3898" s="12">
        <v>822.68226261655036</v>
      </c>
    </row>
    <row r="3899" spans="1:11">
      <c r="A3899" t="s">
        <v>3</v>
      </c>
      <c r="B3899">
        <v>22</v>
      </c>
      <c r="C3899" t="s">
        <v>0</v>
      </c>
      <c r="D3899">
        <v>22</v>
      </c>
      <c r="E3899" t="s">
        <v>0</v>
      </c>
      <c r="F3899">
        <v>58.265000000000001</v>
      </c>
      <c r="G3899" s="1">
        <f t="shared" si="60"/>
        <v>80578.264999999999</v>
      </c>
      <c r="H3899" s="6">
        <v>851.93741910122833</v>
      </c>
      <c r="J3899" s="11">
        <v>80563.764999999999</v>
      </c>
      <c r="K3899" s="12">
        <v>823.6740233179795</v>
      </c>
    </row>
    <row r="3900" spans="1:11">
      <c r="A3900" t="s">
        <v>3</v>
      </c>
      <c r="B3900">
        <v>22</v>
      </c>
      <c r="C3900" t="s">
        <v>0</v>
      </c>
      <c r="D3900">
        <v>22</v>
      </c>
      <c r="E3900" t="s">
        <v>0</v>
      </c>
      <c r="F3900">
        <v>58.765000000000001</v>
      </c>
      <c r="G3900" s="1">
        <f t="shared" si="60"/>
        <v>80578.764999999999</v>
      </c>
      <c r="H3900" s="6">
        <v>852.94031544821337</v>
      </c>
      <c r="J3900" s="11">
        <v>80564.264999999999</v>
      </c>
      <c r="K3900" s="12">
        <v>824.61957138122568</v>
      </c>
    </row>
    <row r="3901" spans="1:11">
      <c r="A3901" t="s">
        <v>3</v>
      </c>
      <c r="B3901">
        <v>22</v>
      </c>
      <c r="C3901" t="s">
        <v>0</v>
      </c>
      <c r="D3901">
        <v>22</v>
      </c>
      <c r="E3901" t="s">
        <v>0</v>
      </c>
      <c r="F3901">
        <v>59.265000000000001</v>
      </c>
      <c r="G3901" s="1">
        <f t="shared" si="60"/>
        <v>80579.264999999999</v>
      </c>
      <c r="H3901" s="6">
        <v>853.93758764437098</v>
      </c>
      <c r="J3901" s="11">
        <v>80564.764999999999</v>
      </c>
      <c r="K3901" s="12">
        <v>825.58453017589602</v>
      </c>
    </row>
    <row r="3902" spans="1:11">
      <c r="A3902" t="s">
        <v>3</v>
      </c>
      <c r="B3902">
        <v>22</v>
      </c>
      <c r="C3902" t="s">
        <v>0</v>
      </c>
      <c r="D3902">
        <v>22</v>
      </c>
      <c r="E3902" t="s">
        <v>0</v>
      </c>
      <c r="F3902">
        <v>59.765000000000001</v>
      </c>
      <c r="G3902" s="1">
        <f t="shared" si="60"/>
        <v>80579.764999999999</v>
      </c>
      <c r="H3902" s="6">
        <v>854.91011397440332</v>
      </c>
      <c r="J3902" s="11">
        <v>80565.264999999999</v>
      </c>
      <c r="K3902" s="12">
        <v>826.60150616845863</v>
      </c>
    </row>
    <row r="3903" spans="1:11">
      <c r="A3903" t="s">
        <v>3</v>
      </c>
      <c r="B3903">
        <v>22</v>
      </c>
      <c r="C3903" t="s">
        <v>0</v>
      </c>
      <c r="D3903">
        <v>23</v>
      </c>
      <c r="E3903" t="s">
        <v>0</v>
      </c>
      <c r="F3903">
        <v>0.26500000000000001</v>
      </c>
      <c r="G3903" s="1">
        <f t="shared" si="60"/>
        <v>80580.264999999999</v>
      </c>
      <c r="H3903" s="6">
        <v>855.85031009699617</v>
      </c>
      <c r="J3903" s="11">
        <v>80565.764999999999</v>
      </c>
      <c r="K3903" s="12">
        <v>827.56025711470193</v>
      </c>
    </row>
    <row r="3904" spans="1:11">
      <c r="A3904" t="s">
        <v>3</v>
      </c>
      <c r="B3904">
        <v>22</v>
      </c>
      <c r="C3904" t="s">
        <v>0</v>
      </c>
      <c r="D3904">
        <v>23</v>
      </c>
      <c r="E3904" t="s">
        <v>0</v>
      </c>
      <c r="F3904">
        <v>0.76500000000000001</v>
      </c>
      <c r="G3904" s="1">
        <f t="shared" si="60"/>
        <v>80580.764999999999</v>
      </c>
      <c r="H3904" s="6">
        <v>856.85216286127377</v>
      </c>
      <c r="J3904" s="11">
        <v>80566.264999999999</v>
      </c>
      <c r="K3904" s="12">
        <v>828.51011025323362</v>
      </c>
    </row>
    <row r="3905" spans="1:11">
      <c r="A3905" t="s">
        <v>3</v>
      </c>
      <c r="B3905">
        <v>22</v>
      </c>
      <c r="C3905" t="s">
        <v>0</v>
      </c>
      <c r="D3905">
        <v>23</v>
      </c>
      <c r="E3905" t="s">
        <v>0</v>
      </c>
      <c r="F3905">
        <v>1.2649999999999999</v>
      </c>
      <c r="G3905" s="1">
        <f t="shared" si="60"/>
        <v>80581.264999999999</v>
      </c>
      <c r="H3905" s="6">
        <v>857.86053739514011</v>
      </c>
      <c r="J3905" s="11">
        <v>80566.764999999999</v>
      </c>
      <c r="K3905" s="12">
        <v>829.49636379252627</v>
      </c>
    </row>
    <row r="3906" spans="1:11">
      <c r="A3906" t="s">
        <v>3</v>
      </c>
      <c r="B3906">
        <v>22</v>
      </c>
      <c r="C3906" t="s">
        <v>0</v>
      </c>
      <c r="D3906">
        <v>23</v>
      </c>
      <c r="E3906" t="s">
        <v>0</v>
      </c>
      <c r="F3906">
        <v>1.7649999999999999</v>
      </c>
      <c r="G3906" s="1">
        <f t="shared" si="60"/>
        <v>80581.764999999999</v>
      </c>
      <c r="H3906" s="6">
        <v>858.83092915895941</v>
      </c>
      <c r="J3906" s="11">
        <v>80567.264999999999</v>
      </c>
      <c r="K3906" s="12">
        <v>830.4676461565731</v>
      </c>
    </row>
    <row r="3907" spans="1:11">
      <c r="A3907" t="s">
        <v>3</v>
      </c>
      <c r="B3907">
        <v>22</v>
      </c>
      <c r="C3907" t="s">
        <v>0</v>
      </c>
      <c r="D3907">
        <v>23</v>
      </c>
      <c r="E3907" t="s">
        <v>0</v>
      </c>
      <c r="F3907">
        <v>2.2650000000000001</v>
      </c>
      <c r="G3907" s="1">
        <f t="shared" ref="G3907:G3970" si="61">B3907*3600+D3907*60+F3907</f>
        <v>80582.264999999999</v>
      </c>
      <c r="H3907" s="6">
        <v>859.80051737836857</v>
      </c>
      <c r="J3907" s="11">
        <v>80567.764999999999</v>
      </c>
      <c r="K3907" s="12">
        <v>831.43759708111122</v>
      </c>
    </row>
    <row r="3908" spans="1:11">
      <c r="A3908" t="s">
        <v>3</v>
      </c>
      <c r="B3908">
        <v>22</v>
      </c>
      <c r="C3908" t="s">
        <v>0</v>
      </c>
      <c r="D3908">
        <v>23</v>
      </c>
      <c r="E3908" t="s">
        <v>0</v>
      </c>
      <c r="F3908">
        <v>2.7650000000000001</v>
      </c>
      <c r="G3908" s="1">
        <f t="shared" si="61"/>
        <v>80582.764999999999</v>
      </c>
      <c r="H3908" s="6">
        <v>860.75775586393229</v>
      </c>
      <c r="J3908" s="11">
        <v>80568.264999999999</v>
      </c>
      <c r="K3908" s="12">
        <v>832.44060391589267</v>
      </c>
    </row>
    <row r="3909" spans="1:11">
      <c r="A3909" t="s">
        <v>3</v>
      </c>
      <c r="B3909">
        <v>22</v>
      </c>
      <c r="C3909" t="s">
        <v>0</v>
      </c>
      <c r="D3909">
        <v>23</v>
      </c>
      <c r="E3909" t="s">
        <v>0</v>
      </c>
      <c r="F3909">
        <v>3.2650000000000001</v>
      </c>
      <c r="G3909" s="1">
        <f t="shared" si="61"/>
        <v>80583.264999999999</v>
      </c>
      <c r="H3909" s="6">
        <v>861.73080075207019</v>
      </c>
      <c r="J3909" s="11">
        <v>80568.764999999999</v>
      </c>
      <c r="K3909" s="12">
        <v>833.40175965727212</v>
      </c>
    </row>
    <row r="3910" spans="1:11">
      <c r="A3910" t="s">
        <v>3</v>
      </c>
      <c r="B3910">
        <v>22</v>
      </c>
      <c r="C3910" t="s">
        <v>0</v>
      </c>
      <c r="D3910">
        <v>23</v>
      </c>
      <c r="E3910" t="s">
        <v>0</v>
      </c>
      <c r="F3910">
        <v>3.7650000000000001</v>
      </c>
      <c r="G3910" s="1">
        <f t="shared" si="61"/>
        <v>80583.764999999999</v>
      </c>
      <c r="H3910" s="6">
        <v>862.71689470534125</v>
      </c>
      <c r="J3910" s="11">
        <v>80569.264999999999</v>
      </c>
      <c r="K3910" s="12">
        <v>834.36222662874536</v>
      </c>
    </row>
    <row r="3911" spans="1:11">
      <c r="A3911" t="s">
        <v>3</v>
      </c>
      <c r="B3911">
        <v>22</v>
      </c>
      <c r="C3911" t="s">
        <v>0</v>
      </c>
      <c r="D3911">
        <v>23</v>
      </c>
      <c r="E3911" t="s">
        <v>0</v>
      </c>
      <c r="F3911">
        <v>4.2649999999999997</v>
      </c>
      <c r="G3911" s="1">
        <f t="shared" si="61"/>
        <v>80584.264999999999</v>
      </c>
      <c r="H3911" s="6">
        <v>863.7010902186895</v>
      </c>
      <c r="J3911" s="11">
        <v>80569.764999999999</v>
      </c>
      <c r="K3911" s="12">
        <v>835.35430121115917</v>
      </c>
    </row>
    <row r="3912" spans="1:11">
      <c r="A3912" t="s">
        <v>3</v>
      </c>
      <c r="B3912">
        <v>22</v>
      </c>
      <c r="C3912" t="s">
        <v>0</v>
      </c>
      <c r="D3912">
        <v>23</v>
      </c>
      <c r="E3912" t="s">
        <v>0</v>
      </c>
      <c r="F3912">
        <v>4.7649999999999997</v>
      </c>
      <c r="G3912" s="1">
        <f t="shared" si="61"/>
        <v>80584.764999999999</v>
      </c>
      <c r="H3912" s="6">
        <v>864.69948565077038</v>
      </c>
      <c r="J3912" s="11">
        <v>80570.264999999999</v>
      </c>
      <c r="K3912" s="12">
        <v>836.37775991100352</v>
      </c>
    </row>
    <row r="3913" spans="1:11">
      <c r="A3913" t="s">
        <v>3</v>
      </c>
      <c r="B3913">
        <v>22</v>
      </c>
      <c r="C3913" t="s">
        <v>0</v>
      </c>
      <c r="D3913">
        <v>23</v>
      </c>
      <c r="E3913" t="s">
        <v>0</v>
      </c>
      <c r="F3913">
        <v>5.2649999999999997</v>
      </c>
      <c r="G3913" s="1">
        <f t="shared" si="61"/>
        <v>80585.264999999999</v>
      </c>
      <c r="H3913" s="6">
        <v>865.6760909674947</v>
      </c>
      <c r="J3913" s="11">
        <v>80570.764999999999</v>
      </c>
      <c r="K3913" s="12">
        <v>837.32351748236886</v>
      </c>
    </row>
    <row r="3914" spans="1:11">
      <c r="A3914" t="s">
        <v>3</v>
      </c>
      <c r="B3914">
        <v>22</v>
      </c>
      <c r="C3914" t="s">
        <v>0</v>
      </c>
      <c r="D3914">
        <v>23</v>
      </c>
      <c r="E3914" t="s">
        <v>0</v>
      </c>
      <c r="F3914">
        <v>5.7649999999999997</v>
      </c>
      <c r="G3914" s="1">
        <f t="shared" si="61"/>
        <v>80585.764999999999</v>
      </c>
      <c r="H3914" s="6">
        <v>866.63360062999789</v>
      </c>
      <c r="J3914" s="11">
        <v>80571.264999999999</v>
      </c>
      <c r="K3914" s="12">
        <v>838.26459006210678</v>
      </c>
    </row>
    <row r="3915" spans="1:11">
      <c r="A3915" t="s">
        <v>3</v>
      </c>
      <c r="B3915">
        <v>22</v>
      </c>
      <c r="C3915" t="s">
        <v>0</v>
      </c>
      <c r="D3915">
        <v>23</v>
      </c>
      <c r="E3915" t="s">
        <v>0</v>
      </c>
      <c r="F3915">
        <v>6.2649999999999997</v>
      </c>
      <c r="G3915" s="1">
        <f t="shared" si="61"/>
        <v>80586.264999999999</v>
      </c>
      <c r="H3915" s="6">
        <v>867.62300261463224</v>
      </c>
      <c r="J3915" s="11">
        <v>80571.764999999999</v>
      </c>
      <c r="K3915" s="12">
        <v>839.27391419307924</v>
      </c>
    </row>
    <row r="3916" spans="1:11">
      <c r="A3916" t="s">
        <v>3</v>
      </c>
      <c r="B3916">
        <v>22</v>
      </c>
      <c r="C3916" t="s">
        <v>0</v>
      </c>
      <c r="D3916">
        <v>23</v>
      </c>
      <c r="E3916" t="s">
        <v>0</v>
      </c>
      <c r="F3916">
        <v>6.7649999999999997</v>
      </c>
      <c r="G3916" s="1">
        <f t="shared" si="61"/>
        <v>80586.764999999999</v>
      </c>
      <c r="H3916" s="6">
        <v>868.59290523519508</v>
      </c>
      <c r="J3916" s="11">
        <v>80572.264999999999</v>
      </c>
      <c r="K3916" s="12">
        <v>840.27529119930477</v>
      </c>
    </row>
    <row r="3917" spans="1:11">
      <c r="A3917" t="s">
        <v>3</v>
      </c>
      <c r="B3917">
        <v>22</v>
      </c>
      <c r="C3917" t="s">
        <v>0</v>
      </c>
      <c r="D3917">
        <v>23</v>
      </c>
      <c r="E3917" t="s">
        <v>0</v>
      </c>
      <c r="F3917">
        <v>7.2649999999999997</v>
      </c>
      <c r="G3917" s="1">
        <f t="shared" si="61"/>
        <v>80587.264999999999</v>
      </c>
      <c r="H3917" s="6">
        <v>869.60132306987873</v>
      </c>
      <c r="J3917" s="11">
        <v>80572.764999999999</v>
      </c>
      <c r="K3917" s="12">
        <v>841.25061327813171</v>
      </c>
    </row>
    <row r="3918" spans="1:11">
      <c r="A3918" t="s">
        <v>3</v>
      </c>
      <c r="B3918">
        <v>22</v>
      </c>
      <c r="C3918" t="s">
        <v>0</v>
      </c>
      <c r="D3918">
        <v>23</v>
      </c>
      <c r="E3918" t="s">
        <v>0</v>
      </c>
      <c r="F3918">
        <v>7.7649999999999997</v>
      </c>
      <c r="G3918" s="1">
        <f t="shared" si="61"/>
        <v>80587.764999999999</v>
      </c>
      <c r="H3918" s="6">
        <v>870.58249788804426</v>
      </c>
      <c r="J3918" s="11">
        <v>80573.264999999999</v>
      </c>
      <c r="K3918" s="12">
        <v>842.17166261634861</v>
      </c>
    </row>
    <row r="3919" spans="1:11">
      <c r="A3919" t="s">
        <v>3</v>
      </c>
      <c r="B3919">
        <v>22</v>
      </c>
      <c r="C3919" t="s">
        <v>0</v>
      </c>
      <c r="D3919">
        <v>23</v>
      </c>
      <c r="E3919" t="s">
        <v>0</v>
      </c>
      <c r="F3919">
        <v>8.2650000000000006</v>
      </c>
      <c r="G3919" s="1">
        <f t="shared" si="61"/>
        <v>80588.264999999999</v>
      </c>
      <c r="H3919" s="6">
        <v>871.53941584124027</v>
      </c>
      <c r="J3919" s="11">
        <v>80573.764999999999</v>
      </c>
      <c r="K3919" s="12">
        <v>843.17579520113316</v>
      </c>
    </row>
    <row r="3920" spans="1:11">
      <c r="A3920" t="s">
        <v>3</v>
      </c>
      <c r="B3920">
        <v>22</v>
      </c>
      <c r="C3920" t="s">
        <v>0</v>
      </c>
      <c r="D3920">
        <v>23</v>
      </c>
      <c r="E3920" t="s">
        <v>0</v>
      </c>
      <c r="F3920">
        <v>8.7650000000000006</v>
      </c>
      <c r="G3920" s="1">
        <f t="shared" si="61"/>
        <v>80588.764999999999</v>
      </c>
      <c r="H3920" s="6">
        <v>872.54451614616141</v>
      </c>
      <c r="J3920" s="11">
        <v>80574.264999999999</v>
      </c>
      <c r="K3920" s="12">
        <v>844.15668609859119</v>
      </c>
    </row>
    <row r="3921" spans="1:11">
      <c r="A3921" t="s">
        <v>3</v>
      </c>
      <c r="B3921">
        <v>22</v>
      </c>
      <c r="C3921" t="s">
        <v>0</v>
      </c>
      <c r="D3921">
        <v>23</v>
      </c>
      <c r="E3921" t="s">
        <v>0</v>
      </c>
      <c r="F3921">
        <v>9.2650000000000006</v>
      </c>
      <c r="G3921" s="1">
        <f t="shared" si="61"/>
        <v>80589.264999999999</v>
      </c>
      <c r="H3921" s="6">
        <v>873.5175862390339</v>
      </c>
      <c r="J3921" s="11">
        <v>80574.764999999999</v>
      </c>
      <c r="K3921" s="12">
        <v>845.13818159285847</v>
      </c>
    </row>
    <row r="3922" spans="1:11">
      <c r="A3922" t="s">
        <v>3</v>
      </c>
      <c r="B3922">
        <v>22</v>
      </c>
      <c r="C3922" t="s">
        <v>0</v>
      </c>
      <c r="D3922">
        <v>23</v>
      </c>
      <c r="E3922" t="s">
        <v>0</v>
      </c>
      <c r="F3922">
        <v>9.7650000000000006</v>
      </c>
      <c r="G3922" s="1">
        <f t="shared" si="61"/>
        <v>80589.764999999999</v>
      </c>
      <c r="H3922" s="6">
        <v>874.5133303414292</v>
      </c>
      <c r="J3922" s="11">
        <v>80575.264999999999</v>
      </c>
      <c r="K3922" s="12">
        <v>846.11105259286967</v>
      </c>
    </row>
    <row r="3923" spans="1:11">
      <c r="A3923" t="s">
        <v>3</v>
      </c>
      <c r="B3923">
        <v>22</v>
      </c>
      <c r="C3923" t="s">
        <v>0</v>
      </c>
      <c r="D3923">
        <v>23</v>
      </c>
      <c r="E3923" t="s">
        <v>0</v>
      </c>
      <c r="F3923">
        <v>10.265000000000001</v>
      </c>
      <c r="G3923" s="1">
        <f t="shared" si="61"/>
        <v>80590.264999999999</v>
      </c>
      <c r="H3923" s="6">
        <v>875.52023080284857</v>
      </c>
      <c r="J3923" s="11">
        <v>80575.764999999999</v>
      </c>
      <c r="K3923" s="12">
        <v>847.06618503677691</v>
      </c>
    </row>
    <row r="3924" spans="1:11">
      <c r="A3924" t="s">
        <v>3</v>
      </c>
      <c r="B3924">
        <v>22</v>
      </c>
      <c r="C3924" t="s">
        <v>0</v>
      </c>
      <c r="D3924">
        <v>23</v>
      </c>
      <c r="E3924" t="s">
        <v>0</v>
      </c>
      <c r="F3924">
        <v>10.765000000000001</v>
      </c>
      <c r="G3924" s="1">
        <f t="shared" si="61"/>
        <v>80590.764999999999</v>
      </c>
      <c r="H3924" s="6">
        <v>876.4723529467999</v>
      </c>
      <c r="J3924" s="11">
        <v>80576.264999999999</v>
      </c>
      <c r="K3924" s="12">
        <v>848.03254733413689</v>
      </c>
    </row>
    <row r="3925" spans="1:11">
      <c r="A3925" t="s">
        <v>3</v>
      </c>
      <c r="B3925">
        <v>22</v>
      </c>
      <c r="C3925" t="s">
        <v>0</v>
      </c>
      <c r="D3925">
        <v>23</v>
      </c>
      <c r="E3925" t="s">
        <v>0</v>
      </c>
      <c r="F3925">
        <v>11.265000000000001</v>
      </c>
      <c r="G3925" s="1">
        <f t="shared" si="61"/>
        <v>80591.264999999999</v>
      </c>
      <c r="H3925" s="6">
        <v>877.42305527326732</v>
      </c>
      <c r="J3925" s="11">
        <v>80576.764999999999</v>
      </c>
      <c r="K3925" s="12">
        <v>849.00156453669319</v>
      </c>
    </row>
    <row r="3926" spans="1:11">
      <c r="A3926" t="s">
        <v>3</v>
      </c>
      <c r="B3926">
        <v>22</v>
      </c>
      <c r="C3926" t="s">
        <v>0</v>
      </c>
      <c r="D3926">
        <v>23</v>
      </c>
      <c r="E3926" t="s">
        <v>0</v>
      </c>
      <c r="F3926">
        <v>11.765000000000001</v>
      </c>
      <c r="G3926" s="1">
        <f t="shared" si="61"/>
        <v>80591.764999999999</v>
      </c>
      <c r="H3926" s="6">
        <v>878.43919422850286</v>
      </c>
      <c r="J3926" s="11">
        <v>80577.264999999999</v>
      </c>
      <c r="K3926" s="12">
        <v>850.03560276549308</v>
      </c>
    </row>
    <row r="3927" spans="1:11">
      <c r="A3927" t="s">
        <v>3</v>
      </c>
      <c r="B3927">
        <v>22</v>
      </c>
      <c r="C3927" t="s">
        <v>0</v>
      </c>
      <c r="D3927">
        <v>23</v>
      </c>
      <c r="E3927" t="s">
        <v>0</v>
      </c>
      <c r="F3927">
        <v>12.265000000000001</v>
      </c>
      <c r="G3927" s="1">
        <f t="shared" si="61"/>
        <v>80592.264999999999</v>
      </c>
      <c r="H3927" s="6">
        <v>879.4286844770611</v>
      </c>
      <c r="J3927" s="11">
        <v>80577.764999999999</v>
      </c>
      <c r="K3927" s="12">
        <v>850.99800463974702</v>
      </c>
    </row>
    <row r="3928" spans="1:11">
      <c r="A3928" t="s">
        <v>3</v>
      </c>
      <c r="B3928">
        <v>22</v>
      </c>
      <c r="C3928" t="s">
        <v>0</v>
      </c>
      <c r="D3928">
        <v>23</v>
      </c>
      <c r="E3928" t="s">
        <v>0</v>
      </c>
      <c r="F3928">
        <v>12.765000000000001</v>
      </c>
      <c r="G3928" s="1">
        <f t="shared" si="61"/>
        <v>80592.764999999999</v>
      </c>
      <c r="H3928" s="6">
        <v>880.38567139922077</v>
      </c>
      <c r="J3928" s="11">
        <v>80578.264999999999</v>
      </c>
      <c r="K3928" s="12">
        <v>851.93741910122833</v>
      </c>
    </row>
    <row r="3929" spans="1:11">
      <c r="A3929" t="s">
        <v>3</v>
      </c>
      <c r="B3929">
        <v>22</v>
      </c>
      <c r="C3929" t="s">
        <v>0</v>
      </c>
      <c r="D3929">
        <v>23</v>
      </c>
      <c r="E3929" t="s">
        <v>0</v>
      </c>
      <c r="F3929">
        <v>13.265000000000001</v>
      </c>
      <c r="G3929" s="1">
        <f t="shared" si="61"/>
        <v>80593.264999999999</v>
      </c>
      <c r="H3929" s="6">
        <v>881.39277332415952</v>
      </c>
      <c r="J3929" s="11">
        <v>80578.764999999999</v>
      </c>
      <c r="K3929" s="12">
        <v>852.94031544821337</v>
      </c>
    </row>
    <row r="3930" spans="1:11">
      <c r="A3930" t="s">
        <v>3</v>
      </c>
      <c r="B3930">
        <v>22</v>
      </c>
      <c r="C3930" t="s">
        <v>0</v>
      </c>
      <c r="D3930">
        <v>23</v>
      </c>
      <c r="E3930" t="s">
        <v>0</v>
      </c>
      <c r="F3930">
        <v>13.765000000000001</v>
      </c>
      <c r="G3930" s="1">
        <f t="shared" si="61"/>
        <v>80593.764999999999</v>
      </c>
      <c r="H3930" s="6">
        <v>882.36437276779054</v>
      </c>
      <c r="J3930" s="11">
        <v>80579.264999999999</v>
      </c>
      <c r="K3930" s="12">
        <v>853.93758764437098</v>
      </c>
    </row>
    <row r="3931" spans="1:11">
      <c r="A3931" t="s">
        <v>3</v>
      </c>
      <c r="B3931">
        <v>22</v>
      </c>
      <c r="C3931" t="s">
        <v>0</v>
      </c>
      <c r="D3931">
        <v>23</v>
      </c>
      <c r="E3931" t="s">
        <v>0</v>
      </c>
      <c r="F3931">
        <v>14.265000000000001</v>
      </c>
      <c r="G3931" s="1">
        <f t="shared" si="61"/>
        <v>80594.264999999999</v>
      </c>
      <c r="H3931" s="6">
        <v>883.33624939650645</v>
      </c>
      <c r="J3931" s="11">
        <v>80579.764999999999</v>
      </c>
      <c r="K3931" s="12">
        <v>854.91011397440332</v>
      </c>
    </row>
    <row r="3932" spans="1:11">
      <c r="A3932" t="s">
        <v>3</v>
      </c>
      <c r="B3932">
        <v>22</v>
      </c>
      <c r="C3932" t="s">
        <v>0</v>
      </c>
      <c r="D3932">
        <v>23</v>
      </c>
      <c r="E3932" t="s">
        <v>0</v>
      </c>
      <c r="F3932">
        <v>14.765000000000001</v>
      </c>
      <c r="G3932" s="1">
        <f t="shared" si="61"/>
        <v>80594.764999999999</v>
      </c>
      <c r="H3932" s="6">
        <v>884.32166300566314</v>
      </c>
      <c r="J3932" s="11">
        <v>80580.264999999999</v>
      </c>
      <c r="K3932" s="12">
        <v>855.85031009699617</v>
      </c>
    </row>
    <row r="3933" spans="1:11">
      <c r="A3933" t="s">
        <v>3</v>
      </c>
      <c r="B3933">
        <v>22</v>
      </c>
      <c r="C3933" t="s">
        <v>0</v>
      </c>
      <c r="D3933">
        <v>23</v>
      </c>
      <c r="E3933" t="s">
        <v>0</v>
      </c>
      <c r="F3933">
        <v>15.265000000000001</v>
      </c>
      <c r="G3933" s="1">
        <f t="shared" si="61"/>
        <v>80595.264999999999</v>
      </c>
      <c r="H3933" s="6">
        <v>885.34379659259548</v>
      </c>
      <c r="J3933" s="11">
        <v>80580.764999999999</v>
      </c>
      <c r="K3933" s="12">
        <v>856.85216286127377</v>
      </c>
    </row>
    <row r="3934" spans="1:11">
      <c r="A3934" t="s">
        <v>3</v>
      </c>
      <c r="B3934">
        <v>22</v>
      </c>
      <c r="C3934" t="s">
        <v>0</v>
      </c>
      <c r="D3934">
        <v>23</v>
      </c>
      <c r="E3934" t="s">
        <v>0</v>
      </c>
      <c r="F3934">
        <v>15.765000000000001</v>
      </c>
      <c r="G3934" s="1">
        <f t="shared" si="61"/>
        <v>80595.764999999999</v>
      </c>
      <c r="H3934" s="6">
        <v>886.27490303230775</v>
      </c>
      <c r="J3934" s="11">
        <v>80581.264999999999</v>
      </c>
      <c r="K3934" s="12">
        <v>857.86053739514011</v>
      </c>
    </row>
    <row r="3935" spans="1:11">
      <c r="A3935" t="s">
        <v>3</v>
      </c>
      <c r="B3935">
        <v>22</v>
      </c>
      <c r="C3935" t="s">
        <v>0</v>
      </c>
      <c r="D3935">
        <v>23</v>
      </c>
      <c r="E3935" t="s">
        <v>0</v>
      </c>
      <c r="F3935">
        <v>16.265000000000001</v>
      </c>
      <c r="G3935" s="1">
        <f t="shared" si="61"/>
        <v>80596.264999999999</v>
      </c>
      <c r="H3935" s="6">
        <v>887.28433407664818</v>
      </c>
      <c r="J3935" s="11">
        <v>80581.764999999999</v>
      </c>
      <c r="K3935" s="12">
        <v>858.83092915895941</v>
      </c>
    </row>
    <row r="3936" spans="1:11">
      <c r="A3936" t="s">
        <v>3</v>
      </c>
      <c r="B3936">
        <v>22</v>
      </c>
      <c r="C3936" t="s">
        <v>0</v>
      </c>
      <c r="D3936">
        <v>23</v>
      </c>
      <c r="E3936" t="s">
        <v>0</v>
      </c>
      <c r="F3936">
        <v>16.765000000000001</v>
      </c>
      <c r="G3936" s="1">
        <f t="shared" si="61"/>
        <v>80596.764999999999</v>
      </c>
      <c r="H3936" s="6">
        <v>888.28198126994448</v>
      </c>
      <c r="J3936" s="11">
        <v>80582.264999999999</v>
      </c>
      <c r="K3936" s="12">
        <v>859.80051737836857</v>
      </c>
    </row>
    <row r="3937" spans="1:11">
      <c r="A3937" t="s">
        <v>3</v>
      </c>
      <c r="B3937">
        <v>22</v>
      </c>
      <c r="C3937" t="s">
        <v>0</v>
      </c>
      <c r="D3937">
        <v>23</v>
      </c>
      <c r="E3937" t="s">
        <v>0</v>
      </c>
      <c r="F3937">
        <v>17.265000000000001</v>
      </c>
      <c r="G3937" s="1">
        <f t="shared" si="61"/>
        <v>80597.264999999999</v>
      </c>
      <c r="H3937" s="6">
        <v>889.23540810850989</v>
      </c>
      <c r="J3937" s="11">
        <v>80582.764999999999</v>
      </c>
      <c r="K3937" s="12">
        <v>860.75775586393229</v>
      </c>
    </row>
    <row r="3938" spans="1:11">
      <c r="A3938" t="s">
        <v>3</v>
      </c>
      <c r="B3938">
        <v>22</v>
      </c>
      <c r="C3938" t="s">
        <v>0</v>
      </c>
      <c r="D3938">
        <v>23</v>
      </c>
      <c r="E3938" t="s">
        <v>0</v>
      </c>
      <c r="F3938">
        <v>17.765000000000001</v>
      </c>
      <c r="G3938" s="1">
        <f t="shared" si="61"/>
        <v>80597.764999999999</v>
      </c>
      <c r="H3938" s="6">
        <v>890.23094331134973</v>
      </c>
      <c r="J3938" s="11">
        <v>80583.264999999999</v>
      </c>
      <c r="K3938" s="12">
        <v>861.73080075207019</v>
      </c>
    </row>
    <row r="3939" spans="1:11">
      <c r="A3939" t="s">
        <v>3</v>
      </c>
      <c r="B3939">
        <v>22</v>
      </c>
      <c r="C3939" t="s">
        <v>0</v>
      </c>
      <c r="D3939">
        <v>23</v>
      </c>
      <c r="E3939" t="s">
        <v>0</v>
      </c>
      <c r="F3939">
        <v>18.265000000000001</v>
      </c>
      <c r="G3939" s="1">
        <f t="shared" si="61"/>
        <v>80598.264999999999</v>
      </c>
      <c r="H3939" s="6">
        <v>891.24681860231419</v>
      </c>
      <c r="J3939" s="11">
        <v>80583.764999999999</v>
      </c>
      <c r="K3939" s="12">
        <v>862.71689470534125</v>
      </c>
    </row>
    <row r="3940" spans="1:11">
      <c r="A3940" t="s">
        <v>3</v>
      </c>
      <c r="B3940">
        <v>22</v>
      </c>
      <c r="C3940" t="s">
        <v>0</v>
      </c>
      <c r="D3940">
        <v>23</v>
      </c>
      <c r="E3940" t="s">
        <v>0</v>
      </c>
      <c r="F3940">
        <v>18.765000000000001</v>
      </c>
      <c r="G3940" s="1">
        <f t="shared" si="61"/>
        <v>80598.764999999999</v>
      </c>
      <c r="H3940" s="6">
        <v>892.22637423303161</v>
      </c>
      <c r="J3940" s="11">
        <v>80584.264999999999</v>
      </c>
      <c r="K3940" s="12">
        <v>863.7010902186895</v>
      </c>
    </row>
    <row r="3941" spans="1:11">
      <c r="A3941" t="s">
        <v>3</v>
      </c>
      <c r="B3941">
        <v>22</v>
      </c>
      <c r="C3941" t="s">
        <v>0</v>
      </c>
      <c r="D3941">
        <v>23</v>
      </c>
      <c r="E3941" t="s">
        <v>0</v>
      </c>
      <c r="F3941">
        <v>19.265000000000001</v>
      </c>
      <c r="G3941" s="1">
        <f t="shared" si="61"/>
        <v>80599.264999999999</v>
      </c>
      <c r="H3941" s="6">
        <v>893.1990200844524</v>
      </c>
      <c r="J3941" s="11">
        <v>80584.764999999999</v>
      </c>
      <c r="K3941" s="12">
        <v>864.69948565077038</v>
      </c>
    </row>
    <row r="3942" spans="1:11">
      <c r="A3942" t="s">
        <v>3</v>
      </c>
      <c r="B3942">
        <v>22</v>
      </c>
      <c r="C3942" t="s">
        <v>0</v>
      </c>
      <c r="D3942">
        <v>23</v>
      </c>
      <c r="E3942" t="s">
        <v>0</v>
      </c>
      <c r="F3942">
        <v>19.765000000000001</v>
      </c>
      <c r="G3942" s="1">
        <f t="shared" si="61"/>
        <v>80599.764999999999</v>
      </c>
      <c r="H3942" s="6">
        <v>894.16934049479073</v>
      </c>
      <c r="J3942" s="11">
        <v>80585.264999999999</v>
      </c>
      <c r="K3942" s="12">
        <v>865.6760909674947</v>
      </c>
    </row>
    <row r="3943" spans="1:11">
      <c r="A3943" t="s">
        <v>3</v>
      </c>
      <c r="B3943">
        <v>22</v>
      </c>
      <c r="C3943" t="s">
        <v>0</v>
      </c>
      <c r="D3943">
        <v>23</v>
      </c>
      <c r="E3943" t="s">
        <v>0</v>
      </c>
      <c r="F3943">
        <v>20.265000000000001</v>
      </c>
      <c r="G3943" s="1">
        <f t="shared" si="61"/>
        <v>80600.264999999999</v>
      </c>
      <c r="H3943" s="6">
        <v>895.18588119171079</v>
      </c>
      <c r="J3943" s="11">
        <v>80585.764999999999</v>
      </c>
      <c r="K3943" s="12">
        <v>866.63360062999789</v>
      </c>
    </row>
    <row r="3944" spans="1:11">
      <c r="A3944" t="s">
        <v>3</v>
      </c>
      <c r="B3944">
        <v>22</v>
      </c>
      <c r="C3944" t="s">
        <v>0</v>
      </c>
      <c r="D3944">
        <v>23</v>
      </c>
      <c r="E3944" t="s">
        <v>0</v>
      </c>
      <c r="F3944">
        <v>20.765000000000001</v>
      </c>
      <c r="G3944" s="1">
        <f t="shared" si="61"/>
        <v>80600.764999999999</v>
      </c>
      <c r="H3944" s="6">
        <v>896.14614297545336</v>
      </c>
      <c r="J3944" s="11">
        <v>80586.264999999999</v>
      </c>
      <c r="K3944" s="12">
        <v>867.62300261463224</v>
      </c>
    </row>
    <row r="3945" spans="1:11">
      <c r="A3945" t="s">
        <v>3</v>
      </c>
      <c r="B3945">
        <v>22</v>
      </c>
      <c r="C3945" t="s">
        <v>0</v>
      </c>
      <c r="D3945">
        <v>23</v>
      </c>
      <c r="E3945" t="s">
        <v>0</v>
      </c>
      <c r="F3945">
        <v>21.265000000000001</v>
      </c>
      <c r="G3945" s="1">
        <f t="shared" si="61"/>
        <v>80601.264999999999</v>
      </c>
      <c r="H3945" s="6">
        <v>897.14334748683018</v>
      </c>
      <c r="J3945" s="11">
        <v>80586.764999999999</v>
      </c>
      <c r="K3945" s="12">
        <v>868.59290523519508</v>
      </c>
    </row>
    <row r="3946" spans="1:11">
      <c r="A3946" t="s">
        <v>3</v>
      </c>
      <c r="B3946">
        <v>22</v>
      </c>
      <c r="C3946" t="s">
        <v>0</v>
      </c>
      <c r="D3946">
        <v>23</v>
      </c>
      <c r="E3946" t="s">
        <v>0</v>
      </c>
      <c r="F3946">
        <v>21.765000000000001</v>
      </c>
      <c r="G3946" s="1">
        <f t="shared" si="61"/>
        <v>80601.764999999999</v>
      </c>
      <c r="H3946" s="6">
        <v>898.14638787777835</v>
      </c>
      <c r="J3946" s="11">
        <v>80587.264999999999</v>
      </c>
      <c r="K3946" s="12">
        <v>869.60132306987873</v>
      </c>
    </row>
    <row r="3947" spans="1:11">
      <c r="A3947" t="s">
        <v>3</v>
      </c>
      <c r="B3947">
        <v>22</v>
      </c>
      <c r="C3947" t="s">
        <v>0</v>
      </c>
      <c r="D3947">
        <v>23</v>
      </c>
      <c r="E3947" t="s">
        <v>0</v>
      </c>
      <c r="F3947">
        <v>22.265000000000001</v>
      </c>
      <c r="G3947" s="1">
        <f t="shared" si="61"/>
        <v>80602.264999999999</v>
      </c>
      <c r="H3947" s="6">
        <v>899.110985674174</v>
      </c>
      <c r="J3947" s="11">
        <v>80587.764999999999</v>
      </c>
      <c r="K3947" s="12">
        <v>870.58249788804426</v>
      </c>
    </row>
    <row r="3948" spans="1:11">
      <c r="A3948" t="s">
        <v>3</v>
      </c>
      <c r="B3948">
        <v>22</v>
      </c>
      <c r="C3948" t="s">
        <v>0</v>
      </c>
      <c r="D3948">
        <v>23</v>
      </c>
      <c r="E3948" t="s">
        <v>0</v>
      </c>
      <c r="F3948">
        <v>22.765000000000001</v>
      </c>
      <c r="G3948" s="1">
        <f t="shared" si="61"/>
        <v>80602.764999999999</v>
      </c>
      <c r="H3948" s="6">
        <v>900.08365400110313</v>
      </c>
      <c r="J3948" s="11">
        <v>80588.264999999999</v>
      </c>
      <c r="K3948" s="12">
        <v>871.53941584124027</v>
      </c>
    </row>
    <row r="3949" spans="1:11">
      <c r="A3949" t="s">
        <v>3</v>
      </c>
      <c r="B3949">
        <v>22</v>
      </c>
      <c r="C3949" t="s">
        <v>0</v>
      </c>
      <c r="D3949">
        <v>23</v>
      </c>
      <c r="E3949" t="s">
        <v>0</v>
      </c>
      <c r="F3949">
        <v>23.265000000000001</v>
      </c>
      <c r="G3949" s="1">
        <f t="shared" si="61"/>
        <v>80603.264999999999</v>
      </c>
      <c r="H3949" s="6">
        <v>901.08708162197433</v>
      </c>
      <c r="J3949" s="11">
        <v>80588.764999999999</v>
      </c>
      <c r="K3949" s="12">
        <v>872.54451614616141</v>
      </c>
    </row>
    <row r="3950" spans="1:11">
      <c r="A3950" t="s">
        <v>3</v>
      </c>
      <c r="B3950">
        <v>22</v>
      </c>
      <c r="C3950" t="s">
        <v>0</v>
      </c>
      <c r="D3950">
        <v>23</v>
      </c>
      <c r="E3950" t="s">
        <v>0</v>
      </c>
      <c r="F3950">
        <v>23.765000000000001</v>
      </c>
      <c r="G3950" s="1">
        <f t="shared" si="61"/>
        <v>80603.764999999999</v>
      </c>
      <c r="H3950" s="6">
        <v>902.07672587309435</v>
      </c>
      <c r="J3950" s="11">
        <v>80589.264999999999</v>
      </c>
      <c r="K3950" s="12">
        <v>873.5175862390339</v>
      </c>
    </row>
    <row r="3951" spans="1:11">
      <c r="A3951" t="s">
        <v>3</v>
      </c>
      <c r="B3951">
        <v>22</v>
      </c>
      <c r="C3951" t="s">
        <v>0</v>
      </c>
      <c r="D3951">
        <v>23</v>
      </c>
      <c r="E3951" t="s">
        <v>0</v>
      </c>
      <c r="F3951">
        <v>24.265000000000001</v>
      </c>
      <c r="G3951" s="1">
        <f t="shared" si="61"/>
        <v>80604.264999999999</v>
      </c>
      <c r="H3951" s="6">
        <v>903.05206008345772</v>
      </c>
      <c r="J3951" s="11">
        <v>80589.764999999999</v>
      </c>
      <c r="K3951" s="12">
        <v>874.5133303414292</v>
      </c>
    </row>
    <row r="3952" spans="1:11">
      <c r="A3952" t="s">
        <v>3</v>
      </c>
      <c r="B3952">
        <v>22</v>
      </c>
      <c r="C3952" t="s">
        <v>0</v>
      </c>
      <c r="D3952">
        <v>23</v>
      </c>
      <c r="E3952" t="s">
        <v>0</v>
      </c>
      <c r="F3952">
        <v>24.765000000000001</v>
      </c>
      <c r="G3952" s="1">
        <f t="shared" si="61"/>
        <v>80604.764999999999</v>
      </c>
      <c r="H3952" s="6">
        <v>904.02147292025995</v>
      </c>
      <c r="J3952" s="11">
        <v>80590.264999999999</v>
      </c>
      <c r="K3952" s="12">
        <v>875.52023080284857</v>
      </c>
    </row>
    <row r="3953" spans="1:11">
      <c r="A3953" t="s">
        <v>3</v>
      </c>
      <c r="B3953">
        <v>22</v>
      </c>
      <c r="C3953" t="s">
        <v>0</v>
      </c>
      <c r="D3953">
        <v>23</v>
      </c>
      <c r="E3953" t="s">
        <v>0</v>
      </c>
      <c r="F3953">
        <v>25.265000000000001</v>
      </c>
      <c r="G3953" s="1">
        <f t="shared" si="61"/>
        <v>80605.264999999999</v>
      </c>
      <c r="H3953" s="6">
        <v>905.00369102882291</v>
      </c>
      <c r="J3953" s="11">
        <v>80590.764999999999</v>
      </c>
      <c r="K3953" s="12">
        <v>876.4723529467999</v>
      </c>
    </row>
    <row r="3954" spans="1:11">
      <c r="A3954" t="s">
        <v>3</v>
      </c>
      <c r="B3954">
        <v>22</v>
      </c>
      <c r="C3954" t="s">
        <v>0</v>
      </c>
      <c r="D3954">
        <v>23</v>
      </c>
      <c r="E3954" t="s">
        <v>0</v>
      </c>
      <c r="F3954">
        <v>25.765000000000001</v>
      </c>
      <c r="G3954" s="1">
        <f t="shared" si="61"/>
        <v>80605.764999999999</v>
      </c>
      <c r="H3954" s="6">
        <v>906.0251521171765</v>
      </c>
      <c r="J3954" s="11">
        <v>80591.264999999999</v>
      </c>
      <c r="K3954" s="12">
        <v>877.42305527326732</v>
      </c>
    </row>
    <row r="3955" spans="1:11">
      <c r="A3955" t="s">
        <v>3</v>
      </c>
      <c r="B3955">
        <v>22</v>
      </c>
      <c r="C3955" t="s">
        <v>0</v>
      </c>
      <c r="D3955">
        <v>23</v>
      </c>
      <c r="E3955" t="s">
        <v>0</v>
      </c>
      <c r="F3955">
        <v>26.265000000000001</v>
      </c>
      <c r="G3955" s="1">
        <f t="shared" si="61"/>
        <v>80606.264999999999</v>
      </c>
      <c r="H3955" s="6">
        <v>906.99681288968145</v>
      </c>
      <c r="J3955" s="11">
        <v>80591.764999999999</v>
      </c>
      <c r="K3955" s="12">
        <v>878.43919422850286</v>
      </c>
    </row>
    <row r="3956" spans="1:11">
      <c r="A3956" t="s">
        <v>3</v>
      </c>
      <c r="B3956">
        <v>22</v>
      </c>
      <c r="C3956" t="s">
        <v>0</v>
      </c>
      <c r="D3956">
        <v>23</v>
      </c>
      <c r="E3956" t="s">
        <v>0</v>
      </c>
      <c r="F3956">
        <v>26.765000000000001</v>
      </c>
      <c r="G3956" s="1">
        <f t="shared" si="61"/>
        <v>80606.764999999999</v>
      </c>
      <c r="H3956" s="6">
        <v>907.99215732838013</v>
      </c>
      <c r="J3956" s="11">
        <v>80592.264999999999</v>
      </c>
      <c r="K3956" s="12">
        <v>879.4286844770611</v>
      </c>
    </row>
    <row r="3957" spans="1:11">
      <c r="A3957" t="s">
        <v>3</v>
      </c>
      <c r="B3957">
        <v>22</v>
      </c>
      <c r="C3957" t="s">
        <v>0</v>
      </c>
      <c r="D3957">
        <v>23</v>
      </c>
      <c r="E3957" t="s">
        <v>0</v>
      </c>
      <c r="F3957">
        <v>27.265000000000001</v>
      </c>
      <c r="G3957" s="1">
        <f t="shared" si="61"/>
        <v>80607.264999999999</v>
      </c>
      <c r="H3957" s="6">
        <v>908.99216633870731</v>
      </c>
      <c r="J3957" s="11">
        <v>80592.764999999999</v>
      </c>
      <c r="K3957" s="12">
        <v>880.38567139922077</v>
      </c>
    </row>
    <row r="3958" spans="1:11">
      <c r="A3958" t="s">
        <v>3</v>
      </c>
      <c r="B3958">
        <v>22</v>
      </c>
      <c r="C3958" t="s">
        <v>0</v>
      </c>
      <c r="D3958">
        <v>23</v>
      </c>
      <c r="E3958" t="s">
        <v>0</v>
      </c>
      <c r="F3958">
        <v>27.765000000000001</v>
      </c>
      <c r="G3958" s="1">
        <f t="shared" si="61"/>
        <v>80607.764999999999</v>
      </c>
      <c r="H3958" s="6">
        <v>909.96277324409198</v>
      </c>
      <c r="J3958" s="11">
        <v>80593.264999999999</v>
      </c>
      <c r="K3958" s="12">
        <v>881.39277332415952</v>
      </c>
    </row>
    <row r="3959" spans="1:11">
      <c r="A3959" t="s">
        <v>3</v>
      </c>
      <c r="B3959">
        <v>22</v>
      </c>
      <c r="C3959" t="s">
        <v>0</v>
      </c>
      <c r="D3959">
        <v>23</v>
      </c>
      <c r="E3959" t="s">
        <v>0</v>
      </c>
      <c r="F3959">
        <v>28.265000000000001</v>
      </c>
      <c r="G3959" s="1">
        <f t="shared" si="61"/>
        <v>80608.264999999999</v>
      </c>
      <c r="H3959" s="6">
        <v>910.93492031864207</v>
      </c>
      <c r="J3959" s="11">
        <v>80593.764999999999</v>
      </c>
      <c r="K3959" s="12">
        <v>882.36437276779054</v>
      </c>
    </row>
    <row r="3960" spans="1:11">
      <c r="A3960" t="s">
        <v>3</v>
      </c>
      <c r="B3960">
        <v>22</v>
      </c>
      <c r="C3960" t="s">
        <v>0</v>
      </c>
      <c r="D3960">
        <v>23</v>
      </c>
      <c r="E3960" t="s">
        <v>0</v>
      </c>
      <c r="F3960">
        <v>28.765000000000001</v>
      </c>
      <c r="G3960" s="1">
        <f t="shared" si="61"/>
        <v>80608.764999999999</v>
      </c>
      <c r="H3960" s="6">
        <v>911.92830789538004</v>
      </c>
      <c r="J3960" s="11">
        <v>80594.264999999999</v>
      </c>
      <c r="K3960" s="12">
        <v>883.33624939650645</v>
      </c>
    </row>
    <row r="3961" spans="1:11">
      <c r="A3961" t="s">
        <v>3</v>
      </c>
      <c r="B3961">
        <v>22</v>
      </c>
      <c r="C3961" t="s">
        <v>0</v>
      </c>
      <c r="D3961">
        <v>23</v>
      </c>
      <c r="E3961" t="s">
        <v>0</v>
      </c>
      <c r="F3961">
        <v>29.265000000000001</v>
      </c>
      <c r="G3961" s="1">
        <f t="shared" si="61"/>
        <v>80609.264999999999</v>
      </c>
      <c r="H3961" s="6">
        <v>912.9056389715397</v>
      </c>
      <c r="J3961" s="11">
        <v>80594.764999999999</v>
      </c>
      <c r="K3961" s="12">
        <v>884.32166300566314</v>
      </c>
    </row>
    <row r="3962" spans="1:11">
      <c r="A3962" t="s">
        <v>3</v>
      </c>
      <c r="B3962">
        <v>22</v>
      </c>
      <c r="C3962" t="s">
        <v>0</v>
      </c>
      <c r="D3962">
        <v>23</v>
      </c>
      <c r="E3962" t="s">
        <v>0</v>
      </c>
      <c r="F3962">
        <v>29.765000000000001</v>
      </c>
      <c r="G3962" s="1">
        <f t="shared" si="61"/>
        <v>80609.764999999999</v>
      </c>
      <c r="H3962" s="6">
        <v>913.89735975643998</v>
      </c>
      <c r="J3962" s="11">
        <v>80595.264999999999</v>
      </c>
      <c r="K3962" s="12">
        <v>885.34379659259548</v>
      </c>
    </row>
    <row r="3963" spans="1:11">
      <c r="A3963" t="s">
        <v>3</v>
      </c>
      <c r="B3963">
        <v>22</v>
      </c>
      <c r="C3963" t="s">
        <v>0</v>
      </c>
      <c r="D3963">
        <v>23</v>
      </c>
      <c r="E3963" t="s">
        <v>0</v>
      </c>
      <c r="F3963">
        <v>30.265000000000001</v>
      </c>
      <c r="G3963" s="1">
        <f t="shared" si="61"/>
        <v>80610.264999999999</v>
      </c>
      <c r="H3963" s="6">
        <v>914.87739384891688</v>
      </c>
      <c r="J3963" s="11">
        <v>80595.764999999999</v>
      </c>
      <c r="K3963" s="12">
        <v>886.27490303230775</v>
      </c>
    </row>
    <row r="3964" spans="1:11">
      <c r="A3964" t="s">
        <v>3</v>
      </c>
      <c r="B3964">
        <v>22</v>
      </c>
      <c r="C3964" t="s">
        <v>0</v>
      </c>
      <c r="D3964">
        <v>23</v>
      </c>
      <c r="E3964" t="s">
        <v>0</v>
      </c>
      <c r="F3964">
        <v>30.765000000000001</v>
      </c>
      <c r="G3964" s="1">
        <f t="shared" si="61"/>
        <v>80610.764999999999</v>
      </c>
      <c r="H3964" s="6">
        <v>915.86691125401785</v>
      </c>
      <c r="J3964" s="11">
        <v>80596.264999999999</v>
      </c>
      <c r="K3964" s="12">
        <v>887.28433407664818</v>
      </c>
    </row>
    <row r="3965" spans="1:11">
      <c r="A3965" t="s">
        <v>3</v>
      </c>
      <c r="B3965">
        <v>22</v>
      </c>
      <c r="C3965" t="s">
        <v>0</v>
      </c>
      <c r="D3965">
        <v>23</v>
      </c>
      <c r="E3965" t="s">
        <v>0</v>
      </c>
      <c r="F3965">
        <v>31.265000000000001</v>
      </c>
      <c r="G3965" s="1">
        <f t="shared" si="61"/>
        <v>80611.264999999999</v>
      </c>
      <c r="H3965" s="6">
        <v>916.86895814498416</v>
      </c>
      <c r="J3965" s="11">
        <v>80596.764999999999</v>
      </c>
      <c r="K3965" s="12">
        <v>888.28198126994448</v>
      </c>
    </row>
    <row r="3966" spans="1:11">
      <c r="A3966" t="s">
        <v>3</v>
      </c>
      <c r="B3966">
        <v>22</v>
      </c>
      <c r="C3966" t="s">
        <v>0</v>
      </c>
      <c r="D3966">
        <v>23</v>
      </c>
      <c r="E3966" t="s">
        <v>0</v>
      </c>
      <c r="F3966">
        <v>31.765000000000001</v>
      </c>
      <c r="G3966" s="1">
        <f t="shared" si="61"/>
        <v>80611.764999999999</v>
      </c>
      <c r="H3966" s="6">
        <v>917.88574541975936</v>
      </c>
      <c r="J3966" s="11">
        <v>80597.264999999999</v>
      </c>
      <c r="K3966" s="12">
        <v>889.23540810850989</v>
      </c>
    </row>
    <row r="3967" spans="1:11">
      <c r="A3967" t="s">
        <v>3</v>
      </c>
      <c r="B3967">
        <v>22</v>
      </c>
      <c r="C3967" t="s">
        <v>0</v>
      </c>
      <c r="D3967">
        <v>23</v>
      </c>
      <c r="E3967" t="s">
        <v>0</v>
      </c>
      <c r="F3967">
        <v>32.265000000000001</v>
      </c>
      <c r="G3967" s="1">
        <f t="shared" si="61"/>
        <v>80612.264999999999</v>
      </c>
      <c r="H3967" s="6">
        <v>918.86424617563591</v>
      </c>
      <c r="J3967" s="11">
        <v>80597.764999999999</v>
      </c>
      <c r="K3967" s="12">
        <v>890.23094331134973</v>
      </c>
    </row>
    <row r="3968" spans="1:11">
      <c r="A3968" t="s">
        <v>3</v>
      </c>
      <c r="B3968">
        <v>22</v>
      </c>
      <c r="C3968" t="s">
        <v>0</v>
      </c>
      <c r="D3968">
        <v>23</v>
      </c>
      <c r="E3968" t="s">
        <v>0</v>
      </c>
      <c r="F3968">
        <v>32.765000000000001</v>
      </c>
      <c r="G3968" s="1">
        <f t="shared" si="61"/>
        <v>80612.764999999999</v>
      </c>
      <c r="H3968" s="6">
        <v>919.82154725844634</v>
      </c>
      <c r="J3968" s="11">
        <v>80598.264999999999</v>
      </c>
      <c r="K3968" s="12">
        <v>891.24681860231419</v>
      </c>
    </row>
    <row r="3969" spans="1:11">
      <c r="A3969" t="s">
        <v>3</v>
      </c>
      <c r="B3969">
        <v>22</v>
      </c>
      <c r="C3969" t="s">
        <v>0</v>
      </c>
      <c r="D3969">
        <v>23</v>
      </c>
      <c r="E3969" t="s">
        <v>0</v>
      </c>
      <c r="F3969">
        <v>33.265000000000001</v>
      </c>
      <c r="G3969" s="1">
        <f t="shared" si="61"/>
        <v>80613.264999999999</v>
      </c>
      <c r="H3969" s="6">
        <v>920.80164252228019</v>
      </c>
      <c r="J3969" s="11">
        <v>80598.764999999999</v>
      </c>
      <c r="K3969" s="12">
        <v>892.22637423303161</v>
      </c>
    </row>
    <row r="3970" spans="1:11">
      <c r="A3970" t="s">
        <v>3</v>
      </c>
      <c r="B3970">
        <v>22</v>
      </c>
      <c r="C3970" t="s">
        <v>0</v>
      </c>
      <c r="D3970">
        <v>23</v>
      </c>
      <c r="E3970" t="s">
        <v>0</v>
      </c>
      <c r="F3970">
        <v>33.765000000000001</v>
      </c>
      <c r="G3970" s="1">
        <f t="shared" si="61"/>
        <v>80613.764999999999</v>
      </c>
      <c r="H3970" s="6">
        <v>921.79448129062541</v>
      </c>
      <c r="J3970" s="11">
        <v>80599.264999999999</v>
      </c>
      <c r="K3970" s="12">
        <v>893.1990200844524</v>
      </c>
    </row>
    <row r="3971" spans="1:11">
      <c r="A3971" t="s">
        <v>3</v>
      </c>
      <c r="B3971">
        <v>22</v>
      </c>
      <c r="C3971" t="s">
        <v>0</v>
      </c>
      <c r="D3971">
        <v>23</v>
      </c>
      <c r="E3971" t="s">
        <v>0</v>
      </c>
      <c r="F3971">
        <v>34.265000000000001</v>
      </c>
      <c r="G3971" s="1">
        <f t="shared" ref="G3971:G4034" si="62">B3971*3600+D3971*60+F3971</f>
        <v>80614.264999999999</v>
      </c>
      <c r="H3971" s="6">
        <v>922.804557575378</v>
      </c>
      <c r="J3971" s="11">
        <v>80599.764999999999</v>
      </c>
      <c r="K3971" s="12">
        <v>894.16934049479073</v>
      </c>
    </row>
    <row r="3972" spans="1:11">
      <c r="A3972" t="s">
        <v>3</v>
      </c>
      <c r="B3972">
        <v>22</v>
      </c>
      <c r="C3972" t="s">
        <v>0</v>
      </c>
      <c r="D3972">
        <v>23</v>
      </c>
      <c r="E3972" t="s">
        <v>0</v>
      </c>
      <c r="F3972">
        <v>34.765000000000001</v>
      </c>
      <c r="G3972" s="1">
        <f t="shared" si="62"/>
        <v>80614.764999999999</v>
      </c>
      <c r="H3972" s="6">
        <v>923.78151353329588</v>
      </c>
      <c r="J3972" s="11">
        <v>80600.264999999999</v>
      </c>
      <c r="K3972" s="12">
        <v>895.18588119171079</v>
      </c>
    </row>
    <row r="3973" spans="1:11">
      <c r="A3973" t="s">
        <v>3</v>
      </c>
      <c r="B3973">
        <v>22</v>
      </c>
      <c r="C3973" t="s">
        <v>0</v>
      </c>
      <c r="D3973">
        <v>23</v>
      </c>
      <c r="E3973" t="s">
        <v>0</v>
      </c>
      <c r="F3973">
        <v>35.265000000000001</v>
      </c>
      <c r="G3973" s="1">
        <f t="shared" si="62"/>
        <v>80615.264999999999</v>
      </c>
      <c r="H3973" s="6">
        <v>924.75621528757097</v>
      </c>
      <c r="J3973" s="11">
        <v>80600.764999999999</v>
      </c>
      <c r="K3973" s="12">
        <v>896.14614297545336</v>
      </c>
    </row>
    <row r="3974" spans="1:11">
      <c r="A3974" t="s">
        <v>3</v>
      </c>
      <c r="B3974">
        <v>22</v>
      </c>
      <c r="C3974" t="s">
        <v>0</v>
      </c>
      <c r="D3974">
        <v>23</v>
      </c>
      <c r="E3974" t="s">
        <v>0</v>
      </c>
      <c r="F3974">
        <v>35.765000000000001</v>
      </c>
      <c r="G3974" s="1">
        <f t="shared" si="62"/>
        <v>80615.764999999999</v>
      </c>
      <c r="H3974" s="6">
        <v>925.75235334572085</v>
      </c>
      <c r="J3974" s="11">
        <v>80601.264999999999</v>
      </c>
      <c r="K3974" s="12">
        <v>897.14334748683018</v>
      </c>
    </row>
    <row r="3975" spans="1:11">
      <c r="A3975" t="s">
        <v>3</v>
      </c>
      <c r="B3975">
        <v>22</v>
      </c>
      <c r="C3975" t="s">
        <v>0</v>
      </c>
      <c r="D3975">
        <v>23</v>
      </c>
      <c r="E3975" t="s">
        <v>0</v>
      </c>
      <c r="F3975">
        <v>36.265000000000001</v>
      </c>
      <c r="G3975" s="1">
        <f t="shared" si="62"/>
        <v>80616.264999999999</v>
      </c>
      <c r="H3975" s="6">
        <v>926.73509395616452</v>
      </c>
      <c r="J3975" s="11">
        <v>80601.764999999999</v>
      </c>
      <c r="K3975" s="12">
        <v>898.14638787777835</v>
      </c>
    </row>
    <row r="3976" spans="1:11">
      <c r="A3976" t="s">
        <v>3</v>
      </c>
      <c r="B3976">
        <v>22</v>
      </c>
      <c r="C3976" t="s">
        <v>0</v>
      </c>
      <c r="D3976">
        <v>23</v>
      </c>
      <c r="E3976" t="s">
        <v>0</v>
      </c>
      <c r="F3976">
        <v>36.765000000000001</v>
      </c>
      <c r="G3976" s="1">
        <f t="shared" si="62"/>
        <v>80616.764999999999</v>
      </c>
      <c r="H3976" s="6">
        <v>927.74720526918941</v>
      </c>
      <c r="J3976" s="11">
        <v>80602.264999999999</v>
      </c>
      <c r="K3976" s="12">
        <v>899.110985674174</v>
      </c>
    </row>
    <row r="3977" spans="1:11">
      <c r="A3977" t="s">
        <v>3</v>
      </c>
      <c r="B3977">
        <v>22</v>
      </c>
      <c r="C3977" t="s">
        <v>0</v>
      </c>
      <c r="D3977">
        <v>23</v>
      </c>
      <c r="E3977" t="s">
        <v>0</v>
      </c>
      <c r="F3977">
        <v>37.265000000000001</v>
      </c>
      <c r="G3977" s="1">
        <f t="shared" si="62"/>
        <v>80617.264999999999</v>
      </c>
      <c r="H3977" s="6">
        <v>928.73768387256212</v>
      </c>
      <c r="J3977" s="11">
        <v>80602.764999999999</v>
      </c>
      <c r="K3977" s="12">
        <v>900.08365400110313</v>
      </c>
    </row>
    <row r="3978" spans="1:11">
      <c r="A3978" t="s">
        <v>3</v>
      </c>
      <c r="B3978">
        <v>22</v>
      </c>
      <c r="C3978" t="s">
        <v>0</v>
      </c>
      <c r="D3978">
        <v>23</v>
      </c>
      <c r="E3978" t="s">
        <v>0</v>
      </c>
      <c r="F3978">
        <v>37.765000000000001</v>
      </c>
      <c r="G3978" s="1">
        <f t="shared" si="62"/>
        <v>80617.764999999999</v>
      </c>
      <c r="H3978" s="6">
        <v>929.71693906692315</v>
      </c>
      <c r="J3978" s="11">
        <v>80603.264999999999</v>
      </c>
      <c r="K3978" s="12">
        <v>901.08708162197433</v>
      </c>
    </row>
    <row r="3979" spans="1:11">
      <c r="A3979" t="s">
        <v>3</v>
      </c>
      <c r="B3979">
        <v>22</v>
      </c>
      <c r="C3979" t="s">
        <v>0</v>
      </c>
      <c r="D3979">
        <v>23</v>
      </c>
      <c r="E3979" t="s">
        <v>0</v>
      </c>
      <c r="F3979">
        <v>38.265000000000001</v>
      </c>
      <c r="G3979" s="1">
        <f t="shared" si="62"/>
        <v>80618.264999999999</v>
      </c>
      <c r="H3979" s="6">
        <v>930.6883842257979</v>
      </c>
      <c r="J3979" s="11">
        <v>80603.764999999999</v>
      </c>
      <c r="K3979" s="12">
        <v>902.07672587309435</v>
      </c>
    </row>
    <row r="3980" spans="1:11">
      <c r="A3980" t="s">
        <v>3</v>
      </c>
      <c r="B3980">
        <v>22</v>
      </c>
      <c r="C3980" t="s">
        <v>0</v>
      </c>
      <c r="D3980">
        <v>23</v>
      </c>
      <c r="E3980" t="s">
        <v>0</v>
      </c>
      <c r="F3980">
        <v>38.765000000000001</v>
      </c>
      <c r="G3980" s="1">
        <f t="shared" si="62"/>
        <v>80618.764999999999</v>
      </c>
      <c r="H3980" s="6">
        <v>931.71418995794113</v>
      </c>
      <c r="J3980" s="11">
        <v>80604.264999999999</v>
      </c>
      <c r="K3980" s="12">
        <v>903.05206008345772</v>
      </c>
    </row>
    <row r="3981" spans="1:11">
      <c r="A3981" t="s">
        <v>3</v>
      </c>
      <c r="B3981">
        <v>22</v>
      </c>
      <c r="C3981" t="s">
        <v>0</v>
      </c>
      <c r="D3981">
        <v>23</v>
      </c>
      <c r="E3981" t="s">
        <v>0</v>
      </c>
      <c r="F3981">
        <v>39.265000000000001</v>
      </c>
      <c r="G3981" s="1">
        <f t="shared" si="62"/>
        <v>80619.264999999999</v>
      </c>
      <c r="H3981" s="6">
        <v>932.67726763601684</v>
      </c>
      <c r="J3981" s="11">
        <v>80604.764999999999</v>
      </c>
      <c r="K3981" s="12">
        <v>904.02147292025995</v>
      </c>
    </row>
    <row r="3982" spans="1:11">
      <c r="A3982" t="s">
        <v>3</v>
      </c>
      <c r="B3982">
        <v>22</v>
      </c>
      <c r="C3982" t="s">
        <v>0</v>
      </c>
      <c r="D3982">
        <v>23</v>
      </c>
      <c r="E3982" t="s">
        <v>0</v>
      </c>
      <c r="F3982">
        <v>39.765000000000001</v>
      </c>
      <c r="G3982" s="1">
        <f t="shared" si="62"/>
        <v>80619.764999999999</v>
      </c>
      <c r="H3982" s="6">
        <v>933.6755255911022</v>
      </c>
      <c r="J3982" s="11">
        <v>80605.264999999999</v>
      </c>
      <c r="K3982" s="12">
        <v>905.00369102882291</v>
      </c>
    </row>
    <row r="3983" spans="1:11">
      <c r="A3983" t="s">
        <v>3</v>
      </c>
      <c r="B3983">
        <v>22</v>
      </c>
      <c r="C3983" t="s">
        <v>0</v>
      </c>
      <c r="D3983">
        <v>23</v>
      </c>
      <c r="E3983" t="s">
        <v>0</v>
      </c>
      <c r="F3983">
        <v>40.265000000000001</v>
      </c>
      <c r="G3983" s="1">
        <f t="shared" si="62"/>
        <v>80620.264999999999</v>
      </c>
      <c r="H3983" s="6">
        <v>934.66987005954093</v>
      </c>
      <c r="J3983" s="11">
        <v>80605.764999999999</v>
      </c>
      <c r="K3983" s="12">
        <v>906.0251521171765</v>
      </c>
    </row>
    <row r="3984" spans="1:11">
      <c r="A3984" t="s">
        <v>3</v>
      </c>
      <c r="B3984">
        <v>22</v>
      </c>
      <c r="C3984" t="s">
        <v>0</v>
      </c>
      <c r="D3984">
        <v>23</v>
      </c>
      <c r="E3984" t="s">
        <v>0</v>
      </c>
      <c r="F3984">
        <v>40.765000000000001</v>
      </c>
      <c r="G3984" s="1">
        <f t="shared" si="62"/>
        <v>80620.764999999999</v>
      </c>
      <c r="H3984" s="6">
        <v>935.65898458402978</v>
      </c>
      <c r="J3984" s="11">
        <v>80606.264999999999</v>
      </c>
      <c r="K3984" s="12">
        <v>906.99681288968145</v>
      </c>
    </row>
    <row r="3985" spans="1:11">
      <c r="A3985" t="s">
        <v>3</v>
      </c>
      <c r="B3985">
        <v>22</v>
      </c>
      <c r="C3985" t="s">
        <v>0</v>
      </c>
      <c r="D3985">
        <v>23</v>
      </c>
      <c r="E3985" t="s">
        <v>0</v>
      </c>
      <c r="F3985">
        <v>41.265000000000001</v>
      </c>
      <c r="G3985" s="1">
        <f t="shared" si="62"/>
        <v>80621.264999999999</v>
      </c>
      <c r="H3985" s="6">
        <v>936.63323089936671</v>
      </c>
      <c r="J3985" s="11">
        <v>80606.764999999999</v>
      </c>
      <c r="K3985" s="12">
        <v>907.99215732838013</v>
      </c>
    </row>
    <row r="3986" spans="1:11">
      <c r="A3986" t="s">
        <v>3</v>
      </c>
      <c r="B3986">
        <v>22</v>
      </c>
      <c r="C3986" t="s">
        <v>0</v>
      </c>
      <c r="D3986">
        <v>23</v>
      </c>
      <c r="E3986" t="s">
        <v>0</v>
      </c>
      <c r="F3986">
        <v>41.765000000000001</v>
      </c>
      <c r="G3986" s="1">
        <f t="shared" si="62"/>
        <v>80621.764999999999</v>
      </c>
      <c r="H3986" s="6">
        <v>937.66791615418254</v>
      </c>
      <c r="J3986" s="11">
        <v>80607.264999999999</v>
      </c>
      <c r="K3986" s="12">
        <v>908.99216633870731</v>
      </c>
    </row>
    <row r="3987" spans="1:11">
      <c r="A3987" t="s">
        <v>3</v>
      </c>
      <c r="B3987">
        <v>22</v>
      </c>
      <c r="C3987" t="s">
        <v>0</v>
      </c>
      <c r="D3987">
        <v>23</v>
      </c>
      <c r="E3987" t="s">
        <v>0</v>
      </c>
      <c r="F3987">
        <v>42.265000000000001</v>
      </c>
      <c r="G3987" s="1">
        <f t="shared" si="62"/>
        <v>80622.264999999999</v>
      </c>
      <c r="H3987" s="6">
        <v>938.6247831055116</v>
      </c>
      <c r="J3987" s="11">
        <v>80607.764999999999</v>
      </c>
      <c r="K3987" s="12">
        <v>909.96277324409198</v>
      </c>
    </row>
    <row r="3988" spans="1:11">
      <c r="A3988" t="s">
        <v>3</v>
      </c>
      <c r="B3988">
        <v>22</v>
      </c>
      <c r="C3988" t="s">
        <v>0</v>
      </c>
      <c r="D3988">
        <v>23</v>
      </c>
      <c r="E3988" t="s">
        <v>0</v>
      </c>
      <c r="F3988">
        <v>42.765000000000001</v>
      </c>
      <c r="G3988" s="1">
        <f t="shared" si="62"/>
        <v>80622.764999999999</v>
      </c>
      <c r="H3988" s="6">
        <v>939.60679126587206</v>
      </c>
      <c r="J3988" s="11">
        <v>80608.264999999999</v>
      </c>
      <c r="K3988" s="12">
        <v>910.93492031864207</v>
      </c>
    </row>
    <row r="3989" spans="1:11">
      <c r="A3989" t="s">
        <v>3</v>
      </c>
      <c r="B3989">
        <v>22</v>
      </c>
      <c r="C3989" t="s">
        <v>0</v>
      </c>
      <c r="D3989">
        <v>23</v>
      </c>
      <c r="E3989" t="s">
        <v>0</v>
      </c>
      <c r="F3989">
        <v>43.265000000000001</v>
      </c>
      <c r="G3989" s="1">
        <f t="shared" si="62"/>
        <v>80623.264999999999</v>
      </c>
      <c r="H3989" s="6">
        <v>940.58549529784239</v>
      </c>
      <c r="J3989" s="11">
        <v>80608.764999999999</v>
      </c>
      <c r="K3989" s="12">
        <v>911.92830789538004</v>
      </c>
    </row>
    <row r="3990" spans="1:11">
      <c r="A3990" t="s">
        <v>3</v>
      </c>
      <c r="B3990">
        <v>22</v>
      </c>
      <c r="C3990" t="s">
        <v>0</v>
      </c>
      <c r="D3990">
        <v>23</v>
      </c>
      <c r="E3990" t="s">
        <v>0</v>
      </c>
      <c r="F3990">
        <v>43.765000000000001</v>
      </c>
      <c r="G3990" s="1">
        <f t="shared" si="62"/>
        <v>80623.764999999999</v>
      </c>
      <c r="H3990" s="6">
        <v>941.58581970479486</v>
      </c>
      <c r="J3990" s="11">
        <v>80609.264999999999</v>
      </c>
      <c r="K3990" s="12">
        <v>912.9056389715397</v>
      </c>
    </row>
    <row r="3991" spans="1:11">
      <c r="A3991" t="s">
        <v>3</v>
      </c>
      <c r="B3991">
        <v>22</v>
      </c>
      <c r="C3991" t="s">
        <v>0</v>
      </c>
      <c r="D3991">
        <v>23</v>
      </c>
      <c r="E3991" t="s">
        <v>0</v>
      </c>
      <c r="F3991">
        <v>44.265000000000001</v>
      </c>
      <c r="G3991" s="1">
        <f t="shared" si="62"/>
        <v>80624.264999999999</v>
      </c>
      <c r="H3991" s="6">
        <v>942.55810738648825</v>
      </c>
      <c r="J3991" s="11">
        <v>80609.764999999999</v>
      </c>
      <c r="K3991" s="12">
        <v>913.89735975643998</v>
      </c>
    </row>
    <row r="3992" spans="1:11">
      <c r="A3992" t="s">
        <v>3</v>
      </c>
      <c r="B3992">
        <v>22</v>
      </c>
      <c r="C3992" t="s">
        <v>0</v>
      </c>
      <c r="D3992">
        <v>23</v>
      </c>
      <c r="E3992" t="s">
        <v>0</v>
      </c>
      <c r="F3992">
        <v>44.765000000000001</v>
      </c>
      <c r="G3992" s="1">
        <f t="shared" si="62"/>
        <v>80624.764999999999</v>
      </c>
      <c r="H3992" s="6">
        <v>943.57928507350607</v>
      </c>
      <c r="J3992" s="11">
        <v>80610.264999999999</v>
      </c>
      <c r="K3992" s="12">
        <v>914.87739384891688</v>
      </c>
    </row>
    <row r="3993" spans="1:11">
      <c r="A3993" t="s">
        <v>3</v>
      </c>
      <c r="B3993">
        <v>22</v>
      </c>
      <c r="C3993" t="s">
        <v>0</v>
      </c>
      <c r="D3993">
        <v>23</v>
      </c>
      <c r="E3993" t="s">
        <v>0</v>
      </c>
      <c r="F3993">
        <v>45.265000000000001</v>
      </c>
      <c r="G3993" s="1">
        <f t="shared" si="62"/>
        <v>80625.264999999999</v>
      </c>
      <c r="H3993" s="6">
        <v>944.56759614960868</v>
      </c>
      <c r="J3993" s="11">
        <v>80610.764999999999</v>
      </c>
      <c r="K3993" s="12">
        <v>915.86691125401785</v>
      </c>
    </row>
    <row r="3994" spans="1:11">
      <c r="A3994" t="s">
        <v>3</v>
      </c>
      <c r="B3994">
        <v>22</v>
      </c>
      <c r="C3994" t="s">
        <v>0</v>
      </c>
      <c r="D3994">
        <v>23</v>
      </c>
      <c r="E3994" t="s">
        <v>0</v>
      </c>
      <c r="F3994">
        <v>45.765000000000001</v>
      </c>
      <c r="G3994" s="1">
        <f t="shared" si="62"/>
        <v>80625.764999999999</v>
      </c>
      <c r="H3994" s="6">
        <v>945.53660136017174</v>
      </c>
      <c r="J3994" s="11">
        <v>80611.264999999999</v>
      </c>
      <c r="K3994" s="12">
        <v>916.86895814498416</v>
      </c>
    </row>
    <row r="3995" spans="1:11">
      <c r="A3995" t="s">
        <v>3</v>
      </c>
      <c r="B3995">
        <v>22</v>
      </c>
      <c r="C3995" t="s">
        <v>0</v>
      </c>
      <c r="D3995">
        <v>23</v>
      </c>
      <c r="E3995" t="s">
        <v>0</v>
      </c>
      <c r="F3995">
        <v>46.265000000000001</v>
      </c>
      <c r="G3995" s="1">
        <f t="shared" si="62"/>
        <v>80626.264999999999</v>
      </c>
      <c r="H3995" s="6">
        <v>946.53194892618876</v>
      </c>
      <c r="J3995" s="11">
        <v>80611.764999999999</v>
      </c>
      <c r="K3995" s="12">
        <v>917.88574541975936</v>
      </c>
    </row>
    <row r="3996" spans="1:11">
      <c r="A3996" t="s">
        <v>3</v>
      </c>
      <c r="B3996">
        <v>22</v>
      </c>
      <c r="C3996" t="s">
        <v>0</v>
      </c>
      <c r="D3996">
        <v>23</v>
      </c>
      <c r="E3996" t="s">
        <v>0</v>
      </c>
      <c r="F3996">
        <v>46.765000000000001</v>
      </c>
      <c r="G3996" s="1">
        <f t="shared" si="62"/>
        <v>80626.764999999999</v>
      </c>
      <c r="H3996" s="6">
        <v>947.49992300261965</v>
      </c>
      <c r="J3996" s="11">
        <v>80612.264999999999</v>
      </c>
      <c r="K3996" s="12">
        <v>918.86424617563591</v>
      </c>
    </row>
    <row r="3997" spans="1:11">
      <c r="A3997" t="s">
        <v>3</v>
      </c>
      <c r="B3997">
        <v>22</v>
      </c>
      <c r="C3997" t="s">
        <v>0</v>
      </c>
      <c r="D3997">
        <v>23</v>
      </c>
      <c r="E3997" t="s">
        <v>0</v>
      </c>
      <c r="F3997">
        <v>47.265000000000001</v>
      </c>
      <c r="G3997" s="1">
        <f t="shared" si="62"/>
        <v>80627.264999999999</v>
      </c>
      <c r="H3997" s="6">
        <v>948.51480629512639</v>
      </c>
      <c r="J3997" s="11">
        <v>80612.764999999999</v>
      </c>
      <c r="K3997" s="12">
        <v>919.82154725844634</v>
      </c>
    </row>
    <row r="3998" spans="1:11">
      <c r="A3998" t="s">
        <v>3</v>
      </c>
      <c r="B3998">
        <v>22</v>
      </c>
      <c r="C3998" t="s">
        <v>0</v>
      </c>
      <c r="D3998">
        <v>23</v>
      </c>
      <c r="E3998" t="s">
        <v>0</v>
      </c>
      <c r="F3998">
        <v>47.765000000000001</v>
      </c>
      <c r="G3998" s="1">
        <f t="shared" si="62"/>
        <v>80627.764999999999</v>
      </c>
      <c r="H3998" s="6">
        <v>949.52011028987272</v>
      </c>
      <c r="J3998" s="11">
        <v>80613.264999999999</v>
      </c>
      <c r="K3998" s="12">
        <v>920.80164252228019</v>
      </c>
    </row>
    <row r="3999" spans="1:11">
      <c r="A3999" t="s">
        <v>3</v>
      </c>
      <c r="B3999">
        <v>22</v>
      </c>
      <c r="C3999" t="s">
        <v>0</v>
      </c>
      <c r="D3999">
        <v>23</v>
      </c>
      <c r="E3999" t="s">
        <v>0</v>
      </c>
      <c r="F3999">
        <v>48.265000000000001</v>
      </c>
      <c r="G3999" s="1">
        <f t="shared" si="62"/>
        <v>80628.264999999999</v>
      </c>
      <c r="H3999" s="6">
        <v>950.50225440502766</v>
      </c>
      <c r="J3999" s="11">
        <v>80613.764999999999</v>
      </c>
      <c r="K3999" s="12">
        <v>921.79448129062541</v>
      </c>
    </row>
    <row r="4000" spans="1:11">
      <c r="A4000" t="s">
        <v>3</v>
      </c>
      <c r="B4000">
        <v>22</v>
      </c>
      <c r="C4000" t="s">
        <v>0</v>
      </c>
      <c r="D4000">
        <v>23</v>
      </c>
      <c r="E4000" t="s">
        <v>0</v>
      </c>
      <c r="F4000">
        <v>48.765000000000001</v>
      </c>
      <c r="G4000" s="1">
        <f t="shared" si="62"/>
        <v>80628.764999999999</v>
      </c>
      <c r="H4000" s="6">
        <v>951.47328735271913</v>
      </c>
      <c r="J4000" s="11">
        <v>80614.264999999999</v>
      </c>
      <c r="K4000" s="12">
        <v>922.804557575378</v>
      </c>
    </row>
    <row r="4001" spans="1:11">
      <c r="A4001" t="s">
        <v>3</v>
      </c>
      <c r="B4001">
        <v>22</v>
      </c>
      <c r="C4001" t="s">
        <v>0</v>
      </c>
      <c r="D4001">
        <v>23</v>
      </c>
      <c r="E4001" t="s">
        <v>0</v>
      </c>
      <c r="F4001">
        <v>49.265000000000001</v>
      </c>
      <c r="G4001" s="1">
        <f t="shared" si="62"/>
        <v>80629.264999999999</v>
      </c>
      <c r="H4001" s="6">
        <v>952.46672599566762</v>
      </c>
      <c r="J4001" s="11">
        <v>80614.764999999999</v>
      </c>
      <c r="K4001" s="12">
        <v>923.78151353329588</v>
      </c>
    </row>
    <row r="4002" spans="1:11">
      <c r="A4002" t="s">
        <v>3</v>
      </c>
      <c r="B4002">
        <v>22</v>
      </c>
      <c r="C4002" t="s">
        <v>0</v>
      </c>
      <c r="D4002">
        <v>23</v>
      </c>
      <c r="E4002" t="s">
        <v>0</v>
      </c>
      <c r="F4002">
        <v>49.765000000000001</v>
      </c>
      <c r="G4002" s="1">
        <f t="shared" si="62"/>
        <v>80629.764999999999</v>
      </c>
      <c r="H4002" s="6">
        <v>953.43984994330845</v>
      </c>
      <c r="J4002" s="11">
        <v>80615.264999999999</v>
      </c>
      <c r="K4002" s="12">
        <v>924.75621528757097</v>
      </c>
    </row>
    <row r="4003" spans="1:11">
      <c r="A4003" t="s">
        <v>3</v>
      </c>
      <c r="B4003">
        <v>22</v>
      </c>
      <c r="C4003" t="s">
        <v>0</v>
      </c>
      <c r="D4003">
        <v>23</v>
      </c>
      <c r="E4003" t="s">
        <v>0</v>
      </c>
      <c r="F4003">
        <v>50.265000000000001</v>
      </c>
      <c r="G4003" s="1">
        <f t="shared" si="62"/>
        <v>80630.264999999999</v>
      </c>
      <c r="H4003" s="6">
        <v>954.46102815979054</v>
      </c>
      <c r="J4003" s="11">
        <v>80615.764999999999</v>
      </c>
      <c r="K4003" s="12">
        <v>925.75235334572085</v>
      </c>
    </row>
    <row r="4004" spans="1:11">
      <c r="A4004" t="s">
        <v>3</v>
      </c>
      <c r="B4004">
        <v>22</v>
      </c>
      <c r="C4004" t="s">
        <v>0</v>
      </c>
      <c r="D4004">
        <v>23</v>
      </c>
      <c r="E4004" t="s">
        <v>0</v>
      </c>
      <c r="F4004">
        <v>50.765000000000001</v>
      </c>
      <c r="G4004" s="1">
        <f t="shared" si="62"/>
        <v>80630.764999999999</v>
      </c>
      <c r="H4004" s="6">
        <v>955.46563167737793</v>
      </c>
      <c r="J4004" s="11">
        <v>80616.264999999999</v>
      </c>
      <c r="K4004" s="12">
        <v>926.73509395616452</v>
      </c>
    </row>
    <row r="4005" spans="1:11">
      <c r="A4005" t="s">
        <v>3</v>
      </c>
      <c r="B4005">
        <v>22</v>
      </c>
      <c r="C4005" t="s">
        <v>0</v>
      </c>
      <c r="D4005">
        <v>23</v>
      </c>
      <c r="E4005" t="s">
        <v>0</v>
      </c>
      <c r="F4005">
        <v>51.265000000000001</v>
      </c>
      <c r="G4005" s="1">
        <f t="shared" si="62"/>
        <v>80631.264999999999</v>
      </c>
      <c r="H4005" s="6">
        <v>956.43054907409487</v>
      </c>
      <c r="J4005" s="11">
        <v>80616.764999999999</v>
      </c>
      <c r="K4005" s="12">
        <v>927.74720526918941</v>
      </c>
    </row>
    <row r="4006" spans="1:11">
      <c r="A4006" t="s">
        <v>3</v>
      </c>
      <c r="B4006">
        <v>22</v>
      </c>
      <c r="C4006" t="s">
        <v>0</v>
      </c>
      <c r="D4006">
        <v>23</v>
      </c>
      <c r="E4006" t="s">
        <v>0</v>
      </c>
      <c r="F4006">
        <v>51.765000000000001</v>
      </c>
      <c r="G4006" s="1">
        <f t="shared" si="62"/>
        <v>80631.764999999999</v>
      </c>
      <c r="H4006" s="6">
        <v>957.46263145095588</v>
      </c>
      <c r="J4006" s="11">
        <v>80617.264999999999</v>
      </c>
      <c r="K4006" s="12">
        <v>928.73768387256212</v>
      </c>
    </row>
    <row r="4007" spans="1:11">
      <c r="A4007" t="s">
        <v>3</v>
      </c>
      <c r="B4007">
        <v>22</v>
      </c>
      <c r="C4007" t="s">
        <v>0</v>
      </c>
      <c r="D4007">
        <v>23</v>
      </c>
      <c r="E4007" t="s">
        <v>0</v>
      </c>
      <c r="F4007">
        <v>52.265000000000001</v>
      </c>
      <c r="G4007" s="1">
        <f t="shared" si="62"/>
        <v>80632.264999999999</v>
      </c>
      <c r="H4007" s="6">
        <v>958.41721598163656</v>
      </c>
      <c r="J4007" s="11">
        <v>80617.764999999999</v>
      </c>
      <c r="K4007" s="12">
        <v>929.71693906692315</v>
      </c>
    </row>
    <row r="4008" spans="1:11">
      <c r="A4008" t="s">
        <v>3</v>
      </c>
      <c r="B4008">
        <v>22</v>
      </c>
      <c r="C4008" t="s">
        <v>0</v>
      </c>
      <c r="D4008">
        <v>23</v>
      </c>
      <c r="E4008" t="s">
        <v>0</v>
      </c>
      <c r="F4008">
        <v>52.765000000000001</v>
      </c>
      <c r="G4008" s="1">
        <f t="shared" si="62"/>
        <v>80632.764999999999</v>
      </c>
      <c r="H4008" s="6">
        <v>959.43290804152139</v>
      </c>
      <c r="J4008" s="11">
        <v>80618.264999999999</v>
      </c>
      <c r="K4008" s="12">
        <v>930.6883842257979</v>
      </c>
    </row>
    <row r="4009" spans="1:11">
      <c r="A4009" t="s">
        <v>3</v>
      </c>
      <c r="B4009">
        <v>22</v>
      </c>
      <c r="C4009" t="s">
        <v>0</v>
      </c>
      <c r="D4009">
        <v>23</v>
      </c>
      <c r="E4009" t="s">
        <v>0</v>
      </c>
      <c r="F4009">
        <v>53.265000000000001</v>
      </c>
      <c r="G4009" s="1">
        <f t="shared" si="62"/>
        <v>80633.264999999999</v>
      </c>
      <c r="H4009" s="6">
        <v>960.42956096584487</v>
      </c>
      <c r="J4009" s="11">
        <v>80618.764999999999</v>
      </c>
      <c r="K4009" s="12">
        <v>931.71418995794113</v>
      </c>
    </row>
    <row r="4010" spans="1:11">
      <c r="A4010" t="s">
        <v>3</v>
      </c>
      <c r="B4010">
        <v>22</v>
      </c>
      <c r="C4010" t="s">
        <v>0</v>
      </c>
      <c r="D4010">
        <v>23</v>
      </c>
      <c r="E4010" t="s">
        <v>0</v>
      </c>
      <c r="F4010">
        <v>53.765000000000001</v>
      </c>
      <c r="G4010" s="1">
        <f t="shared" si="62"/>
        <v>80633.764999999999</v>
      </c>
      <c r="H4010" s="6">
        <v>961.40348077845829</v>
      </c>
      <c r="J4010" s="11">
        <v>80619.264999999999</v>
      </c>
      <c r="K4010" s="12">
        <v>932.67726763601684</v>
      </c>
    </row>
    <row r="4011" spans="1:11">
      <c r="A4011" t="s">
        <v>3</v>
      </c>
      <c r="B4011">
        <v>22</v>
      </c>
      <c r="C4011" t="s">
        <v>0</v>
      </c>
      <c r="D4011">
        <v>23</v>
      </c>
      <c r="E4011" t="s">
        <v>0</v>
      </c>
      <c r="F4011">
        <v>54.265000000000001</v>
      </c>
      <c r="G4011" s="1">
        <f t="shared" si="62"/>
        <v>80634.264999999999</v>
      </c>
      <c r="H4011" s="6">
        <v>962.37573342731162</v>
      </c>
      <c r="J4011" s="11">
        <v>80619.764999999999</v>
      </c>
      <c r="K4011" s="12">
        <v>933.6755255911022</v>
      </c>
    </row>
    <row r="4012" spans="1:11">
      <c r="A4012" t="s">
        <v>3</v>
      </c>
      <c r="B4012">
        <v>22</v>
      </c>
      <c r="C4012" t="s">
        <v>0</v>
      </c>
      <c r="D4012">
        <v>23</v>
      </c>
      <c r="E4012" t="s">
        <v>0</v>
      </c>
      <c r="F4012">
        <v>54.765000000000001</v>
      </c>
      <c r="G4012" s="1">
        <f t="shared" si="62"/>
        <v>80634.764999999999</v>
      </c>
      <c r="H4012" s="6">
        <v>963.38333250318374</v>
      </c>
      <c r="J4012" s="11">
        <v>80620.264999999999</v>
      </c>
      <c r="K4012" s="12">
        <v>934.66987005954093</v>
      </c>
    </row>
    <row r="4013" spans="1:11">
      <c r="A4013" t="s">
        <v>3</v>
      </c>
      <c r="B4013">
        <v>22</v>
      </c>
      <c r="C4013" t="s">
        <v>0</v>
      </c>
      <c r="D4013">
        <v>23</v>
      </c>
      <c r="E4013" t="s">
        <v>0</v>
      </c>
      <c r="F4013">
        <v>55.265000000000001</v>
      </c>
      <c r="G4013" s="1">
        <f t="shared" si="62"/>
        <v>80635.264999999999</v>
      </c>
      <c r="H4013" s="6">
        <v>964.42616756115319</v>
      </c>
      <c r="J4013" s="11">
        <v>80620.764999999999</v>
      </c>
      <c r="K4013" s="12">
        <v>935.65898458402978</v>
      </c>
    </row>
    <row r="4014" spans="1:11">
      <c r="A4014" t="s">
        <v>3</v>
      </c>
      <c r="B4014">
        <v>22</v>
      </c>
      <c r="C4014" t="s">
        <v>0</v>
      </c>
      <c r="D4014">
        <v>23</v>
      </c>
      <c r="E4014" t="s">
        <v>0</v>
      </c>
      <c r="F4014">
        <v>55.765000000000001</v>
      </c>
      <c r="G4014" s="1">
        <f t="shared" si="62"/>
        <v>80635.764999999999</v>
      </c>
      <c r="H4014" s="6">
        <v>965.3794449276146</v>
      </c>
      <c r="J4014" s="11">
        <v>80621.264999999999</v>
      </c>
      <c r="K4014" s="12">
        <v>936.63323089936671</v>
      </c>
    </row>
    <row r="4015" spans="1:11">
      <c r="A4015" t="s">
        <v>3</v>
      </c>
      <c r="B4015">
        <v>22</v>
      </c>
      <c r="C4015" t="s">
        <v>0</v>
      </c>
      <c r="D4015">
        <v>23</v>
      </c>
      <c r="E4015" t="s">
        <v>0</v>
      </c>
      <c r="F4015">
        <v>56.265000000000001</v>
      </c>
      <c r="G4015" s="1">
        <f t="shared" si="62"/>
        <v>80636.264999999999</v>
      </c>
      <c r="H4015" s="6">
        <v>966.34646849510102</v>
      </c>
      <c r="J4015" s="11">
        <v>80621.764999999999</v>
      </c>
      <c r="K4015" s="12">
        <v>937.66791615418254</v>
      </c>
    </row>
    <row r="4016" spans="1:11">
      <c r="A4016" t="s">
        <v>3</v>
      </c>
      <c r="B4016">
        <v>22</v>
      </c>
      <c r="C4016" t="s">
        <v>0</v>
      </c>
      <c r="D4016">
        <v>23</v>
      </c>
      <c r="E4016" t="s">
        <v>0</v>
      </c>
      <c r="F4016">
        <v>56.765000000000001</v>
      </c>
      <c r="G4016" s="1">
        <f t="shared" si="62"/>
        <v>80636.764999999999</v>
      </c>
      <c r="H4016" s="6">
        <v>967.33818240045684</v>
      </c>
      <c r="J4016" s="11">
        <v>80622.264999999999</v>
      </c>
      <c r="K4016" s="12">
        <v>938.6247831055116</v>
      </c>
    </row>
    <row r="4017" spans="1:11">
      <c r="A4017" t="s">
        <v>3</v>
      </c>
      <c r="B4017">
        <v>22</v>
      </c>
      <c r="C4017" t="s">
        <v>0</v>
      </c>
      <c r="D4017">
        <v>23</v>
      </c>
      <c r="E4017" t="s">
        <v>0</v>
      </c>
      <c r="F4017">
        <v>57.265000000000001</v>
      </c>
      <c r="G4017" s="1">
        <f t="shared" si="62"/>
        <v>80637.264999999999</v>
      </c>
      <c r="H4017" s="6">
        <v>968.35511139495293</v>
      </c>
      <c r="J4017" s="11">
        <v>80622.764999999999</v>
      </c>
      <c r="K4017" s="12">
        <v>939.60679126587206</v>
      </c>
    </row>
    <row r="4018" spans="1:11">
      <c r="A4018" t="s">
        <v>3</v>
      </c>
      <c r="B4018">
        <v>22</v>
      </c>
      <c r="C4018" t="s">
        <v>0</v>
      </c>
      <c r="D4018">
        <v>23</v>
      </c>
      <c r="E4018" t="s">
        <v>0</v>
      </c>
      <c r="F4018">
        <v>57.765000000000001</v>
      </c>
      <c r="G4018" s="1">
        <f t="shared" si="62"/>
        <v>80637.764999999999</v>
      </c>
      <c r="H4018" s="6">
        <v>969.33952809623611</v>
      </c>
      <c r="J4018" s="11">
        <v>80623.264999999999</v>
      </c>
      <c r="K4018" s="12">
        <v>940.58549529784239</v>
      </c>
    </row>
    <row r="4019" spans="1:11">
      <c r="A4019" t="s">
        <v>3</v>
      </c>
      <c r="B4019">
        <v>22</v>
      </c>
      <c r="C4019" t="s">
        <v>0</v>
      </c>
      <c r="D4019">
        <v>23</v>
      </c>
      <c r="E4019" t="s">
        <v>0</v>
      </c>
      <c r="F4019">
        <v>58.265000000000001</v>
      </c>
      <c r="G4019" s="1">
        <f t="shared" si="62"/>
        <v>80638.264999999999</v>
      </c>
      <c r="H4019" s="6">
        <v>970.32866994735843</v>
      </c>
      <c r="J4019" s="11">
        <v>80623.764999999999</v>
      </c>
      <c r="K4019" s="12">
        <v>941.58581970479486</v>
      </c>
    </row>
    <row r="4020" spans="1:11">
      <c r="A4020" t="s">
        <v>3</v>
      </c>
      <c r="B4020">
        <v>22</v>
      </c>
      <c r="C4020" t="s">
        <v>0</v>
      </c>
      <c r="D4020">
        <v>23</v>
      </c>
      <c r="E4020" t="s">
        <v>0</v>
      </c>
      <c r="F4020">
        <v>58.765000000000001</v>
      </c>
      <c r="G4020" s="1">
        <f t="shared" si="62"/>
        <v>80638.764999999999</v>
      </c>
      <c r="H4020" s="6">
        <v>971.33084159259988</v>
      </c>
      <c r="J4020" s="11">
        <v>80624.264999999999</v>
      </c>
      <c r="K4020" s="12">
        <v>942.55810738648825</v>
      </c>
    </row>
    <row r="4021" spans="1:11">
      <c r="A4021" t="s">
        <v>3</v>
      </c>
      <c r="B4021">
        <v>22</v>
      </c>
      <c r="C4021" t="s">
        <v>0</v>
      </c>
      <c r="D4021">
        <v>23</v>
      </c>
      <c r="E4021" t="s">
        <v>0</v>
      </c>
      <c r="F4021">
        <v>59.265000000000001</v>
      </c>
      <c r="G4021" s="1">
        <f t="shared" si="62"/>
        <v>80639.264999999999</v>
      </c>
      <c r="H4021" s="6">
        <v>972.31832892979082</v>
      </c>
      <c r="J4021" s="11">
        <v>80624.764999999999</v>
      </c>
      <c r="K4021" s="12">
        <v>943.57928507350607</v>
      </c>
    </row>
    <row r="4022" spans="1:11">
      <c r="A4022" t="s">
        <v>3</v>
      </c>
      <c r="B4022">
        <v>22</v>
      </c>
      <c r="C4022" t="s">
        <v>0</v>
      </c>
      <c r="D4022">
        <v>23</v>
      </c>
      <c r="E4022" t="s">
        <v>0</v>
      </c>
      <c r="F4022">
        <v>59.765000000000001</v>
      </c>
      <c r="G4022" s="1">
        <f t="shared" si="62"/>
        <v>80639.764999999999</v>
      </c>
      <c r="H4022" s="6">
        <v>973.30233636064247</v>
      </c>
      <c r="J4022" s="11">
        <v>80625.264999999999</v>
      </c>
      <c r="K4022" s="12">
        <v>944.56759614960868</v>
      </c>
    </row>
    <row r="4023" spans="1:11">
      <c r="A4023" t="s">
        <v>3</v>
      </c>
      <c r="B4023">
        <v>22</v>
      </c>
      <c r="C4023" t="s">
        <v>0</v>
      </c>
      <c r="D4023">
        <v>24</v>
      </c>
      <c r="E4023" t="s">
        <v>0</v>
      </c>
      <c r="F4023">
        <v>0.26500000000000001</v>
      </c>
      <c r="G4023" s="1">
        <f t="shared" si="62"/>
        <v>80640.264999999999</v>
      </c>
      <c r="H4023" s="6">
        <v>974.28963991818841</v>
      </c>
      <c r="J4023" s="11">
        <v>80625.764999999999</v>
      </c>
      <c r="K4023" s="12">
        <v>945.53660136017174</v>
      </c>
    </row>
    <row r="4024" spans="1:11">
      <c r="A4024" t="s">
        <v>3</v>
      </c>
      <c r="B4024">
        <v>22</v>
      </c>
      <c r="C4024" t="s">
        <v>0</v>
      </c>
      <c r="D4024">
        <v>24</v>
      </c>
      <c r="E4024" t="s">
        <v>0</v>
      </c>
      <c r="F4024">
        <v>0.76500000000000001</v>
      </c>
      <c r="G4024" s="1">
        <f t="shared" si="62"/>
        <v>80640.764999999999</v>
      </c>
      <c r="H4024" s="6">
        <v>975.26689974896863</v>
      </c>
      <c r="J4024" s="11">
        <v>80626.264999999999</v>
      </c>
      <c r="K4024" s="12">
        <v>946.53194892618876</v>
      </c>
    </row>
    <row r="4025" spans="1:11">
      <c r="A4025" t="s">
        <v>3</v>
      </c>
      <c r="B4025">
        <v>22</v>
      </c>
      <c r="C4025" t="s">
        <v>0</v>
      </c>
      <c r="D4025">
        <v>24</v>
      </c>
      <c r="E4025" t="s">
        <v>0</v>
      </c>
      <c r="F4025">
        <v>1.2649999999999999</v>
      </c>
      <c r="G4025" s="1">
        <f t="shared" si="62"/>
        <v>80641.264999999999</v>
      </c>
      <c r="H4025" s="6">
        <v>976.2772072500037</v>
      </c>
      <c r="J4025" s="11">
        <v>80626.764999999999</v>
      </c>
      <c r="K4025" s="12">
        <v>947.49992300261965</v>
      </c>
    </row>
    <row r="4026" spans="1:11">
      <c r="A4026" t="s">
        <v>3</v>
      </c>
      <c r="B4026">
        <v>22</v>
      </c>
      <c r="C4026" t="s">
        <v>0</v>
      </c>
      <c r="D4026">
        <v>24</v>
      </c>
      <c r="E4026" t="s">
        <v>0</v>
      </c>
      <c r="F4026">
        <v>1.7649999999999999</v>
      </c>
      <c r="G4026" s="1">
        <f t="shared" si="62"/>
        <v>80641.764999999999</v>
      </c>
      <c r="H4026" s="6">
        <v>977.27032333173963</v>
      </c>
      <c r="J4026" s="11">
        <v>80627.264999999999</v>
      </c>
      <c r="K4026" s="12">
        <v>948.51480629512639</v>
      </c>
    </row>
    <row r="4027" spans="1:11">
      <c r="A4027" t="s">
        <v>3</v>
      </c>
      <c r="B4027">
        <v>22</v>
      </c>
      <c r="C4027" t="s">
        <v>0</v>
      </c>
      <c r="D4027">
        <v>24</v>
      </c>
      <c r="E4027" t="s">
        <v>0</v>
      </c>
      <c r="F4027">
        <v>2.2650000000000001</v>
      </c>
      <c r="G4027" s="1">
        <f t="shared" si="62"/>
        <v>80642.264999999999</v>
      </c>
      <c r="H4027" s="6">
        <v>978.25165833389963</v>
      </c>
      <c r="J4027" s="11">
        <v>80627.764999999999</v>
      </c>
      <c r="K4027" s="12">
        <v>949.52011028987272</v>
      </c>
    </row>
    <row r="4028" spans="1:11">
      <c r="A4028" t="s">
        <v>3</v>
      </c>
      <c r="B4028">
        <v>22</v>
      </c>
      <c r="C4028" t="s">
        <v>0</v>
      </c>
      <c r="D4028">
        <v>24</v>
      </c>
      <c r="E4028" t="s">
        <v>0</v>
      </c>
      <c r="F4028">
        <v>2.7650000000000001</v>
      </c>
      <c r="G4028" s="1">
        <f t="shared" si="62"/>
        <v>80642.764999999999</v>
      </c>
      <c r="H4028" s="6">
        <v>979.28188958688929</v>
      </c>
      <c r="J4028" s="11">
        <v>80628.264999999999</v>
      </c>
      <c r="K4028" s="12">
        <v>950.50225440502766</v>
      </c>
    </row>
    <row r="4029" spans="1:11">
      <c r="A4029" t="s">
        <v>3</v>
      </c>
      <c r="B4029">
        <v>22</v>
      </c>
      <c r="C4029" t="s">
        <v>0</v>
      </c>
      <c r="D4029">
        <v>24</v>
      </c>
      <c r="E4029" t="s">
        <v>0</v>
      </c>
      <c r="F4029">
        <v>3.2650000000000001</v>
      </c>
      <c r="G4029" s="1">
        <f t="shared" si="62"/>
        <v>80643.264999999999</v>
      </c>
      <c r="H4029" s="6">
        <v>980.25366208140872</v>
      </c>
      <c r="J4029" s="11">
        <v>80628.764999999999</v>
      </c>
      <c r="K4029" s="12">
        <v>951.47328735271913</v>
      </c>
    </row>
    <row r="4030" spans="1:11">
      <c r="A4030" t="s">
        <v>3</v>
      </c>
      <c r="B4030">
        <v>22</v>
      </c>
      <c r="C4030" t="s">
        <v>0</v>
      </c>
      <c r="D4030">
        <v>24</v>
      </c>
      <c r="E4030" t="s">
        <v>0</v>
      </c>
      <c r="F4030">
        <v>3.7650000000000001</v>
      </c>
      <c r="G4030" s="1">
        <f t="shared" si="62"/>
        <v>80643.764999999999</v>
      </c>
      <c r="H4030" s="6">
        <v>981.24052317971223</v>
      </c>
      <c r="J4030" s="11">
        <v>80629.264999999999</v>
      </c>
      <c r="K4030" s="12">
        <v>952.46672599566762</v>
      </c>
    </row>
    <row r="4031" spans="1:11">
      <c r="A4031" t="s">
        <v>3</v>
      </c>
      <c r="B4031">
        <v>22</v>
      </c>
      <c r="C4031" t="s">
        <v>0</v>
      </c>
      <c r="D4031">
        <v>24</v>
      </c>
      <c r="E4031" t="s">
        <v>0</v>
      </c>
      <c r="F4031">
        <v>4.2649999999999997</v>
      </c>
      <c r="G4031" s="1">
        <f t="shared" si="62"/>
        <v>80644.264999999999</v>
      </c>
      <c r="H4031" s="6">
        <v>982.2651676629049</v>
      </c>
      <c r="J4031" s="11">
        <v>80629.764999999999</v>
      </c>
      <c r="K4031" s="12">
        <v>953.43984994330845</v>
      </c>
    </row>
    <row r="4032" spans="1:11">
      <c r="A4032" t="s">
        <v>3</v>
      </c>
      <c r="B4032">
        <v>22</v>
      </c>
      <c r="C4032" t="s">
        <v>0</v>
      </c>
      <c r="D4032">
        <v>24</v>
      </c>
      <c r="E4032" t="s">
        <v>0</v>
      </c>
      <c r="F4032">
        <v>4.7649999999999997</v>
      </c>
      <c r="G4032" s="1">
        <f t="shared" si="62"/>
        <v>80644.764999999999</v>
      </c>
      <c r="H4032" s="6">
        <v>983.22918956055094</v>
      </c>
      <c r="J4032" s="11">
        <v>80630.264999999999</v>
      </c>
      <c r="K4032" s="12">
        <v>954.46102815979054</v>
      </c>
    </row>
    <row r="4033" spans="1:11">
      <c r="A4033" t="s">
        <v>3</v>
      </c>
      <c r="B4033">
        <v>22</v>
      </c>
      <c r="C4033" t="s">
        <v>0</v>
      </c>
      <c r="D4033">
        <v>24</v>
      </c>
      <c r="E4033" t="s">
        <v>0</v>
      </c>
      <c r="F4033">
        <v>5.2649999999999997</v>
      </c>
      <c r="G4033" s="1">
        <f t="shared" si="62"/>
        <v>80645.264999999999</v>
      </c>
      <c r="H4033" s="6">
        <v>984.21241183998404</v>
      </c>
      <c r="J4033" s="11">
        <v>80630.764999999999</v>
      </c>
      <c r="K4033" s="12">
        <v>955.46563167737793</v>
      </c>
    </row>
    <row r="4034" spans="1:11">
      <c r="A4034" t="s">
        <v>3</v>
      </c>
      <c r="B4034">
        <v>22</v>
      </c>
      <c r="C4034" t="s">
        <v>0</v>
      </c>
      <c r="D4034">
        <v>24</v>
      </c>
      <c r="E4034" t="s">
        <v>0</v>
      </c>
      <c r="F4034">
        <v>5.7649999999999997</v>
      </c>
      <c r="G4034" s="1">
        <f t="shared" si="62"/>
        <v>80645.764999999999</v>
      </c>
      <c r="H4034" s="6">
        <v>985.22318207599756</v>
      </c>
      <c r="J4034" s="11">
        <v>80631.264999999999</v>
      </c>
      <c r="K4034" s="12">
        <v>956.43054907409487</v>
      </c>
    </row>
    <row r="4035" spans="1:11">
      <c r="A4035" t="s">
        <v>3</v>
      </c>
      <c r="B4035">
        <v>22</v>
      </c>
      <c r="C4035" t="s">
        <v>0</v>
      </c>
      <c r="D4035">
        <v>24</v>
      </c>
      <c r="E4035" t="s">
        <v>0</v>
      </c>
      <c r="F4035">
        <v>6.2649999999999997</v>
      </c>
      <c r="G4035" s="1">
        <f t="shared" ref="G4035:G4098" si="63">B4035*3600+D4035*60+F4035</f>
        <v>80646.264999999999</v>
      </c>
      <c r="H4035" s="6">
        <v>986.21542175828904</v>
      </c>
      <c r="J4035" s="11">
        <v>80631.764999999999</v>
      </c>
      <c r="K4035" s="12">
        <v>957.46263145095588</v>
      </c>
    </row>
    <row r="4036" spans="1:11">
      <c r="A4036" t="s">
        <v>3</v>
      </c>
      <c r="B4036">
        <v>22</v>
      </c>
      <c r="C4036" t="s">
        <v>0</v>
      </c>
      <c r="D4036">
        <v>24</v>
      </c>
      <c r="E4036" t="s">
        <v>0</v>
      </c>
      <c r="F4036">
        <v>6.7649999999999997</v>
      </c>
      <c r="G4036" s="1">
        <f t="shared" si="63"/>
        <v>80646.764999999999</v>
      </c>
      <c r="H4036" s="6">
        <v>987.21788762418043</v>
      </c>
      <c r="J4036" s="11">
        <v>80632.264999999999</v>
      </c>
      <c r="K4036" s="12">
        <v>958.41721598163656</v>
      </c>
    </row>
    <row r="4037" spans="1:11">
      <c r="A4037" t="s">
        <v>3</v>
      </c>
      <c r="B4037">
        <v>22</v>
      </c>
      <c r="C4037" t="s">
        <v>0</v>
      </c>
      <c r="D4037">
        <v>24</v>
      </c>
      <c r="E4037" t="s">
        <v>0</v>
      </c>
      <c r="F4037">
        <v>7.2649999999999997</v>
      </c>
      <c r="G4037" s="1">
        <f t="shared" si="63"/>
        <v>80647.264999999999</v>
      </c>
      <c r="H4037" s="6">
        <v>988.20747500611969</v>
      </c>
      <c r="J4037" s="11">
        <v>80632.764999999999</v>
      </c>
      <c r="K4037" s="12">
        <v>959.43290804152139</v>
      </c>
    </row>
    <row r="4038" spans="1:11">
      <c r="A4038" t="s">
        <v>3</v>
      </c>
      <c r="B4038">
        <v>22</v>
      </c>
      <c r="C4038" t="s">
        <v>0</v>
      </c>
      <c r="D4038">
        <v>24</v>
      </c>
      <c r="E4038" t="s">
        <v>0</v>
      </c>
      <c r="F4038">
        <v>7.7649999999999997</v>
      </c>
      <c r="G4038" s="1">
        <f t="shared" si="63"/>
        <v>80647.764999999999</v>
      </c>
      <c r="H4038" s="6">
        <v>989.17276860254469</v>
      </c>
      <c r="J4038" s="11">
        <v>80633.264999999999</v>
      </c>
      <c r="K4038" s="12">
        <v>960.42956096584487</v>
      </c>
    </row>
    <row r="4039" spans="1:11">
      <c r="A4039" t="s">
        <v>3</v>
      </c>
      <c r="B4039">
        <v>22</v>
      </c>
      <c r="C4039" t="s">
        <v>0</v>
      </c>
      <c r="D4039">
        <v>24</v>
      </c>
      <c r="E4039" t="s">
        <v>0</v>
      </c>
      <c r="F4039">
        <v>8.2650000000000006</v>
      </c>
      <c r="G4039" s="1">
        <f t="shared" si="63"/>
        <v>80648.264999999999</v>
      </c>
      <c r="H4039" s="6">
        <v>990.19015728531963</v>
      </c>
      <c r="J4039" s="11">
        <v>80633.764999999999</v>
      </c>
      <c r="K4039" s="12">
        <v>961.40348077845829</v>
      </c>
    </row>
    <row r="4040" spans="1:11">
      <c r="A4040" t="s">
        <v>3</v>
      </c>
      <c r="B4040">
        <v>22</v>
      </c>
      <c r="C4040" t="s">
        <v>0</v>
      </c>
      <c r="D4040">
        <v>24</v>
      </c>
      <c r="E4040" t="s">
        <v>0</v>
      </c>
      <c r="F4040">
        <v>8.7650000000000006</v>
      </c>
      <c r="G4040" s="1">
        <f t="shared" si="63"/>
        <v>80648.764999999999</v>
      </c>
      <c r="H4040" s="6">
        <v>991.17437563827605</v>
      </c>
      <c r="J4040" s="11">
        <v>80634.264999999999</v>
      </c>
      <c r="K4040" s="12">
        <v>962.37573342731162</v>
      </c>
    </row>
    <row r="4041" spans="1:11">
      <c r="A4041" t="s">
        <v>3</v>
      </c>
      <c r="B4041">
        <v>22</v>
      </c>
      <c r="C4041" t="s">
        <v>0</v>
      </c>
      <c r="D4041">
        <v>24</v>
      </c>
      <c r="E4041" t="s">
        <v>0</v>
      </c>
      <c r="F4041">
        <v>9.2650000000000006</v>
      </c>
      <c r="G4041" s="1">
        <f t="shared" si="63"/>
        <v>80649.264999999999</v>
      </c>
      <c r="H4041" s="6">
        <v>992.16370001828182</v>
      </c>
      <c r="J4041" s="11">
        <v>80634.764999999999</v>
      </c>
      <c r="K4041" s="12">
        <v>963.38333250318374</v>
      </c>
    </row>
    <row r="4042" spans="1:11">
      <c r="A4042" t="s">
        <v>3</v>
      </c>
      <c r="B4042">
        <v>22</v>
      </c>
      <c r="C4042" t="s">
        <v>0</v>
      </c>
      <c r="D4042">
        <v>24</v>
      </c>
      <c r="E4042" t="s">
        <v>0</v>
      </c>
      <c r="F4042">
        <v>9.7650000000000006</v>
      </c>
      <c r="G4042" s="1">
        <f t="shared" si="63"/>
        <v>80649.764999999999</v>
      </c>
      <c r="H4042" s="6">
        <v>993.15469870601953</v>
      </c>
      <c r="J4042" s="11">
        <v>80635.264999999999</v>
      </c>
      <c r="K4042" s="12">
        <v>964.42616756115319</v>
      </c>
    </row>
    <row r="4043" spans="1:11">
      <c r="A4043" t="s">
        <v>3</v>
      </c>
      <c r="B4043">
        <v>22</v>
      </c>
      <c r="C4043" t="s">
        <v>0</v>
      </c>
      <c r="D4043">
        <v>24</v>
      </c>
      <c r="E4043" t="s">
        <v>0</v>
      </c>
      <c r="F4043">
        <v>10.265000000000001</v>
      </c>
      <c r="G4043" s="1">
        <f t="shared" si="63"/>
        <v>80650.264999999999</v>
      </c>
      <c r="H4043" s="6">
        <v>994.14568682968491</v>
      </c>
      <c r="J4043" s="11">
        <v>80635.764999999999</v>
      </c>
      <c r="K4043" s="12">
        <v>965.3794449276146</v>
      </c>
    </row>
    <row r="4044" spans="1:11">
      <c r="A4044" t="s">
        <v>3</v>
      </c>
      <c r="B4044">
        <v>22</v>
      </c>
      <c r="C4044" t="s">
        <v>0</v>
      </c>
      <c r="D4044">
        <v>24</v>
      </c>
      <c r="E4044" t="s">
        <v>0</v>
      </c>
      <c r="F4044">
        <v>10.765000000000001</v>
      </c>
      <c r="G4044" s="1">
        <f t="shared" si="63"/>
        <v>80650.764999999999</v>
      </c>
      <c r="H4044" s="6">
        <v>995.12445259113588</v>
      </c>
      <c r="J4044" s="11">
        <v>80636.264999999999</v>
      </c>
      <c r="K4044" s="12">
        <v>966.34646849510102</v>
      </c>
    </row>
    <row r="4045" spans="1:11">
      <c r="A4045" t="s">
        <v>3</v>
      </c>
      <c r="B4045">
        <v>22</v>
      </c>
      <c r="C4045" t="s">
        <v>0</v>
      </c>
      <c r="D4045">
        <v>24</v>
      </c>
      <c r="E4045" t="s">
        <v>0</v>
      </c>
      <c r="F4045">
        <v>11.265000000000001</v>
      </c>
      <c r="G4045" s="1">
        <f t="shared" si="63"/>
        <v>80651.264999999999</v>
      </c>
      <c r="H4045" s="6">
        <v>996.12699224196263</v>
      </c>
      <c r="J4045" s="11">
        <v>80636.764999999999</v>
      </c>
      <c r="K4045" s="12">
        <v>967.33818240045684</v>
      </c>
    </row>
    <row r="4046" spans="1:11">
      <c r="A4046" t="s">
        <v>3</v>
      </c>
      <c r="B4046">
        <v>22</v>
      </c>
      <c r="C4046" t="s">
        <v>0</v>
      </c>
      <c r="D4046">
        <v>24</v>
      </c>
      <c r="E4046" t="s">
        <v>0</v>
      </c>
      <c r="F4046">
        <v>11.765000000000001</v>
      </c>
      <c r="G4046" s="1">
        <f t="shared" si="63"/>
        <v>80651.764999999999</v>
      </c>
      <c r="H4046" s="6">
        <v>997.15034716427215</v>
      </c>
      <c r="J4046" s="11">
        <v>80637.264999999999</v>
      </c>
      <c r="K4046" s="12">
        <v>968.35511139495293</v>
      </c>
    </row>
    <row r="4047" spans="1:11">
      <c r="A4047" t="s">
        <v>3</v>
      </c>
      <c r="B4047">
        <v>22</v>
      </c>
      <c r="C4047" t="s">
        <v>0</v>
      </c>
      <c r="D4047">
        <v>24</v>
      </c>
      <c r="E4047" t="s">
        <v>0</v>
      </c>
      <c r="F4047">
        <v>12.265000000000001</v>
      </c>
      <c r="G4047" s="1">
        <f t="shared" si="63"/>
        <v>80652.264999999999</v>
      </c>
      <c r="H4047" s="6">
        <v>998.15444368291605</v>
      </c>
      <c r="J4047" s="11">
        <v>80637.764999999999</v>
      </c>
      <c r="K4047" s="12">
        <v>969.33952809623611</v>
      </c>
    </row>
    <row r="4048" spans="1:11">
      <c r="A4048" t="s">
        <v>3</v>
      </c>
      <c r="B4048">
        <v>22</v>
      </c>
      <c r="C4048" t="s">
        <v>0</v>
      </c>
      <c r="D4048">
        <v>24</v>
      </c>
      <c r="E4048" t="s">
        <v>0</v>
      </c>
      <c r="F4048">
        <v>12.765000000000001</v>
      </c>
      <c r="G4048" s="1">
        <f t="shared" si="63"/>
        <v>80652.764999999999</v>
      </c>
      <c r="H4048" s="6">
        <v>999.11030183949492</v>
      </c>
      <c r="J4048" s="11">
        <v>80638.264999999999</v>
      </c>
      <c r="K4048" s="12">
        <v>970.32866994735843</v>
      </c>
    </row>
    <row r="4049" spans="1:11">
      <c r="A4049" t="s">
        <v>3</v>
      </c>
      <c r="B4049">
        <v>22</v>
      </c>
      <c r="C4049" t="s">
        <v>0</v>
      </c>
      <c r="D4049">
        <v>24</v>
      </c>
      <c r="E4049" t="s">
        <v>0</v>
      </c>
      <c r="F4049">
        <v>13.265000000000001</v>
      </c>
      <c r="G4049" s="1">
        <f t="shared" si="63"/>
        <v>80653.264999999999</v>
      </c>
      <c r="H4049" s="6">
        <v>1000.0869475764757</v>
      </c>
      <c r="J4049" s="11">
        <v>80638.764999999999</v>
      </c>
      <c r="K4049" s="12">
        <v>971.33084159259988</v>
      </c>
    </row>
    <row r="4050" spans="1:11">
      <c r="A4050" t="s">
        <v>3</v>
      </c>
      <c r="B4050">
        <v>22</v>
      </c>
      <c r="C4050" t="s">
        <v>0</v>
      </c>
      <c r="D4050">
        <v>24</v>
      </c>
      <c r="E4050" t="s">
        <v>0</v>
      </c>
      <c r="F4050">
        <v>13.765000000000001</v>
      </c>
      <c r="G4050" s="1">
        <f t="shared" si="63"/>
        <v>80653.764999999999</v>
      </c>
      <c r="H4050" s="6">
        <v>1001.080651148962</v>
      </c>
      <c r="J4050" s="11">
        <v>80639.264999999999</v>
      </c>
      <c r="K4050" s="12">
        <v>972.31832892979082</v>
      </c>
    </row>
    <row r="4051" spans="1:11">
      <c r="A4051" t="s">
        <v>3</v>
      </c>
      <c r="B4051">
        <v>22</v>
      </c>
      <c r="C4051" t="s">
        <v>0</v>
      </c>
      <c r="D4051">
        <v>24</v>
      </c>
      <c r="E4051" t="s">
        <v>0</v>
      </c>
      <c r="F4051">
        <v>14.265000000000001</v>
      </c>
      <c r="G4051" s="1">
        <f t="shared" si="63"/>
        <v>80654.264999999999</v>
      </c>
      <c r="H4051" s="6">
        <v>1002.1011697751863</v>
      </c>
      <c r="J4051" s="11">
        <v>80639.764999999999</v>
      </c>
      <c r="K4051" s="12">
        <v>973.30233636064247</v>
      </c>
    </row>
    <row r="4052" spans="1:11">
      <c r="A4052" t="s">
        <v>3</v>
      </c>
      <c r="B4052">
        <v>22</v>
      </c>
      <c r="C4052" t="s">
        <v>0</v>
      </c>
      <c r="D4052">
        <v>24</v>
      </c>
      <c r="E4052" t="s">
        <v>0</v>
      </c>
      <c r="F4052">
        <v>14.765000000000001</v>
      </c>
      <c r="G4052" s="1">
        <f t="shared" si="63"/>
        <v>80654.764999999999</v>
      </c>
      <c r="H4052" s="6">
        <v>1003.1134528506835</v>
      </c>
      <c r="J4052" s="11">
        <v>80640.264999999999</v>
      </c>
      <c r="K4052" s="12">
        <v>974.28963991818841</v>
      </c>
    </row>
    <row r="4053" spans="1:11">
      <c r="A4053" t="s">
        <v>3</v>
      </c>
      <c r="B4053">
        <v>22</v>
      </c>
      <c r="C4053" t="s">
        <v>0</v>
      </c>
      <c r="D4053">
        <v>24</v>
      </c>
      <c r="E4053" t="s">
        <v>0</v>
      </c>
      <c r="F4053">
        <v>15.265000000000001</v>
      </c>
      <c r="G4053" s="1">
        <f t="shared" si="63"/>
        <v>80655.264999999999</v>
      </c>
      <c r="H4053" s="6">
        <v>1004.0612346665108</v>
      </c>
      <c r="J4053" s="11">
        <v>80640.764999999999</v>
      </c>
      <c r="K4053" s="12">
        <v>975.26689974896863</v>
      </c>
    </row>
    <row r="4054" spans="1:11">
      <c r="A4054" t="s">
        <v>3</v>
      </c>
      <c r="B4054">
        <v>22</v>
      </c>
      <c r="C4054" t="s">
        <v>0</v>
      </c>
      <c r="D4054">
        <v>24</v>
      </c>
      <c r="E4054" t="s">
        <v>0</v>
      </c>
      <c r="F4054">
        <v>15.765000000000001</v>
      </c>
      <c r="G4054" s="1">
        <f t="shared" si="63"/>
        <v>80655.764999999999</v>
      </c>
      <c r="H4054" s="6">
        <v>1005.0590751239307</v>
      </c>
      <c r="J4054" s="11">
        <v>80641.264999999999</v>
      </c>
      <c r="K4054" s="12">
        <v>976.2772072500037</v>
      </c>
    </row>
    <row r="4055" spans="1:11">
      <c r="A4055" t="s">
        <v>3</v>
      </c>
      <c r="B4055">
        <v>22</v>
      </c>
      <c r="C4055" t="s">
        <v>0</v>
      </c>
      <c r="D4055">
        <v>24</v>
      </c>
      <c r="E4055" t="s">
        <v>0</v>
      </c>
      <c r="F4055">
        <v>16.265000000000001</v>
      </c>
      <c r="G4055" s="1">
        <f t="shared" si="63"/>
        <v>80656.264999999999</v>
      </c>
      <c r="H4055" s="6">
        <v>1006.0579537202461</v>
      </c>
      <c r="J4055" s="11">
        <v>80641.764999999999</v>
      </c>
      <c r="K4055" s="12">
        <v>977.27032333173963</v>
      </c>
    </row>
    <row r="4056" spans="1:11">
      <c r="A4056" t="s">
        <v>3</v>
      </c>
      <c r="B4056">
        <v>22</v>
      </c>
      <c r="C4056" t="s">
        <v>0</v>
      </c>
      <c r="D4056">
        <v>24</v>
      </c>
      <c r="E4056" t="s">
        <v>0</v>
      </c>
      <c r="F4056">
        <v>16.765000000000001</v>
      </c>
      <c r="G4056" s="1">
        <f t="shared" si="63"/>
        <v>80656.764999999999</v>
      </c>
      <c r="H4056" s="6">
        <v>1007.0432041043656</v>
      </c>
      <c r="J4056" s="11">
        <v>80642.264999999999</v>
      </c>
      <c r="K4056" s="12">
        <v>978.25165833389963</v>
      </c>
    </row>
    <row r="4057" spans="1:11">
      <c r="A4057" t="s">
        <v>3</v>
      </c>
      <c r="B4057">
        <v>22</v>
      </c>
      <c r="C4057" t="s">
        <v>0</v>
      </c>
      <c r="D4057">
        <v>24</v>
      </c>
      <c r="E4057" t="s">
        <v>0</v>
      </c>
      <c r="F4057">
        <v>17.265000000000001</v>
      </c>
      <c r="G4057" s="1">
        <f t="shared" si="63"/>
        <v>80657.264999999999</v>
      </c>
      <c r="H4057" s="6">
        <v>1008.0254689048529</v>
      </c>
      <c r="J4057" s="11">
        <v>80642.764999999999</v>
      </c>
      <c r="K4057" s="12">
        <v>979.28188958688929</v>
      </c>
    </row>
    <row r="4058" spans="1:11">
      <c r="A4058" t="s">
        <v>3</v>
      </c>
      <c r="B4058">
        <v>22</v>
      </c>
      <c r="C4058" t="s">
        <v>0</v>
      </c>
      <c r="D4058">
        <v>24</v>
      </c>
      <c r="E4058" t="s">
        <v>0</v>
      </c>
      <c r="F4058">
        <v>17.765000000000001</v>
      </c>
      <c r="G4058" s="1">
        <f t="shared" si="63"/>
        <v>80657.764999999999</v>
      </c>
      <c r="H4058" s="6">
        <v>1009.0092531636835</v>
      </c>
      <c r="J4058" s="11">
        <v>80643.264999999999</v>
      </c>
      <c r="K4058" s="12">
        <v>980.25366208140872</v>
      </c>
    </row>
    <row r="4059" spans="1:11">
      <c r="A4059" t="s">
        <v>3</v>
      </c>
      <c r="B4059">
        <v>22</v>
      </c>
      <c r="C4059" t="s">
        <v>0</v>
      </c>
      <c r="D4059">
        <v>24</v>
      </c>
      <c r="E4059" t="s">
        <v>0</v>
      </c>
      <c r="F4059">
        <v>18.265000000000001</v>
      </c>
      <c r="G4059" s="1">
        <f t="shared" si="63"/>
        <v>80658.264999999999</v>
      </c>
      <c r="H4059" s="6">
        <v>1010.0066233490239</v>
      </c>
      <c r="J4059" s="11">
        <v>80643.764999999999</v>
      </c>
      <c r="K4059" s="12">
        <v>981.24052317971223</v>
      </c>
    </row>
    <row r="4060" spans="1:11">
      <c r="A4060" t="s">
        <v>3</v>
      </c>
      <c r="B4060">
        <v>22</v>
      </c>
      <c r="C4060" t="s">
        <v>0</v>
      </c>
      <c r="D4060">
        <v>24</v>
      </c>
      <c r="E4060" t="s">
        <v>0</v>
      </c>
      <c r="F4060">
        <v>18.765000000000001</v>
      </c>
      <c r="G4060" s="1">
        <f t="shared" si="63"/>
        <v>80658.764999999999</v>
      </c>
      <c r="H4060" s="6">
        <v>1010.9991783700257</v>
      </c>
      <c r="J4060" s="11">
        <v>80644.264999999999</v>
      </c>
      <c r="K4060" s="12">
        <v>982.2651676629049</v>
      </c>
    </row>
    <row r="4061" spans="1:11">
      <c r="A4061" t="s">
        <v>3</v>
      </c>
      <c r="B4061">
        <v>22</v>
      </c>
      <c r="C4061" t="s">
        <v>0</v>
      </c>
      <c r="D4061">
        <v>24</v>
      </c>
      <c r="E4061" t="s">
        <v>0</v>
      </c>
      <c r="F4061">
        <v>19.265000000000001</v>
      </c>
      <c r="G4061" s="1">
        <f t="shared" si="63"/>
        <v>80659.264999999999</v>
      </c>
      <c r="H4061" s="6">
        <v>1012.0166742088675</v>
      </c>
      <c r="J4061" s="11">
        <v>80644.764999999999</v>
      </c>
      <c r="K4061" s="12">
        <v>983.22918956055094</v>
      </c>
    </row>
    <row r="4062" spans="1:11">
      <c r="A4062" t="s">
        <v>3</v>
      </c>
      <c r="B4062">
        <v>22</v>
      </c>
      <c r="C4062" t="s">
        <v>0</v>
      </c>
      <c r="D4062">
        <v>24</v>
      </c>
      <c r="E4062" t="s">
        <v>0</v>
      </c>
      <c r="F4062">
        <v>19.765000000000001</v>
      </c>
      <c r="G4062" s="1">
        <f t="shared" si="63"/>
        <v>80659.764999999999</v>
      </c>
      <c r="H4062" s="6">
        <v>1012.9661660810467</v>
      </c>
      <c r="J4062" s="11">
        <v>80645.264999999999</v>
      </c>
      <c r="K4062" s="12">
        <v>984.21241183998404</v>
      </c>
    </row>
    <row r="4063" spans="1:11">
      <c r="A4063" t="s">
        <v>3</v>
      </c>
      <c r="B4063">
        <v>22</v>
      </c>
      <c r="C4063" t="s">
        <v>0</v>
      </c>
      <c r="D4063">
        <v>24</v>
      </c>
      <c r="E4063" t="s">
        <v>0</v>
      </c>
      <c r="F4063">
        <v>20.265000000000001</v>
      </c>
      <c r="G4063" s="1">
        <f t="shared" si="63"/>
        <v>80660.264999999999</v>
      </c>
      <c r="H4063" s="6">
        <v>1013.978662628551</v>
      </c>
      <c r="J4063" s="11">
        <v>80645.764999999999</v>
      </c>
      <c r="K4063" s="12">
        <v>985.22318207599756</v>
      </c>
    </row>
    <row r="4064" spans="1:11">
      <c r="A4064" t="s">
        <v>3</v>
      </c>
      <c r="B4064">
        <v>22</v>
      </c>
      <c r="C4064" t="s">
        <v>0</v>
      </c>
      <c r="D4064">
        <v>24</v>
      </c>
      <c r="E4064" t="s">
        <v>0</v>
      </c>
      <c r="F4064">
        <v>21</v>
      </c>
      <c r="G4064" s="1">
        <f t="shared" si="63"/>
        <v>80661</v>
      </c>
      <c r="H4064" s="6">
        <v>1016.6695072725878</v>
      </c>
      <c r="J4064" s="11">
        <v>80646.264999999999</v>
      </c>
      <c r="K4064" s="12">
        <v>986.21542175828904</v>
      </c>
    </row>
    <row r="4065" spans="1:11">
      <c r="A4065" t="s">
        <v>3</v>
      </c>
      <c r="B4065">
        <v>22</v>
      </c>
      <c r="C4065" t="s">
        <v>0</v>
      </c>
      <c r="D4065">
        <v>24</v>
      </c>
      <c r="E4065" t="s">
        <v>0</v>
      </c>
      <c r="F4065">
        <v>21</v>
      </c>
      <c r="G4065" s="1">
        <f t="shared" si="63"/>
        <v>80661</v>
      </c>
      <c r="H4065" s="6">
        <v>1015.4650241386613</v>
      </c>
      <c r="J4065" s="11">
        <v>80646.764999999999</v>
      </c>
      <c r="K4065" s="12">
        <v>987.21788762418043</v>
      </c>
    </row>
    <row r="4066" spans="1:11">
      <c r="A4066" t="s">
        <v>3</v>
      </c>
      <c r="B4066">
        <v>22</v>
      </c>
      <c r="C4066" t="s">
        <v>0</v>
      </c>
      <c r="D4066">
        <v>24</v>
      </c>
      <c r="E4066" t="s">
        <v>0</v>
      </c>
      <c r="F4066">
        <v>21.765000000000001</v>
      </c>
      <c r="G4066" s="1">
        <f t="shared" si="63"/>
        <v>80661.764999999999</v>
      </c>
      <c r="H4066" s="6">
        <v>1016.9856846823591</v>
      </c>
      <c r="J4066" s="11">
        <v>80647.264999999999</v>
      </c>
      <c r="K4066" s="12">
        <v>988.20747500611969</v>
      </c>
    </row>
    <row r="4067" spans="1:11">
      <c r="A4067" t="s">
        <v>3</v>
      </c>
      <c r="B4067">
        <v>22</v>
      </c>
      <c r="C4067" t="s">
        <v>0</v>
      </c>
      <c r="D4067">
        <v>24</v>
      </c>
      <c r="E4067" t="s">
        <v>0</v>
      </c>
      <c r="F4067">
        <v>22.265000000000001</v>
      </c>
      <c r="G4067" s="1">
        <f t="shared" si="63"/>
        <v>80662.264999999999</v>
      </c>
      <c r="H4067" s="6">
        <v>1017.9735136009276</v>
      </c>
      <c r="J4067" s="11">
        <v>80647.764999999999</v>
      </c>
      <c r="K4067" s="12">
        <v>989.17276860254469</v>
      </c>
    </row>
    <row r="4068" spans="1:11">
      <c r="A4068" t="s">
        <v>3</v>
      </c>
      <c r="B4068">
        <v>22</v>
      </c>
      <c r="C4068" t="s">
        <v>0</v>
      </c>
      <c r="D4068">
        <v>24</v>
      </c>
      <c r="E4068" t="s">
        <v>0</v>
      </c>
      <c r="F4068">
        <v>22.765000000000001</v>
      </c>
      <c r="G4068" s="1">
        <f t="shared" si="63"/>
        <v>80662.764999999999</v>
      </c>
      <c r="H4068" s="6">
        <v>1018.9709739933874</v>
      </c>
      <c r="J4068" s="11">
        <v>80648.264999999999</v>
      </c>
      <c r="K4068" s="12">
        <v>990.19015728531963</v>
      </c>
    </row>
    <row r="4069" spans="1:11">
      <c r="A4069" t="s">
        <v>3</v>
      </c>
      <c r="B4069">
        <v>22</v>
      </c>
      <c r="C4069" t="s">
        <v>0</v>
      </c>
      <c r="D4069">
        <v>24</v>
      </c>
      <c r="E4069" t="s">
        <v>0</v>
      </c>
      <c r="F4069">
        <v>23.265000000000001</v>
      </c>
      <c r="G4069" s="1">
        <f t="shared" si="63"/>
        <v>80663.264999999999</v>
      </c>
      <c r="H4069" s="6">
        <v>1019.9548326488722</v>
      </c>
      <c r="J4069" s="11">
        <v>80648.764999999999</v>
      </c>
      <c r="K4069" s="12">
        <v>991.17437563827605</v>
      </c>
    </row>
    <row r="4070" spans="1:11">
      <c r="A4070" t="s">
        <v>3</v>
      </c>
      <c r="B4070">
        <v>22</v>
      </c>
      <c r="C4070" t="s">
        <v>0</v>
      </c>
      <c r="D4070">
        <v>24</v>
      </c>
      <c r="E4070" t="s">
        <v>0</v>
      </c>
      <c r="F4070">
        <v>23.765000000000001</v>
      </c>
      <c r="G4070" s="1">
        <f t="shared" si="63"/>
        <v>80663.764999999999</v>
      </c>
      <c r="H4070" s="6">
        <v>1020.9432025435472</v>
      </c>
      <c r="J4070" s="11">
        <v>80649.264999999999</v>
      </c>
      <c r="K4070" s="12">
        <v>992.16370001828182</v>
      </c>
    </row>
    <row r="4071" spans="1:11">
      <c r="A4071" t="s">
        <v>3</v>
      </c>
      <c r="B4071">
        <v>22</v>
      </c>
      <c r="C4071" t="s">
        <v>0</v>
      </c>
      <c r="D4071">
        <v>24</v>
      </c>
      <c r="E4071" t="s">
        <v>0</v>
      </c>
      <c r="F4071">
        <v>24.265000000000001</v>
      </c>
      <c r="G4071" s="1">
        <f t="shared" si="63"/>
        <v>80664.264999999999</v>
      </c>
      <c r="H4071" s="6">
        <v>1021.9411640726213</v>
      </c>
      <c r="J4071" s="11">
        <v>80649.764999999999</v>
      </c>
      <c r="K4071" s="12">
        <v>993.15469870601953</v>
      </c>
    </row>
    <row r="4072" spans="1:11">
      <c r="A4072" t="s">
        <v>3</v>
      </c>
      <c r="B4072">
        <v>22</v>
      </c>
      <c r="C4072" t="s">
        <v>0</v>
      </c>
      <c r="D4072">
        <v>24</v>
      </c>
      <c r="E4072" t="s">
        <v>0</v>
      </c>
      <c r="F4072">
        <v>24.765000000000001</v>
      </c>
      <c r="G4072" s="1">
        <f t="shared" si="63"/>
        <v>80664.764999999999</v>
      </c>
      <c r="H4072" s="6">
        <v>1022.9392751409709</v>
      </c>
      <c r="J4072" s="11">
        <v>80650.264999999999</v>
      </c>
      <c r="K4072" s="12">
        <v>994.14568682968491</v>
      </c>
    </row>
    <row r="4073" spans="1:11">
      <c r="A4073" t="s">
        <v>3</v>
      </c>
      <c r="B4073">
        <v>22</v>
      </c>
      <c r="C4073" t="s">
        <v>0</v>
      </c>
      <c r="D4073">
        <v>24</v>
      </c>
      <c r="E4073" t="s">
        <v>0</v>
      </c>
      <c r="F4073">
        <v>25.265000000000001</v>
      </c>
      <c r="G4073" s="1">
        <f t="shared" si="63"/>
        <v>80665.264999999999</v>
      </c>
      <c r="H4073" s="6">
        <v>1023.9269319423943</v>
      </c>
      <c r="J4073" s="11">
        <v>80650.764999999999</v>
      </c>
      <c r="K4073" s="12">
        <v>995.12445259113588</v>
      </c>
    </row>
    <row r="4074" spans="1:11">
      <c r="A4074" t="s">
        <v>3</v>
      </c>
      <c r="B4074">
        <v>22</v>
      </c>
      <c r="C4074" t="s">
        <v>0</v>
      </c>
      <c r="D4074">
        <v>24</v>
      </c>
      <c r="E4074" t="s">
        <v>0</v>
      </c>
      <c r="F4074">
        <v>25.765000000000001</v>
      </c>
      <c r="G4074" s="1">
        <f t="shared" si="63"/>
        <v>80665.764999999999</v>
      </c>
      <c r="H4074" s="6">
        <v>1024.9151764364958</v>
      </c>
      <c r="J4074" s="11">
        <v>80651.264999999999</v>
      </c>
      <c r="K4074" s="12">
        <v>996.12699224196263</v>
      </c>
    </row>
    <row r="4075" spans="1:11">
      <c r="A4075" t="s">
        <v>3</v>
      </c>
      <c r="B4075">
        <v>22</v>
      </c>
      <c r="C4075" t="s">
        <v>0</v>
      </c>
      <c r="D4075">
        <v>24</v>
      </c>
      <c r="E4075" t="s">
        <v>0</v>
      </c>
      <c r="F4075">
        <v>26.265000000000001</v>
      </c>
      <c r="G4075" s="1">
        <f t="shared" si="63"/>
        <v>80666.264999999999</v>
      </c>
      <c r="H4075" s="6">
        <v>1025.9556688009327</v>
      </c>
      <c r="J4075" s="11">
        <v>80651.764999999999</v>
      </c>
      <c r="K4075" s="12">
        <v>997.15034716427215</v>
      </c>
    </row>
    <row r="4076" spans="1:11">
      <c r="A4076" t="s">
        <v>3</v>
      </c>
      <c r="B4076">
        <v>22</v>
      </c>
      <c r="C4076" t="s">
        <v>0</v>
      </c>
      <c r="D4076">
        <v>24</v>
      </c>
      <c r="E4076" t="s">
        <v>0</v>
      </c>
      <c r="F4076">
        <v>26.765000000000001</v>
      </c>
      <c r="G4076" s="1">
        <f t="shared" si="63"/>
        <v>80666.764999999999</v>
      </c>
      <c r="H4076" s="6">
        <v>1026.9380000336023</v>
      </c>
      <c r="J4076" s="11">
        <v>80652.264999999999</v>
      </c>
      <c r="K4076" s="12">
        <v>998.15444368291605</v>
      </c>
    </row>
    <row r="4077" spans="1:11">
      <c r="A4077" t="s">
        <v>3</v>
      </c>
      <c r="B4077">
        <v>22</v>
      </c>
      <c r="C4077" t="s">
        <v>0</v>
      </c>
      <c r="D4077">
        <v>24</v>
      </c>
      <c r="E4077" t="s">
        <v>0</v>
      </c>
      <c r="F4077">
        <v>27.265000000000001</v>
      </c>
      <c r="G4077" s="1">
        <f t="shared" si="63"/>
        <v>80667.264999999999</v>
      </c>
      <c r="H4077" s="6">
        <v>1027.9264492928912</v>
      </c>
      <c r="J4077" s="11">
        <v>80652.764999999999</v>
      </c>
      <c r="K4077" s="12">
        <v>999.11030183949492</v>
      </c>
    </row>
    <row r="4078" spans="1:11">
      <c r="A4078" t="s">
        <v>3</v>
      </c>
      <c r="B4078">
        <v>22</v>
      </c>
      <c r="C4078" t="s">
        <v>0</v>
      </c>
      <c r="D4078">
        <v>24</v>
      </c>
      <c r="E4078" t="s">
        <v>0</v>
      </c>
      <c r="F4078">
        <v>27.765000000000001</v>
      </c>
      <c r="G4078" s="1">
        <f t="shared" si="63"/>
        <v>80667.764999999999</v>
      </c>
      <c r="H4078" s="6">
        <v>1028.9298454461273</v>
      </c>
      <c r="J4078" s="11">
        <v>80653.264999999999</v>
      </c>
      <c r="K4078" s="12">
        <v>1000.0869475764757</v>
      </c>
    </row>
    <row r="4079" spans="1:11">
      <c r="A4079" t="s">
        <v>3</v>
      </c>
      <c r="B4079">
        <v>22</v>
      </c>
      <c r="C4079" t="s">
        <v>0</v>
      </c>
      <c r="D4079">
        <v>24</v>
      </c>
      <c r="E4079" t="s">
        <v>0</v>
      </c>
      <c r="F4079">
        <v>28.265000000000001</v>
      </c>
      <c r="G4079" s="1">
        <f t="shared" si="63"/>
        <v>80668.264999999999</v>
      </c>
      <c r="H4079" s="6">
        <v>1029.910284722916</v>
      </c>
      <c r="J4079" s="11">
        <v>80653.764999999999</v>
      </c>
      <c r="K4079" s="12">
        <v>1001.080651148962</v>
      </c>
    </row>
    <row r="4080" spans="1:11">
      <c r="A4080" t="s">
        <v>3</v>
      </c>
      <c r="B4080">
        <v>22</v>
      </c>
      <c r="C4080" t="s">
        <v>0</v>
      </c>
      <c r="D4080">
        <v>24</v>
      </c>
      <c r="E4080" t="s">
        <v>0</v>
      </c>
      <c r="F4080">
        <v>28.765000000000001</v>
      </c>
      <c r="G4080" s="1">
        <f t="shared" si="63"/>
        <v>80668.764999999999</v>
      </c>
      <c r="H4080" s="6">
        <v>1030.9052485135337</v>
      </c>
      <c r="J4080" s="11">
        <v>80654.264999999999</v>
      </c>
      <c r="K4080" s="12">
        <v>1002.1011697751863</v>
      </c>
    </row>
    <row r="4081" spans="1:11">
      <c r="A4081" t="s">
        <v>3</v>
      </c>
      <c r="B4081">
        <v>22</v>
      </c>
      <c r="C4081" t="s">
        <v>0</v>
      </c>
      <c r="D4081">
        <v>24</v>
      </c>
      <c r="E4081" t="s">
        <v>0</v>
      </c>
      <c r="F4081">
        <v>29.265000000000001</v>
      </c>
      <c r="G4081" s="1">
        <f t="shared" si="63"/>
        <v>80669.264999999999</v>
      </c>
      <c r="H4081" s="6">
        <v>1031.9171618788228</v>
      </c>
      <c r="J4081" s="11">
        <v>80654.764999999999</v>
      </c>
      <c r="K4081" s="12">
        <v>1003.1134528506835</v>
      </c>
    </row>
    <row r="4082" spans="1:11">
      <c r="A4082" t="s">
        <v>3</v>
      </c>
      <c r="B4082">
        <v>22</v>
      </c>
      <c r="C4082" t="s">
        <v>0</v>
      </c>
      <c r="D4082">
        <v>24</v>
      </c>
      <c r="E4082" t="s">
        <v>0</v>
      </c>
      <c r="F4082">
        <v>29.765000000000001</v>
      </c>
      <c r="G4082" s="1">
        <f t="shared" si="63"/>
        <v>80669.764999999999</v>
      </c>
      <c r="H4082" s="6">
        <v>1032.9299912006641</v>
      </c>
      <c r="J4082" s="11">
        <v>80655.264999999999</v>
      </c>
      <c r="K4082" s="12">
        <v>1004.0612346665108</v>
      </c>
    </row>
    <row r="4083" spans="1:11">
      <c r="A4083" t="s">
        <v>3</v>
      </c>
      <c r="B4083">
        <v>22</v>
      </c>
      <c r="C4083" t="s">
        <v>0</v>
      </c>
      <c r="D4083">
        <v>24</v>
      </c>
      <c r="E4083" t="s">
        <v>0</v>
      </c>
      <c r="F4083">
        <v>30.265000000000001</v>
      </c>
      <c r="G4083" s="1">
        <f t="shared" si="63"/>
        <v>80670.264999999999</v>
      </c>
      <c r="H4083" s="6">
        <v>1033.8982200824603</v>
      </c>
      <c r="J4083" s="11">
        <v>80655.764999999999</v>
      </c>
      <c r="K4083" s="12">
        <v>1005.0590751239307</v>
      </c>
    </row>
    <row r="4084" spans="1:11">
      <c r="A4084" t="s">
        <v>3</v>
      </c>
      <c r="B4084">
        <v>22</v>
      </c>
      <c r="C4084" t="s">
        <v>0</v>
      </c>
      <c r="D4084">
        <v>24</v>
      </c>
      <c r="E4084" t="s">
        <v>0</v>
      </c>
      <c r="F4084">
        <v>30.765000000000001</v>
      </c>
      <c r="G4084" s="1">
        <f t="shared" si="63"/>
        <v>80670.764999999999</v>
      </c>
      <c r="H4084" s="6">
        <v>1034.9011068004982</v>
      </c>
      <c r="J4084" s="11">
        <v>80656.264999999999</v>
      </c>
      <c r="K4084" s="12">
        <v>1006.0579537202461</v>
      </c>
    </row>
    <row r="4085" spans="1:11">
      <c r="A4085" t="s">
        <v>3</v>
      </c>
      <c r="B4085">
        <v>22</v>
      </c>
      <c r="C4085" t="s">
        <v>0</v>
      </c>
      <c r="D4085">
        <v>24</v>
      </c>
      <c r="E4085" t="s">
        <v>0</v>
      </c>
      <c r="F4085">
        <v>31.265000000000001</v>
      </c>
      <c r="G4085" s="1">
        <f t="shared" si="63"/>
        <v>80671.264999999999</v>
      </c>
      <c r="H4085" s="6">
        <v>1035.9326729753977</v>
      </c>
      <c r="J4085" s="11">
        <v>80656.764999999999</v>
      </c>
      <c r="K4085" s="12">
        <v>1007.0432041043656</v>
      </c>
    </row>
    <row r="4086" spans="1:11">
      <c r="A4086" t="s">
        <v>3</v>
      </c>
      <c r="B4086">
        <v>22</v>
      </c>
      <c r="C4086" t="s">
        <v>0</v>
      </c>
      <c r="D4086">
        <v>24</v>
      </c>
      <c r="E4086" t="s">
        <v>0</v>
      </c>
      <c r="F4086">
        <v>31.765000000000001</v>
      </c>
      <c r="G4086" s="1">
        <f t="shared" si="63"/>
        <v>80671.764999999999</v>
      </c>
      <c r="H4086" s="6">
        <v>1036.935129421289</v>
      </c>
      <c r="J4086" s="11">
        <v>80657.264999999999</v>
      </c>
      <c r="K4086" s="12">
        <v>1008.0254689048529</v>
      </c>
    </row>
    <row r="4087" spans="1:11">
      <c r="A4087" t="s">
        <v>3</v>
      </c>
      <c r="B4087">
        <v>22</v>
      </c>
      <c r="C4087" t="s">
        <v>0</v>
      </c>
      <c r="D4087">
        <v>24</v>
      </c>
      <c r="E4087" t="s">
        <v>0</v>
      </c>
      <c r="F4087">
        <v>32.265000000000001</v>
      </c>
      <c r="G4087" s="1">
        <f t="shared" si="63"/>
        <v>80672.264999999999</v>
      </c>
      <c r="H4087" s="6">
        <v>1037.906267872881</v>
      </c>
      <c r="J4087" s="11">
        <v>80657.764999999999</v>
      </c>
      <c r="K4087" s="12">
        <v>1009.0092531636835</v>
      </c>
    </row>
    <row r="4088" spans="1:11">
      <c r="A4088" t="s">
        <v>3</v>
      </c>
      <c r="B4088">
        <v>22</v>
      </c>
      <c r="C4088" t="s">
        <v>0</v>
      </c>
      <c r="D4088">
        <v>24</v>
      </c>
      <c r="E4088" t="s">
        <v>0</v>
      </c>
      <c r="F4088">
        <v>32.765000000000001</v>
      </c>
      <c r="G4088" s="1">
        <f t="shared" si="63"/>
        <v>80672.764999999999</v>
      </c>
      <c r="H4088" s="6">
        <v>1038.8604485690346</v>
      </c>
      <c r="J4088" s="11">
        <v>80658.264999999999</v>
      </c>
      <c r="K4088" s="12">
        <v>1010.0066233490239</v>
      </c>
    </row>
    <row r="4089" spans="1:11">
      <c r="A4089" t="s">
        <v>3</v>
      </c>
      <c r="B4089">
        <v>22</v>
      </c>
      <c r="C4089" t="s">
        <v>0</v>
      </c>
      <c r="D4089">
        <v>24</v>
      </c>
      <c r="E4089" t="s">
        <v>0</v>
      </c>
      <c r="F4089">
        <v>33.265000000000001</v>
      </c>
      <c r="G4089" s="1">
        <f t="shared" si="63"/>
        <v>80673.264999999999</v>
      </c>
      <c r="H4089" s="6">
        <v>1039.8864679232722</v>
      </c>
      <c r="J4089" s="11">
        <v>80658.764999999999</v>
      </c>
      <c r="K4089" s="12">
        <v>1010.9991783700257</v>
      </c>
    </row>
    <row r="4090" spans="1:11">
      <c r="A4090" t="s">
        <v>3</v>
      </c>
      <c r="B4090">
        <v>22</v>
      </c>
      <c r="C4090" t="s">
        <v>0</v>
      </c>
      <c r="D4090">
        <v>24</v>
      </c>
      <c r="E4090" t="s">
        <v>0</v>
      </c>
      <c r="F4090">
        <v>33.765000000000001</v>
      </c>
      <c r="G4090" s="1">
        <f t="shared" si="63"/>
        <v>80673.764999999999</v>
      </c>
      <c r="H4090" s="6">
        <v>1040.9136503691286</v>
      </c>
      <c r="J4090" s="11">
        <v>80659.264999999999</v>
      </c>
      <c r="K4090" s="12">
        <v>1012.0166742088675</v>
      </c>
    </row>
    <row r="4091" spans="1:11">
      <c r="A4091" t="s">
        <v>3</v>
      </c>
      <c r="B4091">
        <v>22</v>
      </c>
      <c r="C4091" t="s">
        <v>0</v>
      </c>
      <c r="D4091">
        <v>24</v>
      </c>
      <c r="E4091" t="s">
        <v>0</v>
      </c>
      <c r="F4091">
        <v>34.265000000000001</v>
      </c>
      <c r="G4091" s="1">
        <f t="shared" si="63"/>
        <v>80674.264999999999</v>
      </c>
      <c r="H4091" s="6">
        <v>1041.9279500205487</v>
      </c>
      <c r="J4091" s="11">
        <v>80659.764999999999</v>
      </c>
      <c r="K4091" s="12">
        <v>1012.9661660810467</v>
      </c>
    </row>
    <row r="4092" spans="1:11">
      <c r="A4092" t="s">
        <v>3</v>
      </c>
      <c r="B4092">
        <v>22</v>
      </c>
      <c r="C4092" t="s">
        <v>0</v>
      </c>
      <c r="D4092">
        <v>24</v>
      </c>
      <c r="E4092" t="s">
        <v>0</v>
      </c>
      <c r="F4092">
        <v>34.765000000000001</v>
      </c>
      <c r="G4092" s="1">
        <f t="shared" si="63"/>
        <v>80674.764999999999</v>
      </c>
      <c r="H4092" s="6">
        <v>1042.9289779893804</v>
      </c>
      <c r="J4092" s="11">
        <v>80660.264999999999</v>
      </c>
      <c r="K4092" s="12">
        <v>1013.978662628551</v>
      </c>
    </row>
    <row r="4093" spans="1:11">
      <c r="A4093" t="s">
        <v>3</v>
      </c>
      <c r="B4093">
        <v>22</v>
      </c>
      <c r="C4093" t="s">
        <v>0</v>
      </c>
      <c r="D4093">
        <v>24</v>
      </c>
      <c r="E4093" t="s">
        <v>0</v>
      </c>
      <c r="F4093">
        <v>35.265000000000001</v>
      </c>
      <c r="G4093" s="1">
        <f t="shared" si="63"/>
        <v>80675.264999999999</v>
      </c>
      <c r="H4093" s="6">
        <v>1043.8580521296328</v>
      </c>
      <c r="J4093" s="11">
        <v>80661</v>
      </c>
      <c r="K4093" s="12">
        <v>1016.6695072725878</v>
      </c>
    </row>
    <row r="4094" spans="1:11">
      <c r="A4094" t="s">
        <v>3</v>
      </c>
      <c r="B4094">
        <v>22</v>
      </c>
      <c r="C4094" t="s">
        <v>0</v>
      </c>
      <c r="D4094">
        <v>24</v>
      </c>
      <c r="E4094" t="s">
        <v>0</v>
      </c>
      <c r="F4094">
        <v>35.765000000000001</v>
      </c>
      <c r="G4094" s="1">
        <f t="shared" si="63"/>
        <v>80675.764999999999</v>
      </c>
      <c r="H4094" s="6">
        <v>1044.8950324697284</v>
      </c>
      <c r="J4094" s="11">
        <v>80661</v>
      </c>
      <c r="K4094" s="12">
        <v>1015.4650241386613</v>
      </c>
    </row>
    <row r="4095" spans="1:11">
      <c r="A4095" t="s">
        <v>3</v>
      </c>
      <c r="B4095">
        <v>22</v>
      </c>
      <c r="C4095" t="s">
        <v>0</v>
      </c>
      <c r="D4095">
        <v>24</v>
      </c>
      <c r="E4095" t="s">
        <v>0</v>
      </c>
      <c r="F4095">
        <v>36.265000000000001</v>
      </c>
      <c r="G4095" s="1">
        <f t="shared" si="63"/>
        <v>80676.264999999999</v>
      </c>
      <c r="H4095" s="6">
        <v>1045.9251689275209</v>
      </c>
      <c r="J4095" s="11">
        <v>80661.764999999999</v>
      </c>
      <c r="K4095" s="12">
        <v>1016.9856846823591</v>
      </c>
    </row>
    <row r="4096" spans="1:11">
      <c r="A4096" t="s">
        <v>3</v>
      </c>
      <c r="B4096">
        <v>22</v>
      </c>
      <c r="C4096" t="s">
        <v>0</v>
      </c>
      <c r="D4096">
        <v>24</v>
      </c>
      <c r="E4096" t="s">
        <v>0</v>
      </c>
      <c r="F4096">
        <v>36.765000000000001</v>
      </c>
      <c r="G4096" s="1">
        <f t="shared" si="63"/>
        <v>80676.764999999999</v>
      </c>
      <c r="H4096" s="6">
        <v>1046.9414090044377</v>
      </c>
      <c r="J4096" s="11">
        <v>80662.264999999999</v>
      </c>
      <c r="K4096" s="12">
        <v>1017.9735136009276</v>
      </c>
    </row>
    <row r="4097" spans="1:11">
      <c r="A4097" t="s">
        <v>3</v>
      </c>
      <c r="B4097">
        <v>22</v>
      </c>
      <c r="C4097" t="s">
        <v>0</v>
      </c>
      <c r="D4097">
        <v>24</v>
      </c>
      <c r="E4097" t="s">
        <v>0</v>
      </c>
      <c r="F4097">
        <v>37.265000000000001</v>
      </c>
      <c r="G4097" s="1">
        <f t="shared" si="63"/>
        <v>80677.264999999999</v>
      </c>
      <c r="H4097" s="6">
        <v>1047.9049776816601</v>
      </c>
      <c r="J4097" s="11">
        <v>80662.764999999999</v>
      </c>
      <c r="K4097" s="12">
        <v>1018.9709739933874</v>
      </c>
    </row>
    <row r="4098" spans="1:11">
      <c r="A4098" t="s">
        <v>3</v>
      </c>
      <c r="B4098">
        <v>22</v>
      </c>
      <c r="C4098" t="s">
        <v>0</v>
      </c>
      <c r="D4098">
        <v>24</v>
      </c>
      <c r="E4098" t="s">
        <v>0</v>
      </c>
      <c r="F4098">
        <v>37.765000000000001</v>
      </c>
      <c r="G4098" s="1">
        <f t="shared" si="63"/>
        <v>80677.764999999999</v>
      </c>
      <c r="H4098" s="6">
        <v>1048.8866464437456</v>
      </c>
      <c r="J4098" s="11">
        <v>80663.264999999999</v>
      </c>
      <c r="K4098" s="12">
        <v>1019.9548326488722</v>
      </c>
    </row>
    <row r="4099" spans="1:11">
      <c r="A4099" t="s">
        <v>3</v>
      </c>
      <c r="B4099">
        <v>22</v>
      </c>
      <c r="C4099" t="s">
        <v>0</v>
      </c>
      <c r="D4099">
        <v>24</v>
      </c>
      <c r="E4099" t="s">
        <v>0</v>
      </c>
      <c r="F4099">
        <v>38.265000000000001</v>
      </c>
      <c r="G4099" s="1">
        <f t="shared" ref="G4099:G4162" si="64">B4099*3600+D4099*60+F4099</f>
        <v>80678.264999999999</v>
      </c>
      <c r="H4099" s="6">
        <v>1049.8802652968504</v>
      </c>
      <c r="J4099" s="11">
        <v>80663.764999999999</v>
      </c>
      <c r="K4099" s="12">
        <v>1020.9432025435472</v>
      </c>
    </row>
    <row r="4100" spans="1:11">
      <c r="A4100" t="s">
        <v>3</v>
      </c>
      <c r="B4100">
        <v>22</v>
      </c>
      <c r="C4100" t="s">
        <v>0</v>
      </c>
      <c r="D4100">
        <v>24</v>
      </c>
      <c r="E4100" t="s">
        <v>0</v>
      </c>
      <c r="F4100">
        <v>38.765000000000001</v>
      </c>
      <c r="G4100" s="1">
        <f t="shared" si="64"/>
        <v>80678.764999999999</v>
      </c>
      <c r="H4100" s="6">
        <v>1050.9145231050252</v>
      </c>
      <c r="J4100" s="11">
        <v>80664.264999999999</v>
      </c>
      <c r="K4100" s="12">
        <v>1021.9411640726213</v>
      </c>
    </row>
    <row r="4101" spans="1:11">
      <c r="A4101" t="s">
        <v>3</v>
      </c>
      <c r="B4101">
        <v>22</v>
      </c>
      <c r="C4101" t="s">
        <v>0</v>
      </c>
      <c r="D4101">
        <v>24</v>
      </c>
      <c r="E4101" t="s">
        <v>0</v>
      </c>
      <c r="F4101">
        <v>39.265000000000001</v>
      </c>
      <c r="G4101" s="1">
        <f t="shared" si="64"/>
        <v>80679.264999999999</v>
      </c>
      <c r="H4101" s="6">
        <v>1051.9079633014292</v>
      </c>
      <c r="J4101" s="11">
        <v>80664.764999999999</v>
      </c>
      <c r="K4101" s="12">
        <v>1022.9392751409709</v>
      </c>
    </row>
    <row r="4102" spans="1:11">
      <c r="A4102" t="s">
        <v>3</v>
      </c>
      <c r="B4102">
        <v>22</v>
      </c>
      <c r="C4102" t="s">
        <v>0</v>
      </c>
      <c r="D4102">
        <v>24</v>
      </c>
      <c r="E4102" t="s">
        <v>0</v>
      </c>
      <c r="F4102">
        <v>39.765000000000001</v>
      </c>
      <c r="G4102" s="1">
        <f t="shared" si="64"/>
        <v>80679.764999999999</v>
      </c>
      <c r="H4102" s="6">
        <v>1052.8839296503022</v>
      </c>
      <c r="J4102" s="11">
        <v>80665.264999999999</v>
      </c>
      <c r="K4102" s="12">
        <v>1023.9269319423943</v>
      </c>
    </row>
    <row r="4103" spans="1:11">
      <c r="A4103" t="s">
        <v>3</v>
      </c>
      <c r="B4103">
        <v>22</v>
      </c>
      <c r="C4103" t="s">
        <v>0</v>
      </c>
      <c r="D4103">
        <v>24</v>
      </c>
      <c r="E4103" t="s">
        <v>0</v>
      </c>
      <c r="F4103">
        <v>40.265000000000001</v>
      </c>
      <c r="G4103" s="1">
        <f t="shared" si="64"/>
        <v>80680.264999999999</v>
      </c>
      <c r="H4103" s="6">
        <v>1053.8901191285051</v>
      </c>
      <c r="J4103" s="11">
        <v>80665.764999999999</v>
      </c>
      <c r="K4103" s="12">
        <v>1024.9151764364958</v>
      </c>
    </row>
    <row r="4104" spans="1:11">
      <c r="A4104" t="s">
        <v>3</v>
      </c>
      <c r="B4104">
        <v>22</v>
      </c>
      <c r="C4104" t="s">
        <v>0</v>
      </c>
      <c r="D4104">
        <v>24</v>
      </c>
      <c r="E4104" t="s">
        <v>0</v>
      </c>
      <c r="F4104">
        <v>40.765000000000001</v>
      </c>
      <c r="G4104" s="1">
        <f t="shared" si="64"/>
        <v>80680.764999999999</v>
      </c>
      <c r="H4104" s="6">
        <v>1054.8692949256069</v>
      </c>
      <c r="J4104" s="11">
        <v>80666.264999999999</v>
      </c>
      <c r="K4104" s="12">
        <v>1025.9556688009327</v>
      </c>
    </row>
    <row r="4105" spans="1:11">
      <c r="A4105" t="s">
        <v>3</v>
      </c>
      <c r="B4105">
        <v>22</v>
      </c>
      <c r="C4105" t="s">
        <v>0</v>
      </c>
      <c r="D4105">
        <v>24</v>
      </c>
      <c r="E4105" t="s">
        <v>0</v>
      </c>
      <c r="F4105">
        <v>41.265000000000001</v>
      </c>
      <c r="G4105" s="1">
        <f t="shared" si="64"/>
        <v>80681.264999999999</v>
      </c>
      <c r="H4105" s="6">
        <v>1055.9238583846086</v>
      </c>
      <c r="J4105" s="11">
        <v>80666.764999999999</v>
      </c>
      <c r="K4105" s="12">
        <v>1026.9380000336023</v>
      </c>
    </row>
    <row r="4106" spans="1:11">
      <c r="A4106" t="s">
        <v>3</v>
      </c>
      <c r="B4106">
        <v>22</v>
      </c>
      <c r="C4106" t="s">
        <v>0</v>
      </c>
      <c r="D4106">
        <v>24</v>
      </c>
      <c r="E4106" t="s">
        <v>0</v>
      </c>
      <c r="F4106">
        <v>41.765000000000001</v>
      </c>
      <c r="G4106" s="1">
        <f t="shared" si="64"/>
        <v>80681.764999999999</v>
      </c>
      <c r="H4106" s="6">
        <v>1056.8987993190347</v>
      </c>
      <c r="J4106" s="11">
        <v>80667.264999999999</v>
      </c>
      <c r="K4106" s="12">
        <v>1027.9264492928912</v>
      </c>
    </row>
    <row r="4107" spans="1:11">
      <c r="A4107" t="s">
        <v>3</v>
      </c>
      <c r="B4107">
        <v>22</v>
      </c>
      <c r="C4107" t="s">
        <v>0</v>
      </c>
      <c r="D4107">
        <v>24</v>
      </c>
      <c r="E4107" t="s">
        <v>0</v>
      </c>
      <c r="F4107">
        <v>42.265000000000001</v>
      </c>
      <c r="G4107" s="1">
        <f t="shared" si="64"/>
        <v>80682.264999999999</v>
      </c>
      <c r="H4107" s="6">
        <v>1057.8499250658624</v>
      </c>
      <c r="J4107" s="11">
        <v>80667.764999999999</v>
      </c>
      <c r="K4107" s="12">
        <v>1028.9298454461273</v>
      </c>
    </row>
    <row r="4108" spans="1:11">
      <c r="A4108" t="s">
        <v>3</v>
      </c>
      <c r="B4108">
        <v>22</v>
      </c>
      <c r="C4108" t="s">
        <v>0</v>
      </c>
      <c r="D4108">
        <v>24</v>
      </c>
      <c r="E4108" t="s">
        <v>0</v>
      </c>
      <c r="F4108">
        <v>42.765000000000001</v>
      </c>
      <c r="G4108" s="1">
        <f t="shared" si="64"/>
        <v>80682.764999999999</v>
      </c>
      <c r="H4108" s="6">
        <v>1058.8746322288318</v>
      </c>
      <c r="J4108" s="11">
        <v>80668.264999999999</v>
      </c>
      <c r="K4108" s="12">
        <v>1029.910284722916</v>
      </c>
    </row>
    <row r="4109" spans="1:11">
      <c r="A4109" t="s">
        <v>3</v>
      </c>
      <c r="B4109">
        <v>22</v>
      </c>
      <c r="C4109" t="s">
        <v>0</v>
      </c>
      <c r="D4109">
        <v>24</v>
      </c>
      <c r="E4109" t="s">
        <v>0</v>
      </c>
      <c r="F4109">
        <v>43.265000000000001</v>
      </c>
      <c r="G4109" s="1">
        <f t="shared" si="64"/>
        <v>80683.264999999999</v>
      </c>
      <c r="H4109" s="6">
        <v>1059.87127784118</v>
      </c>
      <c r="J4109" s="11">
        <v>80668.764999999999</v>
      </c>
      <c r="K4109" s="12">
        <v>1030.9052485135337</v>
      </c>
    </row>
    <row r="4110" spans="1:11">
      <c r="A4110" t="s">
        <v>3</v>
      </c>
      <c r="B4110">
        <v>22</v>
      </c>
      <c r="C4110" t="s">
        <v>0</v>
      </c>
      <c r="D4110">
        <v>24</v>
      </c>
      <c r="E4110" t="s">
        <v>0</v>
      </c>
      <c r="F4110">
        <v>43.765000000000001</v>
      </c>
      <c r="G4110" s="1">
        <f t="shared" si="64"/>
        <v>80683.764999999999</v>
      </c>
      <c r="H4110" s="6">
        <v>1060.874155813477</v>
      </c>
      <c r="J4110" s="11">
        <v>80669.264999999999</v>
      </c>
      <c r="K4110" s="12">
        <v>1031.9171618788228</v>
      </c>
    </row>
    <row r="4111" spans="1:11">
      <c r="A4111" t="s">
        <v>3</v>
      </c>
      <c r="B4111">
        <v>22</v>
      </c>
      <c r="C4111" t="s">
        <v>0</v>
      </c>
      <c r="D4111">
        <v>24</v>
      </c>
      <c r="E4111" t="s">
        <v>0</v>
      </c>
      <c r="F4111">
        <v>44.265000000000001</v>
      </c>
      <c r="G4111" s="1">
        <f t="shared" si="64"/>
        <v>80684.264999999999</v>
      </c>
      <c r="H4111" s="6">
        <v>1061.8656465946551</v>
      </c>
      <c r="J4111" s="11">
        <v>80669.764999999999</v>
      </c>
      <c r="K4111" s="12">
        <v>1032.9299912006641</v>
      </c>
    </row>
    <row r="4112" spans="1:11">
      <c r="A4112" t="s">
        <v>3</v>
      </c>
      <c r="B4112">
        <v>22</v>
      </c>
      <c r="C4112" t="s">
        <v>0</v>
      </c>
      <c r="D4112">
        <v>24</v>
      </c>
      <c r="E4112" t="s">
        <v>0</v>
      </c>
      <c r="F4112">
        <v>44.765000000000001</v>
      </c>
      <c r="G4112" s="1">
        <f t="shared" si="64"/>
        <v>80684.764999999999</v>
      </c>
      <c r="H4112" s="6">
        <v>1062.8994575805957</v>
      </c>
      <c r="J4112" s="11">
        <v>80670.264999999999</v>
      </c>
      <c r="K4112" s="12">
        <v>1033.8982200824603</v>
      </c>
    </row>
    <row r="4113" spans="1:11">
      <c r="A4113" t="s">
        <v>3</v>
      </c>
      <c r="B4113">
        <v>22</v>
      </c>
      <c r="C4113" t="s">
        <v>0</v>
      </c>
      <c r="D4113">
        <v>24</v>
      </c>
      <c r="E4113" t="s">
        <v>0</v>
      </c>
      <c r="F4113">
        <v>45.265000000000001</v>
      </c>
      <c r="G4113" s="1">
        <f t="shared" si="64"/>
        <v>80685.264999999999</v>
      </c>
      <c r="H4113" s="6">
        <v>1063.892105533756</v>
      </c>
      <c r="J4113" s="11">
        <v>80670.764999999999</v>
      </c>
      <c r="K4113" s="12">
        <v>1034.9011068004982</v>
      </c>
    </row>
    <row r="4114" spans="1:11">
      <c r="A4114" t="s">
        <v>3</v>
      </c>
      <c r="B4114">
        <v>22</v>
      </c>
      <c r="C4114" t="s">
        <v>0</v>
      </c>
      <c r="D4114">
        <v>24</v>
      </c>
      <c r="E4114" t="s">
        <v>0</v>
      </c>
      <c r="F4114">
        <v>45.765000000000001</v>
      </c>
      <c r="G4114" s="1">
        <f t="shared" si="64"/>
        <v>80685.764999999999</v>
      </c>
      <c r="H4114" s="6">
        <v>1064.8423473101775</v>
      </c>
      <c r="J4114" s="11">
        <v>80671.264999999999</v>
      </c>
      <c r="K4114" s="12">
        <v>1035.9326729753977</v>
      </c>
    </row>
    <row r="4115" spans="1:11">
      <c r="A4115" t="s">
        <v>3</v>
      </c>
      <c r="B4115">
        <v>22</v>
      </c>
      <c r="C4115" t="s">
        <v>0</v>
      </c>
      <c r="D4115">
        <v>24</v>
      </c>
      <c r="E4115" t="s">
        <v>0</v>
      </c>
      <c r="F4115">
        <v>46.265000000000001</v>
      </c>
      <c r="G4115" s="1">
        <f t="shared" si="64"/>
        <v>80686.264999999999</v>
      </c>
      <c r="H4115" s="6">
        <v>1065.8765664752261</v>
      </c>
      <c r="J4115" s="11">
        <v>80671.764999999999</v>
      </c>
      <c r="K4115" s="12">
        <v>1036.935129421289</v>
      </c>
    </row>
    <row r="4116" spans="1:11">
      <c r="A4116" t="s">
        <v>3</v>
      </c>
      <c r="B4116">
        <v>22</v>
      </c>
      <c r="C4116" t="s">
        <v>0</v>
      </c>
      <c r="D4116">
        <v>24</v>
      </c>
      <c r="E4116" t="s">
        <v>0</v>
      </c>
      <c r="F4116">
        <v>46.765000000000001</v>
      </c>
      <c r="G4116" s="1">
        <f t="shared" si="64"/>
        <v>80686.764999999999</v>
      </c>
      <c r="H4116" s="6">
        <v>1066.8960337764402</v>
      </c>
      <c r="J4116" s="11">
        <v>80672.264999999999</v>
      </c>
      <c r="K4116" s="12">
        <v>1037.906267872881</v>
      </c>
    </row>
    <row r="4117" spans="1:11">
      <c r="A4117" t="s">
        <v>3</v>
      </c>
      <c r="B4117">
        <v>22</v>
      </c>
      <c r="C4117" t="s">
        <v>0</v>
      </c>
      <c r="D4117">
        <v>24</v>
      </c>
      <c r="E4117" t="s">
        <v>0</v>
      </c>
      <c r="F4117">
        <v>47.265000000000001</v>
      </c>
      <c r="G4117" s="1">
        <f t="shared" si="64"/>
        <v>80687.264999999999</v>
      </c>
      <c r="H4117" s="6">
        <v>1067.8495172372768</v>
      </c>
      <c r="J4117" s="11">
        <v>80672.764999999999</v>
      </c>
      <c r="K4117" s="12">
        <v>1038.8604485690346</v>
      </c>
    </row>
    <row r="4118" spans="1:11">
      <c r="A4118" t="s">
        <v>3</v>
      </c>
      <c r="B4118">
        <v>22</v>
      </c>
      <c r="C4118" t="s">
        <v>0</v>
      </c>
      <c r="D4118">
        <v>24</v>
      </c>
      <c r="E4118" t="s">
        <v>0</v>
      </c>
      <c r="F4118">
        <v>47.765000000000001</v>
      </c>
      <c r="G4118" s="1">
        <f t="shared" si="64"/>
        <v>80687.764999999999</v>
      </c>
      <c r="H4118" s="6">
        <v>1068.8259786699723</v>
      </c>
      <c r="J4118" s="11">
        <v>80673.264999999999</v>
      </c>
      <c r="K4118" s="12">
        <v>1039.8864679232722</v>
      </c>
    </row>
    <row r="4119" spans="1:11">
      <c r="A4119" t="s">
        <v>3</v>
      </c>
      <c r="B4119">
        <v>22</v>
      </c>
      <c r="C4119" t="s">
        <v>0</v>
      </c>
      <c r="D4119">
        <v>24</v>
      </c>
      <c r="E4119" t="s">
        <v>0</v>
      </c>
      <c r="F4119">
        <v>48.265000000000001</v>
      </c>
      <c r="G4119" s="1">
        <f t="shared" si="64"/>
        <v>80688.264999999999</v>
      </c>
      <c r="H4119" s="6">
        <v>1069.2281998982835</v>
      </c>
      <c r="J4119" s="11">
        <v>80673.764999999999</v>
      </c>
      <c r="K4119" s="12">
        <v>1040.9136503691286</v>
      </c>
    </row>
    <row r="4120" spans="1:11">
      <c r="A4120" t="s">
        <v>4</v>
      </c>
      <c r="B4120">
        <v>21</v>
      </c>
      <c r="C4120" t="s">
        <v>0</v>
      </c>
      <c r="D4120">
        <v>28</v>
      </c>
      <c r="E4120" t="s">
        <v>0</v>
      </c>
      <c r="F4120">
        <v>9.1790000000000003</v>
      </c>
      <c r="G4120" s="1">
        <f t="shared" si="64"/>
        <v>77289.179000000004</v>
      </c>
      <c r="H4120" s="10">
        <v>1079.8314147402639</v>
      </c>
      <c r="J4120" s="11">
        <v>80674.264999999999</v>
      </c>
      <c r="K4120" s="12">
        <v>1041.9279500205487</v>
      </c>
    </row>
    <row r="4121" spans="1:11">
      <c r="A4121" t="s">
        <v>4</v>
      </c>
      <c r="B4121">
        <v>21</v>
      </c>
      <c r="C4121" t="s">
        <v>0</v>
      </c>
      <c r="D4121">
        <v>28</v>
      </c>
      <c r="E4121" t="s">
        <v>0</v>
      </c>
      <c r="F4121">
        <v>9.6790000000000003</v>
      </c>
      <c r="G4121" s="1">
        <f t="shared" si="64"/>
        <v>77289.679000000004</v>
      </c>
      <c r="H4121" s="6">
        <v>1078.7852341003684</v>
      </c>
      <c r="J4121" s="11">
        <v>80674.764999999999</v>
      </c>
      <c r="K4121" s="12">
        <v>1042.9289779893804</v>
      </c>
    </row>
    <row r="4122" spans="1:11">
      <c r="A4122" t="s">
        <v>4</v>
      </c>
      <c r="B4122">
        <v>21</v>
      </c>
      <c r="C4122" t="s">
        <v>0</v>
      </c>
      <c r="D4122">
        <v>28</v>
      </c>
      <c r="E4122" t="s">
        <v>0</v>
      </c>
      <c r="F4122">
        <v>10.179</v>
      </c>
      <c r="G4122" s="1">
        <f t="shared" si="64"/>
        <v>77290.179000000004</v>
      </c>
      <c r="H4122" s="6">
        <v>1077.7405201758324</v>
      </c>
      <c r="J4122" s="11">
        <v>80675.264999999999</v>
      </c>
      <c r="K4122" s="12">
        <v>1043.8580521296328</v>
      </c>
    </row>
    <row r="4123" spans="1:11">
      <c r="A4123" t="s">
        <v>4</v>
      </c>
      <c r="B4123">
        <v>21</v>
      </c>
      <c r="C4123" t="s">
        <v>0</v>
      </c>
      <c r="D4123">
        <v>28</v>
      </c>
      <c r="E4123" t="s">
        <v>0</v>
      </c>
      <c r="F4123">
        <v>10.679</v>
      </c>
      <c r="G4123" s="1">
        <f t="shared" si="64"/>
        <v>77290.679000000004</v>
      </c>
      <c r="H4123" s="6">
        <v>1076.7030606624458</v>
      </c>
      <c r="J4123" s="11">
        <v>80675.764999999999</v>
      </c>
      <c r="K4123" s="12">
        <v>1044.8950324697284</v>
      </c>
    </row>
    <row r="4124" spans="1:11">
      <c r="A4124" t="s">
        <v>4</v>
      </c>
      <c r="B4124">
        <v>21</v>
      </c>
      <c r="C4124" t="s">
        <v>0</v>
      </c>
      <c r="D4124">
        <v>28</v>
      </c>
      <c r="E4124" t="s">
        <v>0</v>
      </c>
      <c r="F4124">
        <v>11.179</v>
      </c>
      <c r="G4124" s="1">
        <f t="shared" si="64"/>
        <v>77291.179000000004</v>
      </c>
      <c r="H4124" s="6">
        <v>1075.663641691893</v>
      </c>
      <c r="J4124" s="11">
        <v>80676.264999999999</v>
      </c>
      <c r="K4124" s="12">
        <v>1045.9251689275209</v>
      </c>
    </row>
    <row r="4125" spans="1:11">
      <c r="A4125" t="s">
        <v>4</v>
      </c>
      <c r="B4125">
        <v>21</v>
      </c>
      <c r="C4125" t="s">
        <v>0</v>
      </c>
      <c r="D4125">
        <v>28</v>
      </c>
      <c r="E4125" t="s">
        <v>0</v>
      </c>
      <c r="F4125">
        <v>11.679</v>
      </c>
      <c r="G4125" s="1">
        <f t="shared" si="64"/>
        <v>77291.679000000004</v>
      </c>
      <c r="H4125" s="6">
        <v>1074.626377165506</v>
      </c>
      <c r="J4125" s="11">
        <v>80676.764999999999</v>
      </c>
      <c r="K4125" s="12">
        <v>1046.9414090044377</v>
      </c>
    </row>
    <row r="4126" spans="1:11">
      <c r="A4126" t="s">
        <v>4</v>
      </c>
      <c r="B4126">
        <v>21</v>
      </c>
      <c r="C4126" t="s">
        <v>0</v>
      </c>
      <c r="D4126">
        <v>28</v>
      </c>
      <c r="E4126" t="s">
        <v>0</v>
      </c>
      <c r="F4126">
        <v>12.179</v>
      </c>
      <c r="G4126" s="1">
        <f t="shared" si="64"/>
        <v>77292.179000000004</v>
      </c>
      <c r="H4126" s="6">
        <v>1073.5856473430713</v>
      </c>
      <c r="J4126" s="11">
        <v>80677.264999999999</v>
      </c>
      <c r="K4126" s="12">
        <v>1047.9049776816601</v>
      </c>
    </row>
    <row r="4127" spans="1:11">
      <c r="A4127" t="s">
        <v>4</v>
      </c>
      <c r="B4127">
        <v>21</v>
      </c>
      <c r="C4127" t="s">
        <v>0</v>
      </c>
      <c r="D4127">
        <v>28</v>
      </c>
      <c r="E4127" t="s">
        <v>0</v>
      </c>
      <c r="F4127">
        <v>12.679</v>
      </c>
      <c r="G4127" s="1">
        <f t="shared" si="64"/>
        <v>77292.679000000004</v>
      </c>
      <c r="H4127" s="6">
        <v>1072.5431918878771</v>
      </c>
      <c r="J4127" s="11">
        <v>80677.764999999999</v>
      </c>
      <c r="K4127" s="12">
        <v>1048.8866464437456</v>
      </c>
    </row>
    <row r="4128" spans="1:11">
      <c r="A4128" t="s">
        <v>4</v>
      </c>
      <c r="B4128">
        <v>21</v>
      </c>
      <c r="C4128" t="s">
        <v>0</v>
      </c>
      <c r="D4128">
        <v>28</v>
      </c>
      <c r="E4128" t="s">
        <v>0</v>
      </c>
      <c r="F4128">
        <v>13.179</v>
      </c>
      <c r="G4128" s="1">
        <f t="shared" si="64"/>
        <v>77293.179000000004</v>
      </c>
      <c r="H4128" s="6">
        <v>1071.4968175244721</v>
      </c>
      <c r="J4128" s="11">
        <v>80678.264999999999</v>
      </c>
      <c r="K4128" s="12">
        <v>1049.8802652968504</v>
      </c>
    </row>
    <row r="4129" spans="1:11">
      <c r="A4129" t="s">
        <v>4</v>
      </c>
      <c r="B4129">
        <v>21</v>
      </c>
      <c r="C4129" t="s">
        <v>0</v>
      </c>
      <c r="D4129">
        <v>28</v>
      </c>
      <c r="E4129" t="s">
        <v>0</v>
      </c>
      <c r="F4129">
        <v>13.679</v>
      </c>
      <c r="G4129" s="1">
        <f t="shared" si="64"/>
        <v>77293.679000000004</v>
      </c>
      <c r="H4129" s="6">
        <v>1070.4491079504453</v>
      </c>
      <c r="J4129" s="11">
        <v>80678.764999999999</v>
      </c>
      <c r="K4129" s="12">
        <v>1050.9145231050252</v>
      </c>
    </row>
    <row r="4130" spans="1:11">
      <c r="A4130" t="s">
        <v>4</v>
      </c>
      <c r="B4130">
        <v>21</v>
      </c>
      <c r="C4130" t="s">
        <v>0</v>
      </c>
      <c r="D4130">
        <v>28</v>
      </c>
      <c r="E4130" t="s">
        <v>0</v>
      </c>
      <c r="F4130">
        <v>14.179</v>
      </c>
      <c r="G4130" s="1">
        <f t="shared" si="64"/>
        <v>77294.179000000004</v>
      </c>
      <c r="H4130" s="6">
        <v>1069.4045529967111</v>
      </c>
      <c r="J4130" s="11">
        <v>80679.264999999999</v>
      </c>
      <c r="K4130" s="12">
        <v>1051.9079633014292</v>
      </c>
    </row>
    <row r="4131" spans="1:11">
      <c r="A4131" t="s">
        <v>4</v>
      </c>
      <c r="B4131">
        <v>21</v>
      </c>
      <c r="C4131" t="s">
        <v>0</v>
      </c>
      <c r="D4131">
        <v>28</v>
      </c>
      <c r="E4131" t="s">
        <v>0</v>
      </c>
      <c r="F4131">
        <v>14.679</v>
      </c>
      <c r="G4131" s="1">
        <f t="shared" si="64"/>
        <v>77294.679000000004</v>
      </c>
      <c r="H4131" s="6">
        <v>1068.35319973218</v>
      </c>
      <c r="J4131" s="11">
        <v>80679.764999999999</v>
      </c>
      <c r="K4131" s="12">
        <v>1052.8839296503022</v>
      </c>
    </row>
    <row r="4132" spans="1:11">
      <c r="A4132" t="s">
        <v>4</v>
      </c>
      <c r="B4132">
        <v>21</v>
      </c>
      <c r="C4132" t="s">
        <v>0</v>
      </c>
      <c r="D4132">
        <v>28</v>
      </c>
      <c r="E4132" t="s">
        <v>0</v>
      </c>
      <c r="F4132">
        <v>15.179</v>
      </c>
      <c r="G4132" s="1">
        <f t="shared" si="64"/>
        <v>77295.179000000004</v>
      </c>
      <c r="H4132" s="6">
        <v>1067.3018477572109</v>
      </c>
      <c r="J4132" s="11">
        <v>80680.264999999999</v>
      </c>
      <c r="K4132" s="12">
        <v>1053.8901191285051</v>
      </c>
    </row>
    <row r="4133" spans="1:11">
      <c r="A4133" t="s">
        <v>4</v>
      </c>
      <c r="B4133">
        <v>21</v>
      </c>
      <c r="C4133" t="s">
        <v>0</v>
      </c>
      <c r="D4133">
        <v>28</v>
      </c>
      <c r="E4133" t="s">
        <v>0</v>
      </c>
      <c r="F4133">
        <v>15.679</v>
      </c>
      <c r="G4133" s="1">
        <f t="shared" si="64"/>
        <v>77295.679000000004</v>
      </c>
      <c r="H4133" s="6">
        <v>1066.2555715460358</v>
      </c>
      <c r="J4133" s="11">
        <v>80680.764999999999</v>
      </c>
      <c r="K4133" s="12">
        <v>1054.8692949256069</v>
      </c>
    </row>
    <row r="4134" spans="1:11">
      <c r="A4134" t="s">
        <v>4</v>
      </c>
      <c r="B4134">
        <v>21</v>
      </c>
      <c r="C4134" t="s">
        <v>0</v>
      </c>
      <c r="D4134">
        <v>28</v>
      </c>
      <c r="E4134" t="s">
        <v>0</v>
      </c>
      <c r="F4134">
        <v>16.178999999999998</v>
      </c>
      <c r="G4134" s="1">
        <f t="shared" si="64"/>
        <v>77296.179000000004</v>
      </c>
      <c r="H4134" s="6">
        <v>1065.2088657333347</v>
      </c>
      <c r="J4134" s="11">
        <v>80681.264999999999</v>
      </c>
      <c r="K4134" s="12">
        <v>1055.9238583846086</v>
      </c>
    </row>
    <row r="4135" spans="1:11">
      <c r="A4135" t="s">
        <v>4</v>
      </c>
      <c r="B4135">
        <v>21</v>
      </c>
      <c r="C4135" t="s">
        <v>0</v>
      </c>
      <c r="D4135">
        <v>28</v>
      </c>
      <c r="E4135" t="s">
        <v>0</v>
      </c>
      <c r="F4135">
        <v>16.678999999999998</v>
      </c>
      <c r="G4135" s="1">
        <f t="shared" si="64"/>
        <v>77296.679000000004</v>
      </c>
      <c r="H4135" s="6">
        <v>1064.1784028653451</v>
      </c>
      <c r="J4135" s="11">
        <v>80681.764999999999</v>
      </c>
      <c r="K4135" s="12">
        <v>1056.8987993190347</v>
      </c>
    </row>
    <row r="4136" spans="1:11">
      <c r="A4136" t="s">
        <v>4</v>
      </c>
      <c r="B4136">
        <v>21</v>
      </c>
      <c r="C4136" t="s">
        <v>0</v>
      </c>
      <c r="D4136">
        <v>28</v>
      </c>
      <c r="E4136" t="s">
        <v>0</v>
      </c>
      <c r="F4136">
        <v>17.178999999999998</v>
      </c>
      <c r="G4136" s="1">
        <f t="shared" si="64"/>
        <v>77297.179000000004</v>
      </c>
      <c r="H4136" s="6">
        <v>1063.1499385265279</v>
      </c>
      <c r="J4136" s="11">
        <v>80682.264999999999</v>
      </c>
      <c r="K4136" s="12">
        <v>1057.8499250658624</v>
      </c>
    </row>
    <row r="4137" spans="1:11">
      <c r="A4137" t="s">
        <v>4</v>
      </c>
      <c r="B4137">
        <v>21</v>
      </c>
      <c r="C4137" t="s">
        <v>0</v>
      </c>
      <c r="D4137">
        <v>28</v>
      </c>
      <c r="E4137" t="s">
        <v>0</v>
      </c>
      <c r="F4137">
        <v>17.678999999999998</v>
      </c>
      <c r="G4137" s="1">
        <f t="shared" si="64"/>
        <v>77297.679000000004</v>
      </c>
      <c r="H4137" s="6">
        <v>1062.1124811713519</v>
      </c>
      <c r="J4137" s="11">
        <v>80682.764999999999</v>
      </c>
      <c r="K4137" s="12">
        <v>1058.8746322288318</v>
      </c>
    </row>
    <row r="4138" spans="1:11">
      <c r="A4138" t="s">
        <v>4</v>
      </c>
      <c r="B4138">
        <v>21</v>
      </c>
      <c r="C4138" t="s">
        <v>0</v>
      </c>
      <c r="D4138">
        <v>28</v>
      </c>
      <c r="E4138" t="s">
        <v>0</v>
      </c>
      <c r="F4138">
        <v>18.178999999999998</v>
      </c>
      <c r="G4138" s="1">
        <f t="shared" si="64"/>
        <v>77298.179000000004</v>
      </c>
      <c r="H4138" s="6">
        <v>1061.0712230316935</v>
      </c>
      <c r="J4138" s="11">
        <v>80683.264999999999</v>
      </c>
      <c r="K4138" s="12">
        <v>1059.87127784118</v>
      </c>
    </row>
    <row r="4139" spans="1:11">
      <c r="A4139" t="s">
        <v>4</v>
      </c>
      <c r="B4139">
        <v>21</v>
      </c>
      <c r="C4139" t="s">
        <v>0</v>
      </c>
      <c r="D4139">
        <v>28</v>
      </c>
      <c r="E4139" t="s">
        <v>0</v>
      </c>
      <c r="F4139">
        <v>18.678999999999998</v>
      </c>
      <c r="G4139" s="1">
        <f t="shared" si="64"/>
        <v>77298.679000000004</v>
      </c>
      <c r="H4139" s="6">
        <v>1060.0269491767347</v>
      </c>
      <c r="J4139" s="11">
        <v>80683.764999999999</v>
      </c>
      <c r="K4139" s="12">
        <v>1060.874155813477</v>
      </c>
    </row>
    <row r="4140" spans="1:11">
      <c r="A4140" t="s">
        <v>4</v>
      </c>
      <c r="B4140">
        <v>21</v>
      </c>
      <c r="C4140" t="s">
        <v>0</v>
      </c>
      <c r="D4140">
        <v>28</v>
      </c>
      <c r="E4140" t="s">
        <v>0</v>
      </c>
      <c r="F4140">
        <v>19.178999999999998</v>
      </c>
      <c r="G4140" s="1">
        <f t="shared" si="64"/>
        <v>77299.179000000004</v>
      </c>
      <c r="H4140" s="6">
        <v>1058.9631807347498</v>
      </c>
      <c r="J4140" s="11">
        <v>80684.264999999999</v>
      </c>
      <c r="K4140" s="12">
        <v>1061.8656465946551</v>
      </c>
    </row>
    <row r="4141" spans="1:11">
      <c r="A4141" t="s">
        <v>4</v>
      </c>
      <c r="B4141">
        <v>21</v>
      </c>
      <c r="C4141" t="s">
        <v>0</v>
      </c>
      <c r="D4141">
        <v>28</v>
      </c>
      <c r="E4141" t="s">
        <v>0</v>
      </c>
      <c r="F4141">
        <v>19.678999999999998</v>
      </c>
      <c r="G4141" s="1">
        <f t="shared" si="64"/>
        <v>77299.679000000004</v>
      </c>
      <c r="H4141" s="6">
        <v>1057.9152662713013</v>
      </c>
      <c r="J4141" s="11">
        <v>80684.764999999999</v>
      </c>
      <c r="K4141" s="12">
        <v>1062.8994575805957</v>
      </c>
    </row>
    <row r="4142" spans="1:11">
      <c r="A4142" t="s">
        <v>4</v>
      </c>
      <c r="B4142">
        <v>21</v>
      </c>
      <c r="C4142" t="s">
        <v>0</v>
      </c>
      <c r="D4142">
        <v>28</v>
      </c>
      <c r="E4142" t="s">
        <v>0</v>
      </c>
      <c r="F4142">
        <v>20.178999999999998</v>
      </c>
      <c r="G4142" s="1">
        <f t="shared" si="64"/>
        <v>77300.179000000004</v>
      </c>
      <c r="H4142" s="6">
        <v>1056.8668422885053</v>
      </c>
      <c r="J4142" s="11">
        <v>80685.264999999999</v>
      </c>
      <c r="K4142" s="12">
        <v>1063.892105533756</v>
      </c>
    </row>
    <row r="4143" spans="1:11">
      <c r="A4143" t="s">
        <v>4</v>
      </c>
      <c r="B4143">
        <v>21</v>
      </c>
      <c r="C4143" t="s">
        <v>0</v>
      </c>
      <c r="D4143">
        <v>28</v>
      </c>
      <c r="E4143" t="s">
        <v>0</v>
      </c>
      <c r="F4143">
        <v>20.678999999999998</v>
      </c>
      <c r="G4143" s="1">
        <f t="shared" si="64"/>
        <v>77300.679000000004</v>
      </c>
      <c r="H4143" s="6">
        <v>1055.8260194226875</v>
      </c>
      <c r="J4143" s="11">
        <v>80685.764999999999</v>
      </c>
      <c r="K4143" s="12">
        <v>1064.8423473101775</v>
      </c>
    </row>
    <row r="4144" spans="1:11">
      <c r="A4144" t="s">
        <v>4</v>
      </c>
      <c r="B4144">
        <v>21</v>
      </c>
      <c r="C4144" t="s">
        <v>0</v>
      </c>
      <c r="D4144">
        <v>28</v>
      </c>
      <c r="E4144" t="s">
        <v>0</v>
      </c>
      <c r="F4144">
        <v>21.178999999999998</v>
      </c>
      <c r="G4144" s="1">
        <f t="shared" si="64"/>
        <v>77301.179000000004</v>
      </c>
      <c r="H4144" s="6">
        <v>1054.7775722350602</v>
      </c>
      <c r="J4144" s="11">
        <v>80686.264999999999</v>
      </c>
      <c r="K4144" s="12">
        <v>1065.8765664752261</v>
      </c>
    </row>
    <row r="4145" spans="1:11">
      <c r="A4145" t="s">
        <v>4</v>
      </c>
      <c r="B4145">
        <v>21</v>
      </c>
      <c r="C4145" t="s">
        <v>0</v>
      </c>
      <c r="D4145">
        <v>28</v>
      </c>
      <c r="E4145" t="s">
        <v>0</v>
      </c>
      <c r="F4145">
        <v>21.678999999999998</v>
      </c>
      <c r="G4145" s="1">
        <f t="shared" si="64"/>
        <v>77301.679000000004</v>
      </c>
      <c r="H4145" s="6">
        <v>1053.7450339138379</v>
      </c>
      <c r="J4145" s="11">
        <v>80686.764999999999</v>
      </c>
      <c r="K4145" s="12">
        <v>1066.8960337764402</v>
      </c>
    </row>
    <row r="4146" spans="1:11">
      <c r="A4146" t="s">
        <v>4</v>
      </c>
      <c r="B4146">
        <v>21</v>
      </c>
      <c r="C4146" t="s">
        <v>0</v>
      </c>
      <c r="D4146">
        <v>28</v>
      </c>
      <c r="E4146" t="s">
        <v>0</v>
      </c>
      <c r="F4146">
        <v>22.178999999999998</v>
      </c>
      <c r="G4146" s="1">
        <f t="shared" si="64"/>
        <v>77302.179000000004</v>
      </c>
      <c r="H4146" s="6">
        <v>1052.7044230447457</v>
      </c>
      <c r="J4146" s="11">
        <v>80687.264999999999</v>
      </c>
      <c r="K4146" s="12">
        <v>1067.8495172372768</v>
      </c>
    </row>
    <row r="4147" spans="1:11">
      <c r="A4147" t="s">
        <v>4</v>
      </c>
      <c r="B4147">
        <v>21</v>
      </c>
      <c r="C4147" t="s">
        <v>0</v>
      </c>
      <c r="D4147">
        <v>28</v>
      </c>
      <c r="E4147" t="s">
        <v>0</v>
      </c>
      <c r="F4147">
        <v>22.678999999999998</v>
      </c>
      <c r="G4147" s="1">
        <f t="shared" si="64"/>
        <v>77302.679000000004</v>
      </c>
      <c r="H4147" s="6">
        <v>1051.669019630232</v>
      </c>
      <c r="J4147" s="11">
        <v>80687.764999999999</v>
      </c>
      <c r="K4147" s="12">
        <v>1068.8259786699723</v>
      </c>
    </row>
    <row r="4148" spans="1:11">
      <c r="A4148" t="s">
        <v>4</v>
      </c>
      <c r="B4148">
        <v>21</v>
      </c>
      <c r="C4148" t="s">
        <v>0</v>
      </c>
      <c r="D4148">
        <v>28</v>
      </c>
      <c r="E4148" t="s">
        <v>0</v>
      </c>
      <c r="F4148">
        <v>23.178999999999998</v>
      </c>
      <c r="G4148" s="1">
        <f t="shared" si="64"/>
        <v>77303.179000000004</v>
      </c>
      <c r="H4148" s="6">
        <v>1050.6227679262852</v>
      </c>
      <c r="J4148" s="11">
        <v>80688.264999999999</v>
      </c>
      <c r="K4148" s="12">
        <v>1069.2281998982835</v>
      </c>
    </row>
    <row r="4149" spans="1:11">
      <c r="A4149" t="s">
        <v>4</v>
      </c>
      <c r="B4149">
        <v>21</v>
      </c>
      <c r="C4149" t="s">
        <v>0</v>
      </c>
      <c r="D4149">
        <v>28</v>
      </c>
      <c r="E4149" t="s">
        <v>0</v>
      </c>
      <c r="F4149">
        <v>23.678999999999998</v>
      </c>
      <c r="G4149" s="1">
        <f t="shared" si="64"/>
        <v>77303.679000000004</v>
      </c>
      <c r="H4149" s="6">
        <v>1049.575714269369</v>
      </c>
      <c r="J4149" s="11">
        <v>81325.361999999994</v>
      </c>
      <c r="K4149" s="12">
        <v>1159.2799910863303</v>
      </c>
    </row>
    <row r="4150" spans="1:11">
      <c r="A4150" t="s">
        <v>4</v>
      </c>
      <c r="B4150">
        <v>21</v>
      </c>
      <c r="C4150" t="s">
        <v>0</v>
      </c>
      <c r="D4150">
        <v>28</v>
      </c>
      <c r="E4150" t="s">
        <v>0</v>
      </c>
      <c r="F4150">
        <v>24.178999999999998</v>
      </c>
      <c r="G4150" s="1">
        <f t="shared" si="64"/>
        <v>77304.179000000004</v>
      </c>
      <c r="H4150" s="6">
        <v>1048.5318034594416</v>
      </c>
      <c r="J4150" s="11">
        <v>81325.861999999994</v>
      </c>
      <c r="K4150" s="12">
        <v>1158.2745302408757</v>
      </c>
    </row>
    <row r="4151" spans="1:11">
      <c r="A4151" t="s">
        <v>4</v>
      </c>
      <c r="B4151">
        <v>21</v>
      </c>
      <c r="C4151" t="s">
        <v>0</v>
      </c>
      <c r="D4151">
        <v>28</v>
      </c>
      <c r="E4151" t="s">
        <v>0</v>
      </c>
      <c r="F4151">
        <v>24.678999999999998</v>
      </c>
      <c r="G4151" s="1">
        <f t="shared" si="64"/>
        <v>77304.679000000004</v>
      </c>
      <c r="H4151" s="6">
        <v>1047.4855408801193</v>
      </c>
      <c r="J4151" s="11">
        <v>81326.361999999994</v>
      </c>
      <c r="K4151" s="12">
        <v>1157.2678536658354</v>
      </c>
    </row>
    <row r="4152" spans="1:11">
      <c r="A4152" t="s">
        <v>4</v>
      </c>
      <c r="B4152">
        <v>21</v>
      </c>
      <c r="C4152" t="s">
        <v>0</v>
      </c>
      <c r="D4152">
        <v>28</v>
      </c>
      <c r="E4152" t="s">
        <v>0</v>
      </c>
      <c r="F4152">
        <v>25.178999999999998</v>
      </c>
      <c r="G4152" s="1">
        <f t="shared" si="64"/>
        <v>77305.179000000004</v>
      </c>
      <c r="H4152" s="6">
        <v>1046.4405557928092</v>
      </c>
      <c r="J4152" s="11">
        <v>81326.861999999994</v>
      </c>
      <c r="K4152" s="12">
        <v>1156.2528225059514</v>
      </c>
    </row>
    <row r="4153" spans="1:11">
      <c r="A4153" t="s">
        <v>4</v>
      </c>
      <c r="B4153">
        <v>21</v>
      </c>
      <c r="C4153" t="s">
        <v>0</v>
      </c>
      <c r="D4153">
        <v>28</v>
      </c>
      <c r="E4153" t="s">
        <v>0</v>
      </c>
      <c r="F4153">
        <v>25.678999999999998</v>
      </c>
      <c r="G4153" s="1">
        <f t="shared" si="64"/>
        <v>77305.679000000004</v>
      </c>
      <c r="H4153" s="6">
        <v>1045.3989363113658</v>
      </c>
      <c r="J4153" s="11">
        <v>81327.361999999994</v>
      </c>
      <c r="K4153" s="12">
        <v>1155.2240889124901</v>
      </c>
    </row>
    <row r="4154" spans="1:11">
      <c r="A4154" t="s">
        <v>4</v>
      </c>
      <c r="B4154">
        <v>21</v>
      </c>
      <c r="C4154" t="s">
        <v>0</v>
      </c>
      <c r="D4154">
        <v>28</v>
      </c>
      <c r="E4154" t="s">
        <v>0</v>
      </c>
      <c r="F4154">
        <v>26.178999999999998</v>
      </c>
      <c r="G4154" s="1">
        <f t="shared" si="64"/>
        <v>77306.179000000004</v>
      </c>
      <c r="H4154" s="6">
        <v>1044.3598706748858</v>
      </c>
      <c r="J4154" s="11">
        <v>81327.861999999994</v>
      </c>
      <c r="K4154" s="12">
        <v>1154.2005733362773</v>
      </c>
    </row>
    <row r="4155" spans="1:11">
      <c r="A4155" t="s">
        <v>4</v>
      </c>
      <c r="B4155">
        <v>21</v>
      </c>
      <c r="C4155" t="s">
        <v>0</v>
      </c>
      <c r="D4155">
        <v>28</v>
      </c>
      <c r="E4155" t="s">
        <v>0</v>
      </c>
      <c r="F4155">
        <v>26.678999999999998</v>
      </c>
      <c r="G4155" s="1">
        <f t="shared" si="64"/>
        <v>77306.679000000004</v>
      </c>
      <c r="H4155" s="6">
        <v>1043.3203310704812</v>
      </c>
      <c r="J4155" s="11">
        <v>81328.361999999994</v>
      </c>
      <c r="K4155" s="12">
        <v>1153.1973373972216</v>
      </c>
    </row>
    <row r="4156" spans="1:11">
      <c r="A4156" t="s">
        <v>4</v>
      </c>
      <c r="B4156">
        <v>21</v>
      </c>
      <c r="C4156" t="s">
        <v>0</v>
      </c>
      <c r="D4156">
        <v>28</v>
      </c>
      <c r="E4156" t="s">
        <v>0</v>
      </c>
      <c r="F4156">
        <v>27.178999999999998</v>
      </c>
      <c r="G4156" s="1">
        <f t="shared" si="64"/>
        <v>77307.179000000004</v>
      </c>
      <c r="H4156" s="6">
        <v>1042.2811569442331</v>
      </c>
      <c r="J4156" s="11">
        <v>81328.861999999994</v>
      </c>
      <c r="K4156" s="12">
        <v>1152.1940502891487</v>
      </c>
    </row>
    <row r="4157" spans="1:11">
      <c r="A4157" t="s">
        <v>4</v>
      </c>
      <c r="B4157">
        <v>21</v>
      </c>
      <c r="C4157" t="s">
        <v>0</v>
      </c>
      <c r="D4157">
        <v>28</v>
      </c>
      <c r="E4157" t="s">
        <v>0</v>
      </c>
      <c r="F4157">
        <v>27.678999999999998</v>
      </c>
      <c r="G4157" s="1">
        <f t="shared" si="64"/>
        <v>77307.679000000004</v>
      </c>
      <c r="H4157" s="6">
        <v>1041.2400715036729</v>
      </c>
      <c r="J4157" s="11">
        <v>81329.361999999994</v>
      </c>
      <c r="K4157" s="12">
        <v>1151.1991845500925</v>
      </c>
    </row>
    <row r="4158" spans="1:11">
      <c r="A4158" t="s">
        <v>4</v>
      </c>
      <c r="B4158">
        <v>21</v>
      </c>
      <c r="C4158" t="s">
        <v>0</v>
      </c>
      <c r="D4158">
        <v>28</v>
      </c>
      <c r="E4158" t="s">
        <v>0</v>
      </c>
      <c r="F4158">
        <v>28.178999999999998</v>
      </c>
      <c r="G4158" s="1">
        <f t="shared" si="64"/>
        <v>77308.179000000004</v>
      </c>
      <c r="H4158" s="6">
        <v>1040.1954254629013</v>
      </c>
      <c r="J4158" s="11">
        <v>81329.861999999994</v>
      </c>
      <c r="K4158" s="12">
        <v>1150.1889410848928</v>
      </c>
    </row>
    <row r="4159" spans="1:11">
      <c r="A4159" t="s">
        <v>4</v>
      </c>
      <c r="B4159">
        <v>21</v>
      </c>
      <c r="C4159" t="s">
        <v>0</v>
      </c>
      <c r="D4159">
        <v>28</v>
      </c>
      <c r="E4159" t="s">
        <v>0</v>
      </c>
      <c r="F4159">
        <v>28.678999999999998</v>
      </c>
      <c r="G4159" s="1">
        <f t="shared" si="64"/>
        <v>77308.679000000004</v>
      </c>
      <c r="H4159" s="6">
        <v>1039.1423494757282</v>
      </c>
      <c r="J4159" s="11">
        <v>81330.361999999994</v>
      </c>
      <c r="K4159" s="12">
        <v>1149.1918339642259</v>
      </c>
    </row>
    <row r="4160" spans="1:11">
      <c r="A4160" t="s">
        <v>4</v>
      </c>
      <c r="B4160">
        <v>21</v>
      </c>
      <c r="C4160" t="s">
        <v>0</v>
      </c>
      <c r="D4160">
        <v>28</v>
      </c>
      <c r="E4160" t="s">
        <v>0</v>
      </c>
      <c r="F4160">
        <v>29.178999999999998</v>
      </c>
      <c r="G4160" s="1">
        <f t="shared" si="64"/>
        <v>77309.179000000004</v>
      </c>
      <c r="H4160" s="6">
        <v>1038.1003761958011</v>
      </c>
      <c r="J4160" s="11">
        <v>81330.861999999994</v>
      </c>
      <c r="K4160" s="12">
        <v>1148.1927163786786</v>
      </c>
    </row>
    <row r="4161" spans="1:11">
      <c r="A4161" t="s">
        <v>4</v>
      </c>
      <c r="B4161">
        <v>21</v>
      </c>
      <c r="C4161" t="s">
        <v>0</v>
      </c>
      <c r="D4161">
        <v>28</v>
      </c>
      <c r="E4161" t="s">
        <v>0</v>
      </c>
      <c r="F4161">
        <v>29.678999999999998</v>
      </c>
      <c r="G4161" s="1">
        <f t="shared" si="64"/>
        <v>77309.679000000004</v>
      </c>
      <c r="H4161" s="6">
        <v>1037.0687527724942</v>
      </c>
      <c r="J4161" s="11">
        <v>81331.361999999994</v>
      </c>
      <c r="K4161" s="12">
        <v>1147.1910280876402</v>
      </c>
    </row>
    <row r="4162" spans="1:11">
      <c r="A4162" t="s">
        <v>4</v>
      </c>
      <c r="B4162">
        <v>21</v>
      </c>
      <c r="C4162" t="s">
        <v>0</v>
      </c>
      <c r="D4162">
        <v>28</v>
      </c>
      <c r="E4162" t="s">
        <v>0</v>
      </c>
      <c r="F4162">
        <v>30.178999999999998</v>
      </c>
      <c r="G4162" s="1">
        <f t="shared" si="64"/>
        <v>77310.179000000004</v>
      </c>
      <c r="H4162" s="6">
        <v>1036.0255827270555</v>
      </c>
      <c r="J4162" s="11">
        <v>81331.861999999994</v>
      </c>
      <c r="K4162" s="12">
        <v>1146.1816578626642</v>
      </c>
    </row>
    <row r="4163" spans="1:11">
      <c r="A4163" t="s">
        <v>4</v>
      </c>
      <c r="B4163">
        <v>21</v>
      </c>
      <c r="C4163" t="s">
        <v>0</v>
      </c>
      <c r="D4163">
        <v>28</v>
      </c>
      <c r="E4163" t="s">
        <v>0</v>
      </c>
      <c r="F4163">
        <v>30.678999999999998</v>
      </c>
      <c r="G4163" s="1">
        <f t="shared" ref="G4163:G4226" si="65">B4163*3600+D4163*60+F4163</f>
        <v>77310.679000000004</v>
      </c>
      <c r="H4163" s="6">
        <v>1034.9959590664507</v>
      </c>
      <c r="J4163" s="11">
        <v>81332.361999999994</v>
      </c>
      <c r="K4163" s="12">
        <v>1145.1774338198518</v>
      </c>
    </row>
    <row r="4164" spans="1:11">
      <c r="A4164" t="s">
        <v>4</v>
      </c>
      <c r="B4164">
        <v>21</v>
      </c>
      <c r="C4164" t="s">
        <v>0</v>
      </c>
      <c r="D4164">
        <v>28</v>
      </c>
      <c r="E4164" t="s">
        <v>0</v>
      </c>
      <c r="F4164">
        <v>31.178999999999998</v>
      </c>
      <c r="G4164" s="1">
        <f t="shared" si="65"/>
        <v>77311.179000000004</v>
      </c>
      <c r="H4164" s="6">
        <v>1033.9480720926201</v>
      </c>
      <c r="J4164" s="11">
        <v>81332.861999999994</v>
      </c>
      <c r="K4164" s="12">
        <v>1144.1654834983201</v>
      </c>
    </row>
    <row r="4165" spans="1:11">
      <c r="A4165" t="s">
        <v>4</v>
      </c>
      <c r="B4165">
        <v>21</v>
      </c>
      <c r="C4165" t="s">
        <v>0</v>
      </c>
      <c r="D4165">
        <v>28</v>
      </c>
      <c r="E4165" t="s">
        <v>0</v>
      </c>
      <c r="F4165">
        <v>31.678999999999998</v>
      </c>
      <c r="G4165" s="1">
        <f t="shared" si="65"/>
        <v>77311.679000000004</v>
      </c>
      <c r="H4165" s="6">
        <v>1032.9059777854252</v>
      </c>
      <c r="J4165" s="11">
        <v>81333.361999999994</v>
      </c>
      <c r="K4165" s="12">
        <v>1143.1602407680568</v>
      </c>
    </row>
    <row r="4166" spans="1:11">
      <c r="A4166" t="s">
        <v>4</v>
      </c>
      <c r="B4166">
        <v>21</v>
      </c>
      <c r="C4166" t="s">
        <v>0</v>
      </c>
      <c r="D4166">
        <v>28</v>
      </c>
      <c r="E4166" t="s">
        <v>0</v>
      </c>
      <c r="F4166">
        <v>32.179000000000002</v>
      </c>
      <c r="G4166" s="1">
        <f t="shared" si="65"/>
        <v>77312.179000000004</v>
      </c>
      <c r="H4166" s="6">
        <v>1031.8551744115673</v>
      </c>
      <c r="J4166" s="11">
        <v>81333.861999999994</v>
      </c>
      <c r="K4166" s="12">
        <v>1142.1598295509384</v>
      </c>
    </row>
    <row r="4167" spans="1:11">
      <c r="A4167" t="s">
        <v>4</v>
      </c>
      <c r="B4167">
        <v>21</v>
      </c>
      <c r="C4167" t="s">
        <v>0</v>
      </c>
      <c r="D4167">
        <v>28</v>
      </c>
      <c r="E4167" t="s">
        <v>0</v>
      </c>
      <c r="F4167">
        <v>32.679000000000002</v>
      </c>
      <c r="G4167" s="1">
        <f t="shared" si="65"/>
        <v>77312.679000000004</v>
      </c>
      <c r="H4167" s="6">
        <v>1030.8107284268851</v>
      </c>
      <c r="J4167" s="11">
        <v>81334.361999999994</v>
      </c>
      <c r="K4167" s="12">
        <v>1141.1595757588077</v>
      </c>
    </row>
    <row r="4168" spans="1:11">
      <c r="A4168" t="s">
        <v>4</v>
      </c>
      <c r="B4168">
        <v>21</v>
      </c>
      <c r="C4168" t="s">
        <v>0</v>
      </c>
      <c r="D4168">
        <v>28</v>
      </c>
      <c r="E4168" t="s">
        <v>0</v>
      </c>
      <c r="F4168">
        <v>33.179000000000002</v>
      </c>
      <c r="G4168" s="1">
        <f t="shared" si="65"/>
        <v>77313.179000000004</v>
      </c>
      <c r="H4168" s="6">
        <v>1029.7758760623431</v>
      </c>
      <c r="J4168" s="11">
        <v>81334.861999999994</v>
      </c>
      <c r="K4168" s="12">
        <v>1140.1654325863044</v>
      </c>
    </row>
    <row r="4169" spans="1:11">
      <c r="A4169" t="s">
        <v>4</v>
      </c>
      <c r="B4169">
        <v>21</v>
      </c>
      <c r="C4169" t="s">
        <v>0</v>
      </c>
      <c r="D4169">
        <v>28</v>
      </c>
      <c r="E4169" t="s">
        <v>0</v>
      </c>
      <c r="F4169">
        <v>33.679000000000002</v>
      </c>
      <c r="G4169" s="1">
        <f t="shared" si="65"/>
        <v>77313.679000000004</v>
      </c>
      <c r="H4169" s="6">
        <v>1028.7468965868345</v>
      </c>
      <c r="J4169" s="11">
        <v>81335.361999999994</v>
      </c>
      <c r="K4169" s="12">
        <v>1139.1564609468799</v>
      </c>
    </row>
    <row r="4170" spans="1:11">
      <c r="A4170" t="s">
        <v>4</v>
      </c>
      <c r="B4170">
        <v>21</v>
      </c>
      <c r="C4170" t="s">
        <v>0</v>
      </c>
      <c r="D4170">
        <v>28</v>
      </c>
      <c r="E4170" t="s">
        <v>0</v>
      </c>
      <c r="F4170">
        <v>34.179000000000002</v>
      </c>
      <c r="G4170" s="1">
        <f t="shared" si="65"/>
        <v>77314.179000000004</v>
      </c>
      <c r="H4170" s="6">
        <v>1027.7207954935493</v>
      </c>
      <c r="J4170" s="11">
        <v>81335.861999999994</v>
      </c>
      <c r="K4170" s="12">
        <v>1138.1549886601997</v>
      </c>
    </row>
    <row r="4171" spans="1:11">
      <c r="A4171" t="s">
        <v>4</v>
      </c>
      <c r="B4171">
        <v>21</v>
      </c>
      <c r="C4171" t="s">
        <v>0</v>
      </c>
      <c r="D4171">
        <v>28</v>
      </c>
      <c r="E4171" t="s">
        <v>0</v>
      </c>
      <c r="F4171">
        <v>34.679000000000002</v>
      </c>
      <c r="G4171" s="1">
        <f t="shared" si="65"/>
        <v>77314.679000000004</v>
      </c>
      <c r="H4171" s="6">
        <v>1026.6843435885835</v>
      </c>
      <c r="J4171" s="11">
        <v>81336.361999999994</v>
      </c>
      <c r="K4171" s="12">
        <v>1137.1441648992281</v>
      </c>
    </row>
    <row r="4172" spans="1:11">
      <c r="A4172" t="s">
        <v>4</v>
      </c>
      <c r="B4172">
        <v>21</v>
      </c>
      <c r="C4172" t="s">
        <v>0</v>
      </c>
      <c r="D4172">
        <v>28</v>
      </c>
      <c r="E4172" t="s">
        <v>0</v>
      </c>
      <c r="F4172">
        <v>35.179000000000002</v>
      </c>
      <c r="G4172" s="1">
        <f t="shared" si="65"/>
        <v>77315.179000000004</v>
      </c>
      <c r="H4172" s="6">
        <v>1025.6394576872813</v>
      </c>
      <c r="J4172" s="11">
        <v>81336.861999999994</v>
      </c>
      <c r="K4172" s="12">
        <v>1136.1503408475342</v>
      </c>
    </row>
    <row r="4173" spans="1:11">
      <c r="A4173" t="s">
        <v>4</v>
      </c>
      <c r="B4173">
        <v>21</v>
      </c>
      <c r="C4173" t="s">
        <v>0</v>
      </c>
      <c r="D4173">
        <v>28</v>
      </c>
      <c r="E4173" t="s">
        <v>0</v>
      </c>
      <c r="F4173">
        <v>35.679000000000002</v>
      </c>
      <c r="G4173" s="1">
        <f t="shared" si="65"/>
        <v>77315.679000000004</v>
      </c>
      <c r="H4173" s="6">
        <v>1024.5927337015714</v>
      </c>
      <c r="J4173" s="11">
        <v>81337.361999999994</v>
      </c>
      <c r="K4173" s="12">
        <v>1135.147650335048</v>
      </c>
    </row>
    <row r="4174" spans="1:11">
      <c r="A4174" t="s">
        <v>4</v>
      </c>
      <c r="B4174">
        <v>21</v>
      </c>
      <c r="C4174" t="s">
        <v>0</v>
      </c>
      <c r="D4174">
        <v>28</v>
      </c>
      <c r="E4174" t="s">
        <v>0</v>
      </c>
      <c r="F4174">
        <v>36.179000000000002</v>
      </c>
      <c r="G4174" s="1">
        <f t="shared" si="65"/>
        <v>77316.179000000004</v>
      </c>
      <c r="H4174" s="6">
        <v>1023.5537243018089</v>
      </c>
      <c r="J4174" s="11">
        <v>81337.861999999994</v>
      </c>
      <c r="K4174" s="12">
        <v>1134.136311769596</v>
      </c>
    </row>
    <row r="4175" spans="1:11">
      <c r="A4175" t="s">
        <v>4</v>
      </c>
      <c r="B4175">
        <v>21</v>
      </c>
      <c r="C4175" t="s">
        <v>0</v>
      </c>
      <c r="D4175">
        <v>28</v>
      </c>
      <c r="E4175" t="s">
        <v>0</v>
      </c>
      <c r="F4175">
        <v>36.679000000000002</v>
      </c>
      <c r="G4175" s="1">
        <f t="shared" si="65"/>
        <v>77316.679000000004</v>
      </c>
      <c r="H4175" s="6">
        <v>1022.5149152501699</v>
      </c>
      <c r="J4175" s="11">
        <v>81338.361999999994</v>
      </c>
      <c r="K4175" s="12">
        <v>1133.1370692748292</v>
      </c>
    </row>
    <row r="4176" spans="1:11">
      <c r="A4176" t="s">
        <v>4</v>
      </c>
      <c r="B4176">
        <v>21</v>
      </c>
      <c r="C4176" t="s">
        <v>0</v>
      </c>
      <c r="D4176">
        <v>28</v>
      </c>
      <c r="E4176" t="s">
        <v>0</v>
      </c>
      <c r="F4176">
        <v>37.179000000000002</v>
      </c>
      <c r="G4176" s="1">
        <f t="shared" si="65"/>
        <v>77317.179000000004</v>
      </c>
      <c r="H4176" s="6">
        <v>1021.4740284118594</v>
      </c>
      <c r="J4176" s="11">
        <v>81338.861999999994</v>
      </c>
      <c r="K4176" s="12">
        <v>1132.1300891539379</v>
      </c>
    </row>
    <row r="4177" spans="1:11">
      <c r="A4177" t="s">
        <v>4</v>
      </c>
      <c r="B4177">
        <v>21</v>
      </c>
      <c r="C4177" t="s">
        <v>0</v>
      </c>
      <c r="D4177">
        <v>28</v>
      </c>
      <c r="E4177" t="s">
        <v>0</v>
      </c>
      <c r="F4177">
        <v>37.679000000000002</v>
      </c>
      <c r="G4177" s="1">
        <f t="shared" si="65"/>
        <v>77317.679000000004</v>
      </c>
      <c r="H4177" s="6">
        <v>1020.4410156055206</v>
      </c>
      <c r="J4177" s="11">
        <v>81339.361999999994</v>
      </c>
      <c r="K4177" s="12">
        <v>1131.1358107141086</v>
      </c>
    </row>
    <row r="4178" spans="1:11">
      <c r="A4178" t="s">
        <v>4</v>
      </c>
      <c r="B4178">
        <v>21</v>
      </c>
      <c r="C4178" t="s">
        <v>0</v>
      </c>
      <c r="D4178">
        <v>28</v>
      </c>
      <c r="E4178" t="s">
        <v>0</v>
      </c>
      <c r="F4178">
        <v>38.179000000000002</v>
      </c>
      <c r="G4178" s="1">
        <f t="shared" si="65"/>
        <v>77318.179000000004</v>
      </c>
      <c r="H4178" s="6">
        <v>1019.4098797112956</v>
      </c>
      <c r="J4178" s="11">
        <v>81339.861999999994</v>
      </c>
      <c r="K4178" s="12">
        <v>1130.1322601079742</v>
      </c>
    </row>
    <row r="4179" spans="1:11">
      <c r="A4179" t="s">
        <v>4</v>
      </c>
      <c r="B4179">
        <v>21</v>
      </c>
      <c r="C4179" t="s">
        <v>0</v>
      </c>
      <c r="D4179">
        <v>28</v>
      </c>
      <c r="E4179" t="s">
        <v>0</v>
      </c>
      <c r="F4179">
        <v>38.679000000000002</v>
      </c>
      <c r="G4179" s="1">
        <f t="shared" si="65"/>
        <v>77318.679000000004</v>
      </c>
      <c r="H4179" s="6">
        <v>1018.3707102665974</v>
      </c>
      <c r="J4179" s="11">
        <v>81340.361999999994</v>
      </c>
      <c r="K4179" s="12">
        <v>1129.1336680774118</v>
      </c>
    </row>
    <row r="4180" spans="1:11">
      <c r="A4180" t="s">
        <v>4</v>
      </c>
      <c r="B4180">
        <v>21</v>
      </c>
      <c r="C4180" t="s">
        <v>0</v>
      </c>
      <c r="D4180">
        <v>28</v>
      </c>
      <c r="E4180" t="s">
        <v>0</v>
      </c>
      <c r="F4180">
        <v>39.179000000000002</v>
      </c>
      <c r="G4180" s="1">
        <f t="shared" si="65"/>
        <v>77319.179000000004</v>
      </c>
      <c r="H4180" s="6">
        <v>1017.3360168621841</v>
      </c>
      <c r="J4180" s="11">
        <v>81340.861999999994</v>
      </c>
      <c r="K4180" s="12">
        <v>1128.1243917286333</v>
      </c>
    </row>
    <row r="4181" spans="1:11">
      <c r="A4181" t="s">
        <v>4</v>
      </c>
      <c r="B4181">
        <v>21</v>
      </c>
      <c r="C4181" t="s">
        <v>0</v>
      </c>
      <c r="D4181">
        <v>28</v>
      </c>
      <c r="E4181" t="s">
        <v>0</v>
      </c>
      <c r="F4181">
        <v>39.679000000000002</v>
      </c>
      <c r="G4181" s="1">
        <f t="shared" si="65"/>
        <v>77319.679000000004</v>
      </c>
      <c r="H4181" s="6">
        <v>1016.300405184374</v>
      </c>
      <c r="J4181" s="11">
        <v>81341.361999999994</v>
      </c>
      <c r="K4181" s="12">
        <v>1127.1195636628922</v>
      </c>
    </row>
    <row r="4182" spans="1:11">
      <c r="A4182" t="s">
        <v>4</v>
      </c>
      <c r="B4182">
        <v>21</v>
      </c>
      <c r="C4182" t="s">
        <v>0</v>
      </c>
      <c r="D4182">
        <v>28</v>
      </c>
      <c r="E4182" t="s">
        <v>0</v>
      </c>
      <c r="F4182">
        <v>40.179000000000002</v>
      </c>
      <c r="G4182" s="1">
        <f t="shared" si="65"/>
        <v>77320.179000000004</v>
      </c>
      <c r="H4182" s="6">
        <v>1015.2673511252535</v>
      </c>
      <c r="J4182" s="11">
        <v>81341.861999999994</v>
      </c>
      <c r="K4182" s="12">
        <v>1126.119247515348</v>
      </c>
    </row>
    <row r="4183" spans="1:11">
      <c r="A4183" t="s">
        <v>4</v>
      </c>
      <c r="B4183">
        <v>21</v>
      </c>
      <c r="C4183" t="s">
        <v>0</v>
      </c>
      <c r="D4183">
        <v>28</v>
      </c>
      <c r="E4183" t="s">
        <v>0</v>
      </c>
      <c r="F4183">
        <v>40.679000000000002</v>
      </c>
      <c r="G4183" s="1">
        <f t="shared" si="65"/>
        <v>77320.679000000004</v>
      </c>
      <c r="H4183" s="6">
        <v>1014.2274636239705</v>
      </c>
      <c r="J4183" s="11">
        <v>81342.361999999994</v>
      </c>
      <c r="K4183" s="12">
        <v>1125.1177414088484</v>
      </c>
    </row>
    <row r="4184" spans="1:11">
      <c r="A4184" t="s">
        <v>4</v>
      </c>
      <c r="B4184">
        <v>21</v>
      </c>
      <c r="C4184" t="s">
        <v>0</v>
      </c>
      <c r="D4184">
        <v>28</v>
      </c>
      <c r="E4184" t="s">
        <v>0</v>
      </c>
      <c r="F4184">
        <v>41.179000000000002</v>
      </c>
      <c r="G4184" s="1">
        <f t="shared" si="65"/>
        <v>77321.179000000004</v>
      </c>
      <c r="H4184" s="6">
        <v>1013.178744068429</v>
      </c>
      <c r="J4184" s="11">
        <v>81342.861999999994</v>
      </c>
      <c r="K4184" s="12">
        <v>1124.1184441261605</v>
      </c>
    </row>
    <row r="4185" spans="1:11">
      <c r="A4185" t="s">
        <v>4</v>
      </c>
      <c r="B4185">
        <v>21</v>
      </c>
      <c r="C4185" t="s">
        <v>0</v>
      </c>
      <c r="D4185">
        <v>28</v>
      </c>
      <c r="E4185" t="s">
        <v>0</v>
      </c>
      <c r="F4185">
        <v>41.679000000000002</v>
      </c>
      <c r="G4185" s="1">
        <f t="shared" si="65"/>
        <v>77321.679000000004</v>
      </c>
      <c r="H4185" s="6">
        <v>1012.1323875659277</v>
      </c>
      <c r="J4185" s="11">
        <v>81343.361999999994</v>
      </c>
      <c r="K4185" s="12">
        <v>1123.1092400741993</v>
      </c>
    </row>
    <row r="4186" spans="1:11">
      <c r="A4186" t="s">
        <v>4</v>
      </c>
      <c r="B4186">
        <v>21</v>
      </c>
      <c r="C4186" t="s">
        <v>0</v>
      </c>
      <c r="D4186">
        <v>28</v>
      </c>
      <c r="E4186" t="s">
        <v>0</v>
      </c>
      <c r="F4186">
        <v>42.179000000000002</v>
      </c>
      <c r="G4186" s="1">
        <f t="shared" si="65"/>
        <v>77322.179000000004</v>
      </c>
      <c r="H4186" s="6">
        <v>1011.0975388249345</v>
      </c>
      <c r="J4186" s="11">
        <v>81343.861999999994</v>
      </c>
      <c r="K4186" s="12">
        <v>1122.0999446684073</v>
      </c>
    </row>
    <row r="4187" spans="1:11">
      <c r="A4187" t="s">
        <v>4</v>
      </c>
      <c r="B4187">
        <v>21</v>
      </c>
      <c r="C4187" t="s">
        <v>0</v>
      </c>
      <c r="D4187">
        <v>28</v>
      </c>
      <c r="E4187" t="s">
        <v>0</v>
      </c>
      <c r="F4187">
        <v>42.679000000000002</v>
      </c>
      <c r="G4187" s="1">
        <f t="shared" si="65"/>
        <v>77322.679000000004</v>
      </c>
      <c r="H4187" s="6">
        <v>1010.0615759646138</v>
      </c>
      <c r="J4187" s="11">
        <v>81344.361999999994</v>
      </c>
      <c r="K4187" s="12">
        <v>1121.0906528026096</v>
      </c>
    </row>
    <row r="4188" spans="1:11">
      <c r="A4188" t="s">
        <v>4</v>
      </c>
      <c r="B4188">
        <v>21</v>
      </c>
      <c r="C4188" t="s">
        <v>0</v>
      </c>
      <c r="D4188">
        <v>28</v>
      </c>
      <c r="E4188" t="s">
        <v>0</v>
      </c>
      <c r="F4188">
        <v>43.179000000000002</v>
      </c>
      <c r="G4188" s="1">
        <f t="shared" si="65"/>
        <v>77323.179000000004</v>
      </c>
      <c r="H4188" s="6">
        <v>1009.0288479488459</v>
      </c>
      <c r="J4188" s="11">
        <v>81344.861999999994</v>
      </c>
      <c r="K4188" s="12">
        <v>1120.1024682992245</v>
      </c>
    </row>
    <row r="4189" spans="1:11">
      <c r="A4189" t="s">
        <v>4</v>
      </c>
      <c r="B4189">
        <v>21</v>
      </c>
      <c r="C4189" t="s">
        <v>0</v>
      </c>
      <c r="D4189">
        <v>28</v>
      </c>
      <c r="E4189" t="s">
        <v>0</v>
      </c>
      <c r="F4189">
        <v>43.679000000000002</v>
      </c>
      <c r="G4189" s="1">
        <f t="shared" si="65"/>
        <v>77323.679000000004</v>
      </c>
      <c r="H4189" s="6">
        <v>1008.0048317989587</v>
      </c>
      <c r="J4189" s="11">
        <v>81345.361999999994</v>
      </c>
      <c r="K4189" s="12">
        <v>1119.113525891627</v>
      </c>
    </row>
    <row r="4190" spans="1:11">
      <c r="A4190" t="s">
        <v>4</v>
      </c>
      <c r="B4190">
        <v>21</v>
      </c>
      <c r="C4190" t="s">
        <v>0</v>
      </c>
      <c r="D4190">
        <v>28</v>
      </c>
      <c r="E4190" t="s">
        <v>0</v>
      </c>
      <c r="F4190">
        <v>44.179000000000002</v>
      </c>
      <c r="G4190" s="1">
        <f t="shared" si="65"/>
        <v>77324.179000000004</v>
      </c>
      <c r="H4190" s="6">
        <v>1006.9733325177856</v>
      </c>
      <c r="J4190" s="11">
        <v>81345.861999999994</v>
      </c>
      <c r="K4190" s="12">
        <v>1118.1187603170383</v>
      </c>
    </row>
    <row r="4191" spans="1:11">
      <c r="A4191" t="s">
        <v>4</v>
      </c>
      <c r="B4191">
        <v>21</v>
      </c>
      <c r="C4191" t="s">
        <v>0</v>
      </c>
      <c r="D4191">
        <v>28</v>
      </c>
      <c r="E4191" t="s">
        <v>0</v>
      </c>
      <c r="F4191">
        <v>44.679000000000002</v>
      </c>
      <c r="G4191" s="1">
        <f t="shared" si="65"/>
        <v>77324.679000000004</v>
      </c>
      <c r="H4191" s="6">
        <v>1005.9340872264017</v>
      </c>
      <c r="J4191" s="11">
        <v>81346.361999999994</v>
      </c>
      <c r="K4191" s="12">
        <v>1117.1220670209834</v>
      </c>
    </row>
    <row r="4192" spans="1:11">
      <c r="A4192" t="s">
        <v>4</v>
      </c>
      <c r="B4192">
        <v>21</v>
      </c>
      <c r="C4192" t="s">
        <v>0</v>
      </c>
      <c r="D4192">
        <v>28</v>
      </c>
      <c r="E4192" t="s">
        <v>0</v>
      </c>
      <c r="F4192">
        <v>45.179000000000002</v>
      </c>
      <c r="G4192" s="1">
        <f t="shared" si="65"/>
        <v>77325.179000000004</v>
      </c>
      <c r="H4192" s="6">
        <v>1004.8921598684218</v>
      </c>
      <c r="J4192" s="11">
        <v>81346.861999999994</v>
      </c>
      <c r="K4192" s="12">
        <v>1116.1252250427492</v>
      </c>
    </row>
    <row r="4193" spans="1:11">
      <c r="A4193" t="s">
        <v>4</v>
      </c>
      <c r="B4193">
        <v>21</v>
      </c>
      <c r="C4193" t="s">
        <v>0</v>
      </c>
      <c r="D4193">
        <v>28</v>
      </c>
      <c r="E4193" t="s">
        <v>0</v>
      </c>
      <c r="F4193">
        <v>45.679000000000002</v>
      </c>
      <c r="G4193" s="1">
        <f t="shared" si="65"/>
        <v>77325.679000000004</v>
      </c>
      <c r="H4193" s="6">
        <v>1003.847234942176</v>
      </c>
      <c r="J4193" s="11">
        <v>81347.361999999994</v>
      </c>
      <c r="K4193" s="12">
        <v>1115.1384124748438</v>
      </c>
    </row>
    <row r="4194" spans="1:11">
      <c r="A4194" t="s">
        <v>4</v>
      </c>
      <c r="B4194">
        <v>21</v>
      </c>
      <c r="C4194" t="s">
        <v>0</v>
      </c>
      <c r="D4194">
        <v>28</v>
      </c>
      <c r="E4194" t="s">
        <v>0</v>
      </c>
      <c r="F4194">
        <v>46.179000000000002</v>
      </c>
      <c r="G4194" s="1">
        <f t="shared" si="65"/>
        <v>77326.179000000004</v>
      </c>
      <c r="H4194" s="6">
        <v>1002.8039930479654</v>
      </c>
      <c r="J4194" s="11">
        <v>81347.861999999994</v>
      </c>
      <c r="K4194" s="12">
        <v>1114.1406016279429</v>
      </c>
    </row>
    <row r="4195" spans="1:11">
      <c r="A4195" t="s">
        <v>4</v>
      </c>
      <c r="B4195">
        <v>21</v>
      </c>
      <c r="C4195" t="s">
        <v>0</v>
      </c>
      <c r="D4195">
        <v>28</v>
      </c>
      <c r="E4195" t="s">
        <v>0</v>
      </c>
      <c r="F4195">
        <v>46.679000000000002</v>
      </c>
      <c r="G4195" s="1">
        <f t="shared" si="65"/>
        <v>77326.679000000004</v>
      </c>
      <c r="H4195" s="6">
        <v>1001.7697038366549</v>
      </c>
      <c r="J4195" s="11">
        <v>81348.361999999994</v>
      </c>
      <c r="K4195" s="12">
        <v>1113.1392730874813</v>
      </c>
    </row>
    <row r="4196" spans="1:11">
      <c r="A4196" t="s">
        <v>4</v>
      </c>
      <c r="B4196">
        <v>21</v>
      </c>
      <c r="C4196" t="s">
        <v>0</v>
      </c>
      <c r="D4196">
        <v>28</v>
      </c>
      <c r="E4196" t="s">
        <v>0</v>
      </c>
      <c r="F4196">
        <v>47.179000000000002</v>
      </c>
      <c r="G4196" s="1">
        <f t="shared" si="65"/>
        <v>77327.179000000004</v>
      </c>
      <c r="H4196" s="6">
        <v>1000.7312645785491</v>
      </c>
      <c r="J4196" s="11">
        <v>81348.861999999994</v>
      </c>
      <c r="K4196" s="12">
        <v>1112.1295372774264</v>
      </c>
    </row>
    <row r="4197" spans="1:11">
      <c r="A4197" t="s">
        <v>4</v>
      </c>
      <c r="B4197">
        <v>21</v>
      </c>
      <c r="C4197" t="s">
        <v>0</v>
      </c>
      <c r="D4197">
        <v>28</v>
      </c>
      <c r="E4197" t="s">
        <v>0</v>
      </c>
      <c r="F4197">
        <v>47.679000000000002</v>
      </c>
      <c r="G4197" s="1">
        <f t="shared" si="65"/>
        <v>77327.679000000004</v>
      </c>
      <c r="H4197" s="6">
        <v>999.69111040763255</v>
      </c>
      <c r="J4197" s="11">
        <v>81349.361999999994</v>
      </c>
      <c r="K4197" s="12">
        <v>1111.1229566163829</v>
      </c>
    </row>
    <row r="4198" spans="1:11">
      <c r="A4198" t="s">
        <v>4</v>
      </c>
      <c r="B4198">
        <v>21</v>
      </c>
      <c r="C4198" t="s">
        <v>0</v>
      </c>
      <c r="D4198">
        <v>28</v>
      </c>
      <c r="E4198" t="s">
        <v>0</v>
      </c>
      <c r="F4198">
        <v>48.179000000000002</v>
      </c>
      <c r="G4198" s="1">
        <f t="shared" si="65"/>
        <v>77328.179000000004</v>
      </c>
      <c r="H4198" s="6">
        <v>998.65171500376789</v>
      </c>
      <c r="J4198" s="11">
        <v>81349.861999999994</v>
      </c>
      <c r="K4198" s="12">
        <v>1110.1277924149936</v>
      </c>
    </row>
    <row r="4199" spans="1:11">
      <c r="A4199" t="s">
        <v>4</v>
      </c>
      <c r="B4199">
        <v>21</v>
      </c>
      <c r="C4199" t="s">
        <v>0</v>
      </c>
      <c r="D4199">
        <v>28</v>
      </c>
      <c r="E4199" t="s">
        <v>0</v>
      </c>
      <c r="F4199">
        <v>48.679000000000002</v>
      </c>
      <c r="G4199" s="1">
        <f t="shared" si="65"/>
        <v>77328.679000000004</v>
      </c>
      <c r="H4199" s="6">
        <v>997.61612657423473</v>
      </c>
      <c r="J4199" s="11">
        <v>81350.361999999994</v>
      </c>
      <c r="K4199" s="12">
        <v>1109.1312463404265</v>
      </c>
    </row>
    <row r="4200" spans="1:11">
      <c r="A4200" t="s">
        <v>4</v>
      </c>
      <c r="B4200">
        <v>21</v>
      </c>
      <c r="C4200" t="s">
        <v>0</v>
      </c>
      <c r="D4200">
        <v>28</v>
      </c>
      <c r="E4200" t="s">
        <v>0</v>
      </c>
      <c r="F4200">
        <v>49.179000000000002</v>
      </c>
      <c r="G4200" s="1">
        <f t="shared" si="65"/>
        <v>77329.179000000004</v>
      </c>
      <c r="H4200" s="6">
        <v>996.58332428354549</v>
      </c>
      <c r="J4200" s="11">
        <v>81350.861999999994</v>
      </c>
      <c r="K4200" s="12">
        <v>1108.1475326150999</v>
      </c>
    </row>
    <row r="4201" spans="1:11">
      <c r="A4201" t="s">
        <v>4</v>
      </c>
      <c r="B4201">
        <v>21</v>
      </c>
      <c r="C4201" t="s">
        <v>0</v>
      </c>
      <c r="D4201">
        <v>28</v>
      </c>
      <c r="E4201" t="s">
        <v>0</v>
      </c>
      <c r="F4201">
        <v>49.679000000000002</v>
      </c>
      <c r="G4201" s="1">
        <f t="shared" si="65"/>
        <v>77329.679000000004</v>
      </c>
      <c r="H4201" s="6">
        <v>995.54652593690162</v>
      </c>
      <c r="J4201" s="11">
        <v>81351.361999999994</v>
      </c>
      <c r="K4201" s="12">
        <v>1107.1678899810411</v>
      </c>
    </row>
    <row r="4202" spans="1:11">
      <c r="A4202" t="s">
        <v>4</v>
      </c>
      <c r="B4202">
        <v>21</v>
      </c>
      <c r="C4202" t="s">
        <v>0</v>
      </c>
      <c r="D4202">
        <v>28</v>
      </c>
      <c r="E4202" t="s">
        <v>0</v>
      </c>
      <c r="F4202">
        <v>50.179000000000002</v>
      </c>
      <c r="G4202" s="1">
        <f t="shared" si="65"/>
        <v>77330.179000000004</v>
      </c>
      <c r="H4202" s="6">
        <v>994.51009275777051</v>
      </c>
      <c r="J4202" s="11">
        <v>81351.861999999994</v>
      </c>
      <c r="K4202" s="12">
        <v>1106.1690758201607</v>
      </c>
    </row>
    <row r="4203" spans="1:11">
      <c r="A4203" t="s">
        <v>4</v>
      </c>
      <c r="B4203">
        <v>21</v>
      </c>
      <c r="C4203" t="s">
        <v>0</v>
      </c>
      <c r="D4203">
        <v>28</v>
      </c>
      <c r="E4203" t="s">
        <v>0</v>
      </c>
      <c r="F4203">
        <v>50.679000000000002</v>
      </c>
      <c r="G4203" s="1">
        <f t="shared" si="65"/>
        <v>77330.679000000004</v>
      </c>
      <c r="H4203" s="6">
        <v>993.48200493011836</v>
      </c>
      <c r="J4203" s="11">
        <v>81352.361999999994</v>
      </c>
      <c r="K4203" s="12">
        <v>1105.1764821172408</v>
      </c>
    </row>
    <row r="4204" spans="1:11">
      <c r="A4204" t="s">
        <v>4</v>
      </c>
      <c r="B4204">
        <v>21</v>
      </c>
      <c r="C4204" t="s">
        <v>0</v>
      </c>
      <c r="D4204">
        <v>28</v>
      </c>
      <c r="E4204" t="s">
        <v>0</v>
      </c>
      <c r="F4204">
        <v>51.179000000000002</v>
      </c>
      <c r="G4204" s="1">
        <f t="shared" si="65"/>
        <v>77331.179000000004</v>
      </c>
      <c r="H4204" s="6">
        <v>992.44069943341378</v>
      </c>
      <c r="J4204" s="11">
        <v>81352.861999999994</v>
      </c>
      <c r="K4204" s="12">
        <v>1104.1720238087919</v>
      </c>
    </row>
    <row r="4205" spans="1:11">
      <c r="A4205" t="s">
        <v>4</v>
      </c>
      <c r="B4205">
        <v>21</v>
      </c>
      <c r="C4205" t="s">
        <v>0</v>
      </c>
      <c r="D4205">
        <v>28</v>
      </c>
      <c r="E4205" t="s">
        <v>0</v>
      </c>
      <c r="F4205">
        <v>51.679000000000002</v>
      </c>
      <c r="G4205" s="1">
        <f t="shared" si="65"/>
        <v>77331.679000000004</v>
      </c>
      <c r="H4205" s="6">
        <v>991.39591076675572</v>
      </c>
      <c r="J4205" s="11">
        <v>81353.361999999994</v>
      </c>
      <c r="K4205" s="12">
        <v>1103.1813745023208</v>
      </c>
    </row>
    <row r="4206" spans="1:11">
      <c r="A4206" t="s">
        <v>4</v>
      </c>
      <c r="B4206">
        <v>21</v>
      </c>
      <c r="C4206" t="s">
        <v>0</v>
      </c>
      <c r="D4206">
        <v>28</v>
      </c>
      <c r="E4206" t="s">
        <v>0</v>
      </c>
      <c r="F4206">
        <v>52.179000000000002</v>
      </c>
      <c r="G4206" s="1">
        <f t="shared" si="65"/>
        <v>77332.179000000004</v>
      </c>
      <c r="H4206" s="6">
        <v>990.35525790951499</v>
      </c>
      <c r="J4206" s="11">
        <v>81353.861999999994</v>
      </c>
      <c r="K4206" s="12">
        <v>1102.1851242726868</v>
      </c>
    </row>
    <row r="4207" spans="1:11">
      <c r="A4207" t="s">
        <v>4</v>
      </c>
      <c r="B4207">
        <v>21</v>
      </c>
      <c r="C4207" t="s">
        <v>0</v>
      </c>
      <c r="D4207">
        <v>28</v>
      </c>
      <c r="E4207" t="s">
        <v>0</v>
      </c>
      <c r="F4207">
        <v>52.679000000000002</v>
      </c>
      <c r="G4207" s="1">
        <f t="shared" si="65"/>
        <v>77332.679000000004</v>
      </c>
      <c r="H4207" s="6">
        <v>989.30404665549918</v>
      </c>
      <c r="J4207" s="11">
        <v>81354.361999999994</v>
      </c>
      <c r="K4207" s="12">
        <v>1101.1881372687199</v>
      </c>
    </row>
    <row r="4208" spans="1:11">
      <c r="A4208" t="s">
        <v>4</v>
      </c>
      <c r="B4208">
        <v>21</v>
      </c>
      <c r="C4208" t="s">
        <v>0</v>
      </c>
      <c r="D4208">
        <v>28</v>
      </c>
      <c r="E4208" t="s">
        <v>0</v>
      </c>
      <c r="F4208">
        <v>53.179000000000002</v>
      </c>
      <c r="G4208" s="1">
        <f t="shared" si="65"/>
        <v>77333.179000000004</v>
      </c>
      <c r="H4208" s="6">
        <v>988.26231837913758</v>
      </c>
      <c r="J4208" s="11">
        <v>81354.861999999994</v>
      </c>
      <c r="K4208" s="12">
        <v>1100.1970416148772</v>
      </c>
    </row>
    <row r="4209" spans="1:11">
      <c r="A4209" t="s">
        <v>4</v>
      </c>
      <c r="B4209">
        <v>21</v>
      </c>
      <c r="C4209" t="s">
        <v>0</v>
      </c>
      <c r="D4209">
        <v>28</v>
      </c>
      <c r="E4209" t="s">
        <v>0</v>
      </c>
      <c r="F4209">
        <v>53.679000000000002</v>
      </c>
      <c r="G4209" s="1">
        <f t="shared" si="65"/>
        <v>77333.679000000004</v>
      </c>
      <c r="H4209" s="6">
        <v>987.21559705059144</v>
      </c>
      <c r="J4209" s="11">
        <v>81355.361999999994</v>
      </c>
      <c r="K4209" s="12">
        <v>1099.2016366895414</v>
      </c>
    </row>
    <row r="4210" spans="1:11">
      <c r="A4210" t="s">
        <v>4</v>
      </c>
      <c r="B4210">
        <v>21</v>
      </c>
      <c r="C4210" t="s">
        <v>0</v>
      </c>
      <c r="D4210">
        <v>28</v>
      </c>
      <c r="E4210" t="s">
        <v>0</v>
      </c>
      <c r="F4210">
        <v>54.179000000000002</v>
      </c>
      <c r="G4210" s="1">
        <f t="shared" si="65"/>
        <v>77334.179000000004</v>
      </c>
      <c r="H4210" s="6">
        <v>986.18366182474836</v>
      </c>
      <c r="J4210" s="11">
        <v>81355.861999999994</v>
      </c>
      <c r="K4210" s="12">
        <v>1098.2131741571477</v>
      </c>
    </row>
    <row r="4211" spans="1:11">
      <c r="A4211" t="s">
        <v>4</v>
      </c>
      <c r="B4211">
        <v>21</v>
      </c>
      <c r="C4211" t="s">
        <v>0</v>
      </c>
      <c r="D4211">
        <v>28</v>
      </c>
      <c r="E4211" t="s">
        <v>0</v>
      </c>
      <c r="F4211">
        <v>54.679000000000002</v>
      </c>
      <c r="G4211" s="1">
        <f t="shared" si="65"/>
        <v>77334.679000000004</v>
      </c>
      <c r="H4211" s="6">
        <v>985.15003479170139</v>
      </c>
      <c r="J4211" s="11">
        <v>81356.361999999994</v>
      </c>
      <c r="K4211" s="12">
        <v>1097.2151877366161</v>
      </c>
    </row>
    <row r="4212" spans="1:11">
      <c r="A4212" t="s">
        <v>4</v>
      </c>
      <c r="B4212">
        <v>21</v>
      </c>
      <c r="C4212" t="s">
        <v>0</v>
      </c>
      <c r="D4212">
        <v>28</v>
      </c>
      <c r="E4212" t="s">
        <v>0</v>
      </c>
      <c r="F4212">
        <v>55.179000000000002</v>
      </c>
      <c r="G4212" s="1">
        <f t="shared" si="65"/>
        <v>77335.179000000004</v>
      </c>
      <c r="H4212" s="6">
        <v>984.12344373055748</v>
      </c>
      <c r="J4212" s="11">
        <v>81356.861999999994</v>
      </c>
      <c r="K4212" s="12">
        <v>1096.2186329789386</v>
      </c>
    </row>
    <row r="4213" spans="1:11">
      <c r="A4213" t="s">
        <v>4</v>
      </c>
      <c r="B4213">
        <v>21</v>
      </c>
      <c r="C4213" t="s">
        <v>0</v>
      </c>
      <c r="D4213">
        <v>28</v>
      </c>
      <c r="E4213" t="s">
        <v>0</v>
      </c>
      <c r="F4213">
        <v>55.679000000000002</v>
      </c>
      <c r="G4213" s="1">
        <f t="shared" si="65"/>
        <v>77335.679000000004</v>
      </c>
      <c r="H4213" s="6">
        <v>983.08637092478602</v>
      </c>
      <c r="J4213" s="11">
        <v>81357.361999999994</v>
      </c>
      <c r="K4213" s="12">
        <v>1095.2410517549445</v>
      </c>
    </row>
    <row r="4214" spans="1:11">
      <c r="A4214" t="s">
        <v>4</v>
      </c>
      <c r="B4214">
        <v>21</v>
      </c>
      <c r="C4214" t="s">
        <v>0</v>
      </c>
      <c r="D4214">
        <v>28</v>
      </c>
      <c r="E4214" t="s">
        <v>0</v>
      </c>
      <c r="F4214">
        <v>56.179000000000002</v>
      </c>
      <c r="G4214" s="1">
        <f t="shared" si="65"/>
        <v>77336.179000000004</v>
      </c>
      <c r="H4214" s="6">
        <v>982.04950321103024</v>
      </c>
      <c r="J4214" s="11">
        <v>81357.861999999994</v>
      </c>
      <c r="K4214" s="12">
        <v>1094.2485346986048</v>
      </c>
    </row>
    <row r="4215" spans="1:11">
      <c r="A4215" t="s">
        <v>4</v>
      </c>
      <c r="B4215">
        <v>21</v>
      </c>
      <c r="C4215" t="s">
        <v>0</v>
      </c>
      <c r="D4215">
        <v>28</v>
      </c>
      <c r="E4215" t="s">
        <v>0</v>
      </c>
      <c r="F4215">
        <v>56.679000000000002</v>
      </c>
      <c r="G4215" s="1">
        <f t="shared" si="65"/>
        <v>77336.679000000004</v>
      </c>
      <c r="H4215" s="6">
        <v>981.00851656287261</v>
      </c>
      <c r="J4215" s="11">
        <v>81358.361999999994</v>
      </c>
      <c r="K4215" s="12">
        <v>1093.2572471527301</v>
      </c>
    </row>
    <row r="4216" spans="1:11">
      <c r="A4216" t="s">
        <v>4</v>
      </c>
      <c r="B4216">
        <v>21</v>
      </c>
      <c r="C4216" t="s">
        <v>0</v>
      </c>
      <c r="D4216">
        <v>28</v>
      </c>
      <c r="E4216" t="s">
        <v>0</v>
      </c>
      <c r="F4216">
        <v>57.179000000000002</v>
      </c>
      <c r="G4216" s="1">
        <f t="shared" si="65"/>
        <v>77337.179000000004</v>
      </c>
      <c r="H4216" s="6">
        <v>979.9693905265832</v>
      </c>
      <c r="J4216" s="11">
        <v>81358.861999999994</v>
      </c>
      <c r="K4216" s="12">
        <v>1092.2631039496528</v>
      </c>
    </row>
    <row r="4217" spans="1:11">
      <c r="A4217" t="s">
        <v>4</v>
      </c>
      <c r="B4217">
        <v>21</v>
      </c>
      <c r="C4217" t="s">
        <v>0</v>
      </c>
      <c r="D4217">
        <v>28</v>
      </c>
      <c r="E4217" t="s">
        <v>0</v>
      </c>
      <c r="F4217">
        <v>57.679000000000002</v>
      </c>
      <c r="G4217" s="1">
        <f t="shared" si="65"/>
        <v>77337.679000000004</v>
      </c>
      <c r="H4217" s="6">
        <v>978.92647499699638</v>
      </c>
      <c r="J4217" s="11">
        <v>81359.361999999994</v>
      </c>
      <c r="K4217" s="12">
        <v>1091.2696330993017</v>
      </c>
    </row>
    <row r="4218" spans="1:11">
      <c r="A4218" t="s">
        <v>4</v>
      </c>
      <c r="B4218">
        <v>21</v>
      </c>
      <c r="C4218" t="s">
        <v>0</v>
      </c>
      <c r="D4218">
        <v>28</v>
      </c>
      <c r="E4218" t="s">
        <v>0</v>
      </c>
      <c r="F4218">
        <v>58.277999999999999</v>
      </c>
      <c r="G4218" s="1">
        <f t="shared" si="65"/>
        <v>77338.278000000006</v>
      </c>
      <c r="H4218" s="6">
        <v>977.66662192434512</v>
      </c>
      <c r="J4218" s="11">
        <v>81359.861999999994</v>
      </c>
      <c r="K4218" s="12">
        <v>1090.2707485083936</v>
      </c>
    </row>
    <row r="4219" spans="1:11">
      <c r="A4219" t="s">
        <v>4</v>
      </c>
      <c r="B4219">
        <v>21</v>
      </c>
      <c r="C4219" t="s">
        <v>0</v>
      </c>
      <c r="D4219">
        <v>28</v>
      </c>
      <c r="E4219" t="s">
        <v>0</v>
      </c>
      <c r="F4219">
        <v>58.777999999999999</v>
      </c>
      <c r="G4219" s="1">
        <f t="shared" si="65"/>
        <v>77338.778000000006</v>
      </c>
      <c r="H4219" s="6">
        <v>976.61292652210454</v>
      </c>
      <c r="J4219" s="11">
        <v>81360.361999999994</v>
      </c>
      <c r="K4219" s="12">
        <v>1089.2725661950499</v>
      </c>
    </row>
    <row r="4220" spans="1:11">
      <c r="A4220" t="s">
        <v>4</v>
      </c>
      <c r="B4220">
        <v>21</v>
      </c>
      <c r="C4220" t="s">
        <v>0</v>
      </c>
      <c r="D4220">
        <v>28</v>
      </c>
      <c r="E4220" t="s">
        <v>0</v>
      </c>
      <c r="F4220">
        <v>59.277999999999999</v>
      </c>
      <c r="G4220" s="1">
        <f t="shared" si="65"/>
        <v>77339.278000000006</v>
      </c>
      <c r="H4220" s="6">
        <v>975.57242911483081</v>
      </c>
      <c r="J4220" s="11">
        <v>81360.861999999994</v>
      </c>
      <c r="K4220" s="12">
        <v>1088.2851207732797</v>
      </c>
    </row>
    <row r="4221" spans="1:11">
      <c r="A4221" t="s">
        <v>4</v>
      </c>
      <c r="B4221">
        <v>21</v>
      </c>
      <c r="C4221" t="s">
        <v>0</v>
      </c>
      <c r="D4221">
        <v>28</v>
      </c>
      <c r="E4221" t="s">
        <v>0</v>
      </c>
      <c r="F4221">
        <v>59.777999999999999</v>
      </c>
      <c r="G4221" s="1">
        <f t="shared" si="65"/>
        <v>77339.778000000006</v>
      </c>
      <c r="H4221" s="6">
        <v>974.52860744718384</v>
      </c>
      <c r="J4221" s="11">
        <v>81361.361999999994</v>
      </c>
      <c r="K4221" s="12">
        <v>1087.2877770145851</v>
      </c>
    </row>
    <row r="4222" spans="1:11">
      <c r="A4222" t="s">
        <v>4</v>
      </c>
      <c r="B4222">
        <v>21</v>
      </c>
      <c r="C4222" t="s">
        <v>0</v>
      </c>
      <c r="D4222">
        <v>29</v>
      </c>
      <c r="E4222" t="s">
        <v>0</v>
      </c>
      <c r="F4222">
        <v>0.27800000000000002</v>
      </c>
      <c r="G4222" s="1">
        <f t="shared" si="65"/>
        <v>77340.278000000006</v>
      </c>
      <c r="H4222" s="6">
        <v>973.50248369993585</v>
      </c>
      <c r="J4222" s="11">
        <v>81361.861999999994</v>
      </c>
      <c r="K4222" s="12">
        <v>1086.306260025053</v>
      </c>
    </row>
    <row r="4223" spans="1:11">
      <c r="A4223" t="s">
        <v>4</v>
      </c>
      <c r="B4223">
        <v>21</v>
      </c>
      <c r="C4223" t="s">
        <v>0</v>
      </c>
      <c r="D4223">
        <v>29</v>
      </c>
      <c r="E4223" t="s">
        <v>0</v>
      </c>
      <c r="F4223">
        <v>0.77800000000000002</v>
      </c>
      <c r="G4223" s="1">
        <f t="shared" si="65"/>
        <v>77340.778000000006</v>
      </c>
      <c r="H4223" s="6">
        <v>972.47532798519387</v>
      </c>
      <c r="J4223" s="11">
        <v>81362.361999999994</v>
      </c>
      <c r="K4223" s="12">
        <v>1085.3184817726992</v>
      </c>
    </row>
    <row r="4224" spans="1:11">
      <c r="A4224" t="s">
        <v>4</v>
      </c>
      <c r="B4224">
        <v>21</v>
      </c>
      <c r="C4224" t="s">
        <v>0</v>
      </c>
      <c r="D4224">
        <v>29</v>
      </c>
      <c r="E4224" t="s">
        <v>0</v>
      </c>
      <c r="F4224">
        <v>1.278</v>
      </c>
      <c r="G4224" s="1">
        <f t="shared" si="65"/>
        <v>77341.278000000006</v>
      </c>
      <c r="H4224" s="6">
        <v>971.44733888001531</v>
      </c>
      <c r="J4224" s="11">
        <v>81362.861999999994</v>
      </c>
      <c r="K4224" s="12">
        <v>1084.3310519597214</v>
      </c>
    </row>
    <row r="4225" spans="1:11">
      <c r="A4225" t="s">
        <v>4</v>
      </c>
      <c r="B4225">
        <v>21</v>
      </c>
      <c r="C4225" t="s">
        <v>0</v>
      </c>
      <c r="D4225">
        <v>29</v>
      </c>
      <c r="E4225" t="s">
        <v>0</v>
      </c>
      <c r="F4225">
        <v>1.778</v>
      </c>
      <c r="G4225" s="1">
        <f t="shared" si="65"/>
        <v>77341.778000000006</v>
      </c>
      <c r="H4225" s="6">
        <v>970.41135710580522</v>
      </c>
      <c r="J4225" s="11">
        <v>81363.361999999994</v>
      </c>
      <c r="K4225" s="12">
        <v>1083.3531596684463</v>
      </c>
    </row>
    <row r="4226" spans="1:11">
      <c r="A4226" t="s">
        <v>4</v>
      </c>
      <c r="B4226">
        <v>21</v>
      </c>
      <c r="C4226" t="s">
        <v>0</v>
      </c>
      <c r="D4226">
        <v>29</v>
      </c>
      <c r="E4226" t="s">
        <v>0</v>
      </c>
      <c r="F4226">
        <v>2.278</v>
      </c>
      <c r="G4226" s="1">
        <f t="shared" si="65"/>
        <v>77342.278000000006</v>
      </c>
      <c r="H4226" s="6">
        <v>969.36063715519538</v>
      </c>
      <c r="J4226" s="11">
        <v>81363.861999999994</v>
      </c>
      <c r="K4226" s="12">
        <v>1082.377864564002</v>
      </c>
    </row>
    <row r="4227" spans="1:11">
      <c r="A4227" t="s">
        <v>4</v>
      </c>
      <c r="B4227">
        <v>21</v>
      </c>
      <c r="C4227" t="s">
        <v>0</v>
      </c>
      <c r="D4227">
        <v>29</v>
      </c>
      <c r="E4227" t="s">
        <v>0</v>
      </c>
      <c r="F4227">
        <v>2.778</v>
      </c>
      <c r="G4227" s="1">
        <f t="shared" ref="G4227:G4290" si="66">B4227*3600+D4227*60+F4227</f>
        <v>77342.778000000006</v>
      </c>
      <c r="H4227" s="6">
        <v>968.31191212175008</v>
      </c>
      <c r="J4227" s="11">
        <v>81364.361999999994</v>
      </c>
      <c r="K4227" s="12">
        <v>1081.3891873040875</v>
      </c>
    </row>
    <row r="4228" spans="1:11">
      <c r="A4228" t="s">
        <v>4</v>
      </c>
      <c r="B4228">
        <v>21</v>
      </c>
      <c r="C4228" t="s">
        <v>0</v>
      </c>
      <c r="D4228">
        <v>29</v>
      </c>
      <c r="E4228" t="s">
        <v>0</v>
      </c>
      <c r="F4228">
        <v>3.278</v>
      </c>
      <c r="G4228" s="1">
        <f t="shared" si="66"/>
        <v>77343.278000000006</v>
      </c>
      <c r="H4228" s="6">
        <v>967.25336466203032</v>
      </c>
      <c r="J4228" s="11">
        <v>81364.861999999994</v>
      </c>
      <c r="K4228" s="12">
        <v>1080.3976854150474</v>
      </c>
    </row>
    <row r="4229" spans="1:11">
      <c r="A4229" t="s">
        <v>4</v>
      </c>
      <c r="B4229">
        <v>21</v>
      </c>
      <c r="C4229" t="s">
        <v>0</v>
      </c>
      <c r="D4229">
        <v>29</v>
      </c>
      <c r="E4229" t="s">
        <v>0</v>
      </c>
      <c r="F4229">
        <v>4</v>
      </c>
      <c r="G4229" s="1">
        <f t="shared" si="66"/>
        <v>77344</v>
      </c>
      <c r="H4229" s="6">
        <v>965.92191379060682</v>
      </c>
      <c r="J4229" s="11">
        <v>81365.361999999994</v>
      </c>
      <c r="K4229" s="12">
        <v>1079.3934976072696</v>
      </c>
    </row>
    <row r="4230" spans="1:11">
      <c r="A4230" t="s">
        <v>4</v>
      </c>
      <c r="B4230">
        <v>21</v>
      </c>
      <c r="C4230" t="s">
        <v>0</v>
      </c>
      <c r="D4230">
        <v>29</v>
      </c>
      <c r="E4230" t="s">
        <v>0</v>
      </c>
      <c r="F4230">
        <v>4</v>
      </c>
      <c r="G4230" s="1">
        <f t="shared" si="66"/>
        <v>77344</v>
      </c>
      <c r="H4230" s="6">
        <v>965.74791621471024</v>
      </c>
      <c r="J4230" s="11">
        <v>81365.861999999994</v>
      </c>
      <c r="K4230" s="12">
        <v>1078.390563334548</v>
      </c>
    </row>
    <row r="4231" spans="1:11">
      <c r="A4231" t="s">
        <v>4</v>
      </c>
      <c r="B4231">
        <v>21</v>
      </c>
      <c r="C4231" t="s">
        <v>0</v>
      </c>
      <c r="D4231">
        <v>29</v>
      </c>
      <c r="E4231" t="s">
        <v>0</v>
      </c>
      <c r="F4231">
        <v>4.7779999999999996</v>
      </c>
      <c r="G4231" s="1">
        <f t="shared" si="66"/>
        <v>77344.778000000006</v>
      </c>
      <c r="H4231" s="6">
        <v>964.1328182621146</v>
      </c>
      <c r="J4231" s="11">
        <v>81366.361999999994</v>
      </c>
      <c r="K4231" s="12">
        <v>1077.3853368489561</v>
      </c>
    </row>
    <row r="4232" spans="1:11">
      <c r="A4232" t="s">
        <v>4</v>
      </c>
      <c r="B4232">
        <v>21</v>
      </c>
      <c r="C4232" t="s">
        <v>0</v>
      </c>
      <c r="D4232">
        <v>29</v>
      </c>
      <c r="E4232" t="s">
        <v>0</v>
      </c>
      <c r="F4232">
        <v>5.2779999999999996</v>
      </c>
      <c r="G4232" s="1">
        <f t="shared" si="66"/>
        <v>77345.278000000006</v>
      </c>
      <c r="H4232" s="6">
        <v>963.10321365576419</v>
      </c>
      <c r="J4232" s="11">
        <v>81366.861999999994</v>
      </c>
      <c r="K4232" s="12">
        <v>1076.3873054000112</v>
      </c>
    </row>
    <row r="4233" spans="1:11">
      <c r="A4233" t="s">
        <v>4</v>
      </c>
      <c r="B4233">
        <v>21</v>
      </c>
      <c r="C4233" t="s">
        <v>0</v>
      </c>
      <c r="D4233">
        <v>29</v>
      </c>
      <c r="E4233" t="s">
        <v>0</v>
      </c>
      <c r="F4233">
        <v>5.7779999999999996</v>
      </c>
      <c r="G4233" s="1">
        <f t="shared" si="66"/>
        <v>77345.778000000006</v>
      </c>
      <c r="H4233" s="6">
        <v>962.06815527798972</v>
      </c>
      <c r="J4233" s="11">
        <v>81367.361999999994</v>
      </c>
      <c r="K4233" s="12">
        <v>1075.3942347594357</v>
      </c>
    </row>
    <row r="4234" spans="1:11">
      <c r="A4234" t="s">
        <v>4</v>
      </c>
      <c r="B4234">
        <v>21</v>
      </c>
      <c r="C4234" t="s">
        <v>0</v>
      </c>
      <c r="D4234">
        <v>29</v>
      </c>
      <c r="E4234" t="s">
        <v>0</v>
      </c>
      <c r="F4234">
        <v>6.2779999999999996</v>
      </c>
      <c r="G4234" s="1">
        <f t="shared" si="66"/>
        <v>77346.278000000006</v>
      </c>
      <c r="H4234" s="6">
        <v>961.04225649919067</v>
      </c>
      <c r="J4234" s="11">
        <v>81367.861999999994</v>
      </c>
      <c r="K4234" s="12">
        <v>1074.4174567426176</v>
      </c>
    </row>
    <row r="4235" spans="1:11">
      <c r="A4235" t="s">
        <v>4</v>
      </c>
      <c r="B4235">
        <v>21</v>
      </c>
      <c r="C4235" t="s">
        <v>0</v>
      </c>
      <c r="D4235">
        <v>29</v>
      </c>
      <c r="E4235" t="s">
        <v>0</v>
      </c>
      <c r="F4235">
        <v>6.7779999999999996</v>
      </c>
      <c r="G4235" s="1">
        <f t="shared" si="66"/>
        <v>77346.778000000006</v>
      </c>
      <c r="H4235" s="6">
        <v>960.0037875493548</v>
      </c>
      <c r="J4235" s="11">
        <v>81368.361999999994</v>
      </c>
      <c r="K4235" s="12">
        <v>1073.4495404275078</v>
      </c>
    </row>
    <row r="4236" spans="1:11">
      <c r="A4236" t="s">
        <v>4</v>
      </c>
      <c r="B4236">
        <v>21</v>
      </c>
      <c r="C4236" t="s">
        <v>0</v>
      </c>
      <c r="D4236">
        <v>29</v>
      </c>
      <c r="E4236" t="s">
        <v>0</v>
      </c>
      <c r="F4236">
        <v>7.2779999999999996</v>
      </c>
      <c r="G4236" s="1">
        <f t="shared" si="66"/>
        <v>77347.278000000006</v>
      </c>
      <c r="H4236" s="6">
        <v>958.97219322561</v>
      </c>
      <c r="J4236" s="11">
        <v>81368.861999999994</v>
      </c>
      <c r="K4236" s="12">
        <v>1072.4616736646979</v>
      </c>
    </row>
    <row r="4237" spans="1:11">
      <c r="A4237" t="s">
        <v>4</v>
      </c>
      <c r="B4237">
        <v>21</v>
      </c>
      <c r="C4237" t="s">
        <v>0</v>
      </c>
      <c r="D4237">
        <v>29</v>
      </c>
      <c r="E4237" t="s">
        <v>0</v>
      </c>
      <c r="F4237">
        <v>7.7779999999999996</v>
      </c>
      <c r="G4237" s="1">
        <f t="shared" si="66"/>
        <v>77347.778000000006</v>
      </c>
      <c r="H4237" s="6">
        <v>957.93731138163321</v>
      </c>
      <c r="J4237" s="11">
        <v>81369.361999999994</v>
      </c>
      <c r="K4237" s="12">
        <v>1071.4731804763271</v>
      </c>
    </row>
    <row r="4238" spans="1:11">
      <c r="A4238" t="s">
        <v>4</v>
      </c>
      <c r="B4238">
        <v>21</v>
      </c>
      <c r="C4238" t="s">
        <v>0</v>
      </c>
      <c r="D4238">
        <v>29</v>
      </c>
      <c r="E4238" t="s">
        <v>0</v>
      </c>
      <c r="F4238">
        <v>8.2780000000000005</v>
      </c>
      <c r="G4238" s="1">
        <f t="shared" si="66"/>
        <v>77348.278000000006</v>
      </c>
      <c r="H4238" s="6">
        <v>956.90239803756651</v>
      </c>
      <c r="J4238" s="11">
        <v>81369.861999999994</v>
      </c>
      <c r="K4238" s="12">
        <v>1070.4709001977217</v>
      </c>
    </row>
    <row r="4239" spans="1:11">
      <c r="A4239" t="s">
        <v>4</v>
      </c>
      <c r="B4239">
        <v>21</v>
      </c>
      <c r="C4239" t="s">
        <v>0</v>
      </c>
      <c r="D4239">
        <v>29</v>
      </c>
      <c r="E4239" t="s">
        <v>0</v>
      </c>
      <c r="F4239">
        <v>8.7780000000000005</v>
      </c>
      <c r="G4239" s="1">
        <f t="shared" si="66"/>
        <v>77348.778000000006</v>
      </c>
      <c r="H4239" s="6">
        <v>955.85482796342069</v>
      </c>
      <c r="J4239" s="11">
        <v>81370.361999999994</v>
      </c>
      <c r="K4239" s="12">
        <v>1069.4797345112197</v>
      </c>
    </row>
    <row r="4240" spans="1:11">
      <c r="A4240" t="s">
        <v>4</v>
      </c>
      <c r="B4240">
        <v>21</v>
      </c>
      <c r="C4240" t="s">
        <v>0</v>
      </c>
      <c r="D4240">
        <v>29</v>
      </c>
      <c r="E4240" t="s">
        <v>0</v>
      </c>
      <c r="F4240">
        <v>9.2780000000000005</v>
      </c>
      <c r="G4240" s="1">
        <f t="shared" si="66"/>
        <v>77349.278000000006</v>
      </c>
      <c r="H4240" s="6">
        <v>954.81392948465589</v>
      </c>
      <c r="J4240" s="11">
        <v>81370.861999999994</v>
      </c>
      <c r="K4240" s="12">
        <v>1068.4714280915641</v>
      </c>
    </row>
    <row r="4241" spans="1:11">
      <c r="A4241" t="s">
        <v>4</v>
      </c>
      <c r="B4241">
        <v>21</v>
      </c>
      <c r="C4241" t="s">
        <v>0</v>
      </c>
      <c r="D4241">
        <v>29</v>
      </c>
      <c r="E4241" t="s">
        <v>0</v>
      </c>
      <c r="F4241">
        <v>9.7780000000000005</v>
      </c>
      <c r="G4241" s="1">
        <f t="shared" si="66"/>
        <v>77349.778000000006</v>
      </c>
      <c r="H4241" s="6">
        <v>953.77236159209599</v>
      </c>
      <c r="J4241" s="11">
        <v>81371.361999999994</v>
      </c>
      <c r="K4241" s="12">
        <v>1067.4657134751103</v>
      </c>
    </row>
    <row r="4242" spans="1:11">
      <c r="A4242" t="s">
        <v>4</v>
      </c>
      <c r="B4242">
        <v>21</v>
      </c>
      <c r="C4242" t="s">
        <v>0</v>
      </c>
      <c r="D4242">
        <v>29</v>
      </c>
      <c r="E4242" t="s">
        <v>0</v>
      </c>
      <c r="F4242">
        <v>10.278</v>
      </c>
      <c r="G4242" s="1">
        <f t="shared" si="66"/>
        <v>77350.278000000006</v>
      </c>
      <c r="H4242" s="6">
        <v>952.73171164026587</v>
      </c>
      <c r="J4242" s="11">
        <v>81371.861999999994</v>
      </c>
      <c r="K4242" s="12">
        <v>1066.4775830009996</v>
      </c>
    </row>
    <row r="4243" spans="1:11">
      <c r="A4243" t="s">
        <v>4</v>
      </c>
      <c r="B4243">
        <v>21</v>
      </c>
      <c r="C4243" t="s">
        <v>0</v>
      </c>
      <c r="D4243">
        <v>29</v>
      </c>
      <c r="E4243" t="s">
        <v>0</v>
      </c>
      <c r="F4243">
        <v>10.778</v>
      </c>
      <c r="G4243" s="1">
        <f t="shared" si="66"/>
        <v>77350.778000000006</v>
      </c>
      <c r="H4243" s="6">
        <v>951.70471401419911</v>
      </c>
      <c r="J4243" s="11">
        <v>81372.361999999994</v>
      </c>
      <c r="K4243" s="12">
        <v>1065.4891994801312</v>
      </c>
    </row>
    <row r="4244" spans="1:11">
      <c r="A4244" t="s">
        <v>4</v>
      </c>
      <c r="B4244">
        <v>21</v>
      </c>
      <c r="C4244" t="s">
        <v>0</v>
      </c>
      <c r="D4244">
        <v>29</v>
      </c>
      <c r="E4244" t="s">
        <v>0</v>
      </c>
      <c r="F4244">
        <v>11.278</v>
      </c>
      <c r="G4244" s="1">
        <f t="shared" si="66"/>
        <v>77351.278000000006</v>
      </c>
      <c r="H4244" s="6">
        <v>950.67304514911825</v>
      </c>
      <c r="J4244" s="11">
        <v>81372.861999999994</v>
      </c>
      <c r="K4244" s="12">
        <v>1064.5140630921971</v>
      </c>
    </row>
    <row r="4245" spans="1:11">
      <c r="A4245" t="s">
        <v>4</v>
      </c>
      <c r="B4245">
        <v>21</v>
      </c>
      <c r="C4245" t="s">
        <v>0</v>
      </c>
      <c r="D4245">
        <v>29</v>
      </c>
      <c r="E4245" t="s">
        <v>0</v>
      </c>
      <c r="F4245">
        <v>11.778</v>
      </c>
      <c r="G4245" s="1">
        <f t="shared" si="66"/>
        <v>77351.778000000006</v>
      </c>
      <c r="H4245" s="6">
        <v>949.65423855681911</v>
      </c>
      <c r="J4245" s="11">
        <v>81373.361999999994</v>
      </c>
      <c r="K4245" s="12">
        <v>1063.5428076072567</v>
      </c>
    </row>
    <row r="4246" spans="1:11">
      <c r="A4246" t="s">
        <v>4</v>
      </c>
      <c r="B4246">
        <v>21</v>
      </c>
      <c r="C4246" t="s">
        <v>0</v>
      </c>
      <c r="D4246">
        <v>29</v>
      </c>
      <c r="E4246" t="s">
        <v>0</v>
      </c>
      <c r="F4246">
        <v>12.278</v>
      </c>
      <c r="G4246" s="1">
        <f t="shared" si="66"/>
        <v>77352.278000000006</v>
      </c>
      <c r="H4246" s="6">
        <v>948.62548401989648</v>
      </c>
      <c r="J4246" s="11">
        <v>81373.861999999994</v>
      </c>
      <c r="K4246" s="12">
        <v>1062.5505652946838</v>
      </c>
    </row>
    <row r="4247" spans="1:11">
      <c r="A4247" t="s">
        <v>4</v>
      </c>
      <c r="B4247">
        <v>21</v>
      </c>
      <c r="C4247" t="s">
        <v>0</v>
      </c>
      <c r="D4247">
        <v>29</v>
      </c>
      <c r="E4247" t="s">
        <v>0</v>
      </c>
      <c r="F4247">
        <v>12.778</v>
      </c>
      <c r="G4247" s="1">
        <f t="shared" si="66"/>
        <v>77352.778000000006</v>
      </c>
      <c r="H4247" s="6">
        <v>947.59441134905944</v>
      </c>
      <c r="J4247" s="11">
        <v>81374.361999999994</v>
      </c>
      <c r="K4247" s="12">
        <v>1061.5671158513564</v>
      </c>
    </row>
    <row r="4248" spans="1:11">
      <c r="A4248" t="s">
        <v>4</v>
      </c>
      <c r="B4248">
        <v>21</v>
      </c>
      <c r="C4248" t="s">
        <v>0</v>
      </c>
      <c r="D4248">
        <v>29</v>
      </c>
      <c r="E4248" t="s">
        <v>0</v>
      </c>
      <c r="F4248">
        <v>13.278</v>
      </c>
      <c r="G4248" s="1">
        <f t="shared" si="66"/>
        <v>77353.278000000006</v>
      </c>
      <c r="H4248" s="6">
        <v>946.5523506162092</v>
      </c>
      <c r="J4248" s="11">
        <v>81374.861999999994</v>
      </c>
      <c r="K4248" s="12">
        <v>1060.5741281475844</v>
      </c>
    </row>
    <row r="4249" spans="1:11">
      <c r="A4249" t="s">
        <v>4</v>
      </c>
      <c r="B4249">
        <v>21</v>
      </c>
      <c r="C4249" t="s">
        <v>0</v>
      </c>
      <c r="D4249">
        <v>29</v>
      </c>
      <c r="E4249" t="s">
        <v>0</v>
      </c>
      <c r="F4249">
        <v>13.778</v>
      </c>
      <c r="G4249" s="1">
        <f t="shared" si="66"/>
        <v>77353.778000000006</v>
      </c>
      <c r="H4249" s="6">
        <v>945.51549994801837</v>
      </c>
      <c r="J4249" s="11">
        <v>81375.361999999994</v>
      </c>
      <c r="K4249" s="12">
        <v>1059.583845773574</v>
      </c>
    </row>
    <row r="4250" spans="1:11">
      <c r="A4250" t="s">
        <v>4</v>
      </c>
      <c r="B4250">
        <v>21</v>
      </c>
      <c r="C4250" t="s">
        <v>0</v>
      </c>
      <c r="D4250">
        <v>29</v>
      </c>
      <c r="E4250" t="s">
        <v>0</v>
      </c>
      <c r="F4250">
        <v>14.278</v>
      </c>
      <c r="G4250" s="1">
        <f t="shared" si="66"/>
        <v>77354.278000000006</v>
      </c>
      <c r="H4250" s="6">
        <v>944.45930843524911</v>
      </c>
      <c r="J4250" s="11">
        <v>81375.861999999994</v>
      </c>
      <c r="K4250" s="12">
        <v>1058.6013059137235</v>
      </c>
    </row>
    <row r="4251" spans="1:11">
      <c r="A4251" t="s">
        <v>4</v>
      </c>
      <c r="B4251">
        <v>21</v>
      </c>
      <c r="C4251" t="s">
        <v>0</v>
      </c>
      <c r="D4251">
        <v>29</v>
      </c>
      <c r="E4251" t="s">
        <v>0</v>
      </c>
      <c r="F4251">
        <v>14.778</v>
      </c>
      <c r="G4251" s="1">
        <f t="shared" si="66"/>
        <v>77354.778000000006</v>
      </c>
      <c r="H4251" s="6">
        <v>943.41476938303674</v>
      </c>
      <c r="J4251" s="11">
        <v>81376.361999999994</v>
      </c>
      <c r="K4251" s="12">
        <v>1057.6004393957587</v>
      </c>
    </row>
    <row r="4252" spans="1:11">
      <c r="A4252" t="s">
        <v>4</v>
      </c>
      <c r="B4252">
        <v>21</v>
      </c>
      <c r="C4252" t="s">
        <v>0</v>
      </c>
      <c r="D4252">
        <v>29</v>
      </c>
      <c r="E4252" t="s">
        <v>0</v>
      </c>
      <c r="F4252">
        <v>15.278</v>
      </c>
      <c r="G4252" s="1">
        <f t="shared" si="66"/>
        <v>77355.278000000006</v>
      </c>
      <c r="H4252" s="6">
        <v>942.37962700913215</v>
      </c>
      <c r="J4252" s="11">
        <v>81376.861999999994</v>
      </c>
      <c r="K4252" s="12">
        <v>1056.6115605851571</v>
      </c>
    </row>
    <row r="4253" spans="1:11">
      <c r="A4253" t="s">
        <v>4</v>
      </c>
      <c r="B4253">
        <v>21</v>
      </c>
      <c r="C4253" t="s">
        <v>0</v>
      </c>
      <c r="D4253">
        <v>29</v>
      </c>
      <c r="E4253" t="s">
        <v>0</v>
      </c>
      <c r="F4253">
        <v>15.778</v>
      </c>
      <c r="G4253" s="1">
        <f t="shared" si="66"/>
        <v>77355.778000000006</v>
      </c>
      <c r="H4253" s="6">
        <v>941.34427292515943</v>
      </c>
      <c r="J4253" s="11">
        <v>81377.361999999994</v>
      </c>
      <c r="K4253" s="12">
        <v>1055.6284339985864</v>
      </c>
    </row>
    <row r="4254" spans="1:11">
      <c r="A4254" t="s">
        <v>4</v>
      </c>
      <c r="B4254">
        <v>21</v>
      </c>
      <c r="C4254" t="s">
        <v>0</v>
      </c>
      <c r="D4254">
        <v>29</v>
      </c>
      <c r="E4254" t="s">
        <v>0</v>
      </c>
      <c r="F4254">
        <v>16.277999999999999</v>
      </c>
      <c r="G4254" s="1">
        <f t="shared" si="66"/>
        <v>77356.278000000006</v>
      </c>
      <c r="H4254" s="6">
        <v>940.31712679759164</v>
      </c>
      <c r="J4254" s="11">
        <v>81377.861999999994</v>
      </c>
      <c r="K4254" s="12">
        <v>1054.6474942993648</v>
      </c>
    </row>
    <row r="4255" spans="1:11">
      <c r="A4255" t="s">
        <v>4</v>
      </c>
      <c r="B4255">
        <v>21</v>
      </c>
      <c r="C4255" t="s">
        <v>0</v>
      </c>
      <c r="D4255">
        <v>29</v>
      </c>
      <c r="E4255" t="s">
        <v>0</v>
      </c>
      <c r="F4255">
        <v>16.777999999999999</v>
      </c>
      <c r="G4255" s="1">
        <f t="shared" si="66"/>
        <v>77356.778000000006</v>
      </c>
      <c r="H4255" s="6">
        <v>939.28832686510498</v>
      </c>
      <c r="J4255" s="11">
        <v>81378.361999999994</v>
      </c>
      <c r="K4255" s="12">
        <v>1053.6719422500257</v>
      </c>
    </row>
    <row r="4256" spans="1:11">
      <c r="A4256" t="s">
        <v>4</v>
      </c>
      <c r="B4256">
        <v>21</v>
      </c>
      <c r="C4256" t="s">
        <v>0</v>
      </c>
      <c r="D4256">
        <v>29</v>
      </c>
      <c r="E4256" t="s">
        <v>0</v>
      </c>
      <c r="F4256">
        <v>17.277999999999999</v>
      </c>
      <c r="G4256" s="1">
        <f t="shared" si="66"/>
        <v>77357.278000000006</v>
      </c>
      <c r="H4256" s="6">
        <v>938.26388209982588</v>
      </c>
      <c r="J4256" s="11">
        <v>81378.861999999994</v>
      </c>
      <c r="K4256" s="12">
        <v>1052.6774147723204</v>
      </c>
    </row>
    <row r="4257" spans="1:11">
      <c r="A4257" t="s">
        <v>4</v>
      </c>
      <c r="B4257">
        <v>21</v>
      </c>
      <c r="C4257" t="s">
        <v>0</v>
      </c>
      <c r="D4257">
        <v>29</v>
      </c>
      <c r="E4257" t="s">
        <v>0</v>
      </c>
      <c r="F4257">
        <v>17.777999999999999</v>
      </c>
      <c r="G4257" s="1">
        <f t="shared" si="66"/>
        <v>77357.778000000006</v>
      </c>
      <c r="H4257" s="6">
        <v>937.23812684982829</v>
      </c>
      <c r="J4257" s="11">
        <v>81379.361999999994</v>
      </c>
      <c r="K4257" s="12">
        <v>1051.7013182389453</v>
      </c>
    </row>
    <row r="4258" spans="1:11">
      <c r="A4258" t="s">
        <v>4</v>
      </c>
      <c r="B4258">
        <v>21</v>
      </c>
      <c r="C4258" t="s">
        <v>0</v>
      </c>
      <c r="D4258">
        <v>29</v>
      </c>
      <c r="E4258" t="s">
        <v>0</v>
      </c>
      <c r="F4258">
        <v>18.277999999999999</v>
      </c>
      <c r="G4258" s="1">
        <f t="shared" si="66"/>
        <v>77358.278000000006</v>
      </c>
      <c r="H4258" s="6">
        <v>936.20984979273487</v>
      </c>
      <c r="J4258" s="11">
        <v>81379.861999999994</v>
      </c>
      <c r="K4258" s="12">
        <v>1050.7208912323606</v>
      </c>
    </row>
    <row r="4259" spans="1:11">
      <c r="A4259" t="s">
        <v>4</v>
      </c>
      <c r="B4259">
        <v>21</v>
      </c>
      <c r="C4259" t="s">
        <v>0</v>
      </c>
      <c r="D4259">
        <v>29</v>
      </c>
      <c r="E4259" t="s">
        <v>0</v>
      </c>
      <c r="F4259">
        <v>18.777999999999999</v>
      </c>
      <c r="G4259" s="1">
        <f t="shared" si="66"/>
        <v>77358.778000000006</v>
      </c>
      <c r="H4259" s="6">
        <v>935.17410998430216</v>
      </c>
      <c r="J4259" s="11">
        <v>81380.361999999994</v>
      </c>
      <c r="K4259" s="12">
        <v>1049.7391237831043</v>
      </c>
    </row>
    <row r="4260" spans="1:11">
      <c r="A4260" t="s">
        <v>4</v>
      </c>
      <c r="B4260">
        <v>21</v>
      </c>
      <c r="C4260" t="s">
        <v>0</v>
      </c>
      <c r="D4260">
        <v>29</v>
      </c>
      <c r="E4260" t="s">
        <v>0</v>
      </c>
      <c r="F4260">
        <v>19.277999999999999</v>
      </c>
      <c r="G4260" s="1">
        <f t="shared" si="66"/>
        <v>77359.278000000006</v>
      </c>
      <c r="H4260" s="6">
        <v>934.13493691754991</v>
      </c>
      <c r="J4260" s="11">
        <v>81380.861999999994</v>
      </c>
      <c r="K4260" s="12">
        <v>1048.7493963617019</v>
      </c>
    </row>
    <row r="4261" spans="1:11">
      <c r="A4261" t="s">
        <v>4</v>
      </c>
      <c r="B4261">
        <v>21</v>
      </c>
      <c r="C4261" t="s">
        <v>0</v>
      </c>
      <c r="D4261">
        <v>29</v>
      </c>
      <c r="E4261" t="s">
        <v>0</v>
      </c>
      <c r="F4261">
        <v>19.777999999999999</v>
      </c>
      <c r="G4261" s="1">
        <f t="shared" si="66"/>
        <v>77359.778000000006</v>
      </c>
      <c r="H4261" s="6">
        <v>933.09907409073492</v>
      </c>
      <c r="J4261" s="11">
        <v>81381.361999999994</v>
      </c>
      <c r="K4261" s="12">
        <v>1047.7669580897793</v>
      </c>
    </row>
    <row r="4262" spans="1:11">
      <c r="A4262" t="s">
        <v>4</v>
      </c>
      <c r="B4262">
        <v>21</v>
      </c>
      <c r="C4262" t="s">
        <v>0</v>
      </c>
      <c r="D4262">
        <v>29</v>
      </c>
      <c r="E4262" t="s">
        <v>0</v>
      </c>
      <c r="F4262">
        <v>20.277999999999999</v>
      </c>
      <c r="G4262" s="1">
        <f t="shared" si="66"/>
        <v>77360.278000000006</v>
      </c>
      <c r="H4262" s="6">
        <v>932.05569657015769</v>
      </c>
      <c r="J4262" s="11">
        <v>81381.861999999994</v>
      </c>
      <c r="K4262" s="12">
        <v>1046.7830637385687</v>
      </c>
    </row>
    <row r="4263" spans="1:11">
      <c r="A4263" t="s">
        <v>4</v>
      </c>
      <c r="B4263">
        <v>21</v>
      </c>
      <c r="C4263" t="s">
        <v>0</v>
      </c>
      <c r="D4263">
        <v>29</v>
      </c>
      <c r="E4263" t="s">
        <v>0</v>
      </c>
      <c r="F4263">
        <v>20.777999999999999</v>
      </c>
      <c r="G4263" s="1">
        <f t="shared" si="66"/>
        <v>77360.778000000006</v>
      </c>
      <c r="H4263" s="6">
        <v>931.01158734786657</v>
      </c>
      <c r="J4263" s="11">
        <v>81382.361999999994</v>
      </c>
      <c r="K4263" s="12">
        <v>1045.7966839193236</v>
      </c>
    </row>
    <row r="4264" spans="1:11">
      <c r="A4264" t="s">
        <v>4</v>
      </c>
      <c r="B4264">
        <v>21</v>
      </c>
      <c r="C4264" t="s">
        <v>0</v>
      </c>
      <c r="D4264">
        <v>29</v>
      </c>
      <c r="E4264" t="s">
        <v>0</v>
      </c>
      <c r="F4264">
        <v>21.277999999999999</v>
      </c>
      <c r="G4264" s="1">
        <f t="shared" si="66"/>
        <v>77361.278000000006</v>
      </c>
      <c r="H4264" s="6">
        <v>929.96965149025311</v>
      </c>
      <c r="J4264" s="11">
        <v>81382.861999999994</v>
      </c>
      <c r="K4264" s="12">
        <v>1044.8036796422214</v>
      </c>
    </row>
    <row r="4265" spans="1:11">
      <c r="A4265" t="s">
        <v>4</v>
      </c>
      <c r="B4265">
        <v>21</v>
      </c>
      <c r="C4265" t="s">
        <v>0</v>
      </c>
      <c r="D4265">
        <v>29</v>
      </c>
      <c r="E4265" t="s">
        <v>0</v>
      </c>
      <c r="F4265">
        <v>21.777999999999999</v>
      </c>
      <c r="G4265" s="1">
        <f t="shared" si="66"/>
        <v>77361.778000000006</v>
      </c>
      <c r="H4265" s="6">
        <v>928.93992547046923</v>
      </c>
      <c r="J4265" s="11">
        <v>81383.361999999994</v>
      </c>
      <c r="K4265" s="12">
        <v>1043.8272577284054</v>
      </c>
    </row>
    <row r="4266" spans="1:11">
      <c r="A4266" t="s">
        <v>4</v>
      </c>
      <c r="B4266">
        <v>21</v>
      </c>
      <c r="C4266" t="s">
        <v>0</v>
      </c>
      <c r="D4266">
        <v>29</v>
      </c>
      <c r="E4266" t="s">
        <v>0</v>
      </c>
      <c r="F4266">
        <v>22.277999999999999</v>
      </c>
      <c r="G4266" s="1">
        <f t="shared" si="66"/>
        <v>77362.278000000006</v>
      </c>
      <c r="H4266" s="6">
        <v>927.90898310184241</v>
      </c>
      <c r="J4266" s="11">
        <v>81383.861999999994</v>
      </c>
      <c r="K4266" s="12">
        <v>1042.8458481078881</v>
      </c>
    </row>
    <row r="4267" spans="1:11">
      <c r="A4267" t="s">
        <v>4</v>
      </c>
      <c r="B4267">
        <v>21</v>
      </c>
      <c r="C4267" t="s">
        <v>0</v>
      </c>
      <c r="D4267">
        <v>29</v>
      </c>
      <c r="E4267" t="s">
        <v>0</v>
      </c>
      <c r="F4267">
        <v>22.777999999999999</v>
      </c>
      <c r="G4267" s="1">
        <f t="shared" si="66"/>
        <v>77362.778000000006</v>
      </c>
      <c r="H4267" s="6">
        <v>926.89033588440122</v>
      </c>
      <c r="J4267" s="11">
        <v>81384.361999999994</v>
      </c>
      <c r="K4267" s="12">
        <v>1041.8653667350118</v>
      </c>
    </row>
    <row r="4268" spans="1:11">
      <c r="A4268" t="s">
        <v>4</v>
      </c>
      <c r="B4268">
        <v>21</v>
      </c>
      <c r="C4268" t="s">
        <v>0</v>
      </c>
      <c r="D4268">
        <v>29</v>
      </c>
      <c r="E4268" t="s">
        <v>0</v>
      </c>
      <c r="F4268">
        <v>23.277999999999999</v>
      </c>
      <c r="G4268" s="1">
        <f t="shared" si="66"/>
        <v>77363.278000000006</v>
      </c>
      <c r="H4268" s="6">
        <v>925.87169040696347</v>
      </c>
      <c r="J4268" s="11">
        <v>81384.861999999994</v>
      </c>
      <c r="K4268" s="12">
        <v>1040.8933934164454</v>
      </c>
    </row>
    <row r="4269" spans="1:11">
      <c r="A4269" t="s">
        <v>4</v>
      </c>
      <c r="B4269">
        <v>21</v>
      </c>
      <c r="C4269" t="s">
        <v>0</v>
      </c>
      <c r="D4269">
        <v>29</v>
      </c>
      <c r="E4269" t="s">
        <v>0</v>
      </c>
      <c r="F4269">
        <v>23.777999999999999</v>
      </c>
      <c r="G4269" s="1">
        <f t="shared" si="66"/>
        <v>77363.778000000006</v>
      </c>
      <c r="H4269" s="6">
        <v>924.84266566643453</v>
      </c>
      <c r="J4269" s="11">
        <v>81385.361999999994</v>
      </c>
      <c r="K4269" s="12">
        <v>1039.9189350568063</v>
      </c>
    </row>
    <row r="4270" spans="1:11">
      <c r="A4270" t="s">
        <v>4</v>
      </c>
      <c r="B4270">
        <v>21</v>
      </c>
      <c r="C4270" t="s">
        <v>0</v>
      </c>
      <c r="D4270">
        <v>29</v>
      </c>
      <c r="E4270" t="s">
        <v>0</v>
      </c>
      <c r="F4270">
        <v>24.277999999999999</v>
      </c>
      <c r="G4270" s="1">
        <f t="shared" si="66"/>
        <v>77364.278000000006</v>
      </c>
      <c r="H4270" s="6">
        <v>923.80504390973044</v>
      </c>
      <c r="J4270" s="11">
        <v>81385.861999999994</v>
      </c>
      <c r="K4270" s="12">
        <v>1038.939391733988</v>
      </c>
    </row>
    <row r="4271" spans="1:11">
      <c r="A4271" t="s">
        <v>4</v>
      </c>
      <c r="B4271">
        <v>21</v>
      </c>
      <c r="C4271" t="s">
        <v>0</v>
      </c>
      <c r="D4271">
        <v>29</v>
      </c>
      <c r="E4271" t="s">
        <v>0</v>
      </c>
      <c r="F4271">
        <v>24.777999999999999</v>
      </c>
      <c r="G4271" s="1">
        <f t="shared" si="66"/>
        <v>77364.778000000006</v>
      </c>
      <c r="H4271" s="6">
        <v>922.75986467602513</v>
      </c>
      <c r="J4271" s="11">
        <v>81386.361999999994</v>
      </c>
      <c r="K4271" s="12">
        <v>1037.950131461763</v>
      </c>
    </row>
    <row r="4272" spans="1:11">
      <c r="A4272" t="s">
        <v>4</v>
      </c>
      <c r="B4272">
        <v>21</v>
      </c>
      <c r="C4272" t="s">
        <v>0</v>
      </c>
      <c r="D4272">
        <v>29</v>
      </c>
      <c r="E4272" t="s">
        <v>0</v>
      </c>
      <c r="F4272">
        <v>25.277999999999999</v>
      </c>
      <c r="G4272" s="1">
        <f t="shared" si="66"/>
        <v>77365.278000000006</v>
      </c>
      <c r="H4272" s="6">
        <v>921.71782144261329</v>
      </c>
      <c r="J4272" s="11">
        <v>81386.861999999994</v>
      </c>
      <c r="K4272" s="12">
        <v>1036.9693580813127</v>
      </c>
    </row>
    <row r="4273" spans="1:11">
      <c r="A4273" t="s">
        <v>4</v>
      </c>
      <c r="B4273">
        <v>21</v>
      </c>
      <c r="C4273" t="s">
        <v>0</v>
      </c>
      <c r="D4273">
        <v>29</v>
      </c>
      <c r="E4273" t="s">
        <v>0</v>
      </c>
      <c r="F4273">
        <v>25.777999999999999</v>
      </c>
      <c r="G4273" s="1">
        <f t="shared" si="66"/>
        <v>77365.778000000006</v>
      </c>
      <c r="H4273" s="6">
        <v>920.66726554226261</v>
      </c>
      <c r="J4273" s="11">
        <v>81387.361999999994</v>
      </c>
      <c r="K4273" s="12">
        <v>1035.9823170791606</v>
      </c>
    </row>
    <row r="4274" spans="1:11">
      <c r="A4274" t="s">
        <v>4</v>
      </c>
      <c r="B4274">
        <v>21</v>
      </c>
      <c r="C4274" t="s">
        <v>0</v>
      </c>
      <c r="D4274">
        <v>29</v>
      </c>
      <c r="E4274" t="s">
        <v>0</v>
      </c>
      <c r="F4274">
        <v>26.277999999999999</v>
      </c>
      <c r="G4274" s="1">
        <f t="shared" si="66"/>
        <v>77366.278000000006</v>
      </c>
      <c r="H4274" s="6">
        <v>919.62618658503186</v>
      </c>
      <c r="J4274" s="11">
        <v>81387.861999999994</v>
      </c>
      <c r="K4274" s="12">
        <v>1034.9990223308109</v>
      </c>
    </row>
    <row r="4275" spans="1:11">
      <c r="A4275" t="s">
        <v>4</v>
      </c>
      <c r="B4275">
        <v>21</v>
      </c>
      <c r="C4275" t="s">
        <v>0</v>
      </c>
      <c r="D4275">
        <v>29</v>
      </c>
      <c r="E4275" t="s">
        <v>0</v>
      </c>
      <c r="F4275">
        <v>26.777999999999999</v>
      </c>
      <c r="G4275" s="1">
        <f t="shared" si="66"/>
        <v>77366.778000000006</v>
      </c>
      <c r="H4275" s="6">
        <v>918.5998784481942</v>
      </c>
      <c r="J4275" s="11">
        <v>81388.361999999994</v>
      </c>
      <c r="K4275" s="12">
        <v>1034.0242494858571</v>
      </c>
    </row>
    <row r="4276" spans="1:11">
      <c r="A4276" t="s">
        <v>4</v>
      </c>
      <c r="B4276">
        <v>21</v>
      </c>
      <c r="C4276" t="s">
        <v>0</v>
      </c>
      <c r="D4276">
        <v>29</v>
      </c>
      <c r="E4276" t="s">
        <v>0</v>
      </c>
      <c r="F4276">
        <v>27.277999999999999</v>
      </c>
      <c r="G4276" s="1">
        <f t="shared" si="66"/>
        <v>77367.278000000006</v>
      </c>
      <c r="H4276" s="6">
        <v>917.57740716792205</v>
      </c>
      <c r="J4276" s="11">
        <v>81388.861999999994</v>
      </c>
      <c r="K4276" s="12">
        <v>1033.042761723189</v>
      </c>
    </row>
    <row r="4277" spans="1:11">
      <c r="A4277" t="s">
        <v>4</v>
      </c>
      <c r="B4277">
        <v>21</v>
      </c>
      <c r="C4277" t="s">
        <v>0</v>
      </c>
      <c r="D4277">
        <v>29</v>
      </c>
      <c r="E4277" t="s">
        <v>0</v>
      </c>
      <c r="F4277">
        <v>27.777999999999999</v>
      </c>
      <c r="G4277" s="1">
        <f t="shared" si="66"/>
        <v>77367.778000000006</v>
      </c>
      <c r="H4277" s="6">
        <v>916.55735276788448</v>
      </c>
      <c r="J4277" s="11">
        <v>81389.361999999994</v>
      </c>
      <c r="K4277" s="12">
        <v>1032.0764209883146</v>
      </c>
    </row>
    <row r="4278" spans="1:11">
      <c r="A4278" t="s">
        <v>4</v>
      </c>
      <c r="B4278">
        <v>21</v>
      </c>
      <c r="C4278" t="s">
        <v>0</v>
      </c>
      <c r="D4278">
        <v>29</v>
      </c>
      <c r="E4278" t="s">
        <v>0</v>
      </c>
      <c r="F4278">
        <v>28.277999999999999</v>
      </c>
      <c r="G4278" s="1">
        <f t="shared" si="66"/>
        <v>77368.278000000006</v>
      </c>
      <c r="H4278" s="6">
        <v>915.5304395600516</v>
      </c>
      <c r="J4278" s="11">
        <v>81389.861999999994</v>
      </c>
      <c r="K4278" s="12">
        <v>1031.1089775290877</v>
      </c>
    </row>
    <row r="4279" spans="1:11">
      <c r="A4279" t="s">
        <v>4</v>
      </c>
      <c r="B4279">
        <v>21</v>
      </c>
      <c r="C4279" t="s">
        <v>0</v>
      </c>
      <c r="D4279">
        <v>29</v>
      </c>
      <c r="E4279" t="s">
        <v>0</v>
      </c>
      <c r="F4279">
        <v>28.777999999999999</v>
      </c>
      <c r="G4279" s="1">
        <f t="shared" si="66"/>
        <v>77368.778000000006</v>
      </c>
      <c r="H4279" s="6">
        <v>914.49726979421359</v>
      </c>
      <c r="J4279" s="11">
        <v>81390.361999999994</v>
      </c>
      <c r="K4279" s="12">
        <v>1030.1312877709827</v>
      </c>
    </row>
    <row r="4280" spans="1:11">
      <c r="A4280" t="s">
        <v>4</v>
      </c>
      <c r="B4280">
        <v>21</v>
      </c>
      <c r="C4280" t="s">
        <v>0</v>
      </c>
      <c r="D4280">
        <v>29</v>
      </c>
      <c r="E4280" t="s">
        <v>0</v>
      </c>
      <c r="F4280">
        <v>29.277999999999999</v>
      </c>
      <c r="G4280" s="1">
        <f t="shared" si="66"/>
        <v>77369.278000000006</v>
      </c>
      <c r="H4280" s="6">
        <v>913.45619810969333</v>
      </c>
      <c r="J4280" s="11">
        <v>81390.861999999994</v>
      </c>
      <c r="K4280" s="12">
        <v>1029.1612922398551</v>
      </c>
    </row>
    <row r="4281" spans="1:11">
      <c r="A4281" t="s">
        <v>4</v>
      </c>
      <c r="B4281">
        <v>21</v>
      </c>
      <c r="C4281" t="s">
        <v>0</v>
      </c>
      <c r="D4281">
        <v>29</v>
      </c>
      <c r="E4281" t="s">
        <v>0</v>
      </c>
      <c r="F4281">
        <v>29.777999999999999</v>
      </c>
      <c r="G4281" s="1">
        <f t="shared" si="66"/>
        <v>77369.778000000006</v>
      </c>
      <c r="H4281" s="6">
        <v>912.41659584697811</v>
      </c>
      <c r="J4281" s="11">
        <v>81391.361999999994</v>
      </c>
      <c r="K4281" s="12">
        <v>1028.193727019428</v>
      </c>
    </row>
    <row r="4282" spans="1:11">
      <c r="A4282" t="s">
        <v>4</v>
      </c>
      <c r="B4282">
        <v>21</v>
      </c>
      <c r="C4282" t="s">
        <v>0</v>
      </c>
      <c r="D4282">
        <v>29</v>
      </c>
      <c r="E4282" t="s">
        <v>0</v>
      </c>
      <c r="F4282">
        <v>30.277999999999999</v>
      </c>
      <c r="G4282" s="1">
        <f t="shared" si="66"/>
        <v>77370.278000000006</v>
      </c>
      <c r="H4282" s="6">
        <v>911.36906602428166</v>
      </c>
      <c r="J4282" s="11">
        <v>81391.861999999994</v>
      </c>
      <c r="K4282" s="12">
        <v>1027.2218905712982</v>
      </c>
    </row>
    <row r="4283" spans="1:11">
      <c r="A4283" t="s">
        <v>4</v>
      </c>
      <c r="B4283">
        <v>21</v>
      </c>
      <c r="C4283" t="s">
        <v>0</v>
      </c>
      <c r="D4283">
        <v>29</v>
      </c>
      <c r="E4283" t="s">
        <v>0</v>
      </c>
      <c r="F4283">
        <v>30.777999999999999</v>
      </c>
      <c r="G4283" s="1">
        <f t="shared" si="66"/>
        <v>77370.778000000006</v>
      </c>
      <c r="H4283" s="6">
        <v>910.33552592486149</v>
      </c>
      <c r="J4283" s="11">
        <v>81392.361999999994</v>
      </c>
      <c r="K4283" s="12">
        <v>1026.2552289527473</v>
      </c>
    </row>
    <row r="4284" spans="1:11">
      <c r="A4284" t="s">
        <v>4</v>
      </c>
      <c r="B4284">
        <v>21</v>
      </c>
      <c r="C4284" t="s">
        <v>0</v>
      </c>
      <c r="D4284">
        <v>29</v>
      </c>
      <c r="E4284" t="s">
        <v>0</v>
      </c>
      <c r="F4284">
        <v>31.277999999999999</v>
      </c>
      <c r="G4284" s="1">
        <f t="shared" si="66"/>
        <v>77371.278000000006</v>
      </c>
      <c r="H4284" s="6">
        <v>909.30192282924463</v>
      </c>
      <c r="J4284" s="11">
        <v>81392.861999999994</v>
      </c>
      <c r="K4284" s="12">
        <v>1025.2830347031652</v>
      </c>
    </row>
    <row r="4285" spans="1:11">
      <c r="A4285" t="s">
        <v>4</v>
      </c>
      <c r="B4285">
        <v>21</v>
      </c>
      <c r="C4285" t="s">
        <v>0</v>
      </c>
      <c r="D4285">
        <v>29</v>
      </c>
      <c r="E4285" t="s">
        <v>0</v>
      </c>
      <c r="F4285">
        <v>31.777999999999999</v>
      </c>
      <c r="G4285" s="1">
        <f t="shared" si="66"/>
        <v>77371.778000000006</v>
      </c>
      <c r="H4285" s="6">
        <v>908.27000942722441</v>
      </c>
      <c r="J4285" s="11">
        <v>81393.361999999994</v>
      </c>
      <c r="K4285" s="12">
        <v>1024.311519189913</v>
      </c>
    </row>
    <row r="4286" spans="1:11">
      <c r="A4286" t="s">
        <v>4</v>
      </c>
      <c r="B4286">
        <v>21</v>
      </c>
      <c r="C4286" t="s">
        <v>0</v>
      </c>
      <c r="D4286">
        <v>29</v>
      </c>
      <c r="E4286" t="s">
        <v>0</v>
      </c>
      <c r="F4286">
        <v>32.277999999999999</v>
      </c>
      <c r="G4286" s="1">
        <f t="shared" si="66"/>
        <v>77372.278000000006</v>
      </c>
      <c r="H4286" s="6">
        <v>907.23861061192997</v>
      </c>
      <c r="J4286" s="11">
        <v>81393.861999999994</v>
      </c>
      <c r="K4286" s="12">
        <v>1023.3298945331009</v>
      </c>
    </row>
    <row r="4287" spans="1:11">
      <c r="A4287" t="s">
        <v>4</v>
      </c>
      <c r="B4287">
        <v>21</v>
      </c>
      <c r="C4287" t="s">
        <v>0</v>
      </c>
      <c r="D4287">
        <v>29</v>
      </c>
      <c r="E4287" t="s">
        <v>0</v>
      </c>
      <c r="F4287">
        <v>32.777999999999999</v>
      </c>
      <c r="G4287" s="1">
        <f t="shared" si="66"/>
        <v>77372.778000000006</v>
      </c>
      <c r="H4287" s="6">
        <v>906.20948118244405</v>
      </c>
      <c r="J4287" s="11">
        <v>81394.361999999994</v>
      </c>
      <c r="K4287" s="12">
        <v>1022.3603746321324</v>
      </c>
    </row>
    <row r="4288" spans="1:11">
      <c r="A4288" t="s">
        <v>4</v>
      </c>
      <c r="B4288">
        <v>21</v>
      </c>
      <c r="C4288" t="s">
        <v>0</v>
      </c>
      <c r="D4288">
        <v>29</v>
      </c>
      <c r="E4288" t="s">
        <v>0</v>
      </c>
      <c r="F4288">
        <v>33.277999999999999</v>
      </c>
      <c r="G4288" s="1">
        <f t="shared" si="66"/>
        <v>77373.278000000006</v>
      </c>
      <c r="H4288" s="6">
        <v>905.17329074434326</v>
      </c>
      <c r="J4288" s="11">
        <v>81394.861999999994</v>
      </c>
      <c r="K4288" s="12">
        <v>1021.4042615990236</v>
      </c>
    </row>
    <row r="4289" spans="1:11">
      <c r="A4289" t="s">
        <v>4</v>
      </c>
      <c r="B4289">
        <v>21</v>
      </c>
      <c r="C4289" t="s">
        <v>0</v>
      </c>
      <c r="D4289">
        <v>29</v>
      </c>
      <c r="E4289" t="s">
        <v>0</v>
      </c>
      <c r="F4289">
        <v>33.777999999999999</v>
      </c>
      <c r="G4289" s="1">
        <f t="shared" si="66"/>
        <v>77373.778000000006</v>
      </c>
      <c r="H4289" s="6">
        <v>904.13408951825295</v>
      </c>
      <c r="J4289" s="11">
        <v>81395.361999999994</v>
      </c>
      <c r="K4289" s="12">
        <v>1020.4386199375624</v>
      </c>
    </row>
    <row r="4290" spans="1:11">
      <c r="A4290" t="s">
        <v>4</v>
      </c>
      <c r="B4290">
        <v>21</v>
      </c>
      <c r="C4290" t="s">
        <v>0</v>
      </c>
      <c r="D4290">
        <v>29</v>
      </c>
      <c r="E4290" t="s">
        <v>0</v>
      </c>
      <c r="F4290">
        <v>34.277999999999999</v>
      </c>
      <c r="G4290" s="1">
        <f t="shared" si="66"/>
        <v>77374.278000000006</v>
      </c>
      <c r="H4290" s="6">
        <v>903.09155187559702</v>
      </c>
      <c r="J4290" s="11">
        <v>81395.861999999994</v>
      </c>
      <c r="K4290" s="12">
        <v>1019.4655481889154</v>
      </c>
    </row>
    <row r="4291" spans="1:11">
      <c r="A4291" t="s">
        <v>4</v>
      </c>
      <c r="B4291">
        <v>21</v>
      </c>
      <c r="C4291" t="s">
        <v>0</v>
      </c>
      <c r="D4291">
        <v>29</v>
      </c>
      <c r="E4291" t="s">
        <v>0</v>
      </c>
      <c r="F4291">
        <v>34.777999999999999</v>
      </c>
      <c r="G4291" s="1">
        <f t="shared" ref="G4291:G4354" si="67">B4291*3600+D4291*60+F4291</f>
        <v>77374.778000000006</v>
      </c>
      <c r="H4291" s="6">
        <v>902.05876793303707</v>
      </c>
      <c r="J4291" s="11">
        <v>81396.361999999994</v>
      </c>
      <c r="K4291" s="12">
        <v>1018.4935500616897</v>
      </c>
    </row>
    <row r="4292" spans="1:11">
      <c r="A4292" t="s">
        <v>4</v>
      </c>
      <c r="B4292">
        <v>21</v>
      </c>
      <c r="C4292" t="s">
        <v>0</v>
      </c>
      <c r="D4292">
        <v>29</v>
      </c>
      <c r="E4292" t="s">
        <v>0</v>
      </c>
      <c r="F4292">
        <v>35.277999999999999</v>
      </c>
      <c r="G4292" s="1">
        <f t="shared" si="67"/>
        <v>77375.278000000006</v>
      </c>
      <c r="H4292" s="6">
        <v>901.02485323604321</v>
      </c>
      <c r="J4292" s="11">
        <v>81396.861999999994</v>
      </c>
      <c r="K4292" s="12">
        <v>1017.517884965622</v>
      </c>
    </row>
    <row r="4293" spans="1:11">
      <c r="A4293" t="s">
        <v>4</v>
      </c>
      <c r="B4293">
        <v>21</v>
      </c>
      <c r="C4293" t="s">
        <v>0</v>
      </c>
      <c r="D4293">
        <v>29</v>
      </c>
      <c r="E4293" t="s">
        <v>0</v>
      </c>
      <c r="F4293">
        <v>35.777999999999999</v>
      </c>
      <c r="G4293" s="1">
        <f t="shared" si="67"/>
        <v>77375.778000000006</v>
      </c>
      <c r="H4293" s="6">
        <v>899.99420747026977</v>
      </c>
      <c r="J4293" s="11">
        <v>81397.361999999994</v>
      </c>
      <c r="K4293" s="12">
        <v>1016.5418183979943</v>
      </c>
    </row>
    <row r="4294" spans="1:11">
      <c r="A4294" t="s">
        <v>4</v>
      </c>
      <c r="B4294">
        <v>21</v>
      </c>
      <c r="C4294" t="s">
        <v>0</v>
      </c>
      <c r="D4294">
        <v>29</v>
      </c>
      <c r="E4294" t="s">
        <v>0</v>
      </c>
      <c r="F4294">
        <v>36.277999999999999</v>
      </c>
      <c r="G4294" s="1">
        <f t="shared" si="67"/>
        <v>77376.278000000006</v>
      </c>
      <c r="H4294" s="6">
        <v>898.9695138234199</v>
      </c>
      <c r="J4294" s="11">
        <v>81397.861999999994</v>
      </c>
      <c r="K4294" s="12">
        <v>1015.5869696838987</v>
      </c>
    </row>
    <row r="4295" spans="1:11">
      <c r="A4295" t="s">
        <v>4</v>
      </c>
      <c r="B4295">
        <v>21</v>
      </c>
      <c r="C4295" t="s">
        <v>0</v>
      </c>
      <c r="D4295">
        <v>29</v>
      </c>
      <c r="E4295" t="s">
        <v>0</v>
      </c>
      <c r="F4295">
        <v>36.777999999999999</v>
      </c>
      <c r="G4295" s="1">
        <f t="shared" si="67"/>
        <v>77376.778000000006</v>
      </c>
      <c r="H4295" s="6">
        <v>897.93410455840979</v>
      </c>
      <c r="J4295" s="11">
        <v>81398.361999999994</v>
      </c>
      <c r="K4295" s="12">
        <v>1014.6298288602841</v>
      </c>
    </row>
    <row r="4296" spans="1:11">
      <c r="A4296" t="s">
        <v>4</v>
      </c>
      <c r="B4296">
        <v>21</v>
      </c>
      <c r="C4296" t="s">
        <v>0</v>
      </c>
      <c r="D4296">
        <v>29</v>
      </c>
      <c r="E4296" t="s">
        <v>0</v>
      </c>
      <c r="F4296">
        <v>37.277999999999999</v>
      </c>
      <c r="G4296" s="1">
        <f t="shared" si="67"/>
        <v>77377.278000000006</v>
      </c>
      <c r="H4296" s="6">
        <v>896.90159935637712</v>
      </c>
      <c r="J4296" s="11">
        <v>81398.861999999994</v>
      </c>
      <c r="K4296" s="12">
        <v>1013.6679333098039</v>
      </c>
    </row>
    <row r="4297" spans="1:11">
      <c r="A4297" t="s">
        <v>4</v>
      </c>
      <c r="B4297">
        <v>21</v>
      </c>
      <c r="C4297" t="s">
        <v>0</v>
      </c>
      <c r="D4297">
        <v>29</v>
      </c>
      <c r="E4297" t="s">
        <v>0</v>
      </c>
      <c r="F4297">
        <v>37.777999999999999</v>
      </c>
      <c r="G4297" s="1">
        <f t="shared" si="67"/>
        <v>77377.778000000006</v>
      </c>
      <c r="H4297" s="6">
        <v>895.8630213955654</v>
      </c>
      <c r="J4297" s="11">
        <v>81399.361999999994</v>
      </c>
      <c r="K4297" s="12">
        <v>1012.6988087210887</v>
      </c>
    </row>
    <row r="4298" spans="1:11">
      <c r="A4298" t="s">
        <v>4</v>
      </c>
      <c r="B4298">
        <v>21</v>
      </c>
      <c r="C4298" t="s">
        <v>0</v>
      </c>
      <c r="D4298">
        <v>29</v>
      </c>
      <c r="E4298" t="s">
        <v>0</v>
      </c>
      <c r="F4298">
        <v>38.277999999999999</v>
      </c>
      <c r="G4298" s="1">
        <f t="shared" si="67"/>
        <v>77378.278000000006</v>
      </c>
      <c r="H4298" s="6">
        <v>894.82721411736759</v>
      </c>
      <c r="J4298" s="11">
        <v>81399.861999999994</v>
      </c>
      <c r="K4298" s="12">
        <v>1011.7248184467679</v>
      </c>
    </row>
    <row r="4299" spans="1:11">
      <c r="A4299" t="s">
        <v>4</v>
      </c>
      <c r="B4299">
        <v>21</v>
      </c>
      <c r="C4299" t="s">
        <v>0</v>
      </c>
      <c r="D4299">
        <v>29</v>
      </c>
      <c r="E4299" t="s">
        <v>0</v>
      </c>
      <c r="F4299">
        <v>38.777999999999999</v>
      </c>
      <c r="G4299" s="1">
        <f t="shared" si="67"/>
        <v>77378.778000000006</v>
      </c>
      <c r="H4299" s="6">
        <v>893.7951835504183</v>
      </c>
      <c r="J4299" s="11">
        <v>81400.361999999994</v>
      </c>
      <c r="K4299" s="12">
        <v>1010.7558614196821</v>
      </c>
    </row>
    <row r="4300" spans="1:11">
      <c r="A4300" t="s">
        <v>4</v>
      </c>
      <c r="B4300">
        <v>21</v>
      </c>
      <c r="C4300" t="s">
        <v>0</v>
      </c>
      <c r="D4300">
        <v>29</v>
      </c>
      <c r="E4300" t="s">
        <v>0</v>
      </c>
      <c r="F4300">
        <v>39.277999999999999</v>
      </c>
      <c r="G4300" s="1">
        <f t="shared" si="67"/>
        <v>77379.278000000006</v>
      </c>
      <c r="H4300" s="6">
        <v>892.7617017619682</v>
      </c>
      <c r="J4300" s="11">
        <v>81400.861999999994</v>
      </c>
      <c r="K4300" s="12">
        <v>1009.7862729632845</v>
      </c>
    </row>
    <row r="4301" spans="1:11">
      <c r="A4301" t="s">
        <v>4</v>
      </c>
      <c r="B4301">
        <v>21</v>
      </c>
      <c r="C4301" t="s">
        <v>0</v>
      </c>
      <c r="D4301">
        <v>29</v>
      </c>
      <c r="E4301" t="s">
        <v>0</v>
      </c>
      <c r="F4301">
        <v>39.777999999999999</v>
      </c>
      <c r="G4301" s="1">
        <f t="shared" si="67"/>
        <v>77379.778000000006</v>
      </c>
      <c r="H4301" s="6">
        <v>891.73458012677668</v>
      </c>
      <c r="J4301" s="11">
        <v>81401.361999999994</v>
      </c>
      <c r="K4301" s="12">
        <v>1008.8247115331603</v>
      </c>
    </row>
    <row r="4302" spans="1:11">
      <c r="A4302" t="s">
        <v>4</v>
      </c>
      <c r="B4302">
        <v>21</v>
      </c>
      <c r="C4302" t="s">
        <v>0</v>
      </c>
      <c r="D4302">
        <v>29</v>
      </c>
      <c r="E4302" t="s">
        <v>0</v>
      </c>
      <c r="F4302">
        <v>40.277999999999999</v>
      </c>
      <c r="G4302" s="1">
        <f t="shared" si="67"/>
        <v>77380.278000000006</v>
      </c>
      <c r="H4302" s="6">
        <v>890.71009297359831</v>
      </c>
      <c r="J4302" s="11">
        <v>81401.861999999994</v>
      </c>
      <c r="K4302" s="12">
        <v>1007.8593433675513</v>
      </c>
    </row>
    <row r="4303" spans="1:11">
      <c r="A4303" t="s">
        <v>4</v>
      </c>
      <c r="B4303">
        <v>21</v>
      </c>
      <c r="C4303" t="s">
        <v>0</v>
      </c>
      <c r="D4303">
        <v>29</v>
      </c>
      <c r="E4303" t="s">
        <v>0</v>
      </c>
      <c r="F4303">
        <v>40.777999999999999</v>
      </c>
      <c r="G4303" s="1">
        <f t="shared" si="67"/>
        <v>77380.778000000006</v>
      </c>
      <c r="H4303" s="6">
        <v>889.67729710552328</v>
      </c>
      <c r="J4303" s="11">
        <v>81402.361999999994</v>
      </c>
      <c r="K4303" s="12">
        <v>1006.9009355015708</v>
      </c>
    </row>
    <row r="4304" spans="1:11">
      <c r="A4304" t="s">
        <v>4</v>
      </c>
      <c r="B4304">
        <v>21</v>
      </c>
      <c r="C4304" t="s">
        <v>0</v>
      </c>
      <c r="D4304">
        <v>29</v>
      </c>
      <c r="E4304" t="s">
        <v>0</v>
      </c>
      <c r="F4304">
        <v>41.277999999999999</v>
      </c>
      <c r="G4304" s="1">
        <f t="shared" si="67"/>
        <v>77381.278000000006</v>
      </c>
      <c r="H4304" s="6">
        <v>888.63882947174056</v>
      </c>
      <c r="J4304" s="11">
        <v>81402.861999999994</v>
      </c>
      <c r="K4304" s="12">
        <v>1005.9399240362316</v>
      </c>
    </row>
    <row r="4305" spans="1:11">
      <c r="A4305" t="s">
        <v>4</v>
      </c>
      <c r="B4305">
        <v>21</v>
      </c>
      <c r="C4305" t="s">
        <v>0</v>
      </c>
      <c r="D4305">
        <v>29</v>
      </c>
      <c r="E4305" t="s">
        <v>0</v>
      </c>
      <c r="F4305">
        <v>41.777999999999999</v>
      </c>
      <c r="G4305" s="1">
        <f t="shared" si="67"/>
        <v>77381.778000000006</v>
      </c>
      <c r="H4305" s="6">
        <v>887.5938745107768</v>
      </c>
      <c r="J4305" s="11">
        <v>81403.361999999994</v>
      </c>
      <c r="K4305" s="12">
        <v>1004.9664419970538</v>
      </c>
    </row>
    <row r="4306" spans="1:11">
      <c r="A4306" t="s">
        <v>4</v>
      </c>
      <c r="B4306">
        <v>21</v>
      </c>
      <c r="C4306" t="s">
        <v>0</v>
      </c>
      <c r="D4306">
        <v>29</v>
      </c>
      <c r="E4306" t="s">
        <v>0</v>
      </c>
      <c r="F4306">
        <v>42.277999999999999</v>
      </c>
      <c r="G4306" s="1">
        <f t="shared" si="67"/>
        <v>77382.278000000006</v>
      </c>
      <c r="H4306" s="6">
        <v>886.55405673035034</v>
      </c>
      <c r="J4306" s="11">
        <v>81403.861999999994</v>
      </c>
      <c r="K4306" s="12">
        <v>1004.0032493099496</v>
      </c>
    </row>
    <row r="4307" spans="1:11">
      <c r="A4307" t="s">
        <v>4</v>
      </c>
      <c r="B4307">
        <v>21</v>
      </c>
      <c r="C4307" t="s">
        <v>0</v>
      </c>
      <c r="D4307">
        <v>29</v>
      </c>
      <c r="E4307" t="s">
        <v>0</v>
      </c>
      <c r="F4307">
        <v>42.777999999999999</v>
      </c>
      <c r="G4307" s="1">
        <f t="shared" si="67"/>
        <v>77382.778000000006</v>
      </c>
      <c r="H4307" s="6">
        <v>885.51978074401848</v>
      </c>
      <c r="J4307" s="11">
        <v>81404.361999999994</v>
      </c>
      <c r="K4307" s="12">
        <v>1003.0398162569323</v>
      </c>
    </row>
    <row r="4308" spans="1:11">
      <c r="A4308" t="s">
        <v>4</v>
      </c>
      <c r="B4308">
        <v>21</v>
      </c>
      <c r="C4308" t="s">
        <v>0</v>
      </c>
      <c r="D4308">
        <v>29</v>
      </c>
      <c r="E4308" t="s">
        <v>0</v>
      </c>
      <c r="F4308">
        <v>43.277999999999999</v>
      </c>
      <c r="G4308" s="1">
        <f t="shared" si="67"/>
        <v>77383.278000000006</v>
      </c>
      <c r="H4308" s="6">
        <v>884.50435155568516</v>
      </c>
      <c r="J4308" s="11">
        <v>81404.861999999994</v>
      </c>
      <c r="K4308" s="12">
        <v>1002.0821934243302</v>
      </c>
    </row>
    <row r="4309" spans="1:11">
      <c r="A4309" t="s">
        <v>4</v>
      </c>
      <c r="B4309">
        <v>21</v>
      </c>
      <c r="C4309" t="s">
        <v>0</v>
      </c>
      <c r="D4309">
        <v>29</v>
      </c>
      <c r="E4309" t="s">
        <v>0</v>
      </c>
      <c r="F4309">
        <v>43.777999999999999</v>
      </c>
      <c r="G4309" s="1">
        <f t="shared" si="67"/>
        <v>77383.778000000006</v>
      </c>
      <c r="H4309" s="6">
        <v>883.48325372924126</v>
      </c>
      <c r="J4309" s="11">
        <v>81405.361999999994</v>
      </c>
      <c r="K4309" s="12">
        <v>1001.1322699344015</v>
      </c>
    </row>
    <row r="4310" spans="1:11">
      <c r="A4310" t="s">
        <v>4</v>
      </c>
      <c r="B4310">
        <v>21</v>
      </c>
      <c r="C4310" t="s">
        <v>0</v>
      </c>
      <c r="D4310">
        <v>29</v>
      </c>
      <c r="E4310" t="s">
        <v>0</v>
      </c>
      <c r="F4310">
        <v>44.277999999999999</v>
      </c>
      <c r="G4310" s="1">
        <f t="shared" si="67"/>
        <v>77384.278000000006</v>
      </c>
      <c r="H4310" s="6">
        <v>882.46677557236512</v>
      </c>
      <c r="J4310" s="11">
        <v>81405.861999999994</v>
      </c>
      <c r="K4310" s="12">
        <v>1000.165985084755</v>
      </c>
    </row>
    <row r="4311" spans="1:11">
      <c r="A4311" t="s">
        <v>4</v>
      </c>
      <c r="B4311">
        <v>21</v>
      </c>
      <c r="C4311" t="s">
        <v>0</v>
      </c>
      <c r="D4311">
        <v>29</v>
      </c>
      <c r="E4311" t="s">
        <v>0</v>
      </c>
      <c r="F4311">
        <v>44.777999999999999</v>
      </c>
      <c r="G4311" s="1">
        <f t="shared" si="67"/>
        <v>77384.778000000006</v>
      </c>
      <c r="H4311" s="6">
        <v>881.44204415091303</v>
      </c>
      <c r="J4311" s="11">
        <v>81406.361999999994</v>
      </c>
      <c r="K4311" s="12">
        <v>999.20415972377452</v>
      </c>
    </row>
    <row r="4312" spans="1:11">
      <c r="A4312" t="s">
        <v>4</v>
      </c>
      <c r="B4312">
        <v>21</v>
      </c>
      <c r="C4312" t="s">
        <v>0</v>
      </c>
      <c r="D4312">
        <v>29</v>
      </c>
      <c r="E4312" t="s">
        <v>0</v>
      </c>
      <c r="F4312">
        <v>45.378</v>
      </c>
      <c r="G4312" s="1">
        <f t="shared" si="67"/>
        <v>77385.377999999997</v>
      </c>
      <c r="H4312" s="6">
        <v>880.18746770962355</v>
      </c>
      <c r="J4312" s="11">
        <v>81406.861999999994</v>
      </c>
      <c r="K4312" s="12">
        <v>998.23268417174722</v>
      </c>
    </row>
    <row r="4313" spans="1:11">
      <c r="A4313" t="s">
        <v>4</v>
      </c>
      <c r="B4313">
        <v>21</v>
      </c>
      <c r="C4313" t="s">
        <v>0</v>
      </c>
      <c r="D4313">
        <v>29</v>
      </c>
      <c r="E4313" t="s">
        <v>0</v>
      </c>
      <c r="F4313">
        <v>45.878</v>
      </c>
      <c r="G4313" s="1">
        <f t="shared" si="67"/>
        <v>77385.877999999997</v>
      </c>
      <c r="H4313" s="6">
        <v>879.13627895163381</v>
      </c>
      <c r="J4313" s="11">
        <v>81407.361999999994</v>
      </c>
      <c r="K4313" s="12">
        <v>997.26575659348941</v>
      </c>
    </row>
    <row r="4314" spans="1:11">
      <c r="A4314" t="s">
        <v>4</v>
      </c>
      <c r="B4314">
        <v>21</v>
      </c>
      <c r="C4314" t="s">
        <v>0</v>
      </c>
      <c r="D4314">
        <v>29</v>
      </c>
      <c r="E4314" t="s">
        <v>0</v>
      </c>
      <c r="F4314">
        <v>46.378</v>
      </c>
      <c r="G4314" s="1">
        <f t="shared" si="67"/>
        <v>77386.377999999997</v>
      </c>
      <c r="H4314" s="6">
        <v>878.08936780768715</v>
      </c>
      <c r="J4314" s="11">
        <v>81407.861999999994</v>
      </c>
      <c r="K4314" s="12">
        <v>996.30595076400175</v>
      </c>
    </row>
    <row r="4315" spans="1:11">
      <c r="A4315" t="s">
        <v>4</v>
      </c>
      <c r="B4315">
        <v>21</v>
      </c>
      <c r="C4315" t="s">
        <v>0</v>
      </c>
      <c r="D4315">
        <v>29</v>
      </c>
      <c r="E4315" t="s">
        <v>0</v>
      </c>
      <c r="F4315">
        <v>46.878</v>
      </c>
      <c r="G4315" s="1">
        <f t="shared" si="67"/>
        <v>77386.877999999997</v>
      </c>
      <c r="H4315" s="6">
        <v>877.0573804763643</v>
      </c>
      <c r="J4315" s="11">
        <v>81408.361999999994</v>
      </c>
      <c r="K4315" s="12">
        <v>995.35132591704473</v>
      </c>
    </row>
    <row r="4316" spans="1:11">
      <c r="A4316" t="s">
        <v>4</v>
      </c>
      <c r="B4316">
        <v>21</v>
      </c>
      <c r="C4316" t="s">
        <v>0</v>
      </c>
      <c r="D4316">
        <v>29</v>
      </c>
      <c r="E4316" t="s">
        <v>0</v>
      </c>
      <c r="F4316">
        <v>47.378</v>
      </c>
      <c r="G4316" s="1">
        <f t="shared" si="67"/>
        <v>77387.377999999997</v>
      </c>
      <c r="H4316" s="6">
        <v>876.03942683083574</v>
      </c>
      <c r="J4316" s="11">
        <v>81408.861999999994</v>
      </c>
      <c r="K4316" s="12">
        <v>994.39614819087365</v>
      </c>
    </row>
    <row r="4317" spans="1:11">
      <c r="A4317" t="s">
        <v>4</v>
      </c>
      <c r="B4317">
        <v>21</v>
      </c>
      <c r="C4317" t="s">
        <v>0</v>
      </c>
      <c r="D4317">
        <v>29</v>
      </c>
      <c r="E4317" t="s">
        <v>0</v>
      </c>
      <c r="F4317">
        <v>47.878</v>
      </c>
      <c r="G4317" s="1">
        <f t="shared" si="67"/>
        <v>77387.877999999997</v>
      </c>
      <c r="H4317" s="6">
        <v>875.02026633271169</v>
      </c>
      <c r="J4317" s="11">
        <v>81409.361999999994</v>
      </c>
      <c r="K4317" s="12">
        <v>993.44635172977075</v>
      </c>
    </row>
    <row r="4318" spans="1:11">
      <c r="A4318" t="s">
        <v>4</v>
      </c>
      <c r="B4318">
        <v>21</v>
      </c>
      <c r="C4318" t="s">
        <v>0</v>
      </c>
      <c r="D4318">
        <v>29</v>
      </c>
      <c r="E4318" t="s">
        <v>0</v>
      </c>
      <c r="F4318">
        <v>48.378</v>
      </c>
      <c r="G4318" s="1">
        <f t="shared" si="67"/>
        <v>77388.377999999997</v>
      </c>
      <c r="H4318" s="6">
        <v>873.9997168981364</v>
      </c>
      <c r="J4318" s="11">
        <v>81409.861999999994</v>
      </c>
      <c r="K4318" s="12">
        <v>992.49963254844329</v>
      </c>
    </row>
    <row r="4319" spans="1:11">
      <c r="A4319" t="s">
        <v>4</v>
      </c>
      <c r="B4319">
        <v>21</v>
      </c>
      <c r="C4319" t="s">
        <v>0</v>
      </c>
      <c r="D4319">
        <v>29</v>
      </c>
      <c r="E4319" t="s">
        <v>0</v>
      </c>
      <c r="F4319">
        <v>48.878</v>
      </c>
      <c r="G4319" s="1">
        <f t="shared" si="67"/>
        <v>77388.877999999997</v>
      </c>
      <c r="H4319" s="6">
        <v>872.96527681519649</v>
      </c>
      <c r="J4319" s="11">
        <v>81410.361999999994</v>
      </c>
      <c r="K4319" s="12">
        <v>991.54729441249492</v>
      </c>
    </row>
    <row r="4320" spans="1:11">
      <c r="A4320" t="s">
        <v>4</v>
      </c>
      <c r="B4320">
        <v>21</v>
      </c>
      <c r="C4320" t="s">
        <v>0</v>
      </c>
      <c r="D4320">
        <v>29</v>
      </c>
      <c r="E4320" t="s">
        <v>0</v>
      </c>
      <c r="F4320">
        <v>49.378</v>
      </c>
      <c r="G4320" s="1">
        <f t="shared" si="67"/>
        <v>77389.377999999997</v>
      </c>
      <c r="H4320" s="6">
        <v>871.92839975363256</v>
      </c>
      <c r="J4320" s="11">
        <v>81410.861999999994</v>
      </c>
      <c r="K4320" s="12">
        <v>990.5972389285912</v>
      </c>
    </row>
    <row r="4321" spans="1:11">
      <c r="A4321" t="s">
        <v>4</v>
      </c>
      <c r="B4321">
        <v>21</v>
      </c>
      <c r="C4321" t="s">
        <v>0</v>
      </c>
      <c r="D4321">
        <v>29</v>
      </c>
      <c r="E4321" t="s">
        <v>0</v>
      </c>
      <c r="F4321">
        <v>49.878</v>
      </c>
      <c r="G4321" s="1">
        <f t="shared" si="67"/>
        <v>77389.877999999997</v>
      </c>
      <c r="H4321" s="6">
        <v>870.89642677072254</v>
      </c>
      <c r="J4321" s="11">
        <v>81411.361999999994</v>
      </c>
      <c r="K4321" s="12">
        <v>989.62769701973821</v>
      </c>
    </row>
    <row r="4322" spans="1:11">
      <c r="A4322" t="s">
        <v>4</v>
      </c>
      <c r="B4322">
        <v>21</v>
      </c>
      <c r="C4322" t="s">
        <v>0</v>
      </c>
      <c r="D4322">
        <v>29</v>
      </c>
      <c r="E4322" t="s">
        <v>0</v>
      </c>
      <c r="F4322">
        <v>50.378</v>
      </c>
      <c r="G4322" s="1">
        <f t="shared" si="67"/>
        <v>77390.377999999997</v>
      </c>
      <c r="H4322" s="6">
        <v>869.85270248468157</v>
      </c>
      <c r="J4322" s="11">
        <v>81411.861999999994</v>
      </c>
      <c r="K4322" s="12">
        <v>988.66764924156098</v>
      </c>
    </row>
    <row r="4323" spans="1:11">
      <c r="A4323" t="s">
        <v>4</v>
      </c>
      <c r="B4323">
        <v>21</v>
      </c>
      <c r="C4323" t="s">
        <v>0</v>
      </c>
      <c r="D4323">
        <v>29</v>
      </c>
      <c r="E4323" t="s">
        <v>0</v>
      </c>
      <c r="F4323">
        <v>50.878</v>
      </c>
      <c r="G4323" s="1">
        <f t="shared" si="67"/>
        <v>77390.877999999997</v>
      </c>
      <c r="H4323" s="6">
        <v>868.81516154469784</v>
      </c>
      <c r="J4323" s="11">
        <v>81412.361999999994</v>
      </c>
      <c r="K4323" s="12">
        <v>987.70045986261891</v>
      </c>
    </row>
    <row r="4324" spans="1:11">
      <c r="A4324" t="s">
        <v>4</v>
      </c>
      <c r="B4324">
        <v>21</v>
      </c>
      <c r="C4324" t="s">
        <v>0</v>
      </c>
      <c r="D4324">
        <v>29</v>
      </c>
      <c r="E4324" t="s">
        <v>0</v>
      </c>
      <c r="F4324">
        <v>51.378</v>
      </c>
      <c r="G4324" s="1">
        <f t="shared" si="67"/>
        <v>77391.377999999997</v>
      </c>
      <c r="H4324" s="6">
        <v>867.76911850153226</v>
      </c>
      <c r="J4324" s="11">
        <v>81412.861999999994</v>
      </c>
      <c r="K4324" s="12">
        <v>986.73502148517264</v>
      </c>
    </row>
    <row r="4325" spans="1:11">
      <c r="A4325" t="s">
        <v>4</v>
      </c>
      <c r="B4325">
        <v>21</v>
      </c>
      <c r="C4325" t="s">
        <v>0</v>
      </c>
      <c r="D4325">
        <v>29</v>
      </c>
      <c r="E4325" t="s">
        <v>0</v>
      </c>
      <c r="F4325">
        <v>51.878</v>
      </c>
      <c r="G4325" s="1">
        <f t="shared" si="67"/>
        <v>77391.877999999997</v>
      </c>
      <c r="H4325" s="6">
        <v>866.73634441213051</v>
      </c>
      <c r="J4325" s="11">
        <v>81413.361999999994</v>
      </c>
      <c r="K4325" s="12">
        <v>985.77243960513647</v>
      </c>
    </row>
    <row r="4326" spans="1:11">
      <c r="A4326" t="s">
        <v>4</v>
      </c>
      <c r="B4326">
        <v>21</v>
      </c>
      <c r="C4326" t="s">
        <v>0</v>
      </c>
      <c r="D4326">
        <v>29</v>
      </c>
      <c r="E4326" t="s">
        <v>0</v>
      </c>
      <c r="F4326">
        <v>52.378</v>
      </c>
      <c r="G4326" s="1">
        <f t="shared" si="67"/>
        <v>77392.377999999997</v>
      </c>
      <c r="H4326" s="6">
        <v>865.70989480313983</v>
      </c>
      <c r="J4326" s="11">
        <v>81413.861999999994</v>
      </c>
      <c r="K4326" s="12">
        <v>984.82859409797459</v>
      </c>
    </row>
    <row r="4327" spans="1:11">
      <c r="A4327" t="s">
        <v>4</v>
      </c>
      <c r="B4327">
        <v>21</v>
      </c>
      <c r="C4327" t="s">
        <v>0</v>
      </c>
      <c r="D4327">
        <v>29</v>
      </c>
      <c r="E4327" t="s">
        <v>0</v>
      </c>
      <c r="F4327">
        <v>52.878</v>
      </c>
      <c r="G4327" s="1">
        <f t="shared" si="67"/>
        <v>77392.877999999997</v>
      </c>
      <c r="H4327" s="6">
        <v>864.67968813660218</v>
      </c>
      <c r="J4327" s="11">
        <v>81414.361999999994</v>
      </c>
      <c r="K4327" s="12">
        <v>983.87739037428264</v>
      </c>
    </row>
    <row r="4328" spans="1:11">
      <c r="A4328" t="s">
        <v>4</v>
      </c>
      <c r="B4328">
        <v>21</v>
      </c>
      <c r="C4328" t="s">
        <v>0</v>
      </c>
      <c r="D4328">
        <v>29</v>
      </c>
      <c r="E4328" t="s">
        <v>0</v>
      </c>
      <c r="F4328">
        <v>53.378</v>
      </c>
      <c r="G4328" s="1">
        <f t="shared" si="67"/>
        <v>77393.377999999997</v>
      </c>
      <c r="H4328" s="6">
        <v>863.65538529201444</v>
      </c>
      <c r="J4328" s="11">
        <v>81414.861999999994</v>
      </c>
      <c r="K4328" s="12">
        <v>982.93128602170407</v>
      </c>
    </row>
    <row r="4329" spans="1:11">
      <c r="A4329" t="s">
        <v>4</v>
      </c>
      <c r="B4329">
        <v>21</v>
      </c>
      <c r="C4329" t="s">
        <v>0</v>
      </c>
      <c r="D4329">
        <v>29</v>
      </c>
      <c r="E4329" t="s">
        <v>0</v>
      </c>
      <c r="F4329">
        <v>53.878</v>
      </c>
      <c r="G4329" s="1">
        <f t="shared" si="67"/>
        <v>77393.877999999997</v>
      </c>
      <c r="H4329" s="6">
        <v>862.62760918315962</v>
      </c>
      <c r="J4329" s="11">
        <v>81415.361999999994</v>
      </c>
      <c r="K4329" s="12">
        <v>981.98620668370859</v>
      </c>
    </row>
    <row r="4330" spans="1:11">
      <c r="A4330" t="s">
        <v>4</v>
      </c>
      <c r="B4330">
        <v>21</v>
      </c>
      <c r="C4330" t="s">
        <v>0</v>
      </c>
      <c r="D4330">
        <v>29</v>
      </c>
      <c r="E4330" t="s">
        <v>0</v>
      </c>
      <c r="F4330">
        <v>54.378</v>
      </c>
      <c r="G4330" s="1">
        <f t="shared" si="67"/>
        <v>77394.377999999997</v>
      </c>
      <c r="H4330" s="6">
        <v>861.59109302961724</v>
      </c>
      <c r="J4330" s="11">
        <v>81415.861999999994</v>
      </c>
      <c r="K4330" s="12">
        <v>981.03380685696663</v>
      </c>
    </row>
    <row r="4331" spans="1:11">
      <c r="A4331" t="s">
        <v>4</v>
      </c>
      <c r="B4331">
        <v>21</v>
      </c>
      <c r="C4331" t="s">
        <v>0</v>
      </c>
      <c r="D4331">
        <v>29</v>
      </c>
      <c r="E4331" t="s">
        <v>0</v>
      </c>
      <c r="F4331">
        <v>54.878</v>
      </c>
      <c r="G4331" s="1">
        <f t="shared" si="67"/>
        <v>77394.877999999997</v>
      </c>
      <c r="H4331" s="6">
        <v>860.56014183908371</v>
      </c>
      <c r="J4331" s="11">
        <v>81416.361999999994</v>
      </c>
      <c r="K4331" s="12">
        <v>980.07576806788552</v>
      </c>
    </row>
    <row r="4332" spans="1:11">
      <c r="A4332" t="s">
        <v>4</v>
      </c>
      <c r="B4332">
        <v>21</v>
      </c>
      <c r="C4332" t="s">
        <v>0</v>
      </c>
      <c r="D4332">
        <v>29</v>
      </c>
      <c r="E4332" t="s">
        <v>0</v>
      </c>
      <c r="F4332">
        <v>55.378</v>
      </c>
      <c r="G4332" s="1">
        <f t="shared" si="67"/>
        <v>77395.377999999997</v>
      </c>
      <c r="H4332" s="6">
        <v>859.52463261271726</v>
      </c>
      <c r="J4332" s="11">
        <v>81416.861999999994</v>
      </c>
      <c r="K4332" s="12">
        <v>979.11931216965127</v>
      </c>
    </row>
    <row r="4333" spans="1:11">
      <c r="A4333" t="s">
        <v>4</v>
      </c>
      <c r="B4333">
        <v>21</v>
      </c>
      <c r="C4333" t="s">
        <v>0</v>
      </c>
      <c r="D4333">
        <v>29</v>
      </c>
      <c r="E4333" t="s">
        <v>0</v>
      </c>
      <c r="F4333">
        <v>55.878</v>
      </c>
      <c r="G4333" s="1">
        <f t="shared" si="67"/>
        <v>77395.877999999997</v>
      </c>
      <c r="H4333" s="6">
        <v>858.49122367087682</v>
      </c>
      <c r="J4333" s="11">
        <v>81417.361999999994</v>
      </c>
      <c r="K4333" s="12">
        <v>978.15542383462969</v>
      </c>
    </row>
    <row r="4334" spans="1:11">
      <c r="A4334" t="s">
        <v>4</v>
      </c>
      <c r="B4334">
        <v>21</v>
      </c>
      <c r="C4334" t="s">
        <v>0</v>
      </c>
      <c r="D4334">
        <v>29</v>
      </c>
      <c r="E4334" t="s">
        <v>0</v>
      </c>
      <c r="F4334">
        <v>56.378</v>
      </c>
      <c r="G4334" s="1">
        <f t="shared" si="67"/>
        <v>77396.377999999997</v>
      </c>
      <c r="H4334" s="6">
        <v>857.45077356781655</v>
      </c>
      <c r="J4334" s="11">
        <v>81417.861999999994</v>
      </c>
      <c r="K4334" s="12">
        <v>977.19891950081012</v>
      </c>
    </row>
    <row r="4335" spans="1:11">
      <c r="A4335" t="s">
        <v>4</v>
      </c>
      <c r="B4335">
        <v>21</v>
      </c>
      <c r="C4335" t="s">
        <v>0</v>
      </c>
      <c r="D4335">
        <v>29</v>
      </c>
      <c r="E4335" t="s">
        <v>0</v>
      </c>
      <c r="F4335">
        <v>56.878</v>
      </c>
      <c r="G4335" s="1">
        <f t="shared" si="67"/>
        <v>77396.877999999997</v>
      </c>
      <c r="H4335" s="6">
        <v>856.41227940116846</v>
      </c>
      <c r="J4335" s="11">
        <v>81418.361999999994</v>
      </c>
      <c r="K4335" s="12">
        <v>976.24895835499592</v>
      </c>
    </row>
    <row r="4336" spans="1:11">
      <c r="A4336" t="s">
        <v>4</v>
      </c>
      <c r="B4336">
        <v>21</v>
      </c>
      <c r="C4336" t="s">
        <v>0</v>
      </c>
      <c r="D4336">
        <v>29</v>
      </c>
      <c r="E4336" t="s">
        <v>0</v>
      </c>
      <c r="F4336">
        <v>57.378</v>
      </c>
      <c r="G4336" s="1">
        <f t="shared" si="67"/>
        <v>77397.377999999997</v>
      </c>
      <c r="H4336" s="6">
        <v>855.37778119957625</v>
      </c>
      <c r="J4336" s="11">
        <v>81418.861999999994</v>
      </c>
      <c r="K4336" s="12">
        <v>975.30015092061365</v>
      </c>
    </row>
    <row r="4337" spans="1:11">
      <c r="A4337" t="s">
        <v>4</v>
      </c>
      <c r="B4337">
        <v>21</v>
      </c>
      <c r="C4337" t="s">
        <v>0</v>
      </c>
      <c r="D4337">
        <v>29</v>
      </c>
      <c r="E4337" t="s">
        <v>0</v>
      </c>
      <c r="F4337">
        <v>57.878</v>
      </c>
      <c r="G4337" s="1">
        <f t="shared" si="67"/>
        <v>77397.877999999997</v>
      </c>
      <c r="H4337" s="6">
        <v>854.34295354615767</v>
      </c>
      <c r="J4337" s="11">
        <v>81419.361999999994</v>
      </c>
      <c r="K4337" s="12">
        <v>974.36417571509287</v>
      </c>
    </row>
    <row r="4338" spans="1:11">
      <c r="A4338" t="s">
        <v>4</v>
      </c>
      <c r="B4338">
        <v>21</v>
      </c>
      <c r="C4338" t="s">
        <v>0</v>
      </c>
      <c r="D4338">
        <v>29</v>
      </c>
      <c r="E4338" t="s">
        <v>0</v>
      </c>
      <c r="F4338">
        <v>58.378</v>
      </c>
      <c r="G4338" s="1">
        <f t="shared" si="67"/>
        <v>77398.377999999997</v>
      </c>
      <c r="H4338" s="6">
        <v>853.31112729475774</v>
      </c>
      <c r="J4338" s="11">
        <v>81419.861999999994</v>
      </c>
      <c r="K4338" s="12">
        <v>973.42288664799219</v>
      </c>
    </row>
    <row r="4339" spans="1:11">
      <c r="A4339" t="s">
        <v>4</v>
      </c>
      <c r="B4339">
        <v>21</v>
      </c>
      <c r="C4339" t="s">
        <v>0</v>
      </c>
      <c r="D4339">
        <v>29</v>
      </c>
      <c r="E4339" t="s">
        <v>0</v>
      </c>
      <c r="F4339">
        <v>58.878</v>
      </c>
      <c r="G4339" s="1">
        <f t="shared" si="67"/>
        <v>77398.877999999997</v>
      </c>
      <c r="H4339" s="6">
        <v>852.28030199285911</v>
      </c>
      <c r="J4339" s="11">
        <v>81420.361999999994</v>
      </c>
      <c r="K4339" s="12">
        <v>972.4622354826854</v>
      </c>
    </row>
    <row r="4340" spans="1:11">
      <c r="A4340" t="s">
        <v>4</v>
      </c>
      <c r="B4340">
        <v>21</v>
      </c>
      <c r="C4340" t="s">
        <v>0</v>
      </c>
      <c r="D4340">
        <v>29</v>
      </c>
      <c r="E4340" t="s">
        <v>0</v>
      </c>
      <c r="F4340">
        <v>59.378</v>
      </c>
      <c r="G4340" s="1">
        <f t="shared" si="67"/>
        <v>77399.377999999997</v>
      </c>
      <c r="H4340" s="6">
        <v>851.24581864115055</v>
      </c>
      <c r="J4340" s="11">
        <v>81420.861999999994</v>
      </c>
      <c r="K4340" s="12">
        <v>971.50332942077398</v>
      </c>
    </row>
    <row r="4341" spans="1:11">
      <c r="A4341" t="s">
        <v>4</v>
      </c>
      <c r="B4341">
        <v>21</v>
      </c>
      <c r="C4341" t="s">
        <v>0</v>
      </c>
      <c r="D4341">
        <v>29</v>
      </c>
      <c r="E4341" t="s">
        <v>0</v>
      </c>
      <c r="F4341">
        <v>59.878</v>
      </c>
      <c r="G4341" s="1">
        <f t="shared" si="67"/>
        <v>77399.877999999997</v>
      </c>
      <c r="H4341" s="6">
        <v>850.22275104874427</v>
      </c>
      <c r="J4341" s="11">
        <v>81421.361999999994</v>
      </c>
      <c r="K4341" s="12">
        <v>970.53981842791848</v>
      </c>
    </row>
    <row r="4342" spans="1:11">
      <c r="A4342" t="s">
        <v>4</v>
      </c>
      <c r="B4342">
        <v>21</v>
      </c>
      <c r="C4342" t="s">
        <v>0</v>
      </c>
      <c r="D4342">
        <v>30</v>
      </c>
      <c r="E4342" t="s">
        <v>0</v>
      </c>
      <c r="F4342">
        <v>0.378</v>
      </c>
      <c r="G4342" s="1">
        <f t="shared" si="67"/>
        <v>77400.377999999997</v>
      </c>
      <c r="H4342" s="6">
        <v>849.18708388253071</v>
      </c>
      <c r="J4342" s="11">
        <v>81421.861999999994</v>
      </c>
      <c r="K4342" s="12">
        <v>969.58758596873497</v>
      </c>
    </row>
    <row r="4343" spans="1:11">
      <c r="A4343" t="s">
        <v>4</v>
      </c>
      <c r="B4343">
        <v>21</v>
      </c>
      <c r="C4343" t="s">
        <v>0</v>
      </c>
      <c r="D4343">
        <v>30</v>
      </c>
      <c r="E4343" t="s">
        <v>0</v>
      </c>
      <c r="F4343">
        <v>0.878</v>
      </c>
      <c r="G4343" s="1">
        <f t="shared" si="67"/>
        <v>77400.877999999997</v>
      </c>
      <c r="H4343" s="6">
        <v>848.15336971211127</v>
      </c>
      <c r="J4343" s="11">
        <v>81422.361999999994</v>
      </c>
      <c r="K4343" s="12">
        <v>968.64384384032303</v>
      </c>
    </row>
    <row r="4344" spans="1:11">
      <c r="A4344" t="s">
        <v>4</v>
      </c>
      <c r="B4344">
        <v>21</v>
      </c>
      <c r="C4344" t="s">
        <v>0</v>
      </c>
      <c r="D4344">
        <v>30</v>
      </c>
      <c r="E4344" t="s">
        <v>0</v>
      </c>
      <c r="F4344">
        <v>1.3779999999999999</v>
      </c>
      <c r="G4344" s="1">
        <f t="shared" si="67"/>
        <v>77401.377999999997</v>
      </c>
      <c r="H4344" s="6">
        <v>847.11023684823738</v>
      </c>
      <c r="J4344" s="11">
        <v>81422.861999999994</v>
      </c>
      <c r="K4344" s="12">
        <v>967.7055106838867</v>
      </c>
    </row>
    <row r="4345" spans="1:11">
      <c r="A4345" t="s">
        <v>4</v>
      </c>
      <c r="B4345">
        <v>21</v>
      </c>
      <c r="C4345" t="s">
        <v>0</v>
      </c>
      <c r="D4345">
        <v>30</v>
      </c>
      <c r="E4345" t="s">
        <v>0</v>
      </c>
      <c r="F4345">
        <v>1.8779999999999999</v>
      </c>
      <c r="G4345" s="1">
        <f t="shared" si="67"/>
        <v>77401.877999999997</v>
      </c>
      <c r="H4345" s="6">
        <v>846.07267733043182</v>
      </c>
      <c r="J4345" s="11">
        <v>81423.361999999994</v>
      </c>
      <c r="K4345" s="12">
        <v>966.76691562797703</v>
      </c>
    </row>
    <row r="4346" spans="1:11">
      <c r="A4346" t="s">
        <v>4</v>
      </c>
      <c r="B4346">
        <v>21</v>
      </c>
      <c r="C4346" t="s">
        <v>0</v>
      </c>
      <c r="D4346">
        <v>30</v>
      </c>
      <c r="E4346" t="s">
        <v>0</v>
      </c>
      <c r="F4346">
        <v>2.3780000000000001</v>
      </c>
      <c r="G4346" s="1">
        <f t="shared" si="67"/>
        <v>77402.377999999997</v>
      </c>
      <c r="H4346" s="6">
        <v>845.02504920565718</v>
      </c>
      <c r="J4346" s="11">
        <v>81423.861999999994</v>
      </c>
      <c r="K4346" s="12">
        <v>965.8240912014362</v>
      </c>
    </row>
    <row r="4347" spans="1:11">
      <c r="A4347" t="s">
        <v>4</v>
      </c>
      <c r="B4347">
        <v>21</v>
      </c>
      <c r="C4347" t="s">
        <v>0</v>
      </c>
      <c r="D4347">
        <v>30</v>
      </c>
      <c r="E4347" t="s">
        <v>0</v>
      </c>
      <c r="F4347">
        <v>2.8780000000000001</v>
      </c>
      <c r="G4347" s="1">
        <f t="shared" si="67"/>
        <v>77402.877999999997</v>
      </c>
      <c r="H4347" s="6">
        <v>843.98583813356095</v>
      </c>
      <c r="J4347" s="11">
        <v>81424.361999999994</v>
      </c>
      <c r="K4347" s="12">
        <v>964.87772504143913</v>
      </c>
    </row>
    <row r="4348" spans="1:11">
      <c r="A4348" t="s">
        <v>4</v>
      </c>
      <c r="B4348">
        <v>21</v>
      </c>
      <c r="C4348" t="s">
        <v>0</v>
      </c>
      <c r="D4348">
        <v>30</v>
      </c>
      <c r="E4348" t="s">
        <v>0</v>
      </c>
      <c r="F4348">
        <v>3.3780000000000001</v>
      </c>
      <c r="G4348" s="1">
        <f t="shared" si="67"/>
        <v>77403.377999999997</v>
      </c>
      <c r="H4348" s="6">
        <v>842.95228643145708</v>
      </c>
      <c r="J4348" s="11">
        <v>81424.861999999994</v>
      </c>
      <c r="K4348" s="12">
        <v>963.9218107015131</v>
      </c>
    </row>
    <row r="4349" spans="1:11">
      <c r="A4349" t="s">
        <v>4</v>
      </c>
      <c r="B4349">
        <v>21</v>
      </c>
      <c r="C4349" t="s">
        <v>0</v>
      </c>
      <c r="D4349">
        <v>30</v>
      </c>
      <c r="E4349" t="s">
        <v>0</v>
      </c>
      <c r="F4349">
        <v>3.8780000000000001</v>
      </c>
      <c r="G4349" s="1">
        <f t="shared" si="67"/>
        <v>77403.877999999997</v>
      </c>
      <c r="H4349" s="6">
        <v>841.92494223649157</v>
      </c>
      <c r="J4349" s="11">
        <v>81425.361999999994</v>
      </c>
      <c r="K4349" s="12">
        <v>962.96458786389246</v>
      </c>
    </row>
    <row r="4350" spans="1:11">
      <c r="A4350" t="s">
        <v>4</v>
      </c>
      <c r="B4350">
        <v>21</v>
      </c>
      <c r="C4350" t="s">
        <v>0</v>
      </c>
      <c r="D4350">
        <v>30</v>
      </c>
      <c r="E4350" t="s">
        <v>0</v>
      </c>
      <c r="F4350">
        <v>4.3780000000000001</v>
      </c>
      <c r="G4350" s="1">
        <f t="shared" si="67"/>
        <v>77404.377999999997</v>
      </c>
      <c r="H4350" s="6">
        <v>840.89471616488345</v>
      </c>
      <c r="J4350" s="11">
        <v>81425.861999999994</v>
      </c>
      <c r="K4350" s="12">
        <v>962.01557831729485</v>
      </c>
    </row>
    <row r="4351" spans="1:11">
      <c r="A4351" t="s">
        <v>4</v>
      </c>
      <c r="B4351">
        <v>21</v>
      </c>
      <c r="C4351" t="s">
        <v>0</v>
      </c>
      <c r="D4351">
        <v>30</v>
      </c>
      <c r="E4351" t="s">
        <v>0</v>
      </c>
      <c r="F4351">
        <v>4.8780000000000001</v>
      </c>
      <c r="G4351" s="1">
        <f t="shared" si="67"/>
        <v>77404.877999999997</v>
      </c>
      <c r="H4351" s="6">
        <v>839.86027417963908</v>
      </c>
      <c r="J4351" s="11">
        <v>81426.361999999994</v>
      </c>
      <c r="K4351" s="12">
        <v>961.08251149265823</v>
      </c>
    </row>
    <row r="4352" spans="1:11">
      <c r="A4352" t="s">
        <v>4</v>
      </c>
      <c r="B4352">
        <v>21</v>
      </c>
      <c r="C4352" t="s">
        <v>0</v>
      </c>
      <c r="D4352">
        <v>30</v>
      </c>
      <c r="E4352" t="s">
        <v>0</v>
      </c>
      <c r="F4352">
        <v>5.3780000000000001</v>
      </c>
      <c r="G4352" s="1">
        <f t="shared" si="67"/>
        <v>77405.377999999997</v>
      </c>
      <c r="H4352" s="6">
        <v>838.8251559472609</v>
      </c>
      <c r="J4352" s="11">
        <v>81426.861999999994</v>
      </c>
      <c r="K4352" s="12">
        <v>960.14406947749546</v>
      </c>
    </row>
    <row r="4353" spans="1:11">
      <c r="A4353" t="s">
        <v>4</v>
      </c>
      <c r="B4353">
        <v>21</v>
      </c>
      <c r="C4353" t="s">
        <v>0</v>
      </c>
      <c r="D4353">
        <v>30</v>
      </c>
      <c r="E4353" t="s">
        <v>0</v>
      </c>
      <c r="F4353">
        <v>5.8780000000000001</v>
      </c>
      <c r="G4353" s="1">
        <f t="shared" si="67"/>
        <v>77405.877999999997</v>
      </c>
      <c r="H4353" s="6">
        <v>837.78718938462316</v>
      </c>
      <c r="J4353" s="11">
        <v>81427.361999999994</v>
      </c>
      <c r="K4353" s="12">
        <v>959.20922683834249</v>
      </c>
    </row>
    <row r="4354" spans="1:11">
      <c r="A4354" t="s">
        <v>4</v>
      </c>
      <c r="B4354">
        <v>21</v>
      </c>
      <c r="C4354" t="s">
        <v>0</v>
      </c>
      <c r="D4354">
        <v>30</v>
      </c>
      <c r="E4354" t="s">
        <v>0</v>
      </c>
      <c r="F4354">
        <v>6.3780000000000001</v>
      </c>
      <c r="G4354" s="1">
        <f t="shared" si="67"/>
        <v>77406.377999999997</v>
      </c>
      <c r="H4354" s="6">
        <v>836.75324602477303</v>
      </c>
      <c r="J4354" s="11">
        <v>81427.861999999994</v>
      </c>
      <c r="K4354" s="12">
        <v>958.26951852282423</v>
      </c>
    </row>
    <row r="4355" spans="1:11">
      <c r="A4355" t="s">
        <v>4</v>
      </c>
      <c r="B4355">
        <v>21</v>
      </c>
      <c r="C4355" t="s">
        <v>0</v>
      </c>
      <c r="D4355">
        <v>30</v>
      </c>
      <c r="E4355" t="s">
        <v>0</v>
      </c>
      <c r="F4355">
        <v>6.8780000000000001</v>
      </c>
      <c r="G4355" s="1">
        <f t="shared" ref="G4355:G4418" si="68">B4355*3600+D4355*60+F4355</f>
        <v>77406.877999999997</v>
      </c>
      <c r="H4355" s="6">
        <v>835.71586819562458</v>
      </c>
      <c r="J4355" s="11">
        <v>81428.361999999994</v>
      </c>
      <c r="K4355" s="12">
        <v>957.32310051371689</v>
      </c>
    </row>
    <row r="4356" spans="1:11">
      <c r="A4356" t="s">
        <v>4</v>
      </c>
      <c r="B4356">
        <v>21</v>
      </c>
      <c r="C4356" t="s">
        <v>0</v>
      </c>
      <c r="D4356">
        <v>30</v>
      </c>
      <c r="E4356" t="s">
        <v>0</v>
      </c>
      <c r="F4356">
        <v>7.3780000000000001</v>
      </c>
      <c r="G4356" s="1">
        <f t="shared" si="68"/>
        <v>77407.377999999997</v>
      </c>
      <c r="H4356" s="6">
        <v>834.67410887415269</v>
      </c>
      <c r="J4356" s="11">
        <v>81428.861999999994</v>
      </c>
      <c r="K4356" s="12">
        <v>956.36840316888708</v>
      </c>
    </row>
    <row r="4357" spans="1:11">
      <c r="A4357" t="s">
        <v>4</v>
      </c>
      <c r="B4357">
        <v>21</v>
      </c>
      <c r="C4357" t="s">
        <v>0</v>
      </c>
      <c r="D4357">
        <v>30</v>
      </c>
      <c r="E4357" t="s">
        <v>0</v>
      </c>
      <c r="F4357">
        <v>7.8780000000000001</v>
      </c>
      <c r="G4357" s="1">
        <f t="shared" si="68"/>
        <v>77407.877999999997</v>
      </c>
      <c r="H4357" s="6">
        <v>833.63418212548595</v>
      </c>
      <c r="J4357" s="11">
        <v>81429.361999999994</v>
      </c>
      <c r="K4357" s="12">
        <v>955.41288826803009</v>
      </c>
    </row>
    <row r="4358" spans="1:11">
      <c r="A4358" t="s">
        <v>4</v>
      </c>
      <c r="B4358">
        <v>21</v>
      </c>
      <c r="C4358" t="s">
        <v>0</v>
      </c>
      <c r="D4358">
        <v>30</v>
      </c>
      <c r="E4358" t="s">
        <v>0</v>
      </c>
      <c r="F4358">
        <v>8.3780000000000001</v>
      </c>
      <c r="G4358" s="1">
        <f t="shared" si="68"/>
        <v>77408.377999999997</v>
      </c>
      <c r="H4358" s="6">
        <v>832.58461561093179</v>
      </c>
      <c r="J4358" s="11">
        <v>81429.861999999994</v>
      </c>
      <c r="K4358" s="12">
        <v>954.44859367161939</v>
      </c>
    </row>
    <row r="4359" spans="1:11">
      <c r="A4359" t="s">
        <v>4</v>
      </c>
      <c r="B4359">
        <v>21</v>
      </c>
      <c r="C4359" t="s">
        <v>0</v>
      </c>
      <c r="D4359">
        <v>30</v>
      </c>
      <c r="E4359" t="s">
        <v>0</v>
      </c>
      <c r="F4359">
        <v>8.8780000000000001</v>
      </c>
      <c r="G4359" s="1">
        <f t="shared" si="68"/>
        <v>77408.877999999997</v>
      </c>
      <c r="H4359" s="6">
        <v>831.54710849717412</v>
      </c>
      <c r="J4359" s="11">
        <v>81430.361999999994</v>
      </c>
      <c r="K4359" s="12">
        <v>953.49937614933094</v>
      </c>
    </row>
    <row r="4360" spans="1:11">
      <c r="A4360" t="s">
        <v>4</v>
      </c>
      <c r="B4360">
        <v>21</v>
      </c>
      <c r="C4360" t="s">
        <v>0</v>
      </c>
      <c r="D4360">
        <v>30</v>
      </c>
      <c r="E4360" t="s">
        <v>0</v>
      </c>
      <c r="F4360">
        <v>9.3780000000000001</v>
      </c>
      <c r="G4360" s="1">
        <f t="shared" si="68"/>
        <v>77409.377999999997</v>
      </c>
      <c r="H4360" s="6">
        <v>830.50826269820959</v>
      </c>
      <c r="J4360" s="11">
        <v>81430.861999999994</v>
      </c>
      <c r="K4360" s="12">
        <v>952.54646001595495</v>
      </c>
    </row>
    <row r="4361" spans="1:11">
      <c r="A4361" t="s">
        <v>4</v>
      </c>
      <c r="B4361">
        <v>21</v>
      </c>
      <c r="C4361" t="s">
        <v>0</v>
      </c>
      <c r="D4361">
        <v>30</v>
      </c>
      <c r="E4361" t="s">
        <v>0</v>
      </c>
      <c r="F4361">
        <v>9.8780000000000001</v>
      </c>
      <c r="G4361" s="1">
        <f t="shared" si="68"/>
        <v>77409.877999999997</v>
      </c>
      <c r="H4361" s="6">
        <v>829.47307095590156</v>
      </c>
      <c r="J4361" s="11">
        <v>81431.361999999994</v>
      </c>
      <c r="K4361" s="12">
        <v>951.60153705850576</v>
      </c>
    </row>
    <row r="4362" spans="1:11">
      <c r="A4362" t="s">
        <v>4</v>
      </c>
      <c r="B4362">
        <v>21</v>
      </c>
      <c r="C4362" t="s">
        <v>0</v>
      </c>
      <c r="D4362">
        <v>30</v>
      </c>
      <c r="E4362" t="s">
        <v>0</v>
      </c>
      <c r="F4362">
        <v>10.378</v>
      </c>
      <c r="G4362" s="1">
        <f t="shared" si="68"/>
        <v>77410.377999999997</v>
      </c>
      <c r="H4362" s="6">
        <v>828.44266368290153</v>
      </c>
      <c r="J4362" s="11">
        <v>81431.861999999994</v>
      </c>
      <c r="K4362" s="12">
        <v>950.65855789533691</v>
      </c>
    </row>
    <row r="4363" spans="1:11">
      <c r="A4363" t="s">
        <v>4</v>
      </c>
      <c r="B4363">
        <v>21</v>
      </c>
      <c r="C4363" t="s">
        <v>0</v>
      </c>
      <c r="D4363">
        <v>30</v>
      </c>
      <c r="E4363" t="s">
        <v>0</v>
      </c>
      <c r="F4363">
        <v>10.878</v>
      </c>
      <c r="G4363" s="1">
        <f t="shared" si="68"/>
        <v>77410.877999999997</v>
      </c>
      <c r="H4363" s="6">
        <v>827.41397595401247</v>
      </c>
      <c r="J4363" s="11">
        <v>81432.361999999994</v>
      </c>
      <c r="K4363" s="12">
        <v>949.71628956852544</v>
      </c>
    </row>
    <row r="4364" spans="1:11">
      <c r="A4364" t="s">
        <v>4</v>
      </c>
      <c r="B4364">
        <v>21</v>
      </c>
      <c r="C4364" t="s">
        <v>0</v>
      </c>
      <c r="D4364">
        <v>30</v>
      </c>
      <c r="E4364" t="s">
        <v>0</v>
      </c>
      <c r="F4364">
        <v>11.378</v>
      </c>
      <c r="G4364" s="1">
        <f t="shared" si="68"/>
        <v>77411.377999999997</v>
      </c>
      <c r="H4364" s="6">
        <v>826.37957979424471</v>
      </c>
      <c r="J4364" s="11">
        <v>81432.861999999994</v>
      </c>
      <c r="K4364" s="12">
        <v>948.77929058389452</v>
      </c>
    </row>
    <row r="4365" spans="1:11">
      <c r="A4365" t="s">
        <v>4</v>
      </c>
      <c r="B4365">
        <v>21</v>
      </c>
      <c r="C4365" t="s">
        <v>0</v>
      </c>
      <c r="D4365">
        <v>30</v>
      </c>
      <c r="E4365" t="s">
        <v>0</v>
      </c>
      <c r="F4365">
        <v>11.878</v>
      </c>
      <c r="G4365" s="1">
        <f t="shared" si="68"/>
        <v>77411.877999999997</v>
      </c>
      <c r="H4365" s="6">
        <v>825.3407481549765</v>
      </c>
      <c r="J4365" s="11">
        <v>81433.361999999994</v>
      </c>
      <c r="K4365" s="12">
        <v>947.82377216443547</v>
      </c>
    </row>
    <row r="4366" spans="1:11">
      <c r="A4366" t="s">
        <v>4</v>
      </c>
      <c r="B4366">
        <v>21</v>
      </c>
      <c r="C4366" t="s">
        <v>0</v>
      </c>
      <c r="D4366">
        <v>30</v>
      </c>
      <c r="E4366" t="s">
        <v>0</v>
      </c>
      <c r="F4366">
        <v>12.378</v>
      </c>
      <c r="G4366" s="1">
        <f t="shared" si="68"/>
        <v>77412.377999999997</v>
      </c>
      <c r="H4366" s="6">
        <v>824.28962761028674</v>
      </c>
      <c r="J4366" s="11">
        <v>81433.861999999994</v>
      </c>
      <c r="K4366" s="12">
        <v>946.8810069962567</v>
      </c>
    </row>
    <row r="4367" spans="1:11">
      <c r="A4367" t="s">
        <v>4</v>
      </c>
      <c r="B4367">
        <v>21</v>
      </c>
      <c r="C4367" t="s">
        <v>0</v>
      </c>
      <c r="D4367">
        <v>30</v>
      </c>
      <c r="E4367" t="s">
        <v>0</v>
      </c>
      <c r="F4367">
        <v>12.878</v>
      </c>
      <c r="G4367" s="1">
        <f t="shared" si="68"/>
        <v>77412.877999999997</v>
      </c>
      <c r="H4367" s="6">
        <v>823.23756280488135</v>
      </c>
      <c r="J4367" s="11">
        <v>81434.361999999994</v>
      </c>
      <c r="K4367" s="12">
        <v>945.929592674324</v>
      </c>
    </row>
    <row r="4368" spans="1:11">
      <c r="A4368" t="s">
        <v>4</v>
      </c>
      <c r="B4368">
        <v>21</v>
      </c>
      <c r="C4368" t="s">
        <v>0</v>
      </c>
      <c r="D4368">
        <v>30</v>
      </c>
      <c r="E4368" t="s">
        <v>0</v>
      </c>
      <c r="F4368">
        <v>13.378</v>
      </c>
      <c r="G4368" s="1">
        <f t="shared" si="68"/>
        <v>77413.377999999997</v>
      </c>
      <c r="H4368" s="6">
        <v>822.19094356719404</v>
      </c>
      <c r="J4368" s="11">
        <v>81434.861999999994</v>
      </c>
      <c r="K4368" s="12">
        <v>944.9919758664231</v>
      </c>
    </row>
    <row r="4369" spans="1:11">
      <c r="A4369" t="s">
        <v>4</v>
      </c>
      <c r="B4369">
        <v>21</v>
      </c>
      <c r="C4369" t="s">
        <v>0</v>
      </c>
      <c r="D4369">
        <v>30</v>
      </c>
      <c r="E4369" t="s">
        <v>0</v>
      </c>
      <c r="F4369">
        <v>13.878</v>
      </c>
      <c r="G4369" s="1">
        <f t="shared" si="68"/>
        <v>77413.877999999997</v>
      </c>
      <c r="H4369" s="6">
        <v>821.14947862736358</v>
      </c>
      <c r="J4369" s="11">
        <v>81435.361999999994</v>
      </c>
      <c r="K4369" s="12">
        <v>944.04406008315254</v>
      </c>
    </row>
    <row r="4370" spans="1:11">
      <c r="A4370" t="s">
        <v>4</v>
      </c>
      <c r="B4370">
        <v>21</v>
      </c>
      <c r="C4370" t="s">
        <v>0</v>
      </c>
      <c r="D4370">
        <v>30</v>
      </c>
      <c r="E4370" t="s">
        <v>0</v>
      </c>
      <c r="F4370">
        <v>14.378</v>
      </c>
      <c r="G4370" s="1">
        <f t="shared" si="68"/>
        <v>77414.377999999997</v>
      </c>
      <c r="H4370" s="6">
        <v>820.11975396332662</v>
      </c>
      <c r="J4370" s="11">
        <v>81435.861999999994</v>
      </c>
      <c r="K4370" s="12">
        <v>943.09841025463163</v>
      </c>
    </row>
    <row r="4371" spans="1:11">
      <c r="A4371" t="s">
        <v>4</v>
      </c>
      <c r="B4371">
        <v>21</v>
      </c>
      <c r="C4371" t="s">
        <v>0</v>
      </c>
      <c r="D4371">
        <v>30</v>
      </c>
      <c r="E4371" t="s">
        <v>0</v>
      </c>
      <c r="F4371">
        <v>14.878</v>
      </c>
      <c r="G4371" s="1">
        <f t="shared" si="68"/>
        <v>77414.877999999997</v>
      </c>
      <c r="H4371" s="6">
        <v>819.09257808925031</v>
      </c>
      <c r="J4371" s="11">
        <v>81436.361999999994</v>
      </c>
      <c r="K4371" s="12">
        <v>942.15812582428623</v>
      </c>
    </row>
    <row r="4372" spans="1:11">
      <c r="A4372" t="s">
        <v>4</v>
      </c>
      <c r="B4372">
        <v>21</v>
      </c>
      <c r="C4372" t="s">
        <v>0</v>
      </c>
      <c r="D4372">
        <v>30</v>
      </c>
      <c r="E4372" t="s">
        <v>0</v>
      </c>
      <c r="F4372">
        <v>15.378</v>
      </c>
      <c r="G4372" s="1">
        <f t="shared" si="68"/>
        <v>77415.377999999997</v>
      </c>
      <c r="H4372" s="6">
        <v>818.05142524043106</v>
      </c>
      <c r="J4372" s="11">
        <v>81436.861999999994</v>
      </c>
      <c r="K4372" s="12">
        <v>941.20530581780281</v>
      </c>
    </row>
    <row r="4373" spans="1:11">
      <c r="A4373" t="s">
        <v>4</v>
      </c>
      <c r="B4373">
        <v>21</v>
      </c>
      <c r="C4373" t="s">
        <v>0</v>
      </c>
      <c r="D4373">
        <v>30</v>
      </c>
      <c r="E4373" t="s">
        <v>0</v>
      </c>
      <c r="F4373">
        <v>15.878</v>
      </c>
      <c r="G4373" s="1">
        <f t="shared" si="68"/>
        <v>77415.877999999997</v>
      </c>
      <c r="H4373" s="6">
        <v>817.02096138659181</v>
      </c>
      <c r="J4373" s="11">
        <v>81437.361999999994</v>
      </c>
      <c r="K4373" s="12">
        <v>940.24573401885402</v>
      </c>
    </row>
    <row r="4374" spans="1:11">
      <c r="A4374" t="s">
        <v>4</v>
      </c>
      <c r="B4374">
        <v>21</v>
      </c>
      <c r="C4374" t="s">
        <v>0</v>
      </c>
      <c r="D4374">
        <v>30</v>
      </c>
      <c r="E4374" t="s">
        <v>0</v>
      </c>
      <c r="F4374">
        <v>16.378</v>
      </c>
      <c r="G4374" s="1">
        <f t="shared" si="68"/>
        <v>77416.377999999997</v>
      </c>
      <c r="H4374" s="6">
        <v>815.97556876965734</v>
      </c>
      <c r="J4374" s="11">
        <v>81437.861999999994</v>
      </c>
      <c r="K4374" s="12">
        <v>939.28253678630062</v>
      </c>
    </row>
    <row r="4375" spans="1:11">
      <c r="A4375" t="s">
        <v>4</v>
      </c>
      <c r="B4375">
        <v>21</v>
      </c>
      <c r="C4375" t="s">
        <v>0</v>
      </c>
      <c r="D4375">
        <v>30</v>
      </c>
      <c r="E4375" t="s">
        <v>0</v>
      </c>
      <c r="F4375">
        <v>16.878</v>
      </c>
      <c r="G4375" s="1">
        <f t="shared" si="68"/>
        <v>77416.877999999997</v>
      </c>
      <c r="H4375" s="6">
        <v>814.92893128786511</v>
      </c>
      <c r="J4375" s="11">
        <v>81438.361999999994</v>
      </c>
      <c r="K4375" s="12">
        <v>938.33576214144921</v>
      </c>
    </row>
    <row r="4376" spans="1:11">
      <c r="A4376" t="s">
        <v>4</v>
      </c>
      <c r="B4376">
        <v>21</v>
      </c>
      <c r="C4376" t="s">
        <v>0</v>
      </c>
      <c r="D4376">
        <v>30</v>
      </c>
      <c r="E4376" t="s">
        <v>0</v>
      </c>
      <c r="F4376">
        <v>17.378</v>
      </c>
      <c r="G4376" s="1">
        <f t="shared" si="68"/>
        <v>77417.377999999997</v>
      </c>
      <c r="H4376" s="6">
        <v>813.89338374507258</v>
      </c>
      <c r="J4376" s="11">
        <v>81438.861999999994</v>
      </c>
      <c r="K4376" s="12">
        <v>937.38381801096091</v>
      </c>
    </row>
    <row r="4377" spans="1:11">
      <c r="A4377" t="s">
        <v>4</v>
      </c>
      <c r="B4377">
        <v>21</v>
      </c>
      <c r="C4377" t="s">
        <v>0</v>
      </c>
      <c r="D4377">
        <v>30</v>
      </c>
      <c r="E4377" t="s">
        <v>0</v>
      </c>
      <c r="F4377">
        <v>17.878</v>
      </c>
      <c r="G4377" s="1">
        <f t="shared" si="68"/>
        <v>77417.877999999997</v>
      </c>
      <c r="H4377" s="6">
        <v>812.86023383173563</v>
      </c>
      <c r="J4377" s="11">
        <v>81439.361999999994</v>
      </c>
      <c r="K4377" s="12">
        <v>936.4432926024557</v>
      </c>
    </row>
    <row r="4378" spans="1:11">
      <c r="A4378" t="s">
        <v>4</v>
      </c>
      <c r="B4378">
        <v>21</v>
      </c>
      <c r="C4378" t="s">
        <v>0</v>
      </c>
      <c r="D4378">
        <v>30</v>
      </c>
      <c r="E4378" t="s">
        <v>0</v>
      </c>
      <c r="F4378">
        <v>18.378</v>
      </c>
      <c r="G4378" s="1">
        <f t="shared" si="68"/>
        <v>77418.377999999997</v>
      </c>
      <c r="H4378" s="6">
        <v>811.8280911744821</v>
      </c>
      <c r="J4378" s="11">
        <v>81439.861999999994</v>
      </c>
      <c r="K4378" s="12">
        <v>935.50077235947708</v>
      </c>
    </row>
    <row r="4379" spans="1:11">
      <c r="A4379" t="s">
        <v>4</v>
      </c>
      <c r="B4379">
        <v>21</v>
      </c>
      <c r="C4379" t="s">
        <v>0</v>
      </c>
      <c r="D4379">
        <v>30</v>
      </c>
      <c r="E4379" t="s">
        <v>0</v>
      </c>
      <c r="F4379">
        <v>18.878</v>
      </c>
      <c r="G4379" s="1">
        <f t="shared" si="68"/>
        <v>77418.877999999997</v>
      </c>
      <c r="H4379" s="6">
        <v>810.7869144707247</v>
      </c>
      <c r="J4379" s="11">
        <v>81440.462</v>
      </c>
      <c r="K4379" s="12">
        <v>934.36504750237589</v>
      </c>
    </row>
    <row r="4380" spans="1:11">
      <c r="A4380" t="s">
        <v>4</v>
      </c>
      <c r="B4380">
        <v>21</v>
      </c>
      <c r="C4380" t="s">
        <v>0</v>
      </c>
      <c r="D4380">
        <v>30</v>
      </c>
      <c r="E4380" t="s">
        <v>0</v>
      </c>
      <c r="F4380">
        <v>19.378</v>
      </c>
      <c r="G4380" s="1">
        <f t="shared" si="68"/>
        <v>77419.377999999997</v>
      </c>
      <c r="H4380" s="6">
        <v>809.74829468729752</v>
      </c>
      <c r="J4380" s="11">
        <v>81440.962</v>
      </c>
      <c r="K4380" s="12">
        <v>933.42205666762175</v>
      </c>
    </row>
    <row r="4381" spans="1:11">
      <c r="A4381" t="s">
        <v>4</v>
      </c>
      <c r="B4381">
        <v>21</v>
      </c>
      <c r="C4381" t="s">
        <v>0</v>
      </c>
      <c r="D4381">
        <v>30</v>
      </c>
      <c r="E4381" t="s">
        <v>0</v>
      </c>
      <c r="F4381">
        <v>19.878</v>
      </c>
      <c r="G4381" s="1">
        <f t="shared" si="68"/>
        <v>77419.877999999997</v>
      </c>
      <c r="H4381" s="6">
        <v>808.70248843691832</v>
      </c>
      <c r="J4381" s="11">
        <v>81441.462</v>
      </c>
      <c r="K4381" s="12">
        <v>932.46323480588728</v>
      </c>
    </row>
    <row r="4382" spans="1:11">
      <c r="A4382" t="s">
        <v>4</v>
      </c>
      <c r="B4382">
        <v>21</v>
      </c>
      <c r="C4382" t="s">
        <v>0</v>
      </c>
      <c r="D4382">
        <v>30</v>
      </c>
      <c r="E4382" t="s">
        <v>0</v>
      </c>
      <c r="F4382">
        <v>20.378</v>
      </c>
      <c r="G4382" s="1">
        <f t="shared" si="68"/>
        <v>77420.377999999997</v>
      </c>
      <c r="H4382" s="6">
        <v>807.65843267555147</v>
      </c>
      <c r="J4382" s="11">
        <v>81441.962</v>
      </c>
      <c r="K4382" s="12">
        <v>931.52399906370363</v>
      </c>
    </row>
    <row r="4383" spans="1:11">
      <c r="A4383" t="s">
        <v>4</v>
      </c>
      <c r="B4383">
        <v>21</v>
      </c>
      <c r="C4383" t="s">
        <v>0</v>
      </c>
      <c r="D4383">
        <v>30</v>
      </c>
      <c r="E4383" t="s">
        <v>0</v>
      </c>
      <c r="F4383">
        <v>20.878</v>
      </c>
      <c r="G4383" s="1">
        <f t="shared" si="68"/>
        <v>77420.877999999997</v>
      </c>
      <c r="H4383" s="6">
        <v>806.62250926311219</v>
      </c>
      <c r="J4383" s="11">
        <v>81442.462</v>
      </c>
      <c r="K4383" s="12">
        <v>930.58004588306471</v>
      </c>
    </row>
    <row r="4384" spans="1:11">
      <c r="A4384" t="s">
        <v>4</v>
      </c>
      <c r="B4384">
        <v>21</v>
      </c>
      <c r="C4384" t="s">
        <v>0</v>
      </c>
      <c r="D4384">
        <v>30</v>
      </c>
      <c r="E4384" t="s">
        <v>0</v>
      </c>
      <c r="F4384">
        <v>21.378</v>
      </c>
      <c r="G4384" s="1">
        <f t="shared" si="68"/>
        <v>77421.377999999997</v>
      </c>
      <c r="H4384" s="6">
        <v>805.59434047791308</v>
      </c>
      <c r="J4384" s="11">
        <v>81442.962</v>
      </c>
      <c r="K4384" s="12">
        <v>929.63864041083116</v>
      </c>
    </row>
    <row r="4385" spans="1:11">
      <c r="A4385" t="s">
        <v>4</v>
      </c>
      <c r="B4385">
        <v>21</v>
      </c>
      <c r="C4385" t="s">
        <v>0</v>
      </c>
      <c r="D4385">
        <v>30</v>
      </c>
      <c r="E4385" t="s">
        <v>0</v>
      </c>
      <c r="F4385">
        <v>21.878</v>
      </c>
      <c r="G4385" s="1">
        <f t="shared" si="68"/>
        <v>77421.877999999997</v>
      </c>
      <c r="H4385" s="6">
        <v>804.5647035689376</v>
      </c>
      <c r="J4385" s="11">
        <v>81443.462</v>
      </c>
      <c r="K4385" s="12">
        <v>928.6956270405833</v>
      </c>
    </row>
    <row r="4386" spans="1:11">
      <c r="A4386" t="s">
        <v>4</v>
      </c>
      <c r="B4386">
        <v>21</v>
      </c>
      <c r="C4386" t="s">
        <v>0</v>
      </c>
      <c r="D4386">
        <v>30</v>
      </c>
      <c r="E4386" t="s">
        <v>0</v>
      </c>
      <c r="F4386">
        <v>22.378</v>
      </c>
      <c r="G4386" s="1">
        <f t="shared" si="68"/>
        <v>77422.377999999997</v>
      </c>
      <c r="H4386" s="6">
        <v>803.54658008726403</v>
      </c>
      <c r="J4386" s="11">
        <v>81443.962</v>
      </c>
      <c r="K4386" s="12">
        <v>927.7455805903453</v>
      </c>
    </row>
    <row r="4387" spans="1:11">
      <c r="A4387" t="s">
        <v>4</v>
      </c>
      <c r="B4387">
        <v>21</v>
      </c>
      <c r="C4387" t="s">
        <v>0</v>
      </c>
      <c r="D4387">
        <v>30</v>
      </c>
      <c r="E4387" t="s">
        <v>0</v>
      </c>
      <c r="F4387">
        <v>22.878</v>
      </c>
      <c r="G4387" s="1">
        <f t="shared" si="68"/>
        <v>77422.877999999997</v>
      </c>
      <c r="H4387" s="6">
        <v>802.52283761211413</v>
      </c>
      <c r="J4387" s="11">
        <v>81444.462</v>
      </c>
      <c r="K4387" s="12">
        <v>926.79302799558491</v>
      </c>
    </row>
    <row r="4388" spans="1:11">
      <c r="A4388" t="s">
        <v>4</v>
      </c>
      <c r="B4388">
        <v>21</v>
      </c>
      <c r="C4388" t="s">
        <v>0</v>
      </c>
      <c r="D4388">
        <v>30</v>
      </c>
      <c r="E4388" t="s">
        <v>0</v>
      </c>
      <c r="F4388">
        <v>23.378</v>
      </c>
      <c r="G4388" s="1">
        <f t="shared" si="68"/>
        <v>77423.377999999997</v>
      </c>
      <c r="H4388" s="6">
        <v>801.49230915403416</v>
      </c>
      <c r="J4388" s="11">
        <v>81444.962</v>
      </c>
      <c r="K4388" s="12">
        <v>925.83351833900679</v>
      </c>
    </row>
    <row r="4389" spans="1:11">
      <c r="A4389" t="s">
        <v>4</v>
      </c>
      <c r="B4389">
        <v>21</v>
      </c>
      <c r="C4389" t="s">
        <v>0</v>
      </c>
      <c r="D4389">
        <v>30</v>
      </c>
      <c r="E4389" t="s">
        <v>0</v>
      </c>
      <c r="F4389">
        <v>23.878</v>
      </c>
      <c r="G4389" s="1">
        <f t="shared" si="68"/>
        <v>77423.877999999997</v>
      </c>
      <c r="H4389" s="6">
        <v>800.45053317734005</v>
      </c>
      <c r="J4389" s="11">
        <v>81445.462</v>
      </c>
      <c r="K4389" s="12">
        <v>924.88419093051903</v>
      </c>
    </row>
    <row r="4390" spans="1:11">
      <c r="A4390" t="s">
        <v>4</v>
      </c>
      <c r="B4390">
        <v>21</v>
      </c>
      <c r="C4390" t="s">
        <v>0</v>
      </c>
      <c r="D4390">
        <v>30</v>
      </c>
      <c r="E4390" t="s">
        <v>0</v>
      </c>
      <c r="F4390">
        <v>24.378</v>
      </c>
      <c r="G4390" s="1">
        <f t="shared" si="68"/>
        <v>77424.377999999997</v>
      </c>
      <c r="H4390" s="6">
        <v>799.39624039463081</v>
      </c>
      <c r="J4390" s="11">
        <v>81445.962</v>
      </c>
      <c r="K4390" s="12">
        <v>923.93833133016687</v>
      </c>
    </row>
    <row r="4391" spans="1:11">
      <c r="A4391" t="s">
        <v>4</v>
      </c>
      <c r="B4391">
        <v>21</v>
      </c>
      <c r="C4391" t="s">
        <v>0</v>
      </c>
      <c r="D4391">
        <v>30</v>
      </c>
      <c r="E4391" t="s">
        <v>0</v>
      </c>
      <c r="F4391">
        <v>24.878</v>
      </c>
      <c r="G4391" s="1">
        <f t="shared" si="68"/>
        <v>77424.877999999997</v>
      </c>
      <c r="H4391" s="6">
        <v>798.34239094894065</v>
      </c>
      <c r="J4391" s="11">
        <v>81446.462</v>
      </c>
      <c r="K4391" s="12">
        <v>922.99351646525315</v>
      </c>
    </row>
    <row r="4392" spans="1:11">
      <c r="A4392" t="s">
        <v>4</v>
      </c>
      <c r="B4392">
        <v>21</v>
      </c>
      <c r="C4392" t="s">
        <v>0</v>
      </c>
      <c r="D4392">
        <v>30</v>
      </c>
      <c r="E4392" t="s">
        <v>0</v>
      </c>
      <c r="F4392">
        <v>25.378</v>
      </c>
      <c r="G4392" s="1">
        <f t="shared" si="68"/>
        <v>77425.377999999997</v>
      </c>
      <c r="H4392" s="6">
        <v>797.30109597945966</v>
      </c>
      <c r="J4392" s="11">
        <v>81446.962</v>
      </c>
      <c r="K4392" s="12">
        <v>922.05161322464426</v>
      </c>
    </row>
    <row r="4393" spans="1:11">
      <c r="A4393" t="s">
        <v>4</v>
      </c>
      <c r="B4393">
        <v>21</v>
      </c>
      <c r="C4393" t="s">
        <v>0</v>
      </c>
      <c r="D4393">
        <v>30</v>
      </c>
      <c r="E4393" t="s">
        <v>0</v>
      </c>
      <c r="F4393">
        <v>25.878</v>
      </c>
      <c r="G4393" s="1">
        <f t="shared" si="68"/>
        <v>77425.877999999997</v>
      </c>
      <c r="H4393" s="6">
        <v>796.27181527161008</v>
      </c>
      <c r="J4393" s="11">
        <v>81447.462</v>
      </c>
      <c r="K4393" s="12">
        <v>921.09611128737549</v>
      </c>
    </row>
    <row r="4394" spans="1:11">
      <c r="A4394" t="s">
        <v>4</v>
      </c>
      <c r="B4394">
        <v>21</v>
      </c>
      <c r="C4394" t="s">
        <v>0</v>
      </c>
      <c r="D4394">
        <v>30</v>
      </c>
      <c r="E4394" t="s">
        <v>0</v>
      </c>
      <c r="F4394">
        <v>26.378</v>
      </c>
      <c r="G4394" s="1">
        <f t="shared" si="68"/>
        <v>77426.377999999997</v>
      </c>
      <c r="H4394" s="6">
        <v>795.24753245579791</v>
      </c>
      <c r="J4394" s="11">
        <v>81447.962</v>
      </c>
      <c r="K4394" s="12">
        <v>920.1426094672122</v>
      </c>
    </row>
    <row r="4395" spans="1:11">
      <c r="A4395" t="s">
        <v>4</v>
      </c>
      <c r="B4395">
        <v>21</v>
      </c>
      <c r="C4395" t="s">
        <v>0</v>
      </c>
      <c r="D4395">
        <v>30</v>
      </c>
      <c r="E4395" t="s">
        <v>0</v>
      </c>
      <c r="F4395">
        <v>26.878</v>
      </c>
      <c r="G4395" s="1">
        <f t="shared" si="68"/>
        <v>77426.877999999997</v>
      </c>
      <c r="H4395" s="6">
        <v>794.22074153217432</v>
      </c>
      <c r="J4395" s="11">
        <v>81448.462</v>
      </c>
      <c r="K4395" s="12">
        <v>919.19315735987516</v>
      </c>
    </row>
    <row r="4396" spans="1:11">
      <c r="A4396" t="s">
        <v>4</v>
      </c>
      <c r="B4396">
        <v>21</v>
      </c>
      <c r="C4396" t="s">
        <v>0</v>
      </c>
      <c r="D4396">
        <v>30</v>
      </c>
      <c r="E4396" t="s">
        <v>0</v>
      </c>
      <c r="F4396">
        <v>27.378</v>
      </c>
      <c r="G4396" s="1">
        <f t="shared" si="68"/>
        <v>77427.377999999997</v>
      </c>
      <c r="H4396" s="6">
        <v>793.2003068708276</v>
      </c>
      <c r="J4396" s="11">
        <v>81448.962</v>
      </c>
      <c r="K4396" s="12">
        <v>918.24943272339374</v>
      </c>
    </row>
    <row r="4397" spans="1:11">
      <c r="A4397" t="s">
        <v>4</v>
      </c>
      <c r="B4397">
        <v>21</v>
      </c>
      <c r="C4397" t="s">
        <v>0</v>
      </c>
      <c r="D4397">
        <v>30</v>
      </c>
      <c r="E4397" t="s">
        <v>0</v>
      </c>
      <c r="F4397">
        <v>27.878</v>
      </c>
      <c r="G4397" s="1">
        <f t="shared" si="68"/>
        <v>77427.877999999997</v>
      </c>
      <c r="H4397" s="6">
        <v>792.17038925025486</v>
      </c>
      <c r="J4397" s="11">
        <v>81449.462</v>
      </c>
      <c r="K4397" s="12">
        <v>917.29989604973116</v>
      </c>
    </row>
    <row r="4398" spans="1:11">
      <c r="A4398" t="s">
        <v>4</v>
      </c>
      <c r="B4398">
        <v>21</v>
      </c>
      <c r="C4398" t="s">
        <v>0</v>
      </c>
      <c r="D4398">
        <v>30</v>
      </c>
      <c r="E4398" t="s">
        <v>0</v>
      </c>
      <c r="F4398">
        <v>28.378</v>
      </c>
      <c r="G4398" s="1">
        <f t="shared" si="68"/>
        <v>77428.377999999997</v>
      </c>
      <c r="H4398" s="6">
        <v>791.14550078224022</v>
      </c>
      <c r="J4398" s="11">
        <v>81449.962</v>
      </c>
      <c r="K4398" s="12">
        <v>916.35563055944601</v>
      </c>
    </row>
    <row r="4399" spans="1:11">
      <c r="A4399" t="s">
        <v>4</v>
      </c>
      <c r="B4399">
        <v>21</v>
      </c>
      <c r="C4399" t="s">
        <v>0</v>
      </c>
      <c r="D4399">
        <v>30</v>
      </c>
      <c r="E4399" t="s">
        <v>0</v>
      </c>
      <c r="F4399">
        <v>28.878</v>
      </c>
      <c r="G4399" s="1">
        <f t="shared" si="68"/>
        <v>77428.877999999997</v>
      </c>
      <c r="H4399" s="6">
        <v>790.10689274801473</v>
      </c>
      <c r="J4399" s="11">
        <v>81450.462</v>
      </c>
      <c r="K4399" s="12">
        <v>915.42180959797838</v>
      </c>
    </row>
    <row r="4400" spans="1:11">
      <c r="A4400" t="s">
        <v>4</v>
      </c>
      <c r="B4400">
        <v>21</v>
      </c>
      <c r="C4400" t="s">
        <v>0</v>
      </c>
      <c r="D4400">
        <v>30</v>
      </c>
      <c r="E4400" t="s">
        <v>0</v>
      </c>
      <c r="F4400">
        <v>29.378</v>
      </c>
      <c r="G4400" s="1">
        <f t="shared" si="68"/>
        <v>77429.377999999997</v>
      </c>
      <c r="H4400" s="6">
        <v>789.06370972759316</v>
      </c>
      <c r="J4400" s="11">
        <v>81450.962</v>
      </c>
      <c r="K4400" s="12">
        <v>914.47590543265824</v>
      </c>
    </row>
    <row r="4401" spans="1:11">
      <c r="A4401" t="s">
        <v>4</v>
      </c>
      <c r="B4401">
        <v>21</v>
      </c>
      <c r="C4401" t="s">
        <v>0</v>
      </c>
      <c r="D4401">
        <v>30</v>
      </c>
      <c r="E4401" t="s">
        <v>0</v>
      </c>
      <c r="F4401">
        <v>29.878</v>
      </c>
      <c r="G4401" s="1">
        <f t="shared" si="68"/>
        <v>77429.877999999997</v>
      </c>
      <c r="H4401" s="6">
        <v>788.01537045926182</v>
      </c>
      <c r="J4401" s="11">
        <v>81451.462</v>
      </c>
      <c r="K4401" s="12">
        <v>913.53986325702112</v>
      </c>
    </row>
    <row r="4402" spans="1:11">
      <c r="A4402" t="s">
        <v>4</v>
      </c>
      <c r="B4402">
        <v>21</v>
      </c>
      <c r="C4402" t="s">
        <v>0</v>
      </c>
      <c r="D4402">
        <v>30</v>
      </c>
      <c r="E4402" t="s">
        <v>0</v>
      </c>
      <c r="F4402">
        <v>30.378</v>
      </c>
      <c r="G4402" s="1">
        <f t="shared" si="68"/>
        <v>77430.377999999997</v>
      </c>
      <c r="H4402" s="6">
        <v>786.97707750730888</v>
      </c>
      <c r="J4402" s="11">
        <v>81451.962</v>
      </c>
      <c r="K4402" s="12">
        <v>912.5969569271798</v>
      </c>
    </row>
    <row r="4403" spans="1:11">
      <c r="A4403" t="s">
        <v>4</v>
      </c>
      <c r="B4403">
        <v>21</v>
      </c>
      <c r="C4403" t="s">
        <v>0</v>
      </c>
      <c r="D4403">
        <v>30</v>
      </c>
      <c r="E4403" t="s">
        <v>0</v>
      </c>
      <c r="F4403">
        <v>30.878</v>
      </c>
      <c r="G4403" s="1">
        <f t="shared" si="68"/>
        <v>77430.877999999997</v>
      </c>
      <c r="H4403" s="6">
        <v>785.93926987843122</v>
      </c>
      <c r="J4403" s="11">
        <v>81452.462</v>
      </c>
      <c r="K4403" s="12">
        <v>911.63035842064789</v>
      </c>
    </row>
    <row r="4404" spans="1:11">
      <c r="A4404" t="s">
        <v>4</v>
      </c>
      <c r="B4404">
        <v>21</v>
      </c>
      <c r="C4404" t="s">
        <v>0</v>
      </c>
      <c r="D4404">
        <v>30</v>
      </c>
      <c r="E4404" t="s">
        <v>0</v>
      </c>
      <c r="F4404">
        <v>31.378</v>
      </c>
      <c r="G4404" s="1">
        <f t="shared" si="68"/>
        <v>77431.377999999997</v>
      </c>
      <c r="H4404" s="6">
        <v>784.90860905580689</v>
      </c>
      <c r="J4404" s="11">
        <v>81452.962</v>
      </c>
      <c r="K4404" s="12">
        <v>910.67235427442017</v>
      </c>
    </row>
    <row r="4405" spans="1:11">
      <c r="A4405" t="s">
        <v>4</v>
      </c>
      <c r="B4405">
        <v>21</v>
      </c>
      <c r="C4405" t="s">
        <v>0</v>
      </c>
      <c r="D4405">
        <v>30</v>
      </c>
      <c r="E4405" t="s">
        <v>0</v>
      </c>
      <c r="F4405">
        <v>31.878</v>
      </c>
      <c r="G4405" s="1">
        <f t="shared" si="68"/>
        <v>77431.877999999997</v>
      </c>
      <c r="H4405" s="6">
        <v>783.8772304646925</v>
      </c>
      <c r="J4405" s="11">
        <v>81453.462</v>
      </c>
      <c r="K4405" s="12">
        <v>909.71944904787108</v>
      </c>
    </row>
    <row r="4406" spans="1:11">
      <c r="A4406" t="s">
        <v>4</v>
      </c>
      <c r="B4406">
        <v>21</v>
      </c>
      <c r="C4406" t="s">
        <v>0</v>
      </c>
      <c r="D4406">
        <v>30</v>
      </c>
      <c r="E4406" t="s">
        <v>0</v>
      </c>
      <c r="F4406">
        <v>32.378</v>
      </c>
      <c r="G4406" s="1">
        <f t="shared" si="68"/>
        <v>77432.377999999997</v>
      </c>
      <c r="H4406" s="6">
        <v>782.85763016904502</v>
      </c>
      <c r="J4406" s="11">
        <v>81454.062000000005</v>
      </c>
      <c r="K4406" s="12">
        <v>908.5747063380544</v>
      </c>
    </row>
    <row r="4407" spans="1:11">
      <c r="A4407" t="s">
        <v>4</v>
      </c>
      <c r="B4407">
        <v>21</v>
      </c>
      <c r="C4407" t="s">
        <v>0</v>
      </c>
      <c r="D4407">
        <v>30</v>
      </c>
      <c r="E4407" t="s">
        <v>0</v>
      </c>
      <c r="F4407">
        <v>32.878</v>
      </c>
      <c r="G4407" s="1">
        <f t="shared" si="68"/>
        <v>77432.877999999997</v>
      </c>
      <c r="H4407" s="6">
        <v>781.82641938607856</v>
      </c>
      <c r="J4407" s="11">
        <v>81454.462</v>
      </c>
      <c r="K4407" s="12">
        <v>907.81920350690234</v>
      </c>
    </row>
    <row r="4408" spans="1:11">
      <c r="A4408" t="s">
        <v>4</v>
      </c>
      <c r="B4408">
        <v>21</v>
      </c>
      <c r="C4408" t="s">
        <v>0</v>
      </c>
      <c r="D4408">
        <v>30</v>
      </c>
      <c r="E4408" t="s">
        <v>0</v>
      </c>
      <c r="F4408">
        <v>33.378</v>
      </c>
      <c r="G4408" s="1">
        <f t="shared" si="68"/>
        <v>77433.377999999997</v>
      </c>
      <c r="H4408" s="6">
        <v>780.79494718459785</v>
      </c>
      <c r="J4408" s="11">
        <v>81454.962</v>
      </c>
      <c r="K4408" s="12">
        <v>906.88188845196078</v>
      </c>
    </row>
    <row r="4409" spans="1:11">
      <c r="A4409" t="s">
        <v>4</v>
      </c>
      <c r="B4409">
        <v>21</v>
      </c>
      <c r="C4409" t="s">
        <v>0</v>
      </c>
      <c r="D4409">
        <v>30</v>
      </c>
      <c r="E4409" t="s">
        <v>0</v>
      </c>
      <c r="F4409">
        <v>33.878</v>
      </c>
      <c r="G4409" s="1">
        <f t="shared" si="68"/>
        <v>77433.877999999997</v>
      </c>
      <c r="H4409" s="6">
        <v>779.76043052846387</v>
      </c>
      <c r="J4409" s="11">
        <v>81455.462</v>
      </c>
      <c r="K4409" s="12">
        <v>905.94124573506383</v>
      </c>
    </row>
    <row r="4410" spans="1:11">
      <c r="A4410" t="s">
        <v>4</v>
      </c>
      <c r="B4410">
        <v>21</v>
      </c>
      <c r="C4410" t="s">
        <v>0</v>
      </c>
      <c r="D4410">
        <v>30</v>
      </c>
      <c r="E4410" t="s">
        <v>0</v>
      </c>
      <c r="F4410">
        <v>34.378</v>
      </c>
      <c r="G4410" s="1">
        <f t="shared" si="68"/>
        <v>77434.377999999997</v>
      </c>
      <c r="H4410" s="6">
        <v>778.72849145258249</v>
      </c>
      <c r="J4410" s="11">
        <v>81455.962</v>
      </c>
      <c r="K4410" s="12">
        <v>904.99380367011941</v>
      </c>
    </row>
    <row r="4411" spans="1:11">
      <c r="A4411" t="s">
        <v>4</v>
      </c>
      <c r="B4411">
        <v>21</v>
      </c>
      <c r="C4411" t="s">
        <v>0</v>
      </c>
      <c r="D4411">
        <v>30</v>
      </c>
      <c r="E4411" t="s">
        <v>0</v>
      </c>
      <c r="F4411">
        <v>34.878</v>
      </c>
      <c r="G4411" s="1">
        <f t="shared" si="68"/>
        <v>77434.877999999997</v>
      </c>
      <c r="H4411" s="6">
        <v>777.69839678698656</v>
      </c>
      <c r="J4411" s="11">
        <v>81456.462</v>
      </c>
      <c r="K4411" s="12">
        <v>904.05584718248383</v>
      </c>
    </row>
    <row r="4412" spans="1:11">
      <c r="A4412" t="s">
        <v>4</v>
      </c>
      <c r="B4412">
        <v>21</v>
      </c>
      <c r="C4412" t="s">
        <v>0</v>
      </c>
      <c r="D4412">
        <v>30</v>
      </c>
      <c r="E4412" t="s">
        <v>0</v>
      </c>
      <c r="F4412">
        <v>35.378</v>
      </c>
      <c r="G4412" s="1">
        <f t="shared" si="68"/>
        <v>77435.377999999997</v>
      </c>
      <c r="H4412" s="6">
        <v>776.66410177110401</v>
      </c>
      <c r="J4412" s="11">
        <v>81456.962</v>
      </c>
      <c r="K4412" s="12">
        <v>903.11458991477855</v>
      </c>
    </row>
    <row r="4413" spans="1:11">
      <c r="A4413" t="s">
        <v>4</v>
      </c>
      <c r="B4413">
        <v>21</v>
      </c>
      <c r="C4413" t="s">
        <v>0</v>
      </c>
      <c r="D4413">
        <v>30</v>
      </c>
      <c r="E4413" t="s">
        <v>0</v>
      </c>
      <c r="F4413">
        <v>35.878</v>
      </c>
      <c r="G4413" s="1">
        <f t="shared" si="68"/>
        <v>77435.877999999997</v>
      </c>
      <c r="H4413" s="6">
        <v>775.62703273418288</v>
      </c>
      <c r="J4413" s="11">
        <v>81457.462</v>
      </c>
      <c r="K4413" s="12">
        <v>902.16438314537402</v>
      </c>
    </row>
    <row r="4414" spans="1:11">
      <c r="A4414" t="s">
        <v>4</v>
      </c>
      <c r="B4414">
        <v>21</v>
      </c>
      <c r="C4414" t="s">
        <v>0</v>
      </c>
      <c r="D4414">
        <v>30</v>
      </c>
      <c r="E4414" t="s">
        <v>0</v>
      </c>
      <c r="F4414">
        <v>36.378</v>
      </c>
      <c r="G4414" s="1">
        <f t="shared" si="68"/>
        <v>77436.377999999997</v>
      </c>
      <c r="H4414" s="6">
        <v>774.58986660551079</v>
      </c>
      <c r="J4414" s="11">
        <v>81457.962</v>
      </c>
      <c r="K4414" s="12">
        <v>901.2126122089652</v>
      </c>
    </row>
    <row r="4415" spans="1:11">
      <c r="A4415" t="s">
        <v>4</v>
      </c>
      <c r="B4415">
        <v>21</v>
      </c>
      <c r="C4415" t="s">
        <v>0</v>
      </c>
      <c r="D4415">
        <v>30</v>
      </c>
      <c r="E4415" t="s">
        <v>0</v>
      </c>
      <c r="F4415">
        <v>36.878</v>
      </c>
      <c r="G4415" s="1">
        <f t="shared" si="68"/>
        <v>77436.877999999997</v>
      </c>
      <c r="H4415" s="6">
        <v>773.54586821987675</v>
      </c>
      <c r="J4415" s="11">
        <v>81458.462</v>
      </c>
      <c r="K4415" s="12">
        <v>900.26989829033744</v>
      </c>
    </row>
    <row r="4416" spans="1:11">
      <c r="A4416" t="s">
        <v>4</v>
      </c>
      <c r="B4416">
        <v>21</v>
      </c>
      <c r="C4416" t="s">
        <v>0</v>
      </c>
      <c r="D4416">
        <v>30</v>
      </c>
      <c r="E4416" t="s">
        <v>0</v>
      </c>
      <c r="F4416">
        <v>37.378</v>
      </c>
      <c r="G4416" s="1">
        <f t="shared" si="68"/>
        <v>77437.377999999997</v>
      </c>
      <c r="H4416" s="6">
        <v>772.50135518972456</v>
      </c>
      <c r="J4416" s="11">
        <v>81458.962</v>
      </c>
      <c r="K4416" s="12">
        <v>899.3227136116061</v>
      </c>
    </row>
    <row r="4417" spans="1:11">
      <c r="A4417" t="s">
        <v>4</v>
      </c>
      <c r="B4417">
        <v>21</v>
      </c>
      <c r="C4417" t="s">
        <v>0</v>
      </c>
      <c r="D4417">
        <v>30</v>
      </c>
      <c r="E4417" t="s">
        <v>0</v>
      </c>
      <c r="F4417">
        <v>37.878</v>
      </c>
      <c r="G4417" s="1">
        <f t="shared" si="68"/>
        <v>77437.877999999997</v>
      </c>
      <c r="H4417" s="6">
        <v>771.47414480651821</v>
      </c>
      <c r="J4417" s="11">
        <v>81459.462</v>
      </c>
      <c r="K4417" s="12">
        <v>898.3820413258295</v>
      </c>
    </row>
    <row r="4418" spans="1:11">
      <c r="A4418" t="s">
        <v>4</v>
      </c>
      <c r="B4418">
        <v>21</v>
      </c>
      <c r="C4418" t="s">
        <v>0</v>
      </c>
      <c r="D4418">
        <v>30</v>
      </c>
      <c r="E4418" t="s">
        <v>0</v>
      </c>
      <c r="F4418">
        <v>38.378</v>
      </c>
      <c r="G4418" s="1">
        <f t="shared" si="68"/>
        <v>77438.377999999997</v>
      </c>
      <c r="H4418" s="6">
        <v>770.44523557879643</v>
      </c>
      <c r="J4418" s="11">
        <v>81459.962</v>
      </c>
      <c r="K4418" s="12">
        <v>897.43673136338884</v>
      </c>
    </row>
    <row r="4419" spans="1:11">
      <c r="A4419" t="s">
        <v>4</v>
      </c>
      <c r="B4419">
        <v>21</v>
      </c>
      <c r="C4419" t="s">
        <v>0</v>
      </c>
      <c r="D4419">
        <v>30</v>
      </c>
      <c r="E4419" t="s">
        <v>0</v>
      </c>
      <c r="F4419">
        <v>38.878</v>
      </c>
      <c r="G4419" s="1">
        <f t="shared" ref="G4419:G4482" si="69">B4419*3600+D4419*60+F4419</f>
        <v>77438.877999999997</v>
      </c>
      <c r="H4419" s="6">
        <v>769.42290812394106</v>
      </c>
      <c r="J4419" s="11">
        <v>81460.462</v>
      </c>
      <c r="K4419" s="12">
        <v>896.48334159015428</v>
      </c>
    </row>
    <row r="4420" spans="1:11">
      <c r="A4420" t="s">
        <v>4</v>
      </c>
      <c r="B4420">
        <v>21</v>
      </c>
      <c r="C4420" t="s">
        <v>0</v>
      </c>
      <c r="D4420">
        <v>30</v>
      </c>
      <c r="E4420" t="s">
        <v>0</v>
      </c>
      <c r="F4420">
        <v>39.378</v>
      </c>
      <c r="G4420" s="1">
        <f t="shared" si="69"/>
        <v>77439.377999999997</v>
      </c>
      <c r="H4420" s="6">
        <v>768.4077182134356</v>
      </c>
      <c r="J4420" s="11">
        <v>81460.962</v>
      </c>
      <c r="K4420" s="12">
        <v>895.53228954913322</v>
      </c>
    </row>
    <row r="4421" spans="1:11">
      <c r="A4421" t="s">
        <v>4</v>
      </c>
      <c r="B4421">
        <v>21</v>
      </c>
      <c r="C4421" t="s">
        <v>0</v>
      </c>
      <c r="D4421">
        <v>30</v>
      </c>
      <c r="E4421" t="s">
        <v>0</v>
      </c>
      <c r="F4421">
        <v>39.878</v>
      </c>
      <c r="G4421" s="1">
        <f t="shared" si="69"/>
        <v>77439.877999999997</v>
      </c>
      <c r="H4421" s="6">
        <v>767.38040564055473</v>
      </c>
      <c r="J4421" s="11">
        <v>81461.462</v>
      </c>
      <c r="K4421" s="12">
        <v>894.58670082787864</v>
      </c>
    </row>
    <row r="4422" spans="1:11">
      <c r="A4422" t="s">
        <v>4</v>
      </c>
      <c r="B4422">
        <v>21</v>
      </c>
      <c r="C4422" t="s">
        <v>0</v>
      </c>
      <c r="D4422">
        <v>30</v>
      </c>
      <c r="E4422" t="s">
        <v>0</v>
      </c>
      <c r="F4422">
        <v>40.378</v>
      </c>
      <c r="G4422" s="1">
        <f t="shared" si="69"/>
        <v>77440.377999999997</v>
      </c>
      <c r="H4422" s="6">
        <v>766.33844088434739</v>
      </c>
      <c r="J4422" s="11">
        <v>81461.962</v>
      </c>
      <c r="K4422" s="12">
        <v>893.63337512247938</v>
      </c>
    </row>
    <row r="4423" spans="1:11">
      <c r="A4423" t="s">
        <v>4</v>
      </c>
      <c r="B4423">
        <v>21</v>
      </c>
      <c r="C4423" t="s">
        <v>0</v>
      </c>
      <c r="D4423">
        <v>30</v>
      </c>
      <c r="E4423" t="s">
        <v>0</v>
      </c>
      <c r="F4423">
        <v>40.878</v>
      </c>
      <c r="G4423" s="1">
        <f t="shared" si="69"/>
        <v>77440.877999999997</v>
      </c>
      <c r="H4423" s="6">
        <v>765.28876190101369</v>
      </c>
      <c r="J4423" s="11">
        <v>81462.462</v>
      </c>
      <c r="K4423" s="12">
        <v>892.6886421908531</v>
      </c>
    </row>
    <row r="4424" spans="1:11">
      <c r="A4424" t="s">
        <v>4</v>
      </c>
      <c r="B4424">
        <v>21</v>
      </c>
      <c r="C4424" t="s">
        <v>0</v>
      </c>
      <c r="D4424">
        <v>30</v>
      </c>
      <c r="E4424" t="s">
        <v>0</v>
      </c>
      <c r="F4424">
        <v>41.378</v>
      </c>
      <c r="G4424" s="1">
        <f t="shared" si="69"/>
        <v>77441.377999999997</v>
      </c>
      <c r="H4424" s="6">
        <v>764.24532023755819</v>
      </c>
      <c r="J4424" s="11">
        <v>81462.962</v>
      </c>
      <c r="K4424" s="12">
        <v>891.74460169917336</v>
      </c>
    </row>
    <row r="4425" spans="1:11">
      <c r="A4425" t="s">
        <v>4</v>
      </c>
      <c r="B4425">
        <v>21</v>
      </c>
      <c r="C4425" t="s">
        <v>0</v>
      </c>
      <c r="D4425">
        <v>30</v>
      </c>
      <c r="E4425" t="s">
        <v>0</v>
      </c>
      <c r="F4425">
        <v>41.878</v>
      </c>
      <c r="G4425" s="1">
        <f t="shared" si="69"/>
        <v>77441.877999999997</v>
      </c>
      <c r="H4425" s="6">
        <v>763.19004304108796</v>
      </c>
      <c r="J4425" s="11">
        <v>81463.462</v>
      </c>
      <c r="K4425" s="12">
        <v>890.78470963572818</v>
      </c>
    </row>
    <row r="4426" spans="1:11">
      <c r="A4426" t="s">
        <v>4</v>
      </c>
      <c r="B4426">
        <v>21</v>
      </c>
      <c r="C4426" t="s">
        <v>0</v>
      </c>
      <c r="D4426">
        <v>30</v>
      </c>
      <c r="E4426" t="s">
        <v>0</v>
      </c>
      <c r="F4426">
        <v>42.378</v>
      </c>
      <c r="G4426" s="1">
        <f t="shared" si="69"/>
        <v>77442.377999999997</v>
      </c>
      <c r="H4426" s="6">
        <v>762.15568930043241</v>
      </c>
      <c r="J4426" s="11">
        <v>81463.962</v>
      </c>
      <c r="K4426" s="12">
        <v>889.82638672757412</v>
      </c>
    </row>
    <row r="4427" spans="1:11">
      <c r="A4427" t="s">
        <v>4</v>
      </c>
      <c r="B4427">
        <v>21</v>
      </c>
      <c r="C4427" t="s">
        <v>0</v>
      </c>
      <c r="D4427">
        <v>30</v>
      </c>
      <c r="E4427" t="s">
        <v>0</v>
      </c>
      <c r="F4427">
        <v>42.878</v>
      </c>
      <c r="G4427" s="1">
        <f t="shared" si="69"/>
        <v>77442.877999999997</v>
      </c>
      <c r="H4427" s="6">
        <v>761.12331049907209</v>
      </c>
      <c r="J4427" s="11">
        <v>81464.462</v>
      </c>
      <c r="K4427" s="12">
        <v>888.86520139888148</v>
      </c>
    </row>
    <row r="4428" spans="1:11">
      <c r="A4428" t="s">
        <v>4</v>
      </c>
      <c r="B4428">
        <v>21</v>
      </c>
      <c r="C4428" t="s">
        <v>0</v>
      </c>
      <c r="D4428">
        <v>30</v>
      </c>
      <c r="E4428" t="s">
        <v>0</v>
      </c>
      <c r="F4428">
        <v>43.378</v>
      </c>
      <c r="G4428" s="1">
        <f t="shared" si="69"/>
        <v>77443.377999999997</v>
      </c>
      <c r="H4428" s="6">
        <v>760.09304155809389</v>
      </c>
      <c r="J4428" s="11">
        <v>81464.962</v>
      </c>
      <c r="K4428" s="12">
        <v>887.91271520627686</v>
      </c>
    </row>
    <row r="4429" spans="1:11">
      <c r="A4429" t="s">
        <v>4</v>
      </c>
      <c r="B4429">
        <v>21</v>
      </c>
      <c r="C4429" t="s">
        <v>0</v>
      </c>
      <c r="D4429">
        <v>30</v>
      </c>
      <c r="E4429" t="s">
        <v>0</v>
      </c>
      <c r="F4429">
        <v>43.878</v>
      </c>
      <c r="G4429" s="1">
        <f t="shared" si="69"/>
        <v>77443.877999999997</v>
      </c>
      <c r="H4429" s="6">
        <v>759.06568624393333</v>
      </c>
      <c r="J4429" s="11">
        <v>81465.462</v>
      </c>
      <c r="K4429" s="12">
        <v>886.96889152652511</v>
      </c>
    </row>
    <row r="4430" spans="1:11">
      <c r="A4430" t="s">
        <v>4</v>
      </c>
      <c r="B4430">
        <v>21</v>
      </c>
      <c r="C4430" t="s">
        <v>0</v>
      </c>
      <c r="D4430">
        <v>30</v>
      </c>
      <c r="E4430" t="s">
        <v>0</v>
      </c>
      <c r="F4430">
        <v>44.378</v>
      </c>
      <c r="G4430" s="1">
        <f t="shared" si="69"/>
        <v>77444.377999999997</v>
      </c>
      <c r="H4430" s="6">
        <v>758.03693334028287</v>
      </c>
      <c r="J4430" s="11">
        <v>81465.962</v>
      </c>
      <c r="K4430" s="12">
        <v>886.02979765082523</v>
      </c>
    </row>
    <row r="4431" spans="1:11">
      <c r="A4431" t="s">
        <v>4</v>
      </c>
      <c r="B4431">
        <v>21</v>
      </c>
      <c r="C4431" t="s">
        <v>0</v>
      </c>
      <c r="D4431">
        <v>30</v>
      </c>
      <c r="E4431" t="s">
        <v>0</v>
      </c>
      <c r="F4431">
        <v>44.878</v>
      </c>
      <c r="G4431" s="1">
        <f t="shared" si="69"/>
        <v>77444.877999999997</v>
      </c>
      <c r="H4431" s="6">
        <v>757.00569744216273</v>
      </c>
      <c r="J4431" s="11">
        <v>81466.462</v>
      </c>
      <c r="K4431" s="12">
        <v>885.09448055294069</v>
      </c>
    </row>
    <row r="4432" spans="1:11">
      <c r="A4432" t="s">
        <v>4</v>
      </c>
      <c r="B4432">
        <v>21</v>
      </c>
      <c r="C4432" t="s">
        <v>0</v>
      </c>
      <c r="D4432">
        <v>30</v>
      </c>
      <c r="E4432" t="s">
        <v>0</v>
      </c>
      <c r="F4432">
        <v>45.378</v>
      </c>
      <c r="G4432" s="1">
        <f t="shared" si="69"/>
        <v>77445.377999999997</v>
      </c>
      <c r="H4432" s="6">
        <v>755.97037848381285</v>
      </c>
      <c r="J4432" s="11">
        <v>81466.962</v>
      </c>
      <c r="K4432" s="12">
        <v>884.16518189335284</v>
      </c>
    </row>
    <row r="4433" spans="1:11">
      <c r="A4433" t="s">
        <v>4</v>
      </c>
      <c r="B4433">
        <v>21</v>
      </c>
      <c r="C4433" t="s">
        <v>0</v>
      </c>
      <c r="D4433">
        <v>30</v>
      </c>
      <c r="E4433" t="s">
        <v>0</v>
      </c>
      <c r="F4433">
        <v>45.878</v>
      </c>
      <c r="G4433" s="1">
        <f t="shared" si="69"/>
        <v>77445.877999999997</v>
      </c>
      <c r="H4433" s="6">
        <v>754.935574868446</v>
      </c>
      <c r="J4433" s="11">
        <v>81467.462</v>
      </c>
      <c r="K4433" s="12">
        <v>883.22360863593781</v>
      </c>
    </row>
    <row r="4434" spans="1:11">
      <c r="A4434" t="s">
        <v>4</v>
      </c>
      <c r="B4434">
        <v>21</v>
      </c>
      <c r="C4434" t="s">
        <v>0</v>
      </c>
      <c r="D4434">
        <v>30</v>
      </c>
      <c r="E4434" t="s">
        <v>0</v>
      </c>
      <c r="F4434">
        <v>46.378</v>
      </c>
      <c r="G4434" s="1">
        <f t="shared" si="69"/>
        <v>77446.377999999997</v>
      </c>
      <c r="H4434" s="6">
        <v>753.90016157914715</v>
      </c>
      <c r="J4434" s="11">
        <v>81467.962</v>
      </c>
      <c r="K4434" s="12">
        <v>882.26079083801801</v>
      </c>
    </row>
    <row r="4435" spans="1:11">
      <c r="A4435" t="s">
        <v>4</v>
      </c>
      <c r="B4435">
        <v>21</v>
      </c>
      <c r="C4435" t="s">
        <v>0</v>
      </c>
      <c r="D4435">
        <v>30</v>
      </c>
      <c r="E4435" t="s">
        <v>0</v>
      </c>
      <c r="F4435">
        <v>46.878</v>
      </c>
      <c r="G4435" s="1">
        <f t="shared" si="69"/>
        <v>77446.877999999997</v>
      </c>
      <c r="H4435" s="6">
        <v>752.86176039493671</v>
      </c>
      <c r="J4435" s="11">
        <v>81468.462</v>
      </c>
      <c r="K4435" s="12">
        <v>881.30894270339422</v>
      </c>
    </row>
    <row r="4436" spans="1:11">
      <c r="A4436" t="s">
        <v>4</v>
      </c>
      <c r="B4436">
        <v>21</v>
      </c>
      <c r="C4436" t="s">
        <v>0</v>
      </c>
      <c r="D4436">
        <v>30</v>
      </c>
      <c r="E4436" t="s">
        <v>0</v>
      </c>
      <c r="F4436">
        <v>47.378</v>
      </c>
      <c r="G4436" s="1">
        <f t="shared" si="69"/>
        <v>77447.377999999997</v>
      </c>
      <c r="H4436" s="6">
        <v>751.82341104072805</v>
      </c>
      <c r="J4436" s="11">
        <v>81468.962</v>
      </c>
      <c r="K4436" s="12">
        <v>880.35060758525174</v>
      </c>
    </row>
    <row r="4437" spans="1:11">
      <c r="A4437" t="s">
        <v>4</v>
      </c>
      <c r="B4437">
        <v>21</v>
      </c>
      <c r="C4437" t="s">
        <v>0</v>
      </c>
      <c r="D4437">
        <v>30</v>
      </c>
      <c r="E4437" t="s">
        <v>0</v>
      </c>
      <c r="F4437">
        <v>47.878</v>
      </c>
      <c r="G4437" s="1">
        <f t="shared" si="69"/>
        <v>77447.877999999997</v>
      </c>
      <c r="H4437" s="6">
        <v>750.78535711945915</v>
      </c>
      <c r="J4437" s="11">
        <v>81469.462</v>
      </c>
      <c r="K4437" s="12">
        <v>879.39071241925103</v>
      </c>
    </row>
    <row r="4438" spans="1:11">
      <c r="A4438" t="s">
        <v>4</v>
      </c>
      <c r="B4438">
        <v>21</v>
      </c>
      <c r="C4438" t="s">
        <v>0</v>
      </c>
      <c r="D4438">
        <v>30</v>
      </c>
      <c r="E4438" t="s">
        <v>0</v>
      </c>
      <c r="F4438">
        <v>48.378</v>
      </c>
      <c r="G4438" s="1">
        <f t="shared" si="69"/>
        <v>77448.377999999997</v>
      </c>
      <c r="H4438" s="6">
        <v>749.74576270756108</v>
      </c>
      <c r="J4438" s="11">
        <v>81469.962</v>
      </c>
      <c r="K4438" s="12">
        <v>878.44132768938323</v>
      </c>
    </row>
    <row r="4439" spans="1:11">
      <c r="A4439" t="s">
        <v>4</v>
      </c>
      <c r="B4439">
        <v>21</v>
      </c>
      <c r="C4439" t="s">
        <v>0</v>
      </c>
      <c r="D4439">
        <v>30</v>
      </c>
      <c r="E4439" t="s">
        <v>0</v>
      </c>
      <c r="F4439">
        <v>48.878</v>
      </c>
      <c r="G4439" s="1">
        <f t="shared" si="69"/>
        <v>77448.877999999997</v>
      </c>
      <c r="H4439" s="6">
        <v>748.71898499910924</v>
      </c>
      <c r="J4439" s="11">
        <v>81470.462</v>
      </c>
      <c r="K4439" s="12">
        <v>877.48723587852442</v>
      </c>
    </row>
    <row r="4440" spans="1:11">
      <c r="A4440" t="s">
        <v>4</v>
      </c>
      <c r="B4440">
        <v>21</v>
      </c>
      <c r="C4440" t="s">
        <v>0</v>
      </c>
      <c r="D4440">
        <v>30</v>
      </c>
      <c r="E4440" t="s">
        <v>0</v>
      </c>
      <c r="F4440">
        <v>49.378</v>
      </c>
      <c r="G4440" s="1">
        <f t="shared" si="69"/>
        <v>77449.377999999997</v>
      </c>
      <c r="H4440" s="6">
        <v>747.68096050720828</v>
      </c>
      <c r="J4440" s="11">
        <v>81470.962</v>
      </c>
      <c r="K4440" s="12">
        <v>876.55479698917964</v>
      </c>
    </row>
    <row r="4441" spans="1:11">
      <c r="A4441" t="s">
        <v>4</v>
      </c>
      <c r="B4441">
        <v>21</v>
      </c>
      <c r="C4441" t="s">
        <v>0</v>
      </c>
      <c r="D4441">
        <v>30</v>
      </c>
      <c r="E4441" t="s">
        <v>0</v>
      </c>
      <c r="F4441">
        <v>49.878</v>
      </c>
      <c r="G4441" s="1">
        <f t="shared" si="69"/>
        <v>77449.877999999997</v>
      </c>
      <c r="H4441" s="6">
        <v>746.65115255045862</v>
      </c>
      <c r="J4441" s="11">
        <v>81471.462</v>
      </c>
      <c r="K4441" s="12">
        <v>875.61722350867194</v>
      </c>
    </row>
    <row r="4442" spans="1:11">
      <c r="A4442" t="s">
        <v>4</v>
      </c>
      <c r="B4442">
        <v>21</v>
      </c>
      <c r="C4442" t="s">
        <v>0</v>
      </c>
      <c r="D4442">
        <v>30</v>
      </c>
      <c r="E4442" t="s">
        <v>0</v>
      </c>
      <c r="F4442">
        <v>50.378</v>
      </c>
      <c r="G4442" s="1">
        <f t="shared" si="69"/>
        <v>77450.377999999997</v>
      </c>
      <c r="H4442" s="6">
        <v>745.61757543928286</v>
      </c>
      <c r="J4442" s="11">
        <v>81471.962</v>
      </c>
      <c r="K4442" s="12">
        <v>874.68797896054707</v>
      </c>
    </row>
    <row r="4443" spans="1:11">
      <c r="A4443" t="s">
        <v>4</v>
      </c>
      <c r="B4443">
        <v>21</v>
      </c>
      <c r="C4443" t="s">
        <v>0</v>
      </c>
      <c r="D4443">
        <v>30</v>
      </c>
      <c r="E4443" t="s">
        <v>0</v>
      </c>
      <c r="F4443">
        <v>50.878</v>
      </c>
      <c r="G4443" s="1">
        <f t="shared" si="69"/>
        <v>77450.877999999997</v>
      </c>
      <c r="H4443" s="6">
        <v>744.5930470216183</v>
      </c>
      <c r="J4443" s="11">
        <v>81472.462</v>
      </c>
      <c r="K4443" s="12">
        <v>873.73477906807216</v>
      </c>
    </row>
    <row r="4444" spans="1:11">
      <c r="A4444" t="s">
        <v>4</v>
      </c>
      <c r="B4444">
        <v>21</v>
      </c>
      <c r="C4444" t="s">
        <v>0</v>
      </c>
      <c r="D4444">
        <v>30</v>
      </c>
      <c r="E4444" t="s">
        <v>0</v>
      </c>
      <c r="F4444">
        <v>51.378</v>
      </c>
      <c r="G4444" s="1">
        <f t="shared" si="69"/>
        <v>77451.377999999997</v>
      </c>
      <c r="H4444" s="6">
        <v>743.55115955867404</v>
      </c>
      <c r="J4444" s="11">
        <v>81472.962</v>
      </c>
      <c r="K4444" s="12">
        <v>872.78726590920326</v>
      </c>
    </row>
    <row r="4445" spans="1:11">
      <c r="A4445" t="s">
        <v>4</v>
      </c>
      <c r="B4445">
        <v>21</v>
      </c>
      <c r="C4445" t="s">
        <v>0</v>
      </c>
      <c r="D4445">
        <v>30</v>
      </c>
      <c r="E4445" t="s">
        <v>0</v>
      </c>
      <c r="F4445">
        <v>51.878</v>
      </c>
      <c r="G4445" s="1">
        <f t="shared" si="69"/>
        <v>77451.877999999997</v>
      </c>
      <c r="H4445" s="6">
        <v>742.51510759719974</v>
      </c>
      <c r="J4445" s="11">
        <v>81473.462</v>
      </c>
      <c r="K4445" s="12">
        <v>871.83874648458959</v>
      </c>
    </row>
    <row r="4446" spans="1:11">
      <c r="A4446" t="s">
        <v>4</v>
      </c>
      <c r="B4446">
        <v>21</v>
      </c>
      <c r="C4446" t="s">
        <v>0</v>
      </c>
      <c r="D4446">
        <v>30</v>
      </c>
      <c r="E4446" t="s">
        <v>0</v>
      </c>
      <c r="F4446">
        <v>52.378</v>
      </c>
      <c r="G4446" s="1">
        <f t="shared" si="69"/>
        <v>77452.377999999997</v>
      </c>
      <c r="H4446" s="6">
        <v>741.48200413831091</v>
      </c>
      <c r="J4446" s="11">
        <v>81473.962</v>
      </c>
      <c r="K4446" s="12">
        <v>870.88693765023902</v>
      </c>
    </row>
    <row r="4447" spans="1:11">
      <c r="A4447" t="s">
        <v>4</v>
      </c>
      <c r="B4447">
        <v>21</v>
      </c>
      <c r="C4447" t="s">
        <v>0</v>
      </c>
      <c r="D4447">
        <v>30</v>
      </c>
      <c r="E4447" t="s">
        <v>0</v>
      </c>
      <c r="F4447">
        <v>52.878</v>
      </c>
      <c r="G4447" s="1">
        <f t="shared" si="69"/>
        <v>77452.877999999997</v>
      </c>
      <c r="H4447" s="6">
        <v>740.44640911345516</v>
      </c>
      <c r="J4447" s="11">
        <v>81474.462</v>
      </c>
      <c r="K4447" s="12">
        <v>869.94882802898758</v>
      </c>
    </row>
    <row r="4448" spans="1:11">
      <c r="A4448" t="s">
        <v>4</v>
      </c>
      <c r="B4448">
        <v>21</v>
      </c>
      <c r="C4448" t="s">
        <v>0</v>
      </c>
      <c r="D4448">
        <v>30</v>
      </c>
      <c r="E4448" t="s">
        <v>0</v>
      </c>
      <c r="F4448">
        <v>53.378</v>
      </c>
      <c r="G4448" s="1">
        <f t="shared" si="69"/>
        <v>77453.377999999997</v>
      </c>
      <c r="H4448" s="6">
        <v>739.40689389868555</v>
      </c>
      <c r="J4448" s="11">
        <v>81474.962</v>
      </c>
      <c r="K4448" s="12">
        <v>869.02761742365522</v>
      </c>
    </row>
    <row r="4449" spans="1:11">
      <c r="A4449" t="s">
        <v>4</v>
      </c>
      <c r="B4449">
        <v>21</v>
      </c>
      <c r="C4449" t="s">
        <v>0</v>
      </c>
      <c r="D4449">
        <v>30</v>
      </c>
      <c r="E4449" t="s">
        <v>0</v>
      </c>
      <c r="F4449">
        <v>53.878</v>
      </c>
      <c r="G4449" s="1">
        <f t="shared" si="69"/>
        <v>77453.877999999997</v>
      </c>
      <c r="H4449" s="6">
        <v>738.36277833733845</v>
      </c>
      <c r="J4449" s="11">
        <v>81475.462</v>
      </c>
      <c r="K4449" s="12">
        <v>868.09001907502784</v>
      </c>
    </row>
    <row r="4450" spans="1:11">
      <c r="A4450" t="s">
        <v>4</v>
      </c>
      <c r="B4450">
        <v>21</v>
      </c>
      <c r="C4450" t="s">
        <v>0</v>
      </c>
      <c r="D4450">
        <v>30</v>
      </c>
      <c r="E4450" t="s">
        <v>0</v>
      </c>
      <c r="F4450">
        <v>54.478000000000002</v>
      </c>
      <c r="G4450" s="1">
        <f t="shared" si="69"/>
        <v>77454.478000000003</v>
      </c>
      <c r="H4450" s="6">
        <v>737.11011557431095</v>
      </c>
      <c r="J4450" s="11">
        <v>81475.962</v>
      </c>
      <c r="K4450" s="12">
        <v>867.15383803619261</v>
      </c>
    </row>
    <row r="4451" spans="1:11">
      <c r="A4451" t="s">
        <v>4</v>
      </c>
      <c r="B4451">
        <v>21</v>
      </c>
      <c r="C4451" t="s">
        <v>0</v>
      </c>
      <c r="D4451">
        <v>30</v>
      </c>
      <c r="E4451" t="s">
        <v>0</v>
      </c>
      <c r="F4451">
        <v>54.978000000000002</v>
      </c>
      <c r="G4451" s="1">
        <f t="shared" si="69"/>
        <v>77454.978000000003</v>
      </c>
      <c r="H4451" s="6">
        <v>736.07472288137103</v>
      </c>
      <c r="J4451" s="11">
        <v>81476.462</v>
      </c>
      <c r="K4451" s="12">
        <v>866.21289113299622</v>
      </c>
    </row>
    <row r="4452" spans="1:11">
      <c r="A4452" t="s">
        <v>4</v>
      </c>
      <c r="B4452">
        <v>21</v>
      </c>
      <c r="C4452" t="s">
        <v>0</v>
      </c>
      <c r="D4452">
        <v>30</v>
      </c>
      <c r="E4452" t="s">
        <v>0</v>
      </c>
      <c r="F4452">
        <v>55.478000000000002</v>
      </c>
      <c r="G4452" s="1">
        <f t="shared" si="69"/>
        <v>77455.478000000003</v>
      </c>
      <c r="H4452" s="6">
        <v>735.04676018470764</v>
      </c>
      <c r="J4452" s="11">
        <v>81476.962</v>
      </c>
      <c r="K4452" s="12">
        <v>865.27534875855156</v>
      </c>
    </row>
    <row r="4453" spans="1:11">
      <c r="A4453" t="s">
        <v>4</v>
      </c>
      <c r="B4453">
        <v>21</v>
      </c>
      <c r="C4453" t="s">
        <v>0</v>
      </c>
      <c r="D4453">
        <v>30</v>
      </c>
      <c r="E4453" t="s">
        <v>0</v>
      </c>
      <c r="F4453">
        <v>55.978000000000002</v>
      </c>
      <c r="G4453" s="1">
        <f t="shared" si="69"/>
        <v>77455.978000000003</v>
      </c>
      <c r="H4453" s="6">
        <v>734.02711000885211</v>
      </c>
      <c r="J4453" s="11">
        <v>81477.462</v>
      </c>
      <c r="K4453" s="12">
        <v>864.33567207308113</v>
      </c>
    </row>
    <row r="4454" spans="1:11">
      <c r="A4454" t="s">
        <v>4</v>
      </c>
      <c r="B4454">
        <v>21</v>
      </c>
      <c r="C4454" t="s">
        <v>0</v>
      </c>
      <c r="D4454">
        <v>30</v>
      </c>
      <c r="E4454" t="s">
        <v>0</v>
      </c>
      <c r="F4454">
        <v>56.478000000000002</v>
      </c>
      <c r="G4454" s="1">
        <f t="shared" si="69"/>
        <v>77456.478000000003</v>
      </c>
      <c r="H4454" s="6">
        <v>733.00288953653353</v>
      </c>
      <c r="J4454" s="11">
        <v>81477.962</v>
      </c>
      <c r="K4454" s="12">
        <v>863.38422528674789</v>
      </c>
    </row>
    <row r="4455" spans="1:11">
      <c r="A4455" t="s">
        <v>4</v>
      </c>
      <c r="B4455">
        <v>21</v>
      </c>
      <c r="C4455" t="s">
        <v>0</v>
      </c>
      <c r="D4455">
        <v>30</v>
      </c>
      <c r="E4455" t="s">
        <v>0</v>
      </c>
      <c r="F4455">
        <v>56.978000000000002</v>
      </c>
      <c r="G4455" s="1">
        <f t="shared" si="69"/>
        <v>77456.978000000003</v>
      </c>
      <c r="H4455" s="6">
        <v>731.9786206255834</v>
      </c>
      <c r="J4455" s="11">
        <v>81478.462</v>
      </c>
      <c r="K4455" s="12">
        <v>862.44261737738111</v>
      </c>
    </row>
    <row r="4456" spans="1:11">
      <c r="A4456" t="s">
        <v>4</v>
      </c>
      <c r="B4456">
        <v>21</v>
      </c>
      <c r="C4456" t="s">
        <v>0</v>
      </c>
      <c r="D4456">
        <v>30</v>
      </c>
      <c r="E4456" t="s">
        <v>0</v>
      </c>
      <c r="F4456">
        <v>57.478000000000002</v>
      </c>
      <c r="G4456" s="1">
        <f t="shared" si="69"/>
        <v>77457.478000000003</v>
      </c>
      <c r="H4456" s="6">
        <v>730.94797146310736</v>
      </c>
      <c r="J4456" s="11">
        <v>81478.962</v>
      </c>
      <c r="K4456" s="12">
        <v>861.4977089566537</v>
      </c>
    </row>
    <row r="4457" spans="1:11">
      <c r="A4457" t="s">
        <v>4</v>
      </c>
      <c r="B4457">
        <v>21</v>
      </c>
      <c r="C4457" t="s">
        <v>0</v>
      </c>
      <c r="D4457">
        <v>30</v>
      </c>
      <c r="E4457" t="s">
        <v>0</v>
      </c>
      <c r="F4457">
        <v>57.978000000000002</v>
      </c>
      <c r="G4457" s="1">
        <f t="shared" si="69"/>
        <v>77457.978000000003</v>
      </c>
      <c r="H4457" s="6">
        <v>729.90357976172947</v>
      </c>
      <c r="J4457" s="11">
        <v>81479.462</v>
      </c>
      <c r="K4457" s="12">
        <v>860.54537906710652</v>
      </c>
    </row>
    <row r="4458" spans="1:11">
      <c r="A4458" t="s">
        <v>4</v>
      </c>
      <c r="B4458">
        <v>21</v>
      </c>
      <c r="C4458" t="s">
        <v>0</v>
      </c>
      <c r="D4458">
        <v>30</v>
      </c>
      <c r="E4458" t="s">
        <v>0</v>
      </c>
      <c r="F4458">
        <v>58.478000000000002</v>
      </c>
      <c r="G4458" s="1">
        <f t="shared" si="69"/>
        <v>77458.478000000003</v>
      </c>
      <c r="H4458" s="6">
        <v>728.85135130010951</v>
      </c>
      <c r="J4458" s="11">
        <v>81479.962</v>
      </c>
      <c r="K4458" s="12">
        <v>859.60869753924362</v>
      </c>
    </row>
    <row r="4459" spans="1:11">
      <c r="A4459" t="s">
        <v>4</v>
      </c>
      <c r="B4459">
        <v>21</v>
      </c>
      <c r="C4459" t="s">
        <v>0</v>
      </c>
      <c r="D4459">
        <v>30</v>
      </c>
      <c r="E4459" t="s">
        <v>0</v>
      </c>
      <c r="F4459">
        <v>58.978000000000002</v>
      </c>
      <c r="G4459" s="1">
        <f t="shared" si="69"/>
        <v>77458.978000000003</v>
      </c>
      <c r="H4459" s="6">
        <v>727.80375005899543</v>
      </c>
      <c r="J4459" s="11">
        <v>81480.462</v>
      </c>
      <c r="K4459" s="12">
        <v>858.66064692977966</v>
      </c>
    </row>
    <row r="4460" spans="1:11">
      <c r="A4460" t="s">
        <v>4</v>
      </c>
      <c r="B4460">
        <v>21</v>
      </c>
      <c r="C4460" t="s">
        <v>0</v>
      </c>
      <c r="D4460">
        <v>30</v>
      </c>
      <c r="E4460" t="s">
        <v>0</v>
      </c>
      <c r="F4460">
        <v>59.478000000000002</v>
      </c>
      <c r="G4460" s="1">
        <f t="shared" si="69"/>
        <v>77459.478000000003</v>
      </c>
      <c r="H4460" s="6">
        <v>726.77284180550214</v>
      </c>
      <c r="J4460" s="11">
        <v>81480.962</v>
      </c>
      <c r="K4460" s="12">
        <v>857.72536138388682</v>
      </c>
    </row>
    <row r="4461" spans="1:11">
      <c r="A4461" t="s">
        <v>4</v>
      </c>
      <c r="B4461">
        <v>21</v>
      </c>
      <c r="C4461" t="s">
        <v>0</v>
      </c>
      <c r="D4461">
        <v>30</v>
      </c>
      <c r="E4461" t="s">
        <v>0</v>
      </c>
      <c r="F4461">
        <v>59.978000000000002</v>
      </c>
      <c r="G4461" s="1">
        <f t="shared" si="69"/>
        <v>77459.978000000003</v>
      </c>
      <c r="H4461" s="6">
        <v>725.7485507253956</v>
      </c>
      <c r="J4461" s="11">
        <v>81481.462</v>
      </c>
      <c r="K4461" s="12">
        <v>856.79244868585431</v>
      </c>
    </row>
    <row r="4462" spans="1:11">
      <c r="A4462" t="s">
        <v>4</v>
      </c>
      <c r="B4462">
        <v>21</v>
      </c>
      <c r="C4462" t="s">
        <v>0</v>
      </c>
      <c r="D4462">
        <v>31</v>
      </c>
      <c r="E4462" t="s">
        <v>0</v>
      </c>
      <c r="F4462">
        <v>0.47799999999999998</v>
      </c>
      <c r="G4462" s="1">
        <f t="shared" si="69"/>
        <v>77460.478000000003</v>
      </c>
      <c r="H4462" s="6">
        <v>724.72283902329968</v>
      </c>
      <c r="J4462" s="11">
        <v>81481.962</v>
      </c>
      <c r="K4462" s="12">
        <v>855.86228764011685</v>
      </c>
    </row>
    <row r="4463" spans="1:11">
      <c r="A4463" t="s">
        <v>4</v>
      </c>
      <c r="B4463">
        <v>21</v>
      </c>
      <c r="C4463" t="s">
        <v>0</v>
      </c>
      <c r="D4463">
        <v>31</v>
      </c>
      <c r="E4463" t="s">
        <v>0</v>
      </c>
      <c r="F4463">
        <v>0.97799999999999998</v>
      </c>
      <c r="G4463" s="1">
        <f t="shared" si="69"/>
        <v>77460.978000000003</v>
      </c>
      <c r="H4463" s="6">
        <v>723.70212278601036</v>
      </c>
      <c r="J4463" s="11">
        <v>81482.462</v>
      </c>
      <c r="K4463" s="12">
        <v>854.93464393790964</v>
      </c>
    </row>
    <row r="4464" spans="1:11">
      <c r="A4464" t="s">
        <v>4</v>
      </c>
      <c r="B4464">
        <v>21</v>
      </c>
      <c r="C4464" t="s">
        <v>0</v>
      </c>
      <c r="D4464">
        <v>31</v>
      </c>
      <c r="E4464" t="s">
        <v>0</v>
      </c>
      <c r="F4464">
        <v>1.478</v>
      </c>
      <c r="G4464" s="1">
        <f t="shared" si="69"/>
        <v>77461.478000000003</v>
      </c>
      <c r="H4464" s="6">
        <v>722.66925756186538</v>
      </c>
      <c r="J4464" s="11">
        <v>81482.962</v>
      </c>
      <c r="K4464" s="12">
        <v>853.99333700015302</v>
      </c>
    </row>
    <row r="4465" spans="1:11">
      <c r="A4465" t="s">
        <v>4</v>
      </c>
      <c r="B4465">
        <v>21</v>
      </c>
      <c r="C4465" t="s">
        <v>0</v>
      </c>
      <c r="D4465">
        <v>31</v>
      </c>
      <c r="E4465" t="s">
        <v>0</v>
      </c>
      <c r="F4465">
        <v>1.978</v>
      </c>
      <c r="G4465" s="1">
        <f t="shared" si="69"/>
        <v>77461.978000000003</v>
      </c>
      <c r="H4465" s="6">
        <v>721.6410419592695</v>
      </c>
      <c r="J4465" s="11">
        <v>81483.462</v>
      </c>
      <c r="K4465" s="12">
        <v>853.0585118549601</v>
      </c>
    </row>
    <row r="4466" spans="1:11">
      <c r="A4466" t="s">
        <v>4</v>
      </c>
      <c r="B4466">
        <v>21</v>
      </c>
      <c r="C4466" t="s">
        <v>0</v>
      </c>
      <c r="D4466">
        <v>31</v>
      </c>
      <c r="E4466" t="s">
        <v>0</v>
      </c>
      <c r="F4466">
        <v>2.4780000000000002</v>
      </c>
      <c r="G4466" s="1">
        <f t="shared" si="69"/>
        <v>77462.478000000003</v>
      </c>
      <c r="H4466" s="6">
        <v>720.61006448705814</v>
      </c>
      <c r="J4466" s="11">
        <v>81483.962</v>
      </c>
      <c r="K4466" s="12">
        <v>852.10935008371632</v>
      </c>
    </row>
    <row r="4467" spans="1:11">
      <c r="A4467" t="s">
        <v>4</v>
      </c>
      <c r="B4467">
        <v>21</v>
      </c>
      <c r="C4467" t="s">
        <v>0</v>
      </c>
      <c r="D4467">
        <v>31</v>
      </c>
      <c r="E4467" t="s">
        <v>0</v>
      </c>
      <c r="F4467">
        <v>2.9780000000000002</v>
      </c>
      <c r="G4467" s="1">
        <f t="shared" si="69"/>
        <v>77462.978000000003</v>
      </c>
      <c r="H4467" s="6">
        <v>719.57220015293058</v>
      </c>
      <c r="J4467" s="11">
        <v>81484.462</v>
      </c>
      <c r="K4467" s="12">
        <v>851.16789707380258</v>
      </c>
    </row>
    <row r="4468" spans="1:11">
      <c r="A4468" t="s">
        <v>4</v>
      </c>
      <c r="B4468">
        <v>21</v>
      </c>
      <c r="C4468" t="s">
        <v>0</v>
      </c>
      <c r="D4468">
        <v>31</v>
      </c>
      <c r="E4468" t="s">
        <v>0</v>
      </c>
      <c r="F4468">
        <v>3.4780000000000002</v>
      </c>
      <c r="G4468" s="1">
        <f t="shared" si="69"/>
        <v>77463.478000000003</v>
      </c>
      <c r="H4468" s="6">
        <v>718.54082568492277</v>
      </c>
      <c r="J4468" s="11">
        <v>81484.962</v>
      </c>
      <c r="K4468" s="12">
        <v>850.23536554819566</v>
      </c>
    </row>
    <row r="4469" spans="1:11">
      <c r="A4469" t="s">
        <v>4</v>
      </c>
      <c r="B4469">
        <v>21</v>
      </c>
      <c r="C4469" t="s">
        <v>0</v>
      </c>
      <c r="D4469">
        <v>31</v>
      </c>
      <c r="E4469" t="s">
        <v>0</v>
      </c>
      <c r="F4469">
        <v>3.9780000000000002</v>
      </c>
      <c r="G4469" s="1">
        <f t="shared" si="69"/>
        <v>77463.978000000003</v>
      </c>
      <c r="H4469" s="6">
        <v>717.50836822219878</v>
      </c>
      <c r="J4469" s="11">
        <v>81485.462</v>
      </c>
      <c r="K4469" s="12">
        <v>849.29889976193135</v>
      </c>
    </row>
    <row r="4470" spans="1:11">
      <c r="A4470" t="s">
        <v>4</v>
      </c>
      <c r="B4470">
        <v>21</v>
      </c>
      <c r="C4470" t="s">
        <v>0</v>
      </c>
      <c r="D4470">
        <v>31</v>
      </c>
      <c r="E4470" t="s">
        <v>0</v>
      </c>
      <c r="F4470">
        <v>4.4779999999999998</v>
      </c>
      <c r="G4470" s="1">
        <f t="shared" si="69"/>
        <v>77464.478000000003</v>
      </c>
      <c r="H4470" s="6">
        <v>716.47269144959319</v>
      </c>
      <c r="J4470" s="11">
        <v>81485.962</v>
      </c>
      <c r="K4470" s="12">
        <v>848.37160830026698</v>
      </c>
    </row>
    <row r="4471" spans="1:11">
      <c r="A4471" t="s">
        <v>4</v>
      </c>
      <c r="B4471">
        <v>21</v>
      </c>
      <c r="C4471" t="s">
        <v>0</v>
      </c>
      <c r="D4471">
        <v>31</v>
      </c>
      <c r="E4471" t="s">
        <v>0</v>
      </c>
      <c r="F4471">
        <v>4.9779999999999998</v>
      </c>
      <c r="G4471" s="1">
        <f t="shared" si="69"/>
        <v>77464.978000000003</v>
      </c>
      <c r="H4471" s="6">
        <v>715.44976726526215</v>
      </c>
      <c r="J4471" s="11">
        <v>81486.462</v>
      </c>
      <c r="K4471" s="12">
        <v>847.43579670748238</v>
      </c>
    </row>
    <row r="4472" spans="1:11">
      <c r="A4472" t="s">
        <v>4</v>
      </c>
      <c r="B4472">
        <v>21</v>
      </c>
      <c r="C4472" t="s">
        <v>0</v>
      </c>
      <c r="D4472">
        <v>31</v>
      </c>
      <c r="E4472" t="s">
        <v>0</v>
      </c>
      <c r="F4472">
        <v>5.4779999999999998</v>
      </c>
      <c r="G4472" s="1">
        <f t="shared" si="69"/>
        <v>77465.478000000003</v>
      </c>
      <c r="H4472" s="6">
        <v>714.41680784394998</v>
      </c>
      <c r="J4472" s="11">
        <v>81486.962</v>
      </c>
      <c r="K4472" s="12">
        <v>846.495353213258</v>
      </c>
    </row>
    <row r="4473" spans="1:11">
      <c r="A4473" t="s">
        <v>4</v>
      </c>
      <c r="B4473">
        <v>21</v>
      </c>
      <c r="C4473" t="s">
        <v>0</v>
      </c>
      <c r="D4473">
        <v>31</v>
      </c>
      <c r="E4473" t="s">
        <v>0</v>
      </c>
      <c r="F4473">
        <v>5.9779999999999998</v>
      </c>
      <c r="G4473" s="1">
        <f t="shared" si="69"/>
        <v>77465.978000000003</v>
      </c>
      <c r="H4473" s="6">
        <v>713.38926162362384</v>
      </c>
      <c r="J4473" s="11">
        <v>81487.462</v>
      </c>
      <c r="K4473" s="12">
        <v>845.55433373441849</v>
      </c>
    </row>
    <row r="4474" spans="1:11">
      <c r="A4474" t="s">
        <v>4</v>
      </c>
      <c r="B4474">
        <v>21</v>
      </c>
      <c r="C4474" t="s">
        <v>0</v>
      </c>
      <c r="D4474">
        <v>31</v>
      </c>
      <c r="E4474" t="s">
        <v>0</v>
      </c>
      <c r="F4474">
        <v>6.4779999999999998</v>
      </c>
      <c r="G4474" s="1">
        <f t="shared" si="69"/>
        <v>77466.478000000003</v>
      </c>
      <c r="H4474" s="6">
        <v>712.35602149839269</v>
      </c>
      <c r="J4474" s="11">
        <v>81488.062000000005</v>
      </c>
      <c r="K4474" s="12">
        <v>844.4253761521544</v>
      </c>
    </row>
    <row r="4475" spans="1:11">
      <c r="A4475" t="s">
        <v>4</v>
      </c>
      <c r="B4475">
        <v>21</v>
      </c>
      <c r="C4475" t="s">
        <v>0</v>
      </c>
      <c r="D4475">
        <v>31</v>
      </c>
      <c r="E4475" t="s">
        <v>0</v>
      </c>
      <c r="F4475">
        <v>6.9779999999999998</v>
      </c>
      <c r="G4475" s="1">
        <f t="shared" si="69"/>
        <v>77466.978000000003</v>
      </c>
      <c r="H4475" s="6">
        <v>711.31627662594531</v>
      </c>
      <c r="J4475" s="11">
        <v>81488.562000000005</v>
      </c>
      <c r="K4475" s="12">
        <v>843.48198098234911</v>
      </c>
    </row>
    <row r="4476" spans="1:11">
      <c r="A4476" t="s">
        <v>4</v>
      </c>
      <c r="B4476">
        <v>21</v>
      </c>
      <c r="C4476" t="s">
        <v>0</v>
      </c>
      <c r="D4476">
        <v>31</v>
      </c>
      <c r="E4476" t="s">
        <v>0</v>
      </c>
      <c r="F4476">
        <v>7.4779999999999998</v>
      </c>
      <c r="G4476" s="1">
        <f t="shared" si="69"/>
        <v>77467.478000000003</v>
      </c>
      <c r="H4476" s="6">
        <v>710.28621933703459</v>
      </c>
      <c r="J4476" s="11">
        <v>81489.062000000005</v>
      </c>
      <c r="K4476" s="12">
        <v>842.54798787149241</v>
      </c>
    </row>
    <row r="4477" spans="1:11">
      <c r="A4477" t="s">
        <v>4</v>
      </c>
      <c r="B4477">
        <v>21</v>
      </c>
      <c r="C4477" t="s">
        <v>0</v>
      </c>
      <c r="D4477">
        <v>31</v>
      </c>
      <c r="E4477" t="s">
        <v>0</v>
      </c>
      <c r="F4477">
        <v>7.9779999999999998</v>
      </c>
      <c r="G4477" s="1">
        <f t="shared" si="69"/>
        <v>77467.978000000003</v>
      </c>
      <c r="H4477" s="6">
        <v>709.26556288951952</v>
      </c>
      <c r="J4477" s="11">
        <v>81489.562000000005</v>
      </c>
      <c r="K4477" s="12">
        <v>841.61587542583959</v>
      </c>
    </row>
    <row r="4478" spans="1:11">
      <c r="A4478" t="s">
        <v>4</v>
      </c>
      <c r="B4478">
        <v>21</v>
      </c>
      <c r="C4478" t="s">
        <v>0</v>
      </c>
      <c r="D4478">
        <v>31</v>
      </c>
      <c r="E4478" t="s">
        <v>0</v>
      </c>
      <c r="F4478">
        <v>8.4779999999999998</v>
      </c>
      <c r="G4478" s="1">
        <f t="shared" si="69"/>
        <v>77468.478000000003</v>
      </c>
      <c r="H4478" s="6">
        <v>708.23339726398763</v>
      </c>
      <c r="J4478" s="11">
        <v>81490.062000000005</v>
      </c>
      <c r="K4478" s="12">
        <v>840.68784565078909</v>
      </c>
    </row>
    <row r="4479" spans="1:11">
      <c r="A4479" t="s">
        <v>4</v>
      </c>
      <c r="B4479">
        <v>21</v>
      </c>
      <c r="C4479" t="s">
        <v>0</v>
      </c>
      <c r="D4479">
        <v>31</v>
      </c>
      <c r="E4479" t="s">
        <v>0</v>
      </c>
      <c r="F4479">
        <v>8.9779999999999998</v>
      </c>
      <c r="G4479" s="1">
        <f t="shared" si="69"/>
        <v>77468.978000000003</v>
      </c>
      <c r="H4479" s="6">
        <v>707.20886732628105</v>
      </c>
      <c r="J4479" s="11">
        <v>81490.562000000005</v>
      </c>
      <c r="K4479" s="12">
        <v>839.77001720297915</v>
      </c>
    </row>
    <row r="4480" spans="1:11">
      <c r="A4480" t="s">
        <v>4</v>
      </c>
      <c r="B4480">
        <v>21</v>
      </c>
      <c r="C4480" t="s">
        <v>0</v>
      </c>
      <c r="D4480">
        <v>31</v>
      </c>
      <c r="E4480" t="s">
        <v>0</v>
      </c>
      <c r="F4480">
        <v>9.4779999999999998</v>
      </c>
      <c r="G4480" s="1">
        <f t="shared" si="69"/>
        <v>77469.478000000003</v>
      </c>
      <c r="H4480" s="6">
        <v>706.17265599639506</v>
      </c>
      <c r="J4480" s="11">
        <v>81491.062000000005</v>
      </c>
      <c r="K4480" s="12">
        <v>838.84709406706872</v>
      </c>
    </row>
    <row r="4481" spans="1:11">
      <c r="A4481" t="s">
        <v>4</v>
      </c>
      <c r="B4481">
        <v>21</v>
      </c>
      <c r="C4481" t="s">
        <v>0</v>
      </c>
      <c r="D4481">
        <v>31</v>
      </c>
      <c r="E4481" t="s">
        <v>0</v>
      </c>
      <c r="F4481">
        <v>9.9779999999999998</v>
      </c>
      <c r="G4481" s="1">
        <f t="shared" si="69"/>
        <v>77469.978000000003</v>
      </c>
      <c r="H4481" s="6">
        <v>705.13134096419492</v>
      </c>
      <c r="J4481" s="11">
        <v>81491.562000000005</v>
      </c>
      <c r="K4481" s="12">
        <v>837.92760344352371</v>
      </c>
    </row>
    <row r="4482" spans="1:11">
      <c r="A4482" t="s">
        <v>4</v>
      </c>
      <c r="B4482">
        <v>21</v>
      </c>
      <c r="C4482" t="s">
        <v>0</v>
      </c>
      <c r="D4482">
        <v>31</v>
      </c>
      <c r="E4482" t="s">
        <v>0</v>
      </c>
      <c r="F4482">
        <v>10.478</v>
      </c>
      <c r="G4482" s="1">
        <f t="shared" si="69"/>
        <v>77470.478000000003</v>
      </c>
      <c r="H4482" s="6">
        <v>704.09003092574119</v>
      </c>
      <c r="J4482" s="11">
        <v>81492.062000000005</v>
      </c>
      <c r="K4482" s="12">
        <v>837.00436162895494</v>
      </c>
    </row>
    <row r="4483" spans="1:11">
      <c r="A4483" t="s">
        <v>4</v>
      </c>
      <c r="B4483">
        <v>21</v>
      </c>
      <c r="C4483" t="s">
        <v>0</v>
      </c>
      <c r="D4483">
        <v>31</v>
      </c>
      <c r="E4483" t="s">
        <v>0</v>
      </c>
      <c r="F4483">
        <v>10.978</v>
      </c>
      <c r="G4483" s="1">
        <f t="shared" ref="G4483:G4546" si="70">B4483*3600+D4483*60+F4483</f>
        <v>77470.978000000003</v>
      </c>
      <c r="H4483" s="6">
        <v>703.04825848588587</v>
      </c>
      <c r="J4483" s="11">
        <v>81492.562000000005</v>
      </c>
      <c r="K4483" s="12">
        <v>836.08112566737611</v>
      </c>
    </row>
    <row r="4484" spans="1:11">
      <c r="A4484" t="s">
        <v>4</v>
      </c>
      <c r="B4484">
        <v>21</v>
      </c>
      <c r="C4484" t="s">
        <v>0</v>
      </c>
      <c r="D4484">
        <v>31</v>
      </c>
      <c r="E4484" t="s">
        <v>0</v>
      </c>
      <c r="F4484">
        <v>11.478</v>
      </c>
      <c r="G4484" s="1">
        <f t="shared" si="70"/>
        <v>77471.478000000003</v>
      </c>
      <c r="H4484" s="6">
        <v>702.015358841943</v>
      </c>
      <c r="J4484" s="11">
        <v>81493.062000000005</v>
      </c>
      <c r="K4484" s="12">
        <v>835.16763985757984</v>
      </c>
    </row>
    <row r="4485" spans="1:11">
      <c r="A4485" t="s">
        <v>4</v>
      </c>
      <c r="B4485">
        <v>21</v>
      </c>
      <c r="C4485" t="s">
        <v>0</v>
      </c>
      <c r="D4485">
        <v>31</v>
      </c>
      <c r="E4485" t="s">
        <v>0</v>
      </c>
      <c r="F4485">
        <v>11.978</v>
      </c>
      <c r="G4485" s="1">
        <f t="shared" si="70"/>
        <v>77471.978000000003</v>
      </c>
      <c r="H4485" s="6">
        <v>700.99414112315264</v>
      </c>
      <c r="J4485" s="11">
        <v>81493.562000000005</v>
      </c>
      <c r="K4485" s="12">
        <v>834.22947157973738</v>
      </c>
    </row>
    <row r="4486" spans="1:11">
      <c r="A4486" t="s">
        <v>4</v>
      </c>
      <c r="B4486">
        <v>21</v>
      </c>
      <c r="C4486" t="s">
        <v>0</v>
      </c>
      <c r="D4486">
        <v>31</v>
      </c>
      <c r="E4486" t="s">
        <v>0</v>
      </c>
      <c r="F4486">
        <v>12.478</v>
      </c>
      <c r="G4486" s="1">
        <f t="shared" si="70"/>
        <v>77472.478000000003</v>
      </c>
      <c r="H4486" s="6">
        <v>699.97598853815987</v>
      </c>
      <c r="J4486" s="11">
        <v>81494.062000000005</v>
      </c>
      <c r="K4486" s="12">
        <v>833.29922717120292</v>
      </c>
    </row>
    <row r="4487" spans="1:11">
      <c r="A4487" t="s">
        <v>4</v>
      </c>
      <c r="B4487">
        <v>21</v>
      </c>
      <c r="C4487" t="s">
        <v>0</v>
      </c>
      <c r="D4487">
        <v>31</v>
      </c>
      <c r="E4487" t="s">
        <v>0</v>
      </c>
      <c r="F4487">
        <v>12.978</v>
      </c>
      <c r="G4487" s="1">
        <f t="shared" si="70"/>
        <v>77472.978000000003</v>
      </c>
      <c r="H4487" s="6">
        <v>698.95084366931849</v>
      </c>
      <c r="J4487" s="11">
        <v>81494.562000000005</v>
      </c>
      <c r="K4487" s="12">
        <v>832.36810235907308</v>
      </c>
    </row>
    <row r="4488" spans="1:11">
      <c r="A4488" t="s">
        <v>4</v>
      </c>
      <c r="B4488">
        <v>21</v>
      </c>
      <c r="C4488" t="s">
        <v>0</v>
      </c>
      <c r="D4488">
        <v>31</v>
      </c>
      <c r="E4488" t="s">
        <v>0</v>
      </c>
      <c r="F4488">
        <v>13.478</v>
      </c>
      <c r="G4488" s="1">
        <f t="shared" si="70"/>
        <v>77473.478000000003</v>
      </c>
      <c r="H4488" s="6">
        <v>697.92190958374374</v>
      </c>
      <c r="J4488" s="11">
        <v>81495.062000000005</v>
      </c>
      <c r="K4488" s="12">
        <v>831.43089362966441</v>
      </c>
    </row>
    <row r="4489" spans="1:11">
      <c r="A4489" t="s">
        <v>4</v>
      </c>
      <c r="B4489">
        <v>21</v>
      </c>
      <c r="C4489" t="s">
        <v>0</v>
      </c>
      <c r="D4489">
        <v>31</v>
      </c>
      <c r="E4489" t="s">
        <v>0</v>
      </c>
      <c r="F4489">
        <v>13.978</v>
      </c>
      <c r="G4489" s="1">
        <f t="shared" si="70"/>
        <v>77473.978000000003</v>
      </c>
      <c r="H4489" s="6">
        <v>696.88386853549332</v>
      </c>
      <c r="J4489" s="11">
        <v>81495.562000000005</v>
      </c>
      <c r="K4489" s="12">
        <v>830.4970903650003</v>
      </c>
    </row>
    <row r="4490" spans="1:11">
      <c r="A4490" t="s">
        <v>4</v>
      </c>
      <c r="B4490">
        <v>21</v>
      </c>
      <c r="C4490" t="s">
        <v>0</v>
      </c>
      <c r="D4490">
        <v>31</v>
      </c>
      <c r="E4490" t="s">
        <v>0</v>
      </c>
      <c r="F4490">
        <v>14.478</v>
      </c>
      <c r="G4490" s="1">
        <f t="shared" si="70"/>
        <v>77474.478000000003</v>
      </c>
      <c r="H4490" s="6">
        <v>695.8420344560443</v>
      </c>
      <c r="J4490" s="11">
        <v>81496.062000000005</v>
      </c>
      <c r="K4490" s="12">
        <v>829.56731455911233</v>
      </c>
    </row>
    <row r="4491" spans="1:11">
      <c r="A4491" t="s">
        <v>4</v>
      </c>
      <c r="B4491">
        <v>21</v>
      </c>
      <c r="C4491" t="s">
        <v>0</v>
      </c>
      <c r="D4491">
        <v>31</v>
      </c>
      <c r="E4491" t="s">
        <v>0</v>
      </c>
      <c r="F4491">
        <v>14.978</v>
      </c>
      <c r="G4491" s="1">
        <f t="shared" si="70"/>
        <v>77474.978000000003</v>
      </c>
      <c r="H4491" s="6">
        <v>694.79216512707171</v>
      </c>
      <c r="J4491" s="11">
        <v>81496.562000000005</v>
      </c>
      <c r="K4491" s="12">
        <v>828.6502305280635</v>
      </c>
    </row>
    <row r="4492" spans="1:11">
      <c r="A4492" t="s">
        <v>4</v>
      </c>
      <c r="B4492">
        <v>21</v>
      </c>
      <c r="C4492" t="s">
        <v>0</v>
      </c>
      <c r="D4492">
        <v>31</v>
      </c>
      <c r="E4492" t="s">
        <v>0</v>
      </c>
      <c r="F4492">
        <v>15.478</v>
      </c>
      <c r="G4492" s="1">
        <f t="shared" si="70"/>
        <v>77475.478000000003</v>
      </c>
      <c r="H4492" s="6">
        <v>693.74633928044761</v>
      </c>
      <c r="J4492" s="11">
        <v>81497.062000000005</v>
      </c>
      <c r="K4492" s="12">
        <v>827.72766069015904</v>
      </c>
    </row>
    <row r="4493" spans="1:11">
      <c r="A4493" t="s">
        <v>4</v>
      </c>
      <c r="B4493">
        <v>21</v>
      </c>
      <c r="C4493" t="s">
        <v>0</v>
      </c>
      <c r="D4493">
        <v>31</v>
      </c>
      <c r="E4493" t="s">
        <v>0</v>
      </c>
      <c r="F4493">
        <v>15.978</v>
      </c>
      <c r="G4493" s="1">
        <f t="shared" si="70"/>
        <v>77475.978000000003</v>
      </c>
      <c r="H4493" s="6">
        <v>692.72290009276628</v>
      </c>
      <c r="J4493" s="11">
        <v>81497.562000000005</v>
      </c>
      <c r="K4493" s="12">
        <v>826.80306826958758</v>
      </c>
    </row>
    <row r="4494" spans="1:11">
      <c r="A4494" t="s">
        <v>4</v>
      </c>
      <c r="B4494">
        <v>21</v>
      </c>
      <c r="C4494" t="s">
        <v>0</v>
      </c>
      <c r="D4494">
        <v>31</v>
      </c>
      <c r="E4494" t="s">
        <v>0</v>
      </c>
      <c r="F4494">
        <v>16.478000000000002</v>
      </c>
      <c r="G4494" s="1">
        <f t="shared" si="70"/>
        <v>77476.478000000003</v>
      </c>
      <c r="H4494" s="6">
        <v>691.6941550519806</v>
      </c>
      <c r="J4494" s="11">
        <v>81498.062000000005</v>
      </c>
      <c r="K4494" s="12">
        <v>825.89008568996394</v>
      </c>
    </row>
    <row r="4495" spans="1:11">
      <c r="A4495" t="s">
        <v>4</v>
      </c>
      <c r="B4495">
        <v>21</v>
      </c>
      <c r="C4495" t="s">
        <v>0</v>
      </c>
      <c r="D4495">
        <v>31</v>
      </c>
      <c r="E4495" t="s">
        <v>0</v>
      </c>
      <c r="F4495">
        <v>16.978000000000002</v>
      </c>
      <c r="G4495" s="1">
        <f t="shared" si="70"/>
        <v>77476.978000000003</v>
      </c>
      <c r="H4495" s="6">
        <v>690.67098240040957</v>
      </c>
      <c r="J4495" s="11">
        <v>81498.562000000005</v>
      </c>
      <c r="K4495" s="12">
        <v>824.97155150512231</v>
      </c>
    </row>
    <row r="4496" spans="1:11">
      <c r="A4496" t="s">
        <v>4</v>
      </c>
      <c r="B4496">
        <v>21</v>
      </c>
      <c r="C4496" t="s">
        <v>0</v>
      </c>
      <c r="D4496">
        <v>31</v>
      </c>
      <c r="E4496" t="s">
        <v>0</v>
      </c>
      <c r="F4496">
        <v>17.478000000000002</v>
      </c>
      <c r="G4496" s="1">
        <f t="shared" si="70"/>
        <v>77477.478000000003</v>
      </c>
      <c r="H4496" s="6">
        <v>689.64837888886757</v>
      </c>
      <c r="J4496" s="11">
        <v>81499.062000000005</v>
      </c>
      <c r="K4496" s="12">
        <v>824.04390671867111</v>
      </c>
    </row>
    <row r="4497" spans="1:11">
      <c r="A4497" t="s">
        <v>4</v>
      </c>
      <c r="B4497">
        <v>21</v>
      </c>
      <c r="C4497" t="s">
        <v>0</v>
      </c>
      <c r="D4497">
        <v>31</v>
      </c>
      <c r="E4497" t="s">
        <v>0</v>
      </c>
      <c r="F4497">
        <v>17.978000000000002</v>
      </c>
      <c r="G4497" s="1">
        <f t="shared" si="70"/>
        <v>77477.978000000003</v>
      </c>
      <c r="H4497" s="6">
        <v>688.60688488063886</v>
      </c>
      <c r="J4497" s="11">
        <v>81499.562000000005</v>
      </c>
      <c r="K4497" s="12">
        <v>823.12103692839719</v>
      </c>
    </row>
    <row r="4498" spans="1:11">
      <c r="A4498" t="s">
        <v>4</v>
      </c>
      <c r="B4498">
        <v>21</v>
      </c>
      <c r="C4498" t="s">
        <v>0</v>
      </c>
      <c r="D4498">
        <v>31</v>
      </c>
      <c r="E4498" t="s">
        <v>0</v>
      </c>
      <c r="F4498">
        <v>18.478000000000002</v>
      </c>
      <c r="G4498" s="1">
        <f t="shared" si="70"/>
        <v>77478.478000000003</v>
      </c>
      <c r="H4498" s="6">
        <v>687.56750475644515</v>
      </c>
      <c r="J4498" s="11">
        <v>81500.062000000005</v>
      </c>
      <c r="K4498" s="12">
        <v>822.20008348307726</v>
      </c>
    </row>
    <row r="4499" spans="1:11">
      <c r="A4499" t="s">
        <v>4</v>
      </c>
      <c r="B4499">
        <v>21</v>
      </c>
      <c r="C4499" t="s">
        <v>0</v>
      </c>
      <c r="D4499">
        <v>31</v>
      </c>
      <c r="E4499" t="s">
        <v>0</v>
      </c>
      <c r="F4499">
        <v>18.978000000000002</v>
      </c>
      <c r="G4499" s="1">
        <f t="shared" si="70"/>
        <v>77478.978000000003</v>
      </c>
      <c r="H4499" s="6">
        <v>686.52577367861159</v>
      </c>
      <c r="J4499" s="11">
        <v>81500.562000000005</v>
      </c>
      <c r="K4499" s="12">
        <v>821.27695131707242</v>
      </c>
    </row>
    <row r="4500" spans="1:11">
      <c r="A4500" t="s">
        <v>4</v>
      </c>
      <c r="B4500">
        <v>21</v>
      </c>
      <c r="C4500" t="s">
        <v>0</v>
      </c>
      <c r="D4500">
        <v>31</v>
      </c>
      <c r="E4500" t="s">
        <v>0</v>
      </c>
      <c r="F4500">
        <v>19.478000000000002</v>
      </c>
      <c r="G4500" s="1">
        <f t="shared" si="70"/>
        <v>77479.478000000003</v>
      </c>
      <c r="H4500" s="6">
        <v>685.49306248936989</v>
      </c>
      <c r="J4500" s="11">
        <v>81501.062000000005</v>
      </c>
      <c r="K4500" s="12">
        <v>820.37042551562854</v>
      </c>
    </row>
    <row r="4501" spans="1:11">
      <c r="A4501" t="s">
        <v>4</v>
      </c>
      <c r="B4501">
        <v>21</v>
      </c>
      <c r="C4501" t="s">
        <v>0</v>
      </c>
      <c r="D4501">
        <v>31</v>
      </c>
      <c r="E4501" t="s">
        <v>0</v>
      </c>
      <c r="F4501">
        <v>19.978000000000002</v>
      </c>
      <c r="G4501" s="1">
        <f t="shared" si="70"/>
        <v>77479.978000000003</v>
      </c>
      <c r="H4501" s="6">
        <v>684.45866208263806</v>
      </c>
      <c r="J4501" s="11">
        <v>81501.562000000005</v>
      </c>
      <c r="K4501" s="12">
        <v>819.45875639226369</v>
      </c>
    </row>
    <row r="4502" spans="1:11">
      <c r="A4502" t="s">
        <v>4</v>
      </c>
      <c r="B4502">
        <v>21</v>
      </c>
      <c r="C4502" t="s">
        <v>0</v>
      </c>
      <c r="D4502">
        <v>31</v>
      </c>
      <c r="E4502" t="s">
        <v>0</v>
      </c>
      <c r="F4502">
        <v>20.478000000000002</v>
      </c>
      <c r="G4502" s="1">
        <f t="shared" si="70"/>
        <v>77480.478000000003</v>
      </c>
      <c r="H4502" s="6">
        <v>683.42841461633623</v>
      </c>
      <c r="J4502" s="11">
        <v>81502.062000000005</v>
      </c>
      <c r="K4502" s="12">
        <v>818.54419086572716</v>
      </c>
    </row>
    <row r="4503" spans="1:11">
      <c r="A4503" t="s">
        <v>4</v>
      </c>
      <c r="B4503">
        <v>21</v>
      </c>
      <c r="C4503" t="s">
        <v>0</v>
      </c>
      <c r="D4503">
        <v>31</v>
      </c>
      <c r="E4503" t="s">
        <v>0</v>
      </c>
      <c r="F4503">
        <v>20.978000000000002</v>
      </c>
      <c r="G4503" s="1">
        <f t="shared" si="70"/>
        <v>77480.978000000003</v>
      </c>
      <c r="H4503" s="6">
        <v>682.39660539088857</v>
      </c>
      <c r="J4503" s="11">
        <v>81502.562000000005</v>
      </c>
      <c r="K4503" s="12">
        <v>817.63097703353606</v>
      </c>
    </row>
    <row r="4504" spans="1:11">
      <c r="A4504" t="s">
        <v>4</v>
      </c>
      <c r="B4504">
        <v>21</v>
      </c>
      <c r="C4504" t="s">
        <v>0</v>
      </c>
      <c r="D4504">
        <v>31</v>
      </c>
      <c r="E4504" t="s">
        <v>0</v>
      </c>
      <c r="F4504">
        <v>21.478000000000002</v>
      </c>
      <c r="G4504" s="1">
        <f t="shared" si="70"/>
        <v>77481.478000000003</v>
      </c>
      <c r="H4504" s="6">
        <v>681.36111882759303</v>
      </c>
      <c r="J4504" s="11">
        <v>81503.062000000005</v>
      </c>
      <c r="K4504" s="12">
        <v>816.70888038766384</v>
      </c>
    </row>
    <row r="4505" spans="1:11">
      <c r="A4505" t="s">
        <v>4</v>
      </c>
      <c r="B4505">
        <v>21</v>
      </c>
      <c r="C4505" t="s">
        <v>0</v>
      </c>
      <c r="D4505">
        <v>31</v>
      </c>
      <c r="E4505" t="s">
        <v>0</v>
      </c>
      <c r="F4505">
        <v>21.978000000000002</v>
      </c>
      <c r="G4505" s="1">
        <f t="shared" si="70"/>
        <v>77481.978000000003</v>
      </c>
      <c r="H4505" s="6">
        <v>680.32578665953736</v>
      </c>
      <c r="J4505" s="11">
        <v>81503.562000000005</v>
      </c>
      <c r="K4505" s="12">
        <v>815.78753351644491</v>
      </c>
    </row>
    <row r="4506" spans="1:11">
      <c r="A4506" t="s">
        <v>4</v>
      </c>
      <c r="B4506">
        <v>21</v>
      </c>
      <c r="C4506" t="s">
        <v>0</v>
      </c>
      <c r="D4506">
        <v>31</v>
      </c>
      <c r="E4506" t="s">
        <v>0</v>
      </c>
      <c r="F4506">
        <v>22.478000000000002</v>
      </c>
      <c r="G4506" s="1">
        <f t="shared" si="70"/>
        <v>77482.478000000003</v>
      </c>
      <c r="H4506" s="6">
        <v>679.29357963180439</v>
      </c>
      <c r="J4506" s="11">
        <v>81504.062000000005</v>
      </c>
      <c r="K4506" s="12">
        <v>814.86173249495084</v>
      </c>
    </row>
    <row r="4507" spans="1:11">
      <c r="A4507" t="s">
        <v>4</v>
      </c>
      <c r="B4507">
        <v>21</v>
      </c>
      <c r="C4507" t="s">
        <v>0</v>
      </c>
      <c r="D4507">
        <v>31</v>
      </c>
      <c r="E4507" t="s">
        <v>0</v>
      </c>
      <c r="F4507">
        <v>22.978000000000002</v>
      </c>
      <c r="G4507" s="1">
        <f t="shared" si="70"/>
        <v>77482.978000000003</v>
      </c>
      <c r="H4507" s="6">
        <v>678.26518992571107</v>
      </c>
      <c r="J4507" s="11">
        <v>81504.562000000005</v>
      </c>
      <c r="K4507" s="12">
        <v>813.93625108434333</v>
      </c>
    </row>
    <row r="4508" spans="1:11">
      <c r="A4508" t="s">
        <v>4</v>
      </c>
      <c r="B4508">
        <v>21</v>
      </c>
      <c r="C4508" t="s">
        <v>0</v>
      </c>
      <c r="D4508">
        <v>31</v>
      </c>
      <c r="E4508" t="s">
        <v>0</v>
      </c>
      <c r="F4508">
        <v>23.478000000000002</v>
      </c>
      <c r="G4508" s="1">
        <f t="shared" si="70"/>
        <v>77483.478000000003</v>
      </c>
      <c r="H4508" s="6">
        <v>677.22762587474506</v>
      </c>
      <c r="J4508" s="11">
        <v>81505.062000000005</v>
      </c>
      <c r="K4508" s="12">
        <v>813.01071116244748</v>
      </c>
    </row>
    <row r="4509" spans="1:11">
      <c r="A4509" t="s">
        <v>4</v>
      </c>
      <c r="B4509">
        <v>21</v>
      </c>
      <c r="C4509" t="s">
        <v>0</v>
      </c>
      <c r="D4509">
        <v>31</v>
      </c>
      <c r="E4509" t="s">
        <v>0</v>
      </c>
      <c r="F4509">
        <v>23.978000000000002</v>
      </c>
      <c r="G4509" s="1">
        <f t="shared" si="70"/>
        <v>77483.978000000003</v>
      </c>
      <c r="H4509" s="6">
        <v>676.20095593251926</v>
      </c>
      <c r="J4509" s="11">
        <v>81505.562000000005</v>
      </c>
      <c r="K4509" s="12">
        <v>812.097521890537</v>
      </c>
    </row>
    <row r="4510" spans="1:11">
      <c r="A4510" t="s">
        <v>4</v>
      </c>
      <c r="B4510">
        <v>21</v>
      </c>
      <c r="C4510" t="s">
        <v>0</v>
      </c>
      <c r="D4510">
        <v>31</v>
      </c>
      <c r="E4510" t="s">
        <v>0</v>
      </c>
      <c r="F4510">
        <v>24.478000000000002</v>
      </c>
      <c r="G4510" s="1">
        <f t="shared" si="70"/>
        <v>77484.478000000003</v>
      </c>
      <c r="H4510" s="6">
        <v>675.17415465707757</v>
      </c>
      <c r="J4510" s="11">
        <v>81506.062000000005</v>
      </c>
      <c r="K4510" s="12">
        <v>811.1856254848235</v>
      </c>
    </row>
    <row r="4511" spans="1:11">
      <c r="A4511" t="s">
        <v>4</v>
      </c>
      <c r="B4511">
        <v>21</v>
      </c>
      <c r="C4511" t="s">
        <v>0</v>
      </c>
      <c r="D4511">
        <v>31</v>
      </c>
      <c r="E4511" t="s">
        <v>0</v>
      </c>
      <c r="F4511">
        <v>24.978000000000002</v>
      </c>
      <c r="G4511" s="1">
        <f t="shared" si="70"/>
        <v>77484.978000000003</v>
      </c>
      <c r="H4511" s="6">
        <v>674.13401458247529</v>
      </c>
      <c r="J4511" s="11">
        <v>81506.562000000005</v>
      </c>
      <c r="K4511" s="12">
        <v>810.29009341703204</v>
      </c>
    </row>
    <row r="4512" spans="1:11">
      <c r="A4512" t="s">
        <v>4</v>
      </c>
      <c r="B4512">
        <v>21</v>
      </c>
      <c r="C4512" t="s">
        <v>0</v>
      </c>
      <c r="D4512">
        <v>31</v>
      </c>
      <c r="E4512" t="s">
        <v>0</v>
      </c>
      <c r="F4512">
        <v>25.478000000000002</v>
      </c>
      <c r="G4512" s="1">
        <f t="shared" si="70"/>
        <v>77485.478000000003</v>
      </c>
      <c r="H4512" s="6">
        <v>673.09787261956103</v>
      </c>
      <c r="J4512" s="11">
        <v>81507.062000000005</v>
      </c>
      <c r="K4512" s="12">
        <v>809.386719775556</v>
      </c>
    </row>
    <row r="4513" spans="1:11">
      <c r="A4513" t="s">
        <v>4</v>
      </c>
      <c r="B4513">
        <v>21</v>
      </c>
      <c r="C4513" t="s">
        <v>0</v>
      </c>
      <c r="D4513">
        <v>31</v>
      </c>
      <c r="E4513" t="s">
        <v>0</v>
      </c>
      <c r="F4513">
        <v>25.978000000000002</v>
      </c>
      <c r="G4513" s="1">
        <f t="shared" si="70"/>
        <v>77485.978000000003</v>
      </c>
      <c r="H4513" s="6">
        <v>672.06903248481444</v>
      </c>
      <c r="J4513" s="11">
        <v>81507.562000000005</v>
      </c>
      <c r="K4513" s="12">
        <v>808.46941585250022</v>
      </c>
    </row>
    <row r="4514" spans="1:11">
      <c r="A4514" t="s">
        <v>4</v>
      </c>
      <c r="B4514">
        <v>21</v>
      </c>
      <c r="C4514" t="s">
        <v>0</v>
      </c>
      <c r="D4514">
        <v>31</v>
      </c>
      <c r="E4514" t="s">
        <v>0</v>
      </c>
      <c r="F4514">
        <v>26.478000000000002</v>
      </c>
      <c r="G4514" s="1">
        <f t="shared" si="70"/>
        <v>77486.478000000003</v>
      </c>
      <c r="H4514" s="6">
        <v>671.03327446928677</v>
      </c>
      <c r="J4514" s="11">
        <v>81508.062000000005</v>
      </c>
      <c r="K4514" s="12">
        <v>807.55987566784086</v>
      </c>
    </row>
    <row r="4515" spans="1:11">
      <c r="A4515" t="s">
        <v>4</v>
      </c>
      <c r="B4515">
        <v>21</v>
      </c>
      <c r="C4515" t="s">
        <v>0</v>
      </c>
      <c r="D4515">
        <v>31</v>
      </c>
      <c r="E4515" t="s">
        <v>0</v>
      </c>
      <c r="F4515">
        <v>26.978000000000002</v>
      </c>
      <c r="G4515" s="1">
        <f t="shared" si="70"/>
        <v>77486.978000000003</v>
      </c>
      <c r="H4515" s="6">
        <v>669.99559387580439</v>
      </c>
      <c r="J4515" s="11">
        <v>81508.562000000005</v>
      </c>
      <c r="K4515" s="12">
        <v>806.63785204330895</v>
      </c>
    </row>
    <row r="4516" spans="1:11">
      <c r="A4516" t="s">
        <v>4</v>
      </c>
      <c r="B4516">
        <v>21</v>
      </c>
      <c r="C4516" t="s">
        <v>0</v>
      </c>
      <c r="D4516">
        <v>31</v>
      </c>
      <c r="E4516" t="s">
        <v>0</v>
      </c>
      <c r="F4516">
        <v>27.478000000000002</v>
      </c>
      <c r="G4516" s="1">
        <f t="shared" si="70"/>
        <v>77487.478000000003</v>
      </c>
      <c r="H4516" s="6">
        <v>668.95772778920184</v>
      </c>
      <c r="J4516" s="11">
        <v>81509.062000000005</v>
      </c>
      <c r="K4516" s="12">
        <v>805.72386041352831</v>
      </c>
    </row>
    <row r="4517" spans="1:11">
      <c r="A4517" t="s">
        <v>4</v>
      </c>
      <c r="B4517">
        <v>21</v>
      </c>
      <c r="C4517" t="s">
        <v>0</v>
      </c>
      <c r="D4517">
        <v>31</v>
      </c>
      <c r="E4517" t="s">
        <v>0</v>
      </c>
      <c r="F4517">
        <v>27.978000000000002</v>
      </c>
      <c r="G4517" s="1">
        <f t="shared" si="70"/>
        <v>77487.978000000003</v>
      </c>
      <c r="H4517" s="6">
        <v>667.92205010536941</v>
      </c>
      <c r="J4517" s="11">
        <v>81509.562000000005</v>
      </c>
      <c r="K4517" s="12">
        <v>804.81845312463656</v>
      </c>
    </row>
    <row r="4518" spans="1:11">
      <c r="A4518" t="s">
        <v>4</v>
      </c>
      <c r="B4518">
        <v>21</v>
      </c>
      <c r="C4518" t="s">
        <v>0</v>
      </c>
      <c r="D4518">
        <v>31</v>
      </c>
      <c r="E4518" t="s">
        <v>0</v>
      </c>
      <c r="F4518">
        <v>28.478000000000002</v>
      </c>
      <c r="G4518" s="1">
        <f t="shared" si="70"/>
        <v>77488.478000000003</v>
      </c>
      <c r="H4518" s="6">
        <v>666.89168588980522</v>
      </c>
      <c r="J4518" s="11">
        <v>81510.062000000005</v>
      </c>
      <c r="K4518" s="12">
        <v>803.92112956927633</v>
      </c>
    </row>
    <row r="4519" spans="1:11">
      <c r="A4519" t="s">
        <v>4</v>
      </c>
      <c r="B4519">
        <v>21</v>
      </c>
      <c r="C4519" t="s">
        <v>0</v>
      </c>
      <c r="D4519">
        <v>31</v>
      </c>
      <c r="E4519" t="s">
        <v>0</v>
      </c>
      <c r="F4519">
        <v>28.978000000000002</v>
      </c>
      <c r="G4519" s="1">
        <f t="shared" si="70"/>
        <v>77488.978000000003</v>
      </c>
      <c r="H4519" s="6">
        <v>665.86369942271938</v>
      </c>
      <c r="J4519" s="11">
        <v>81510.562000000005</v>
      </c>
      <c r="K4519" s="12">
        <v>803.00599727288864</v>
      </c>
    </row>
    <row r="4520" spans="1:11">
      <c r="A4520" t="s">
        <v>4</v>
      </c>
      <c r="B4520">
        <v>21</v>
      </c>
      <c r="C4520" t="s">
        <v>0</v>
      </c>
      <c r="D4520">
        <v>31</v>
      </c>
      <c r="E4520" t="s">
        <v>0</v>
      </c>
      <c r="F4520">
        <v>29.478000000000002</v>
      </c>
      <c r="G4520" s="1">
        <f t="shared" si="70"/>
        <v>77489.478000000003</v>
      </c>
      <c r="H4520" s="6">
        <v>664.84071379914451</v>
      </c>
      <c r="J4520" s="11">
        <v>81511.062000000005</v>
      </c>
      <c r="K4520" s="12">
        <v>802.09628677435933</v>
      </c>
    </row>
    <row r="4521" spans="1:11">
      <c r="A4521" t="s">
        <v>4</v>
      </c>
      <c r="B4521">
        <v>21</v>
      </c>
      <c r="C4521" t="s">
        <v>0</v>
      </c>
      <c r="D4521">
        <v>31</v>
      </c>
      <c r="E4521" t="s">
        <v>0</v>
      </c>
      <c r="F4521">
        <v>29.978000000000002</v>
      </c>
      <c r="G4521" s="1">
        <f t="shared" si="70"/>
        <v>77489.978000000003</v>
      </c>
      <c r="H4521" s="6">
        <v>663.82378243100629</v>
      </c>
      <c r="J4521" s="11">
        <v>81511.562000000005</v>
      </c>
      <c r="K4521" s="12">
        <v>801.18863398370172</v>
      </c>
    </row>
    <row r="4522" spans="1:11">
      <c r="A4522" t="s">
        <v>4</v>
      </c>
      <c r="B4522">
        <v>21</v>
      </c>
      <c r="C4522" t="s">
        <v>0</v>
      </c>
      <c r="D4522">
        <v>31</v>
      </c>
      <c r="E4522" t="s">
        <v>0</v>
      </c>
      <c r="F4522">
        <v>30.478000000000002</v>
      </c>
      <c r="G4522" s="1">
        <f t="shared" si="70"/>
        <v>77490.478000000003</v>
      </c>
      <c r="H4522" s="6">
        <v>662.80117591707585</v>
      </c>
      <c r="J4522" s="11">
        <v>81512.062000000005</v>
      </c>
      <c r="K4522" s="12">
        <v>800.27760284052306</v>
      </c>
    </row>
    <row r="4523" spans="1:11">
      <c r="A4523" t="s">
        <v>4</v>
      </c>
      <c r="B4523">
        <v>21</v>
      </c>
      <c r="C4523" t="s">
        <v>0</v>
      </c>
      <c r="D4523">
        <v>31</v>
      </c>
      <c r="E4523" t="s">
        <v>0</v>
      </c>
      <c r="F4523">
        <v>30.978000000000002</v>
      </c>
      <c r="G4523" s="1">
        <f t="shared" si="70"/>
        <v>77490.978000000003</v>
      </c>
      <c r="H4523" s="6">
        <v>661.76885453456998</v>
      </c>
      <c r="J4523" s="11">
        <v>81512.561000000002</v>
      </c>
      <c r="K4523" s="12">
        <v>799.37491709461028</v>
      </c>
    </row>
    <row r="4524" spans="1:11">
      <c r="A4524" t="s">
        <v>4</v>
      </c>
      <c r="B4524">
        <v>21</v>
      </c>
      <c r="C4524" t="s">
        <v>0</v>
      </c>
      <c r="D4524">
        <v>31</v>
      </c>
      <c r="E4524" t="s">
        <v>0</v>
      </c>
      <c r="F4524">
        <v>31.478000000000002</v>
      </c>
      <c r="G4524" s="1">
        <f t="shared" si="70"/>
        <v>77491.478000000003</v>
      </c>
      <c r="H4524" s="6">
        <v>660.72312609212349</v>
      </c>
      <c r="J4524" s="11">
        <v>81513.061000000002</v>
      </c>
      <c r="K4524" s="12">
        <v>798.46336938500804</v>
      </c>
    </row>
    <row r="4525" spans="1:11">
      <c r="A4525" t="s">
        <v>4</v>
      </c>
      <c r="B4525">
        <v>21</v>
      </c>
      <c r="C4525" t="s">
        <v>0</v>
      </c>
      <c r="D4525">
        <v>31</v>
      </c>
      <c r="E4525" t="s">
        <v>0</v>
      </c>
      <c r="F4525">
        <v>31.978000000000002</v>
      </c>
      <c r="G4525" s="1">
        <f t="shared" si="70"/>
        <v>77491.978000000003</v>
      </c>
      <c r="H4525" s="6">
        <v>659.67866851976942</v>
      </c>
      <c r="J4525" s="11">
        <v>81513.561000000002</v>
      </c>
      <c r="K4525" s="12">
        <v>797.55359496712845</v>
      </c>
    </row>
    <row r="4526" spans="1:11">
      <c r="A4526" t="s">
        <v>4</v>
      </c>
      <c r="B4526">
        <v>21</v>
      </c>
      <c r="C4526" t="s">
        <v>0</v>
      </c>
      <c r="D4526">
        <v>31</v>
      </c>
      <c r="E4526" t="s">
        <v>0</v>
      </c>
      <c r="F4526">
        <v>32.478000000000002</v>
      </c>
      <c r="G4526" s="1">
        <f t="shared" si="70"/>
        <v>77492.478000000003</v>
      </c>
      <c r="H4526" s="6">
        <v>658.62505107909408</v>
      </c>
      <c r="J4526" s="11">
        <v>81514.061000000002</v>
      </c>
      <c r="K4526" s="12">
        <v>796.63737031345897</v>
      </c>
    </row>
    <row r="4527" spans="1:11">
      <c r="A4527" t="s">
        <v>4</v>
      </c>
      <c r="B4527">
        <v>21</v>
      </c>
      <c r="C4527" t="s">
        <v>0</v>
      </c>
      <c r="D4527">
        <v>31</v>
      </c>
      <c r="E4527" t="s">
        <v>0</v>
      </c>
      <c r="F4527">
        <v>32.978000000000002</v>
      </c>
      <c r="G4527" s="1">
        <f t="shared" si="70"/>
        <v>77492.978000000003</v>
      </c>
      <c r="H4527" s="6">
        <v>657.58959920679752</v>
      </c>
      <c r="J4527" s="11">
        <v>81514.561000000002</v>
      </c>
      <c r="K4527" s="12">
        <v>795.72147109717798</v>
      </c>
    </row>
    <row r="4528" spans="1:11">
      <c r="A4528" t="s">
        <v>4</v>
      </c>
      <c r="B4528">
        <v>21</v>
      </c>
      <c r="C4528" t="s">
        <v>0</v>
      </c>
      <c r="D4528">
        <v>31</v>
      </c>
      <c r="E4528" t="s">
        <v>0</v>
      </c>
      <c r="F4528">
        <v>33.478000000000002</v>
      </c>
      <c r="G4528" s="1">
        <f t="shared" si="70"/>
        <v>77493.478000000003</v>
      </c>
      <c r="H4528" s="6">
        <v>656.57303793713527</v>
      </c>
      <c r="J4528" s="11">
        <v>81515.061000000002</v>
      </c>
      <c r="K4528" s="12">
        <v>794.78716864450587</v>
      </c>
    </row>
    <row r="4529" spans="1:11">
      <c r="A4529" t="s">
        <v>4</v>
      </c>
      <c r="B4529">
        <v>21</v>
      </c>
      <c r="C4529" t="s">
        <v>0</v>
      </c>
      <c r="D4529">
        <v>31</v>
      </c>
      <c r="E4529" t="s">
        <v>0</v>
      </c>
      <c r="F4529">
        <v>33.978000000000002</v>
      </c>
      <c r="G4529" s="1">
        <f t="shared" si="70"/>
        <v>77493.978000000003</v>
      </c>
      <c r="H4529" s="6">
        <v>655.55366065643068</v>
      </c>
      <c r="J4529" s="11">
        <v>81515.561000000002</v>
      </c>
      <c r="K4529" s="12">
        <v>793.8682269326398</v>
      </c>
    </row>
    <row r="4530" spans="1:11">
      <c r="A4530" t="s">
        <v>4</v>
      </c>
      <c r="B4530">
        <v>21</v>
      </c>
      <c r="C4530" t="s">
        <v>0</v>
      </c>
      <c r="D4530">
        <v>31</v>
      </c>
      <c r="E4530" t="s">
        <v>0</v>
      </c>
      <c r="F4530">
        <v>34.478000000000002</v>
      </c>
      <c r="G4530" s="1">
        <f t="shared" si="70"/>
        <v>77494.478000000003</v>
      </c>
      <c r="H4530" s="6">
        <v>654.54220849158867</v>
      </c>
      <c r="J4530" s="11">
        <v>81516.061000000002</v>
      </c>
      <c r="K4530" s="12">
        <v>792.95052114790053</v>
      </c>
    </row>
    <row r="4531" spans="1:11">
      <c r="A4531" t="s">
        <v>4</v>
      </c>
      <c r="B4531">
        <v>21</v>
      </c>
      <c r="C4531" t="s">
        <v>0</v>
      </c>
      <c r="D4531">
        <v>31</v>
      </c>
      <c r="E4531" t="s">
        <v>0</v>
      </c>
      <c r="F4531">
        <v>34.978000000000002</v>
      </c>
      <c r="G4531" s="1">
        <f t="shared" si="70"/>
        <v>77494.978000000003</v>
      </c>
      <c r="H4531" s="6">
        <v>653.52479700848085</v>
      </c>
      <c r="J4531" s="11">
        <v>81516.561000000002</v>
      </c>
      <c r="K4531" s="12">
        <v>792.05613439012461</v>
      </c>
    </row>
    <row r="4532" spans="1:11">
      <c r="A4532" t="s">
        <v>4</v>
      </c>
      <c r="B4532">
        <v>21</v>
      </c>
      <c r="C4532" t="s">
        <v>0</v>
      </c>
      <c r="D4532">
        <v>31</v>
      </c>
      <c r="E4532" t="s">
        <v>0</v>
      </c>
      <c r="F4532">
        <v>35.478000000000002</v>
      </c>
      <c r="G4532" s="1">
        <f t="shared" si="70"/>
        <v>77495.478000000003</v>
      </c>
      <c r="H4532" s="6">
        <v>652.50698471974636</v>
      </c>
      <c r="J4532" s="11">
        <v>81517.061000000002</v>
      </c>
      <c r="K4532" s="12">
        <v>791.16209875064385</v>
      </c>
    </row>
    <row r="4533" spans="1:11">
      <c r="A4533" t="s">
        <v>4</v>
      </c>
      <c r="B4533">
        <v>21</v>
      </c>
      <c r="C4533" t="s">
        <v>0</v>
      </c>
      <c r="D4533">
        <v>31</v>
      </c>
      <c r="E4533" t="s">
        <v>0</v>
      </c>
      <c r="F4533">
        <v>35.978000000000002</v>
      </c>
      <c r="G4533" s="1">
        <f t="shared" si="70"/>
        <v>77495.978000000003</v>
      </c>
      <c r="H4533" s="6">
        <v>651.46820883680425</v>
      </c>
      <c r="J4533" s="11">
        <v>81517.561000000002</v>
      </c>
      <c r="K4533" s="12">
        <v>790.2746777549238</v>
      </c>
    </row>
    <row r="4534" spans="1:11">
      <c r="A4534" t="s">
        <v>4</v>
      </c>
      <c r="B4534">
        <v>21</v>
      </c>
      <c r="C4534" t="s">
        <v>0</v>
      </c>
      <c r="D4534">
        <v>31</v>
      </c>
      <c r="E4534" t="s">
        <v>0</v>
      </c>
      <c r="F4534">
        <v>36.478000000000002</v>
      </c>
      <c r="G4534" s="1">
        <f t="shared" si="70"/>
        <v>77496.478000000003</v>
      </c>
      <c r="H4534" s="6">
        <v>650.41982042754773</v>
      </c>
      <c r="J4534" s="11">
        <v>81518.061000000002</v>
      </c>
      <c r="K4534" s="12">
        <v>789.36902141516725</v>
      </c>
    </row>
    <row r="4535" spans="1:11">
      <c r="A4535" t="s">
        <v>4</v>
      </c>
      <c r="B4535">
        <v>21</v>
      </c>
      <c r="C4535" t="s">
        <v>0</v>
      </c>
      <c r="D4535">
        <v>31</v>
      </c>
      <c r="E4535" t="s">
        <v>0</v>
      </c>
      <c r="F4535">
        <v>36.978000000000002</v>
      </c>
      <c r="G4535" s="1">
        <f t="shared" si="70"/>
        <v>77496.978000000003</v>
      </c>
      <c r="H4535" s="6">
        <v>649.36297354405781</v>
      </c>
      <c r="J4535" s="11">
        <v>81518.561000000002</v>
      </c>
      <c r="K4535" s="12">
        <v>788.46731968359552</v>
      </c>
    </row>
    <row r="4536" spans="1:11">
      <c r="A4536" t="s">
        <v>4</v>
      </c>
      <c r="B4536">
        <v>21</v>
      </c>
      <c r="C4536" t="s">
        <v>0</v>
      </c>
      <c r="D4536">
        <v>31</v>
      </c>
      <c r="E4536" t="s">
        <v>0</v>
      </c>
      <c r="F4536">
        <v>37.478000000000002</v>
      </c>
      <c r="G4536" s="1">
        <f t="shared" si="70"/>
        <v>77497.478000000003</v>
      </c>
      <c r="H4536" s="6">
        <v>648.32503339372909</v>
      </c>
      <c r="J4536" s="11">
        <v>81519.061000000002</v>
      </c>
      <c r="K4536" s="12">
        <v>787.54236870721002</v>
      </c>
    </row>
    <row r="4537" spans="1:11">
      <c r="A4537" t="s">
        <v>4</v>
      </c>
      <c r="B4537">
        <v>21</v>
      </c>
      <c r="C4537" t="s">
        <v>0</v>
      </c>
      <c r="D4537">
        <v>31</v>
      </c>
      <c r="E4537" t="s">
        <v>0</v>
      </c>
      <c r="F4537">
        <v>37.978000000000002</v>
      </c>
      <c r="G4537" s="1">
        <f t="shared" si="70"/>
        <v>77497.978000000003</v>
      </c>
      <c r="H4537" s="6">
        <v>647.29843289325208</v>
      </c>
      <c r="J4537" s="11">
        <v>81519.561000000002</v>
      </c>
      <c r="K4537" s="12">
        <v>786.62368111877447</v>
      </c>
    </row>
    <row r="4538" spans="1:11">
      <c r="A4538" t="s">
        <v>4</v>
      </c>
      <c r="B4538">
        <v>21</v>
      </c>
      <c r="C4538" t="s">
        <v>0</v>
      </c>
      <c r="D4538">
        <v>31</v>
      </c>
      <c r="E4538" t="s">
        <v>0</v>
      </c>
      <c r="F4538">
        <v>38.478000000000002</v>
      </c>
      <c r="G4538" s="1">
        <f t="shared" si="70"/>
        <v>77498.478000000003</v>
      </c>
      <c r="H4538" s="6">
        <v>646.28105185590766</v>
      </c>
      <c r="J4538" s="11">
        <v>81520.061000000002</v>
      </c>
      <c r="K4538" s="12">
        <v>785.70088862436432</v>
      </c>
    </row>
    <row r="4539" spans="1:11">
      <c r="A4539" t="s">
        <v>4</v>
      </c>
      <c r="B4539">
        <v>21</v>
      </c>
      <c r="C4539" t="s">
        <v>0</v>
      </c>
      <c r="D4539">
        <v>31</v>
      </c>
      <c r="E4539" t="s">
        <v>0</v>
      </c>
      <c r="F4539">
        <v>38.978000000000002</v>
      </c>
      <c r="G4539" s="1">
        <f t="shared" si="70"/>
        <v>77498.978000000003</v>
      </c>
      <c r="H4539" s="6">
        <v>645.27082383218305</v>
      </c>
      <c r="J4539" s="11">
        <v>81520.561000000002</v>
      </c>
      <c r="K4539" s="12">
        <v>784.78286002813138</v>
      </c>
    </row>
    <row r="4540" spans="1:11">
      <c r="A4540" t="s">
        <v>4</v>
      </c>
      <c r="B4540">
        <v>21</v>
      </c>
      <c r="C4540" t="s">
        <v>0</v>
      </c>
      <c r="D4540">
        <v>31</v>
      </c>
      <c r="E4540" t="s">
        <v>0</v>
      </c>
      <c r="F4540">
        <v>39.478000000000002</v>
      </c>
      <c r="G4540" s="1">
        <f t="shared" si="70"/>
        <v>77499.478000000003</v>
      </c>
      <c r="H4540" s="6">
        <v>644.24522266361316</v>
      </c>
      <c r="J4540" s="11">
        <v>81521.061000000002</v>
      </c>
      <c r="K4540" s="12">
        <v>783.8786359787124</v>
      </c>
    </row>
    <row r="4541" spans="1:11">
      <c r="A4541" t="s">
        <v>4</v>
      </c>
      <c r="B4541">
        <v>21</v>
      </c>
      <c r="C4541" t="s">
        <v>0</v>
      </c>
      <c r="D4541">
        <v>31</v>
      </c>
      <c r="E4541" t="s">
        <v>0</v>
      </c>
      <c r="F4541">
        <v>39.978000000000002</v>
      </c>
      <c r="G4541" s="1">
        <f t="shared" si="70"/>
        <v>77499.978000000003</v>
      </c>
      <c r="H4541" s="6">
        <v>643.22542504012097</v>
      </c>
      <c r="J4541" s="11">
        <v>81521.561000000002</v>
      </c>
      <c r="K4541" s="12">
        <v>782.96836845414282</v>
      </c>
    </row>
    <row r="4542" spans="1:11">
      <c r="A4542" t="s">
        <v>4</v>
      </c>
      <c r="B4542">
        <v>21</v>
      </c>
      <c r="C4542" t="s">
        <v>0</v>
      </c>
      <c r="D4542">
        <v>31</v>
      </c>
      <c r="E4542" t="s">
        <v>0</v>
      </c>
      <c r="F4542">
        <v>40.478000000000002</v>
      </c>
      <c r="G4542" s="1">
        <f t="shared" si="70"/>
        <v>77500.478000000003</v>
      </c>
      <c r="H4542" s="6">
        <v>642.19811131764573</v>
      </c>
      <c r="J4542" s="11">
        <v>81522.061000000002</v>
      </c>
      <c r="K4542" s="12">
        <v>782.07098257118639</v>
      </c>
    </row>
    <row r="4543" spans="1:11">
      <c r="A4543" t="s">
        <v>4</v>
      </c>
      <c r="B4543">
        <v>21</v>
      </c>
      <c r="C4543" t="s">
        <v>0</v>
      </c>
      <c r="D4543">
        <v>31</v>
      </c>
      <c r="E4543" t="s">
        <v>0</v>
      </c>
      <c r="F4543">
        <v>40.978000000000002</v>
      </c>
      <c r="G4543" s="1">
        <f t="shared" si="70"/>
        <v>77500.978000000003</v>
      </c>
      <c r="H4543" s="6">
        <v>641.16776940982561</v>
      </c>
      <c r="J4543" s="11">
        <v>81522.561000000002</v>
      </c>
      <c r="K4543" s="12">
        <v>781.17541621920236</v>
      </c>
    </row>
    <row r="4544" spans="1:11">
      <c r="A4544" t="s">
        <v>4</v>
      </c>
      <c r="B4544">
        <v>21</v>
      </c>
      <c r="C4544" t="s">
        <v>0</v>
      </c>
      <c r="D4544">
        <v>31</v>
      </c>
      <c r="E4544" t="s">
        <v>0</v>
      </c>
      <c r="F4544">
        <v>41.478000000000002</v>
      </c>
      <c r="G4544" s="1">
        <f t="shared" si="70"/>
        <v>77501.478000000003</v>
      </c>
      <c r="H4544" s="6">
        <v>640.13090915058922</v>
      </c>
      <c r="J4544" s="11">
        <v>81523.061000000002</v>
      </c>
      <c r="K4544" s="12">
        <v>780.27636325848823</v>
      </c>
    </row>
    <row r="4545" spans="1:11">
      <c r="A4545" t="s">
        <v>4</v>
      </c>
      <c r="B4545">
        <v>21</v>
      </c>
      <c r="C4545" t="s">
        <v>0</v>
      </c>
      <c r="D4545">
        <v>31</v>
      </c>
      <c r="E4545" t="s">
        <v>0</v>
      </c>
      <c r="F4545">
        <v>41.978000000000002</v>
      </c>
      <c r="G4545" s="1">
        <f t="shared" si="70"/>
        <v>77501.978000000003</v>
      </c>
      <c r="H4545" s="6">
        <v>639.0850787656675</v>
      </c>
      <c r="J4545" s="11">
        <v>81523.561000000002</v>
      </c>
      <c r="K4545" s="12">
        <v>779.3656536091413</v>
      </c>
    </row>
    <row r="4546" spans="1:11">
      <c r="A4546" t="s">
        <v>4</v>
      </c>
      <c r="B4546">
        <v>21</v>
      </c>
      <c r="C4546" t="s">
        <v>0</v>
      </c>
      <c r="D4546">
        <v>31</v>
      </c>
      <c r="E4546" t="s">
        <v>0</v>
      </c>
      <c r="F4546">
        <v>42.478000000000002</v>
      </c>
      <c r="G4546" s="1">
        <f t="shared" si="70"/>
        <v>77502.478000000003</v>
      </c>
      <c r="H4546" s="6">
        <v>638.04378848159365</v>
      </c>
      <c r="J4546" s="11">
        <v>81524.061000000002</v>
      </c>
      <c r="K4546" s="12">
        <v>778.46622270350849</v>
      </c>
    </row>
    <row r="4547" spans="1:11">
      <c r="A4547" t="s">
        <v>4</v>
      </c>
      <c r="B4547">
        <v>21</v>
      </c>
      <c r="C4547" t="s">
        <v>0</v>
      </c>
      <c r="D4547">
        <v>31</v>
      </c>
      <c r="E4547" t="s">
        <v>0</v>
      </c>
      <c r="F4547">
        <v>42.978000000000002</v>
      </c>
      <c r="G4547" s="1">
        <f t="shared" ref="G4547:G4610" si="71">B4547*3600+D4547*60+F4547</f>
        <v>77502.978000000003</v>
      </c>
      <c r="H4547" s="6">
        <v>637.01240898579022</v>
      </c>
      <c r="J4547" s="11">
        <v>81524.561000000002</v>
      </c>
      <c r="K4547" s="12">
        <v>777.55293220727276</v>
      </c>
    </row>
    <row r="4548" spans="1:11">
      <c r="A4548" t="s">
        <v>4</v>
      </c>
      <c r="B4548">
        <v>21</v>
      </c>
      <c r="C4548" t="s">
        <v>0</v>
      </c>
      <c r="D4548">
        <v>31</v>
      </c>
      <c r="E4548" t="s">
        <v>0</v>
      </c>
      <c r="F4548">
        <v>43.478000000000002</v>
      </c>
      <c r="G4548" s="1">
        <f t="shared" si="71"/>
        <v>77503.478000000003</v>
      </c>
      <c r="H4548" s="6">
        <v>635.97379335715152</v>
      </c>
      <c r="J4548" s="11">
        <v>81525.061000000002</v>
      </c>
      <c r="K4548" s="12">
        <v>776.65092177387191</v>
      </c>
    </row>
    <row r="4549" spans="1:11">
      <c r="A4549" t="s">
        <v>4</v>
      </c>
      <c r="B4549">
        <v>21</v>
      </c>
      <c r="C4549" t="s">
        <v>0</v>
      </c>
      <c r="D4549">
        <v>31</v>
      </c>
      <c r="E4549" t="s">
        <v>0</v>
      </c>
      <c r="F4549">
        <v>43.978000000000002</v>
      </c>
      <c r="G4549" s="1">
        <f t="shared" si="71"/>
        <v>77503.978000000003</v>
      </c>
      <c r="H4549" s="6">
        <v>634.95428653491683</v>
      </c>
      <c r="J4549" s="11">
        <v>81525.561000000002</v>
      </c>
      <c r="K4549" s="12">
        <v>775.73662230238381</v>
      </c>
    </row>
    <row r="4550" spans="1:11">
      <c r="A4550" t="s">
        <v>4</v>
      </c>
      <c r="B4550">
        <v>21</v>
      </c>
      <c r="C4550" t="s">
        <v>0</v>
      </c>
      <c r="D4550">
        <v>31</v>
      </c>
      <c r="E4550" t="s">
        <v>0</v>
      </c>
      <c r="F4550">
        <v>44.478000000000002</v>
      </c>
      <c r="G4550" s="1">
        <f t="shared" si="71"/>
        <v>77504.478000000003</v>
      </c>
      <c r="H4550" s="6">
        <v>633.92487587256539</v>
      </c>
      <c r="J4550" s="11">
        <v>81526.061000000002</v>
      </c>
      <c r="K4550" s="12">
        <v>774.833166809511</v>
      </c>
    </row>
    <row r="4551" spans="1:11">
      <c r="A4551" t="s">
        <v>4</v>
      </c>
      <c r="B4551">
        <v>21</v>
      </c>
      <c r="C4551" t="s">
        <v>0</v>
      </c>
      <c r="D4551">
        <v>31</v>
      </c>
      <c r="E4551" t="s">
        <v>0</v>
      </c>
      <c r="F4551">
        <v>44.978000000000002</v>
      </c>
      <c r="G4551" s="1">
        <f t="shared" si="71"/>
        <v>77504.978000000003</v>
      </c>
      <c r="H4551" s="6">
        <v>632.90738098555994</v>
      </c>
      <c r="J4551" s="11">
        <v>81526.561000000002</v>
      </c>
      <c r="K4551" s="12">
        <v>773.93474179293366</v>
      </c>
    </row>
    <row r="4552" spans="1:11">
      <c r="A4552" t="s">
        <v>4</v>
      </c>
      <c r="B4552">
        <v>21</v>
      </c>
      <c r="C4552" t="s">
        <v>0</v>
      </c>
      <c r="D4552">
        <v>31</v>
      </c>
      <c r="E4552" t="s">
        <v>0</v>
      </c>
      <c r="F4552">
        <v>45.478000000000002</v>
      </c>
      <c r="G4552" s="1">
        <f t="shared" si="71"/>
        <v>77505.478000000003</v>
      </c>
      <c r="H4552" s="6">
        <v>631.87878566773645</v>
      </c>
      <c r="J4552" s="11">
        <v>81527.061000000002</v>
      </c>
      <c r="K4552" s="12">
        <v>773.04106605662764</v>
      </c>
    </row>
    <row r="4553" spans="1:11">
      <c r="A4553" t="s">
        <v>4</v>
      </c>
      <c r="B4553">
        <v>21</v>
      </c>
      <c r="C4553" t="s">
        <v>0</v>
      </c>
      <c r="D4553">
        <v>31</v>
      </c>
      <c r="E4553" t="s">
        <v>0</v>
      </c>
      <c r="F4553">
        <v>45.978000000000002</v>
      </c>
      <c r="G4553" s="1">
        <f t="shared" si="71"/>
        <v>77505.978000000003</v>
      </c>
      <c r="H4553" s="6">
        <v>630.85026491639417</v>
      </c>
      <c r="J4553" s="11">
        <v>81527.561000000002</v>
      </c>
      <c r="K4553" s="12">
        <v>772.13996368528205</v>
      </c>
    </row>
    <row r="4554" spans="1:11">
      <c r="A4554" t="s">
        <v>4</v>
      </c>
      <c r="B4554">
        <v>21</v>
      </c>
      <c r="C4554" t="s">
        <v>0</v>
      </c>
      <c r="D4554">
        <v>31</v>
      </c>
      <c r="E4554" t="s">
        <v>0</v>
      </c>
      <c r="F4554">
        <v>46.478000000000002</v>
      </c>
      <c r="G4554" s="1">
        <f t="shared" si="71"/>
        <v>77506.478000000003</v>
      </c>
      <c r="H4554" s="6">
        <v>629.81876536029711</v>
      </c>
      <c r="J4554" s="11">
        <v>81528.061000000002</v>
      </c>
      <c r="K4554" s="12">
        <v>771.25061846633616</v>
      </c>
    </row>
    <row r="4555" spans="1:11">
      <c r="A4555" t="s">
        <v>4</v>
      </c>
      <c r="B4555">
        <v>21</v>
      </c>
      <c r="C4555" t="s">
        <v>0</v>
      </c>
      <c r="D4555">
        <v>31</v>
      </c>
      <c r="E4555" t="s">
        <v>0</v>
      </c>
      <c r="F4555">
        <v>46.978000000000002</v>
      </c>
      <c r="G4555" s="1">
        <f t="shared" si="71"/>
        <v>77506.978000000003</v>
      </c>
      <c r="H4555" s="6">
        <v>628.77363798427768</v>
      </c>
      <c r="J4555" s="11">
        <v>81528.561000000002</v>
      </c>
      <c r="K4555" s="12">
        <v>770.34683231203951</v>
      </c>
    </row>
    <row r="4556" spans="1:11">
      <c r="A4556" t="s">
        <v>4</v>
      </c>
      <c r="B4556">
        <v>21</v>
      </c>
      <c r="C4556" t="s">
        <v>0</v>
      </c>
      <c r="D4556">
        <v>31</v>
      </c>
      <c r="E4556" t="s">
        <v>0</v>
      </c>
      <c r="F4556">
        <v>47.478000000000002</v>
      </c>
      <c r="G4556" s="1">
        <f t="shared" si="71"/>
        <v>77507.478000000003</v>
      </c>
      <c r="H4556" s="6">
        <v>627.73703800237934</v>
      </c>
      <c r="J4556" s="11">
        <v>81529.061000000002</v>
      </c>
      <c r="K4556" s="12">
        <v>769.45782949108946</v>
      </c>
    </row>
    <row r="4557" spans="1:11">
      <c r="A4557" t="s">
        <v>4</v>
      </c>
      <c r="B4557">
        <v>21</v>
      </c>
      <c r="C4557" t="s">
        <v>0</v>
      </c>
      <c r="D4557">
        <v>31</v>
      </c>
      <c r="E4557" t="s">
        <v>0</v>
      </c>
      <c r="F4557">
        <v>47.978000000000002</v>
      </c>
      <c r="G4557" s="1">
        <f t="shared" si="71"/>
        <v>77507.978000000003</v>
      </c>
      <c r="H4557" s="6">
        <v>626.69986367075478</v>
      </c>
      <c r="J4557" s="11">
        <v>81529.561000000002</v>
      </c>
      <c r="K4557" s="12">
        <v>768.54749316474431</v>
      </c>
    </row>
    <row r="4558" spans="1:11">
      <c r="A4558" t="s">
        <v>4</v>
      </c>
      <c r="B4558">
        <v>21</v>
      </c>
      <c r="C4558" t="s">
        <v>0</v>
      </c>
      <c r="D4558">
        <v>31</v>
      </c>
      <c r="E4558" t="s">
        <v>0</v>
      </c>
      <c r="F4558">
        <v>48.478000000000002</v>
      </c>
      <c r="G4558" s="1">
        <f t="shared" si="71"/>
        <v>77508.478000000003</v>
      </c>
      <c r="H4558" s="6">
        <v>625.66834593180977</v>
      </c>
      <c r="J4558" s="11">
        <v>81530.061000000002</v>
      </c>
      <c r="K4558" s="12">
        <v>767.64458174462288</v>
      </c>
    </row>
    <row r="4559" spans="1:11">
      <c r="A4559" t="s">
        <v>4</v>
      </c>
      <c r="B4559">
        <v>21</v>
      </c>
      <c r="C4559" t="s">
        <v>0</v>
      </c>
      <c r="D4559">
        <v>31</v>
      </c>
      <c r="E4559" t="s">
        <v>0</v>
      </c>
      <c r="F4559">
        <v>48.978000000000002</v>
      </c>
      <c r="G4559" s="1">
        <f t="shared" si="71"/>
        <v>77508.978000000003</v>
      </c>
      <c r="H4559" s="6">
        <v>624.63758178643116</v>
      </c>
      <c r="J4559" s="11">
        <v>81530.561000000002</v>
      </c>
      <c r="K4559" s="12">
        <v>766.74411799632924</v>
      </c>
    </row>
    <row r="4560" spans="1:11">
      <c r="A4560" t="s">
        <v>4</v>
      </c>
      <c r="B4560">
        <v>21</v>
      </c>
      <c r="C4560" t="s">
        <v>0</v>
      </c>
      <c r="D4560">
        <v>31</v>
      </c>
      <c r="E4560" t="s">
        <v>0</v>
      </c>
      <c r="F4560">
        <v>49.478000000000002</v>
      </c>
      <c r="G4560" s="1">
        <f t="shared" si="71"/>
        <v>77509.478000000003</v>
      </c>
      <c r="H4560" s="6">
        <v>623.60882835711004</v>
      </c>
      <c r="J4560" s="11">
        <v>81531.061000000002</v>
      </c>
      <c r="K4560" s="12">
        <v>765.83543449604247</v>
      </c>
    </row>
    <row r="4561" spans="1:11">
      <c r="A4561" t="s">
        <v>4</v>
      </c>
      <c r="B4561">
        <v>21</v>
      </c>
      <c r="C4561" t="s">
        <v>0</v>
      </c>
      <c r="D4561">
        <v>31</v>
      </c>
      <c r="E4561" t="s">
        <v>0</v>
      </c>
      <c r="F4561">
        <v>49.978000000000002</v>
      </c>
      <c r="G4561" s="1">
        <f t="shared" si="71"/>
        <v>77509.978000000003</v>
      </c>
      <c r="H4561" s="6">
        <v>622.58379199113165</v>
      </c>
      <c r="J4561" s="11">
        <v>81531.561000000002</v>
      </c>
      <c r="K4561" s="12">
        <v>764.93775796054683</v>
      </c>
    </row>
    <row r="4562" spans="1:11">
      <c r="A4562" t="s">
        <v>4</v>
      </c>
      <c r="B4562">
        <v>21</v>
      </c>
      <c r="C4562" t="s">
        <v>0</v>
      </c>
      <c r="D4562">
        <v>31</v>
      </c>
      <c r="E4562" t="s">
        <v>0</v>
      </c>
      <c r="F4562">
        <v>50.478000000000002</v>
      </c>
      <c r="G4562" s="1">
        <f t="shared" si="71"/>
        <v>77510.478000000003</v>
      </c>
      <c r="H4562" s="6">
        <v>621.55320659213044</v>
      </c>
      <c r="J4562" s="11">
        <v>81532.061000000002</v>
      </c>
      <c r="K4562" s="12">
        <v>764.03270726909238</v>
      </c>
    </row>
    <row r="4563" spans="1:11">
      <c r="A4563" t="s">
        <v>4</v>
      </c>
      <c r="B4563">
        <v>21</v>
      </c>
      <c r="C4563" t="s">
        <v>0</v>
      </c>
      <c r="D4563">
        <v>31</v>
      </c>
      <c r="E4563" t="s">
        <v>0</v>
      </c>
      <c r="F4563">
        <v>50.978000000000002</v>
      </c>
      <c r="G4563" s="1">
        <f t="shared" si="71"/>
        <v>77510.978000000003</v>
      </c>
      <c r="H4563" s="6">
        <v>620.52141303417409</v>
      </c>
      <c r="J4563" s="11">
        <v>81532.561000000002</v>
      </c>
      <c r="K4563" s="12">
        <v>763.13703020764569</v>
      </c>
    </row>
    <row r="4564" spans="1:11">
      <c r="A4564" t="s">
        <v>4</v>
      </c>
      <c r="B4564">
        <v>21</v>
      </c>
      <c r="C4564" t="s">
        <v>0</v>
      </c>
      <c r="D4564">
        <v>31</v>
      </c>
      <c r="E4564" t="s">
        <v>0</v>
      </c>
      <c r="F4564">
        <v>51.478000000000002</v>
      </c>
      <c r="G4564" s="1">
        <f t="shared" si="71"/>
        <v>77511.478000000003</v>
      </c>
      <c r="H4564" s="6">
        <v>619.48924601241288</v>
      </c>
      <c r="J4564" s="11">
        <v>81533.061000000002</v>
      </c>
      <c r="K4564" s="12">
        <v>762.25044346906259</v>
      </c>
    </row>
    <row r="4565" spans="1:11">
      <c r="A4565" t="s">
        <v>4</v>
      </c>
      <c r="B4565">
        <v>21</v>
      </c>
      <c r="C4565" t="s">
        <v>0</v>
      </c>
      <c r="D4565">
        <v>31</v>
      </c>
      <c r="E4565" t="s">
        <v>0</v>
      </c>
      <c r="F4565">
        <v>51.978000000000002</v>
      </c>
      <c r="G4565" s="1">
        <f t="shared" si="71"/>
        <v>77511.978000000003</v>
      </c>
      <c r="H4565" s="6">
        <v>618.44987742740409</v>
      </c>
      <c r="J4565" s="11">
        <v>81533.561000000002</v>
      </c>
      <c r="K4565" s="12">
        <v>761.34158001525714</v>
      </c>
    </row>
    <row r="4566" spans="1:11">
      <c r="A4566" t="s">
        <v>4</v>
      </c>
      <c r="B4566">
        <v>21</v>
      </c>
      <c r="C4566" t="s">
        <v>0</v>
      </c>
      <c r="D4566">
        <v>31</v>
      </c>
      <c r="E4566" t="s">
        <v>0</v>
      </c>
      <c r="F4566">
        <v>52.478000000000002</v>
      </c>
      <c r="G4566" s="1">
        <f t="shared" si="71"/>
        <v>77512.478000000003</v>
      </c>
      <c r="H4566" s="6">
        <v>617.41178895452629</v>
      </c>
      <c r="J4566" s="11">
        <v>81534.061000000002</v>
      </c>
      <c r="K4566" s="12">
        <v>760.45881274504927</v>
      </c>
    </row>
    <row r="4567" spans="1:11">
      <c r="A4567" t="s">
        <v>4</v>
      </c>
      <c r="B4567">
        <v>21</v>
      </c>
      <c r="C4567" t="s">
        <v>0</v>
      </c>
      <c r="D4567">
        <v>31</v>
      </c>
      <c r="E4567" t="s">
        <v>0</v>
      </c>
      <c r="F4567">
        <v>52.978000000000002</v>
      </c>
      <c r="G4567" s="1">
        <f t="shared" si="71"/>
        <v>77512.978000000003</v>
      </c>
      <c r="H4567" s="6">
        <v>616.37353511084166</v>
      </c>
      <c r="J4567" s="11">
        <v>81534.561000000002</v>
      </c>
      <c r="K4567" s="12">
        <v>759.56243963546535</v>
      </c>
    </row>
    <row r="4568" spans="1:11">
      <c r="A4568" t="s">
        <v>4</v>
      </c>
      <c r="B4568">
        <v>21</v>
      </c>
      <c r="C4568" t="s">
        <v>0</v>
      </c>
      <c r="D4568">
        <v>31</v>
      </c>
      <c r="E4568" t="s">
        <v>0</v>
      </c>
      <c r="F4568">
        <v>53.478000000000002</v>
      </c>
      <c r="G4568" s="1">
        <f t="shared" si="71"/>
        <v>77513.478000000003</v>
      </c>
      <c r="H4568" s="6">
        <v>615.34462052821834</v>
      </c>
      <c r="J4568" s="11">
        <v>81535.061000000002</v>
      </c>
      <c r="K4568" s="12">
        <v>758.67494523150162</v>
      </c>
    </row>
    <row r="4569" spans="1:11">
      <c r="A4569" t="s">
        <v>4</v>
      </c>
      <c r="B4569">
        <v>21</v>
      </c>
      <c r="C4569" t="s">
        <v>0</v>
      </c>
      <c r="D4569">
        <v>31</v>
      </c>
      <c r="E4569" t="s">
        <v>0</v>
      </c>
      <c r="F4569">
        <v>53.978000000000002</v>
      </c>
      <c r="G4569" s="1">
        <f t="shared" si="71"/>
        <v>77513.978000000003</v>
      </c>
      <c r="H4569" s="6">
        <v>614.30687121750714</v>
      </c>
      <c r="J4569" s="11">
        <v>81535.561000000002</v>
      </c>
      <c r="K4569" s="12">
        <v>757.78927722671119</v>
      </c>
    </row>
    <row r="4570" spans="1:11">
      <c r="A4570" t="s">
        <v>4</v>
      </c>
      <c r="B4570">
        <v>21</v>
      </c>
      <c r="C4570" t="s">
        <v>0</v>
      </c>
      <c r="D4570">
        <v>31</v>
      </c>
      <c r="E4570" t="s">
        <v>0</v>
      </c>
      <c r="F4570">
        <v>54.478000000000002</v>
      </c>
      <c r="G4570" s="1">
        <f t="shared" si="71"/>
        <v>77514.478000000003</v>
      </c>
      <c r="H4570" s="6">
        <v>613.26204846944563</v>
      </c>
      <c r="J4570" s="11">
        <v>81536.061000000002</v>
      </c>
      <c r="K4570" s="12">
        <v>756.90104331405018</v>
      </c>
    </row>
    <row r="4571" spans="1:11">
      <c r="A4571" t="s">
        <v>4</v>
      </c>
      <c r="B4571">
        <v>21</v>
      </c>
      <c r="C4571" t="s">
        <v>0</v>
      </c>
      <c r="D4571">
        <v>31</v>
      </c>
      <c r="E4571" t="s">
        <v>0</v>
      </c>
      <c r="F4571">
        <v>54.978000000000002</v>
      </c>
      <c r="G4571" s="1">
        <f t="shared" si="71"/>
        <v>77514.978000000003</v>
      </c>
      <c r="H4571" s="6">
        <v>612.23358268232812</v>
      </c>
      <c r="J4571" s="11">
        <v>81536.561000000002</v>
      </c>
      <c r="K4571" s="12">
        <v>755.99850464982808</v>
      </c>
    </row>
    <row r="4572" spans="1:11">
      <c r="A4572" t="s">
        <v>4</v>
      </c>
      <c r="B4572">
        <v>21</v>
      </c>
      <c r="C4572" t="s">
        <v>0</v>
      </c>
      <c r="D4572">
        <v>31</v>
      </c>
      <c r="E4572" t="s">
        <v>0</v>
      </c>
      <c r="F4572">
        <v>55.478000000000002</v>
      </c>
      <c r="G4572" s="1">
        <f t="shared" si="71"/>
        <v>77515.478000000003</v>
      </c>
      <c r="H4572" s="6">
        <v>611.19077978979124</v>
      </c>
      <c r="J4572" s="11">
        <v>81537.061000000002</v>
      </c>
      <c r="K4572" s="12">
        <v>755.09920930275234</v>
      </c>
    </row>
    <row r="4573" spans="1:11">
      <c r="A4573" t="s">
        <v>4</v>
      </c>
      <c r="B4573">
        <v>21</v>
      </c>
      <c r="C4573" t="s">
        <v>0</v>
      </c>
      <c r="D4573">
        <v>31</v>
      </c>
      <c r="E4573" t="s">
        <v>0</v>
      </c>
      <c r="F4573">
        <v>55.978000000000002</v>
      </c>
      <c r="G4573" s="1">
        <f t="shared" si="71"/>
        <v>77515.978000000003</v>
      </c>
      <c r="H4573" s="6">
        <v>610.15675821386901</v>
      </c>
      <c r="J4573" s="11">
        <v>81537.561000000002</v>
      </c>
      <c r="K4573" s="12">
        <v>754.20199059998117</v>
      </c>
    </row>
    <row r="4574" spans="1:11">
      <c r="A4574" t="s">
        <v>4</v>
      </c>
      <c r="B4574">
        <v>21</v>
      </c>
      <c r="C4574" t="s">
        <v>0</v>
      </c>
      <c r="D4574">
        <v>31</v>
      </c>
      <c r="E4574" t="s">
        <v>0</v>
      </c>
      <c r="F4574">
        <v>56.478000000000002</v>
      </c>
      <c r="G4574" s="1">
        <f t="shared" si="71"/>
        <v>77516.478000000003</v>
      </c>
      <c r="H4574" s="6">
        <v>609.13000791704451</v>
      </c>
      <c r="J4574" s="11">
        <v>81538.061000000002</v>
      </c>
      <c r="K4574" s="12">
        <v>753.29853818093216</v>
      </c>
    </row>
    <row r="4575" spans="1:11">
      <c r="A4575" t="s">
        <v>4</v>
      </c>
      <c r="B4575">
        <v>21</v>
      </c>
      <c r="C4575" t="s">
        <v>0</v>
      </c>
      <c r="D4575">
        <v>31</v>
      </c>
      <c r="E4575" t="s">
        <v>0</v>
      </c>
      <c r="F4575">
        <v>56.978000000000002</v>
      </c>
      <c r="G4575" s="1">
        <f t="shared" si="71"/>
        <v>77516.978000000003</v>
      </c>
      <c r="H4575" s="6">
        <v>608.0975619438334</v>
      </c>
      <c r="J4575" s="11">
        <v>81538.561000000002</v>
      </c>
      <c r="K4575" s="12">
        <v>752.39452211997923</v>
      </c>
    </row>
    <row r="4576" spans="1:11">
      <c r="A4576" t="s">
        <v>4</v>
      </c>
      <c r="B4576">
        <v>21</v>
      </c>
      <c r="C4576" t="s">
        <v>0</v>
      </c>
      <c r="D4576">
        <v>31</v>
      </c>
      <c r="E4576" t="s">
        <v>0</v>
      </c>
      <c r="F4576">
        <v>57.478000000000002</v>
      </c>
      <c r="G4576" s="1">
        <f t="shared" si="71"/>
        <v>77517.478000000003</v>
      </c>
      <c r="H4576" s="6">
        <v>607.067681930866</v>
      </c>
      <c r="J4576" s="11">
        <v>81539.061000000002</v>
      </c>
      <c r="K4576" s="12">
        <v>751.50192604519862</v>
      </c>
    </row>
    <row r="4577" spans="1:11">
      <c r="A4577" t="s">
        <v>4</v>
      </c>
      <c r="B4577">
        <v>21</v>
      </c>
      <c r="C4577" t="s">
        <v>0</v>
      </c>
      <c r="D4577">
        <v>31</v>
      </c>
      <c r="E4577" t="s">
        <v>0</v>
      </c>
      <c r="F4577">
        <v>57.978000000000002</v>
      </c>
      <c r="G4577" s="1">
        <f t="shared" si="71"/>
        <v>77517.978000000003</v>
      </c>
      <c r="H4577" s="6">
        <v>606.03716908124602</v>
      </c>
      <c r="J4577" s="11">
        <v>81539.561000000002</v>
      </c>
      <c r="K4577" s="12">
        <v>750.61492681778316</v>
      </c>
    </row>
    <row r="4578" spans="1:11">
      <c r="A4578" t="s">
        <v>4</v>
      </c>
      <c r="B4578">
        <v>21</v>
      </c>
      <c r="C4578" t="s">
        <v>0</v>
      </c>
      <c r="D4578">
        <v>31</v>
      </c>
      <c r="E4578" t="s">
        <v>0</v>
      </c>
      <c r="F4578">
        <v>58.478000000000002</v>
      </c>
      <c r="G4578" s="1">
        <f t="shared" si="71"/>
        <v>77518.478000000003</v>
      </c>
      <c r="H4578" s="6">
        <v>604.99533365640639</v>
      </c>
      <c r="J4578" s="11">
        <v>81540.061000000002</v>
      </c>
      <c r="K4578" s="12">
        <v>749.73697157947925</v>
      </c>
    </row>
    <row r="4579" spans="1:11">
      <c r="A4579" t="s">
        <v>4</v>
      </c>
      <c r="B4579">
        <v>21</v>
      </c>
      <c r="C4579" t="s">
        <v>0</v>
      </c>
      <c r="D4579">
        <v>31</v>
      </c>
      <c r="E4579" t="s">
        <v>0</v>
      </c>
      <c r="F4579">
        <v>58.978000000000002</v>
      </c>
      <c r="G4579" s="1">
        <f t="shared" si="71"/>
        <v>77518.978000000003</v>
      </c>
      <c r="H4579" s="6">
        <v>603.95923537017768</v>
      </c>
      <c r="J4579" s="11">
        <v>81540.561000000002</v>
      </c>
      <c r="K4579" s="12">
        <v>748.85842600110357</v>
      </c>
    </row>
    <row r="4580" spans="1:11">
      <c r="A4580" t="s">
        <v>4</v>
      </c>
      <c r="B4580">
        <v>21</v>
      </c>
      <c r="C4580" t="s">
        <v>0</v>
      </c>
      <c r="D4580">
        <v>31</v>
      </c>
      <c r="E4580" t="s">
        <v>0</v>
      </c>
      <c r="F4580">
        <v>59.478000000000002</v>
      </c>
      <c r="G4580" s="1">
        <f t="shared" si="71"/>
        <v>77519.478000000003</v>
      </c>
      <c r="H4580" s="6">
        <v>602.9237963955137</v>
      </c>
      <c r="J4580" s="11">
        <v>81541.061000000002</v>
      </c>
      <c r="K4580" s="12">
        <v>747.96589700389029</v>
      </c>
    </row>
    <row r="4581" spans="1:11">
      <c r="A4581" t="s">
        <v>4</v>
      </c>
      <c r="B4581">
        <v>21</v>
      </c>
      <c r="C4581" t="s">
        <v>0</v>
      </c>
      <c r="D4581">
        <v>31</v>
      </c>
      <c r="E4581" t="s">
        <v>0</v>
      </c>
      <c r="F4581">
        <v>59.978000000000002</v>
      </c>
      <c r="G4581" s="1">
        <f t="shared" si="71"/>
        <v>77519.978000000003</v>
      </c>
      <c r="H4581" s="6">
        <v>601.88902416473331</v>
      </c>
      <c r="J4581" s="11">
        <v>81541.561000000002</v>
      </c>
      <c r="K4581" s="12">
        <v>747.07993349296282</v>
      </c>
    </row>
    <row r="4582" spans="1:11">
      <c r="A4582" t="s">
        <v>4</v>
      </c>
      <c r="B4582">
        <v>21</v>
      </c>
      <c r="C4582" t="s">
        <v>0</v>
      </c>
      <c r="D4582">
        <v>32</v>
      </c>
      <c r="E4582" t="s">
        <v>0</v>
      </c>
      <c r="F4582">
        <v>0.47799999999999998</v>
      </c>
      <c r="G4582" s="1">
        <f t="shared" si="71"/>
        <v>77520.478000000003</v>
      </c>
      <c r="H4582" s="6">
        <v>600.84998699173389</v>
      </c>
      <c r="J4582" s="11">
        <v>81542.061000000002</v>
      </c>
      <c r="K4582" s="12">
        <v>746.1896542099895</v>
      </c>
    </row>
    <row r="4583" spans="1:11">
      <c r="A4583" t="s">
        <v>4</v>
      </c>
      <c r="B4583">
        <v>21</v>
      </c>
      <c r="C4583" t="s">
        <v>0</v>
      </c>
      <c r="D4583">
        <v>32</v>
      </c>
      <c r="E4583" t="s">
        <v>0</v>
      </c>
      <c r="F4583">
        <v>0.97799999999999998</v>
      </c>
      <c r="G4583" s="1">
        <f t="shared" si="71"/>
        <v>77520.978000000003</v>
      </c>
      <c r="H4583" s="6">
        <v>599.80553802879103</v>
      </c>
      <c r="J4583" s="11">
        <v>81542.561000000002</v>
      </c>
      <c r="K4583" s="12">
        <v>745.29620679358482</v>
      </c>
    </row>
    <row r="4584" spans="1:11">
      <c r="A4584" t="s">
        <v>4</v>
      </c>
      <c r="B4584">
        <v>21</v>
      </c>
      <c r="C4584" t="s">
        <v>0</v>
      </c>
      <c r="D4584">
        <v>32</v>
      </c>
      <c r="E4584" t="s">
        <v>0</v>
      </c>
      <c r="F4584">
        <v>1.478</v>
      </c>
      <c r="G4584" s="1">
        <f t="shared" si="71"/>
        <v>77521.478000000003</v>
      </c>
      <c r="H4584" s="6">
        <v>598.76480429965261</v>
      </c>
      <c r="J4584" s="11">
        <v>81543.061000000002</v>
      </c>
      <c r="K4584" s="12">
        <v>744.4060572676392</v>
      </c>
    </row>
    <row r="4585" spans="1:11">
      <c r="A4585" t="s">
        <v>4</v>
      </c>
      <c r="B4585">
        <v>21</v>
      </c>
      <c r="C4585" t="s">
        <v>0</v>
      </c>
      <c r="D4585">
        <v>32</v>
      </c>
      <c r="E4585" t="s">
        <v>0</v>
      </c>
      <c r="F4585">
        <v>1.978</v>
      </c>
      <c r="G4585" s="1">
        <f t="shared" si="71"/>
        <v>77521.978000000003</v>
      </c>
      <c r="H4585" s="6">
        <v>597.71837773492246</v>
      </c>
      <c r="J4585" s="11">
        <v>81543.561000000002</v>
      </c>
      <c r="K4585" s="12">
        <v>743.50784570758424</v>
      </c>
    </row>
    <row r="4586" spans="1:11">
      <c r="A4586" t="s">
        <v>4</v>
      </c>
      <c r="B4586">
        <v>21</v>
      </c>
      <c r="C4586" t="s">
        <v>0</v>
      </c>
      <c r="D4586">
        <v>32</v>
      </c>
      <c r="E4586" t="s">
        <v>0</v>
      </c>
      <c r="F4586">
        <v>2.4780000000000002</v>
      </c>
      <c r="G4586" s="1">
        <f t="shared" si="71"/>
        <v>77522.478000000003</v>
      </c>
      <c r="H4586" s="6">
        <v>596.68065284290276</v>
      </c>
      <c r="J4586" s="11">
        <v>81544.061000000002</v>
      </c>
      <c r="K4586" s="12">
        <v>742.6351981975846</v>
      </c>
    </row>
    <row r="4587" spans="1:11">
      <c r="A4587" t="s">
        <v>4</v>
      </c>
      <c r="B4587">
        <v>21</v>
      </c>
      <c r="C4587" t="s">
        <v>0</v>
      </c>
      <c r="D4587">
        <v>32</v>
      </c>
      <c r="E4587" t="s">
        <v>0</v>
      </c>
      <c r="F4587">
        <v>2.9780000000000002</v>
      </c>
      <c r="G4587" s="1">
        <f t="shared" si="71"/>
        <v>77522.978000000003</v>
      </c>
      <c r="H4587" s="6">
        <v>595.65440676956689</v>
      </c>
      <c r="J4587" s="11">
        <v>81544.561000000002</v>
      </c>
      <c r="K4587" s="12">
        <v>741.74537739366656</v>
      </c>
    </row>
    <row r="4588" spans="1:11">
      <c r="A4588" t="s">
        <v>4</v>
      </c>
      <c r="B4588">
        <v>21</v>
      </c>
      <c r="C4588" t="s">
        <v>0</v>
      </c>
      <c r="D4588">
        <v>32</v>
      </c>
      <c r="E4588" t="s">
        <v>0</v>
      </c>
      <c r="F4588">
        <v>3.4780000000000002</v>
      </c>
      <c r="G4588" s="1">
        <f t="shared" si="71"/>
        <v>77523.478000000003</v>
      </c>
      <c r="H4588" s="6">
        <v>594.63486682169855</v>
      </c>
      <c r="J4588" s="11">
        <v>81545.061000000002</v>
      </c>
      <c r="K4588" s="12">
        <v>740.87194318903141</v>
      </c>
    </row>
    <row r="4589" spans="1:11">
      <c r="A4589" t="s">
        <v>4</v>
      </c>
      <c r="B4589">
        <v>21</v>
      </c>
      <c r="C4589" t="s">
        <v>0</v>
      </c>
      <c r="D4589">
        <v>32</v>
      </c>
      <c r="E4589" t="s">
        <v>0</v>
      </c>
      <c r="F4589">
        <v>3.9780000000000002</v>
      </c>
      <c r="G4589" s="1">
        <f t="shared" si="71"/>
        <v>77523.978000000003</v>
      </c>
      <c r="H4589" s="6">
        <v>593.61212852329925</v>
      </c>
      <c r="J4589" s="11">
        <v>81545.561000000002</v>
      </c>
      <c r="K4589" s="12">
        <v>739.99144515925195</v>
      </c>
    </row>
    <row r="4590" spans="1:11">
      <c r="A4590" t="s">
        <v>4</v>
      </c>
      <c r="B4590">
        <v>21</v>
      </c>
      <c r="C4590" t="s">
        <v>0</v>
      </c>
      <c r="D4590">
        <v>32</v>
      </c>
      <c r="E4590" t="s">
        <v>0</v>
      </c>
      <c r="F4590">
        <v>4.4779999999999998</v>
      </c>
      <c r="G4590" s="1">
        <f t="shared" si="71"/>
        <v>77524.478000000003</v>
      </c>
      <c r="H4590" s="6">
        <v>592.5802888158363</v>
      </c>
      <c r="J4590" s="11">
        <v>81546.061000000002</v>
      </c>
      <c r="K4590" s="12">
        <v>739.10166288158928</v>
      </c>
    </row>
    <row r="4591" spans="1:11">
      <c r="A4591" t="s">
        <v>4</v>
      </c>
      <c r="B4591">
        <v>21</v>
      </c>
      <c r="C4591" t="s">
        <v>0</v>
      </c>
      <c r="D4591">
        <v>32</v>
      </c>
      <c r="E4591" t="s">
        <v>0</v>
      </c>
      <c r="F4591">
        <v>4.9779999999999998</v>
      </c>
      <c r="G4591" s="1">
        <f t="shared" si="71"/>
        <v>77524.978000000003</v>
      </c>
      <c r="H4591" s="6">
        <v>591.53420551057195</v>
      </c>
      <c r="J4591" s="11">
        <v>81546.561000000002</v>
      </c>
      <c r="K4591" s="12">
        <v>738.2159239090721</v>
      </c>
    </row>
    <row r="4592" spans="1:11">
      <c r="A4592" t="s">
        <v>4</v>
      </c>
      <c r="B4592">
        <v>21</v>
      </c>
      <c r="C4592" t="s">
        <v>0</v>
      </c>
      <c r="D4592">
        <v>32</v>
      </c>
      <c r="E4592" t="s">
        <v>0</v>
      </c>
      <c r="F4592">
        <v>5.4779999999999998</v>
      </c>
      <c r="G4592" s="1">
        <f t="shared" si="71"/>
        <v>77525.478000000003</v>
      </c>
      <c r="H4592" s="6">
        <v>590.48777298948016</v>
      </c>
      <c r="J4592" s="11">
        <v>81547.061000000002</v>
      </c>
      <c r="K4592" s="12">
        <v>737.32771152327086</v>
      </c>
    </row>
    <row r="4593" spans="1:11">
      <c r="A4593" t="s">
        <v>4</v>
      </c>
      <c r="B4593">
        <v>21</v>
      </c>
      <c r="C4593" t="s">
        <v>0</v>
      </c>
      <c r="D4593">
        <v>32</v>
      </c>
      <c r="E4593" t="s">
        <v>0</v>
      </c>
      <c r="F4593">
        <v>5.9779999999999998</v>
      </c>
      <c r="G4593" s="1">
        <f t="shared" si="71"/>
        <v>77525.978000000003</v>
      </c>
      <c r="H4593" s="6">
        <v>589.43725061276461</v>
      </c>
      <c r="J4593" s="11">
        <v>81547.561000000002</v>
      </c>
      <c r="K4593" s="12">
        <v>736.45379469438296</v>
      </c>
    </row>
    <row r="4594" spans="1:11">
      <c r="A4594" t="s">
        <v>4</v>
      </c>
      <c r="B4594">
        <v>21</v>
      </c>
      <c r="C4594" t="s">
        <v>0</v>
      </c>
      <c r="D4594">
        <v>32</v>
      </c>
      <c r="E4594" t="s">
        <v>0</v>
      </c>
      <c r="F4594">
        <v>6.4779999999999998</v>
      </c>
      <c r="G4594" s="1">
        <f t="shared" si="71"/>
        <v>77526.478000000003</v>
      </c>
      <c r="H4594" s="6">
        <v>588.39099996003915</v>
      </c>
      <c r="J4594" s="11">
        <v>81548.061000000002</v>
      </c>
      <c r="K4594" s="12">
        <v>735.58154861275136</v>
      </c>
    </row>
    <row r="4595" spans="1:11">
      <c r="A4595" t="s">
        <v>4</v>
      </c>
      <c r="B4595">
        <v>21</v>
      </c>
      <c r="C4595" t="s">
        <v>0</v>
      </c>
      <c r="D4595">
        <v>32</v>
      </c>
      <c r="E4595" t="s">
        <v>0</v>
      </c>
      <c r="F4595">
        <v>6.9779999999999998</v>
      </c>
      <c r="G4595" s="1">
        <f t="shared" si="71"/>
        <v>77526.978000000003</v>
      </c>
      <c r="H4595" s="6">
        <v>587.35752810782776</v>
      </c>
      <c r="J4595" s="11">
        <v>81548.561000000002</v>
      </c>
      <c r="K4595" s="12">
        <v>734.70659820142362</v>
      </c>
    </row>
    <row r="4596" spans="1:11">
      <c r="A4596" t="s">
        <v>4</v>
      </c>
      <c r="B4596">
        <v>21</v>
      </c>
      <c r="C4596" t="s">
        <v>0</v>
      </c>
      <c r="D4596">
        <v>32</v>
      </c>
      <c r="E4596" t="s">
        <v>0</v>
      </c>
      <c r="F4596">
        <v>7.4779999999999998</v>
      </c>
      <c r="G4596" s="1">
        <f t="shared" si="71"/>
        <v>77527.478000000003</v>
      </c>
      <c r="H4596" s="6">
        <v>586.33172475826166</v>
      </c>
      <c r="J4596" s="11">
        <v>81549.061000000002</v>
      </c>
      <c r="K4596" s="12">
        <v>733.81966372814759</v>
      </c>
    </row>
    <row r="4597" spans="1:11">
      <c r="A4597" t="s">
        <v>4</v>
      </c>
      <c r="B4597">
        <v>21</v>
      </c>
      <c r="C4597" t="s">
        <v>0</v>
      </c>
      <c r="D4597">
        <v>32</v>
      </c>
      <c r="E4597" t="s">
        <v>0</v>
      </c>
      <c r="F4597">
        <v>7.9779999999999998</v>
      </c>
      <c r="G4597" s="1">
        <f t="shared" si="71"/>
        <v>77527.978000000003</v>
      </c>
      <c r="H4597" s="6">
        <v>585.30244840935893</v>
      </c>
      <c r="J4597" s="11">
        <v>81549.561000000002</v>
      </c>
      <c r="K4597" s="12">
        <v>732.93434835071901</v>
      </c>
    </row>
    <row r="4598" spans="1:11">
      <c r="A4598" t="s">
        <v>4</v>
      </c>
      <c r="B4598">
        <v>21</v>
      </c>
      <c r="C4598" t="s">
        <v>0</v>
      </c>
      <c r="D4598">
        <v>32</v>
      </c>
      <c r="E4598" t="s">
        <v>0</v>
      </c>
      <c r="F4598">
        <v>8.4779999999999998</v>
      </c>
      <c r="G4598" s="1">
        <f t="shared" si="71"/>
        <v>77528.478000000003</v>
      </c>
      <c r="H4598" s="6">
        <v>584.28113882358093</v>
      </c>
      <c r="J4598" s="11">
        <v>81550.061000000002</v>
      </c>
      <c r="K4598" s="12">
        <v>732.04511290006803</v>
      </c>
    </row>
    <row r="4599" spans="1:11">
      <c r="A4599" t="s">
        <v>4</v>
      </c>
      <c r="B4599">
        <v>21</v>
      </c>
      <c r="C4599" t="s">
        <v>0</v>
      </c>
      <c r="D4599">
        <v>32</v>
      </c>
      <c r="E4599" t="s">
        <v>0</v>
      </c>
      <c r="F4599">
        <v>8.9779999999999998</v>
      </c>
      <c r="G4599" s="1">
        <f t="shared" si="71"/>
        <v>77528.978000000003</v>
      </c>
      <c r="H4599" s="6">
        <v>583.2490105032233</v>
      </c>
      <c r="J4599" s="11">
        <v>81550.561000000002</v>
      </c>
      <c r="K4599" s="12">
        <v>731.17274013840142</v>
      </c>
    </row>
    <row r="4600" spans="1:11">
      <c r="A4600" t="s">
        <v>4</v>
      </c>
      <c r="B4600">
        <v>21</v>
      </c>
      <c r="C4600" t="s">
        <v>0</v>
      </c>
      <c r="D4600">
        <v>32</v>
      </c>
      <c r="E4600" t="s">
        <v>0</v>
      </c>
      <c r="F4600">
        <v>9.4779999999999998</v>
      </c>
      <c r="G4600" s="1">
        <f t="shared" si="71"/>
        <v>77529.478000000003</v>
      </c>
      <c r="H4600" s="6">
        <v>582.22725213182912</v>
      </c>
      <c r="J4600" s="11">
        <v>81551.061000000002</v>
      </c>
      <c r="K4600" s="12">
        <v>730.28508120321965</v>
      </c>
    </row>
    <row r="4601" spans="1:11">
      <c r="A4601" t="s">
        <v>4</v>
      </c>
      <c r="B4601">
        <v>21</v>
      </c>
      <c r="C4601" t="s">
        <v>0</v>
      </c>
      <c r="D4601">
        <v>32</v>
      </c>
      <c r="E4601" t="s">
        <v>0</v>
      </c>
      <c r="F4601">
        <v>9.9779999999999998</v>
      </c>
      <c r="G4601" s="1">
        <f t="shared" si="71"/>
        <v>77529.978000000003</v>
      </c>
      <c r="H4601" s="6">
        <v>581.18789242802916</v>
      </c>
      <c r="J4601" s="11">
        <v>81551.561000000002</v>
      </c>
      <c r="K4601" s="12">
        <v>729.40435692765027</v>
      </c>
    </row>
    <row r="4602" spans="1:11">
      <c r="A4602" t="s">
        <v>4</v>
      </c>
      <c r="B4602">
        <v>21</v>
      </c>
      <c r="C4602" t="s">
        <v>0</v>
      </c>
      <c r="D4602">
        <v>32</v>
      </c>
      <c r="E4602" t="s">
        <v>0</v>
      </c>
      <c r="F4602">
        <v>10.478</v>
      </c>
      <c r="G4602" s="1">
        <f t="shared" si="71"/>
        <v>77530.478000000003</v>
      </c>
      <c r="H4602" s="6">
        <v>580.14606323322687</v>
      </c>
      <c r="J4602" s="11">
        <v>81552.061000000002</v>
      </c>
      <c r="K4602" s="12">
        <v>728.53551524108241</v>
      </c>
    </row>
    <row r="4603" spans="1:11">
      <c r="A4603" t="s">
        <v>4</v>
      </c>
      <c r="B4603">
        <v>21</v>
      </c>
      <c r="C4603" t="s">
        <v>0</v>
      </c>
      <c r="D4603">
        <v>32</v>
      </c>
      <c r="E4603" t="s">
        <v>0</v>
      </c>
      <c r="F4603">
        <v>10.978</v>
      </c>
      <c r="G4603" s="1">
        <f t="shared" si="71"/>
        <v>77530.978000000003</v>
      </c>
      <c r="H4603" s="6">
        <v>579.10216600617923</v>
      </c>
      <c r="J4603" s="11">
        <v>81552.561000000002</v>
      </c>
      <c r="K4603" s="12">
        <v>727.67010046104542</v>
      </c>
    </row>
    <row r="4604" spans="1:11">
      <c r="A4604" t="s">
        <v>4</v>
      </c>
      <c r="B4604">
        <v>21</v>
      </c>
      <c r="C4604" t="s">
        <v>0</v>
      </c>
      <c r="D4604">
        <v>32</v>
      </c>
      <c r="E4604" t="s">
        <v>0</v>
      </c>
      <c r="F4604">
        <v>11.478</v>
      </c>
      <c r="G4604" s="1">
        <f t="shared" si="71"/>
        <v>77531.478000000003</v>
      </c>
      <c r="H4604" s="6">
        <v>578.06065798752218</v>
      </c>
      <c r="J4604" s="11">
        <v>81553.061000000002</v>
      </c>
      <c r="K4604" s="12">
        <v>726.80066469754411</v>
      </c>
    </row>
    <row r="4605" spans="1:11">
      <c r="A4605" t="s">
        <v>4</v>
      </c>
      <c r="B4605">
        <v>21</v>
      </c>
      <c r="C4605" t="s">
        <v>0</v>
      </c>
      <c r="D4605">
        <v>32</v>
      </c>
      <c r="E4605" t="s">
        <v>0</v>
      </c>
      <c r="F4605">
        <v>11.978</v>
      </c>
      <c r="G4605" s="1">
        <f t="shared" si="71"/>
        <v>77531.978000000003</v>
      </c>
      <c r="H4605" s="6">
        <v>577.01517704990249</v>
      </c>
      <c r="J4605" s="11">
        <v>81553.561000000002</v>
      </c>
      <c r="K4605" s="12">
        <v>725.92606018861147</v>
      </c>
    </row>
    <row r="4606" spans="1:11">
      <c r="A4606" t="s">
        <v>4</v>
      </c>
      <c r="B4606">
        <v>21</v>
      </c>
      <c r="C4606" t="s">
        <v>0</v>
      </c>
      <c r="D4606">
        <v>32</v>
      </c>
      <c r="E4606" t="s">
        <v>0</v>
      </c>
      <c r="F4606">
        <v>12.478</v>
      </c>
      <c r="G4606" s="1">
        <f t="shared" si="71"/>
        <v>77532.478000000003</v>
      </c>
      <c r="H4606" s="6">
        <v>575.9750204001831</v>
      </c>
      <c r="J4606" s="11">
        <v>81554.061000000002</v>
      </c>
      <c r="K4606" s="12">
        <v>725.05779108976185</v>
      </c>
    </row>
    <row r="4607" spans="1:11">
      <c r="A4607" t="s">
        <v>4</v>
      </c>
      <c r="B4607">
        <v>21</v>
      </c>
      <c r="C4607" t="s">
        <v>0</v>
      </c>
      <c r="D4607">
        <v>32</v>
      </c>
      <c r="E4607" t="s">
        <v>0</v>
      </c>
      <c r="F4607">
        <v>12.978</v>
      </c>
      <c r="G4607" s="1">
        <f t="shared" si="71"/>
        <v>77532.978000000003</v>
      </c>
      <c r="H4607" s="6">
        <v>574.94233425008429</v>
      </c>
      <c r="J4607" s="11">
        <v>81554.561000000002</v>
      </c>
      <c r="K4607" s="12">
        <v>724.17711957377276</v>
      </c>
    </row>
    <row r="4608" spans="1:11">
      <c r="A4608" t="s">
        <v>4</v>
      </c>
      <c r="B4608">
        <v>21</v>
      </c>
      <c r="C4608" t="s">
        <v>0</v>
      </c>
      <c r="D4608">
        <v>32</v>
      </c>
      <c r="E4608" t="s">
        <v>0</v>
      </c>
      <c r="F4608">
        <v>13.478</v>
      </c>
      <c r="G4608" s="1">
        <f t="shared" si="71"/>
        <v>77533.478000000003</v>
      </c>
      <c r="H4608" s="6">
        <v>573.91682579011774</v>
      </c>
      <c r="J4608" s="11">
        <v>81555.061000000002</v>
      </c>
      <c r="K4608" s="12">
        <v>723.31426095862651</v>
      </c>
    </row>
    <row r="4609" spans="1:11">
      <c r="A4609" t="s">
        <v>4</v>
      </c>
      <c r="B4609">
        <v>21</v>
      </c>
      <c r="C4609" t="s">
        <v>0</v>
      </c>
      <c r="D4609">
        <v>32</v>
      </c>
      <c r="E4609" t="s">
        <v>0</v>
      </c>
      <c r="F4609">
        <v>13.978</v>
      </c>
      <c r="G4609" s="1">
        <f t="shared" si="71"/>
        <v>77533.978000000003</v>
      </c>
      <c r="H4609" s="6">
        <v>572.88785041145377</v>
      </c>
      <c r="J4609" s="11">
        <v>81555.561000000002</v>
      </c>
      <c r="K4609" s="12">
        <v>722.43455933373707</v>
      </c>
    </row>
    <row r="4610" spans="1:11">
      <c r="A4610" t="s">
        <v>4</v>
      </c>
      <c r="B4610">
        <v>21</v>
      </c>
      <c r="C4610" t="s">
        <v>0</v>
      </c>
      <c r="D4610">
        <v>32</v>
      </c>
      <c r="E4610" t="s">
        <v>0</v>
      </c>
      <c r="F4610">
        <v>14.478</v>
      </c>
      <c r="G4610" s="1">
        <f t="shared" si="71"/>
        <v>77534.478000000003</v>
      </c>
      <c r="H4610" s="6">
        <v>571.86340597466938</v>
      </c>
      <c r="J4610" s="11">
        <v>81556.061000000002</v>
      </c>
      <c r="K4610" s="12">
        <v>721.55813899972827</v>
      </c>
    </row>
    <row r="4611" spans="1:11">
      <c r="A4611" t="s">
        <v>4</v>
      </c>
      <c r="B4611">
        <v>21</v>
      </c>
      <c r="C4611" t="s">
        <v>0</v>
      </c>
      <c r="D4611">
        <v>32</v>
      </c>
      <c r="E4611" t="s">
        <v>0</v>
      </c>
      <c r="F4611">
        <v>14.978</v>
      </c>
      <c r="G4611" s="1">
        <f t="shared" ref="G4611:G4674" si="72">B4611*3600+D4611*60+F4611</f>
        <v>77534.978000000003</v>
      </c>
      <c r="H4611" s="6">
        <v>570.83568888080458</v>
      </c>
      <c r="J4611" s="11">
        <v>81556.561000000002</v>
      </c>
      <c r="K4611" s="12">
        <v>720.6906823276189</v>
      </c>
    </row>
    <row r="4612" spans="1:11">
      <c r="A4612" t="s">
        <v>4</v>
      </c>
      <c r="B4612">
        <v>21</v>
      </c>
      <c r="C4612" t="s">
        <v>0</v>
      </c>
      <c r="D4612">
        <v>32</v>
      </c>
      <c r="E4612" t="s">
        <v>0</v>
      </c>
      <c r="F4612">
        <v>15.478</v>
      </c>
      <c r="G4612" s="1">
        <f t="shared" si="72"/>
        <v>77535.478000000003</v>
      </c>
      <c r="H4612" s="6">
        <v>569.79654474915401</v>
      </c>
      <c r="J4612" s="11">
        <v>81557.061000000002</v>
      </c>
      <c r="K4612" s="12">
        <v>719.82366583229941</v>
      </c>
    </row>
    <row r="4613" spans="1:11">
      <c r="A4613" t="s">
        <v>4</v>
      </c>
      <c r="B4613">
        <v>21</v>
      </c>
      <c r="C4613" t="s">
        <v>0</v>
      </c>
      <c r="D4613">
        <v>32</v>
      </c>
      <c r="E4613" t="s">
        <v>0</v>
      </c>
      <c r="F4613">
        <v>15.978</v>
      </c>
      <c r="G4613" s="1">
        <f t="shared" si="72"/>
        <v>77535.978000000003</v>
      </c>
      <c r="H4613" s="6">
        <v>568.76238273379295</v>
      </c>
      <c r="J4613" s="11">
        <v>81557.561000000002</v>
      </c>
      <c r="K4613" s="12">
        <v>718.95512688393217</v>
      </c>
    </row>
    <row r="4614" spans="1:11">
      <c r="A4614" t="s">
        <v>4</v>
      </c>
      <c r="B4614">
        <v>21</v>
      </c>
      <c r="C4614" t="s">
        <v>0</v>
      </c>
      <c r="D4614">
        <v>32</v>
      </c>
      <c r="E4614" t="s">
        <v>0</v>
      </c>
      <c r="F4614">
        <v>16.478000000000002</v>
      </c>
      <c r="G4614" s="1">
        <f t="shared" si="72"/>
        <v>77536.478000000003</v>
      </c>
      <c r="H4614" s="6">
        <v>567.71714565000298</v>
      </c>
      <c r="J4614" s="11">
        <v>81558.061000000002</v>
      </c>
      <c r="K4614" s="12">
        <v>718.09999760805692</v>
      </c>
    </row>
    <row r="4615" spans="1:11">
      <c r="A4615" t="s">
        <v>4</v>
      </c>
      <c r="B4615">
        <v>21</v>
      </c>
      <c r="C4615" t="s">
        <v>0</v>
      </c>
      <c r="D4615">
        <v>32</v>
      </c>
      <c r="E4615" t="s">
        <v>0</v>
      </c>
      <c r="F4615">
        <v>16.978000000000002</v>
      </c>
      <c r="G4615" s="1">
        <f t="shared" si="72"/>
        <v>77536.978000000003</v>
      </c>
      <c r="H4615" s="6">
        <v>566.67516266462098</v>
      </c>
      <c r="J4615" s="11">
        <v>81558.561000000002</v>
      </c>
      <c r="K4615" s="12">
        <v>717.2251508172277</v>
      </c>
    </row>
    <row r="4616" spans="1:11">
      <c r="A4616" t="s">
        <v>4</v>
      </c>
      <c r="B4616">
        <v>21</v>
      </c>
      <c r="C4616" t="s">
        <v>0</v>
      </c>
      <c r="D4616">
        <v>32</v>
      </c>
      <c r="E4616" t="s">
        <v>0</v>
      </c>
      <c r="F4616">
        <v>17.478000000000002</v>
      </c>
      <c r="G4616" s="1">
        <f t="shared" si="72"/>
        <v>77537.478000000003</v>
      </c>
      <c r="H4616" s="6">
        <v>565.63680611502218</v>
      </c>
      <c r="J4616" s="11">
        <v>81559.061000000002</v>
      </c>
      <c r="K4616" s="12">
        <v>716.36403409793229</v>
      </c>
    </row>
    <row r="4617" spans="1:11">
      <c r="A4617" t="s">
        <v>4</v>
      </c>
      <c r="B4617">
        <v>21</v>
      </c>
      <c r="C4617" t="s">
        <v>0</v>
      </c>
      <c r="D4617">
        <v>32</v>
      </c>
      <c r="E4617" t="s">
        <v>0</v>
      </c>
      <c r="F4617">
        <v>17.978000000000002</v>
      </c>
      <c r="G4617" s="1">
        <f t="shared" si="72"/>
        <v>77537.978000000003</v>
      </c>
      <c r="H4617" s="6">
        <v>564.60095445276465</v>
      </c>
      <c r="J4617" s="11">
        <v>81559.561000000002</v>
      </c>
      <c r="K4617" s="12">
        <v>715.48573374612738</v>
      </c>
    </row>
    <row r="4618" spans="1:11">
      <c r="A4618" t="s">
        <v>4</v>
      </c>
      <c r="B4618">
        <v>21</v>
      </c>
      <c r="C4618" t="s">
        <v>0</v>
      </c>
      <c r="D4618">
        <v>32</v>
      </c>
      <c r="E4618" t="s">
        <v>0</v>
      </c>
      <c r="F4618">
        <v>18.478000000000002</v>
      </c>
      <c r="G4618" s="1">
        <f t="shared" si="72"/>
        <v>77538.478000000003</v>
      </c>
      <c r="H4618" s="6">
        <v>563.57606301277201</v>
      </c>
      <c r="J4618" s="11">
        <v>81560.061000000002</v>
      </c>
      <c r="K4618" s="12">
        <v>714.62040171259457</v>
      </c>
    </row>
    <row r="4619" spans="1:11">
      <c r="A4619" t="s">
        <v>4</v>
      </c>
      <c r="B4619">
        <v>21</v>
      </c>
      <c r="C4619" t="s">
        <v>0</v>
      </c>
      <c r="D4619">
        <v>32</v>
      </c>
      <c r="E4619" t="s">
        <v>0</v>
      </c>
      <c r="F4619">
        <v>18.978000000000002</v>
      </c>
      <c r="G4619" s="1">
        <f t="shared" si="72"/>
        <v>77538.978000000003</v>
      </c>
      <c r="H4619" s="6">
        <v>562.54902195359352</v>
      </c>
      <c r="J4619" s="11">
        <v>81560.561000000002</v>
      </c>
      <c r="K4619" s="12">
        <v>713.75669223689135</v>
      </c>
    </row>
    <row r="4620" spans="1:11">
      <c r="A4620" t="s">
        <v>4</v>
      </c>
      <c r="B4620">
        <v>21</v>
      </c>
      <c r="C4620" t="s">
        <v>0</v>
      </c>
      <c r="D4620">
        <v>32</v>
      </c>
      <c r="E4620" t="s">
        <v>0</v>
      </c>
      <c r="F4620">
        <v>19.478000000000002</v>
      </c>
      <c r="G4620" s="1">
        <f t="shared" si="72"/>
        <v>77539.478000000003</v>
      </c>
      <c r="H4620" s="6">
        <v>561.52927533477862</v>
      </c>
      <c r="J4620" s="11">
        <v>81561.061000000002</v>
      </c>
      <c r="K4620" s="12">
        <v>712.89377214041212</v>
      </c>
    </row>
    <row r="4621" spans="1:11">
      <c r="A4621" t="s">
        <v>4</v>
      </c>
      <c r="B4621">
        <v>21</v>
      </c>
      <c r="C4621" t="s">
        <v>0</v>
      </c>
      <c r="D4621">
        <v>32</v>
      </c>
      <c r="E4621" t="s">
        <v>0</v>
      </c>
      <c r="F4621">
        <v>19.978000000000002</v>
      </c>
      <c r="G4621" s="1">
        <f t="shared" si="72"/>
        <v>77539.978000000003</v>
      </c>
      <c r="H4621" s="6">
        <v>560.4974311208066</v>
      </c>
      <c r="J4621" s="11">
        <v>81561.561000000002</v>
      </c>
      <c r="K4621" s="12">
        <v>712.02884349711326</v>
      </c>
    </row>
    <row r="4622" spans="1:11">
      <c r="A4622" t="s">
        <v>4</v>
      </c>
      <c r="B4622">
        <v>21</v>
      </c>
      <c r="C4622" t="s">
        <v>0</v>
      </c>
      <c r="D4622">
        <v>32</v>
      </c>
      <c r="E4622" t="s">
        <v>0</v>
      </c>
      <c r="F4622">
        <v>20.478000000000002</v>
      </c>
      <c r="G4622" s="1">
        <f t="shared" si="72"/>
        <v>77540.478000000003</v>
      </c>
      <c r="H4622" s="6">
        <v>559.45944189361842</v>
      </c>
      <c r="J4622" s="11">
        <v>81562.061000000002</v>
      </c>
      <c r="K4622" s="12">
        <v>711.1657962139551</v>
      </c>
    </row>
    <row r="4623" spans="1:11">
      <c r="A4623" t="s">
        <v>4</v>
      </c>
      <c r="B4623">
        <v>21</v>
      </c>
      <c r="C4623" t="s">
        <v>0</v>
      </c>
      <c r="D4623">
        <v>32</v>
      </c>
      <c r="E4623" t="s">
        <v>0</v>
      </c>
      <c r="F4623">
        <v>20.978000000000002</v>
      </c>
      <c r="G4623" s="1">
        <f t="shared" si="72"/>
        <v>77540.978000000003</v>
      </c>
      <c r="H4623" s="6">
        <v>558.4174911739442</v>
      </c>
      <c r="J4623" s="11">
        <v>81562.561000000002</v>
      </c>
      <c r="K4623" s="12">
        <v>710.29659238708632</v>
      </c>
    </row>
    <row r="4624" spans="1:11">
      <c r="A4624" t="s">
        <v>4</v>
      </c>
      <c r="B4624">
        <v>21</v>
      </c>
      <c r="C4624" t="s">
        <v>0</v>
      </c>
      <c r="D4624">
        <v>32</v>
      </c>
      <c r="E4624" t="s">
        <v>0</v>
      </c>
      <c r="F4624">
        <v>21.478000000000002</v>
      </c>
      <c r="G4624" s="1">
        <f t="shared" si="72"/>
        <v>77541.478000000003</v>
      </c>
      <c r="H4624" s="6">
        <v>557.38659440643403</v>
      </c>
      <c r="J4624" s="11">
        <v>81563.061000000002</v>
      </c>
      <c r="K4624" s="12">
        <v>709.42566048952767</v>
      </c>
    </row>
    <row r="4625" spans="1:11">
      <c r="A4625" t="s">
        <v>4</v>
      </c>
      <c r="B4625">
        <v>21</v>
      </c>
      <c r="C4625" t="s">
        <v>0</v>
      </c>
      <c r="D4625">
        <v>32</v>
      </c>
      <c r="E4625" t="s">
        <v>0</v>
      </c>
      <c r="F4625">
        <v>21.978000000000002</v>
      </c>
      <c r="G4625" s="1">
        <f t="shared" si="72"/>
        <v>77541.978000000003</v>
      </c>
      <c r="H4625" s="6">
        <v>556.35134133205861</v>
      </c>
      <c r="J4625" s="11">
        <v>81563.561000000002</v>
      </c>
      <c r="K4625" s="12">
        <v>708.56020505855645</v>
      </c>
    </row>
    <row r="4626" spans="1:11">
      <c r="A4626" t="s">
        <v>4</v>
      </c>
      <c r="B4626">
        <v>21</v>
      </c>
      <c r="C4626" t="s">
        <v>0</v>
      </c>
      <c r="D4626">
        <v>32</v>
      </c>
      <c r="E4626" t="s">
        <v>0</v>
      </c>
      <c r="F4626">
        <v>22.478000000000002</v>
      </c>
      <c r="G4626" s="1">
        <f t="shared" si="72"/>
        <v>77542.478000000003</v>
      </c>
      <c r="H4626" s="6">
        <v>555.31809647805903</v>
      </c>
      <c r="J4626" s="11">
        <v>81564.061000000002</v>
      </c>
      <c r="K4626" s="12">
        <v>707.68552680741811</v>
      </c>
    </row>
    <row r="4627" spans="1:11">
      <c r="A4627" t="s">
        <v>4</v>
      </c>
      <c r="B4627">
        <v>21</v>
      </c>
      <c r="C4627" t="s">
        <v>0</v>
      </c>
      <c r="D4627">
        <v>32</v>
      </c>
      <c r="E4627" t="s">
        <v>0</v>
      </c>
      <c r="F4627">
        <v>22.978000000000002</v>
      </c>
      <c r="G4627" s="1">
        <f t="shared" si="72"/>
        <v>77542.978000000003</v>
      </c>
      <c r="H4627" s="6">
        <v>554.28494768030077</v>
      </c>
      <c r="J4627" s="11">
        <v>81564.561000000002</v>
      </c>
      <c r="K4627" s="12">
        <v>706.8248277470849</v>
      </c>
    </row>
    <row r="4628" spans="1:11">
      <c r="A4628" t="s">
        <v>4</v>
      </c>
      <c r="B4628">
        <v>21</v>
      </c>
      <c r="C4628" t="s">
        <v>0</v>
      </c>
      <c r="D4628">
        <v>32</v>
      </c>
      <c r="E4628" t="s">
        <v>0</v>
      </c>
      <c r="F4628">
        <v>23.478000000000002</v>
      </c>
      <c r="G4628" s="1">
        <f t="shared" si="72"/>
        <v>77543.478000000003</v>
      </c>
      <c r="H4628" s="6">
        <v>553.25050478514902</v>
      </c>
      <c r="J4628" s="11">
        <v>81565.061000000002</v>
      </c>
      <c r="K4628" s="12">
        <v>705.97074256204542</v>
      </c>
    </row>
    <row r="4629" spans="1:11">
      <c r="A4629" t="s">
        <v>4</v>
      </c>
      <c r="B4629">
        <v>21</v>
      </c>
      <c r="C4629" t="s">
        <v>0</v>
      </c>
      <c r="D4629">
        <v>32</v>
      </c>
      <c r="E4629" t="s">
        <v>0</v>
      </c>
      <c r="F4629">
        <v>23.978000000000002</v>
      </c>
      <c r="G4629" s="1">
        <f t="shared" si="72"/>
        <v>77543.978000000003</v>
      </c>
      <c r="H4629" s="6">
        <v>552.21762342841237</v>
      </c>
      <c r="J4629" s="11">
        <v>81565.561000000002</v>
      </c>
      <c r="K4629" s="12">
        <v>705.10846349534302</v>
      </c>
    </row>
    <row r="4630" spans="1:11">
      <c r="A4630" t="s">
        <v>4</v>
      </c>
      <c r="B4630">
        <v>21</v>
      </c>
      <c r="C4630" t="s">
        <v>0</v>
      </c>
      <c r="D4630">
        <v>32</v>
      </c>
      <c r="E4630" t="s">
        <v>0</v>
      </c>
      <c r="F4630">
        <v>24.478000000000002</v>
      </c>
      <c r="G4630" s="1">
        <f t="shared" si="72"/>
        <v>77544.478000000003</v>
      </c>
      <c r="H4630" s="6">
        <v>551.18081741831895</v>
      </c>
      <c r="J4630" s="11">
        <v>81566.061000000002</v>
      </c>
      <c r="K4630" s="12">
        <v>704.24684137580641</v>
      </c>
    </row>
    <row r="4631" spans="1:11">
      <c r="A4631" t="s">
        <v>4</v>
      </c>
      <c r="B4631">
        <v>21</v>
      </c>
      <c r="C4631" t="s">
        <v>0</v>
      </c>
      <c r="D4631">
        <v>32</v>
      </c>
      <c r="E4631" t="s">
        <v>0</v>
      </c>
      <c r="F4631">
        <v>24.978000000000002</v>
      </c>
      <c r="G4631" s="1">
        <f t="shared" si="72"/>
        <v>77544.978000000003</v>
      </c>
      <c r="H4631" s="6">
        <v>550.14953582547128</v>
      </c>
      <c r="J4631" s="11">
        <v>81566.561000000002</v>
      </c>
      <c r="K4631" s="12">
        <v>703.37809508726423</v>
      </c>
    </row>
    <row r="4632" spans="1:11">
      <c r="A4632" t="s">
        <v>4</v>
      </c>
      <c r="B4632">
        <v>21</v>
      </c>
      <c r="C4632" t="s">
        <v>0</v>
      </c>
      <c r="D4632">
        <v>32</v>
      </c>
      <c r="E4632" t="s">
        <v>0</v>
      </c>
      <c r="F4632">
        <v>25.478000000000002</v>
      </c>
      <c r="G4632" s="1">
        <f t="shared" si="72"/>
        <v>77545.478000000003</v>
      </c>
      <c r="H4632" s="6">
        <v>549.12386838030136</v>
      </c>
      <c r="J4632" s="11">
        <v>81567.061000000002</v>
      </c>
      <c r="K4632" s="12">
        <v>702.50945809586187</v>
      </c>
    </row>
    <row r="4633" spans="1:11">
      <c r="A4633" t="s">
        <v>4</v>
      </c>
      <c r="B4633">
        <v>21</v>
      </c>
      <c r="C4633" t="s">
        <v>0</v>
      </c>
      <c r="D4633">
        <v>32</v>
      </c>
      <c r="E4633" t="s">
        <v>0</v>
      </c>
      <c r="F4633">
        <v>25.978000000000002</v>
      </c>
      <c r="G4633" s="1">
        <f t="shared" si="72"/>
        <v>77545.978000000003</v>
      </c>
      <c r="H4633" s="6">
        <v>548.10173024447533</v>
      </c>
      <c r="J4633" s="11">
        <v>81567.561000000002</v>
      </c>
      <c r="K4633" s="12">
        <v>701.64815847911359</v>
      </c>
    </row>
    <row r="4634" spans="1:11">
      <c r="A4634" t="s">
        <v>4</v>
      </c>
      <c r="B4634">
        <v>21</v>
      </c>
      <c r="C4634" t="s">
        <v>0</v>
      </c>
      <c r="D4634">
        <v>32</v>
      </c>
      <c r="E4634" t="s">
        <v>0</v>
      </c>
      <c r="F4634">
        <v>26.478000000000002</v>
      </c>
      <c r="G4634" s="1">
        <f t="shared" si="72"/>
        <v>77546.478000000003</v>
      </c>
      <c r="H4634" s="6">
        <v>547.08194094948067</v>
      </c>
      <c r="J4634" s="11">
        <v>81568.061000000002</v>
      </c>
      <c r="K4634" s="12">
        <v>700.76780146150043</v>
      </c>
    </row>
    <row r="4635" spans="1:11">
      <c r="A4635" t="s">
        <v>4</v>
      </c>
      <c r="B4635">
        <v>21</v>
      </c>
      <c r="C4635" t="s">
        <v>0</v>
      </c>
      <c r="D4635">
        <v>32</v>
      </c>
      <c r="E4635" t="s">
        <v>0</v>
      </c>
      <c r="F4635">
        <v>26.978000000000002</v>
      </c>
      <c r="G4635" s="1">
        <f t="shared" si="72"/>
        <v>77546.978000000003</v>
      </c>
      <c r="H4635" s="6">
        <v>546.05100516522748</v>
      </c>
      <c r="J4635" s="11">
        <v>81568.561000000002</v>
      </c>
      <c r="K4635" s="12">
        <v>699.90063991464854</v>
      </c>
    </row>
    <row r="4636" spans="1:11">
      <c r="A4636" t="s">
        <v>4</v>
      </c>
      <c r="B4636">
        <v>21</v>
      </c>
      <c r="C4636" t="s">
        <v>0</v>
      </c>
      <c r="D4636">
        <v>32</v>
      </c>
      <c r="E4636" t="s">
        <v>0</v>
      </c>
      <c r="F4636">
        <v>27.478000000000002</v>
      </c>
      <c r="G4636" s="1">
        <f t="shared" si="72"/>
        <v>77547.478000000003</v>
      </c>
      <c r="H4636" s="6">
        <v>545.01765658458044</v>
      </c>
      <c r="J4636" s="11">
        <v>81569.061000000002</v>
      </c>
      <c r="K4636" s="12">
        <v>699.0270793165555</v>
      </c>
    </row>
    <row r="4637" spans="1:11">
      <c r="A4637" t="s">
        <v>4</v>
      </c>
      <c r="B4637">
        <v>21</v>
      </c>
      <c r="C4637" t="s">
        <v>0</v>
      </c>
      <c r="D4637">
        <v>32</v>
      </c>
      <c r="E4637" t="s">
        <v>0</v>
      </c>
      <c r="F4637">
        <v>27.978000000000002</v>
      </c>
      <c r="G4637" s="1">
        <f t="shared" si="72"/>
        <v>77547.978000000003</v>
      </c>
      <c r="H4637" s="6">
        <v>543.98760306184681</v>
      </c>
      <c r="J4637" s="11">
        <v>81569.660999999993</v>
      </c>
      <c r="K4637" s="12">
        <v>698.00430540870821</v>
      </c>
    </row>
    <row r="4638" spans="1:11">
      <c r="A4638" t="s">
        <v>4</v>
      </c>
      <c r="B4638">
        <v>21</v>
      </c>
      <c r="C4638" t="s">
        <v>0</v>
      </c>
      <c r="D4638">
        <v>32</v>
      </c>
      <c r="E4638" t="s">
        <v>0</v>
      </c>
      <c r="F4638">
        <v>28.478000000000002</v>
      </c>
      <c r="G4638" s="1">
        <f t="shared" si="72"/>
        <v>77548.478000000003</v>
      </c>
      <c r="H4638" s="6">
        <v>542.94806361285316</v>
      </c>
      <c r="J4638" s="11">
        <v>81570.160999999993</v>
      </c>
      <c r="K4638" s="12">
        <v>697.13335076769795</v>
      </c>
    </row>
    <row r="4639" spans="1:11">
      <c r="A4639" t="s">
        <v>4</v>
      </c>
      <c r="B4639">
        <v>21</v>
      </c>
      <c r="C4639" t="s">
        <v>0</v>
      </c>
      <c r="D4639">
        <v>32</v>
      </c>
      <c r="E4639" t="s">
        <v>0</v>
      </c>
      <c r="F4639">
        <v>28.978000000000002</v>
      </c>
      <c r="G4639" s="1">
        <f t="shared" si="72"/>
        <v>77548.978000000003</v>
      </c>
      <c r="H4639" s="6">
        <v>541.92889327752403</v>
      </c>
      <c r="J4639" s="11">
        <v>81570.660999999993</v>
      </c>
      <c r="K4639" s="12">
        <v>696.28164883441809</v>
      </c>
    </row>
    <row r="4640" spans="1:11">
      <c r="A4640" t="s">
        <v>4</v>
      </c>
      <c r="B4640">
        <v>21</v>
      </c>
      <c r="C4640" t="s">
        <v>0</v>
      </c>
      <c r="D4640">
        <v>32</v>
      </c>
      <c r="E4640" t="s">
        <v>0</v>
      </c>
      <c r="F4640">
        <v>29.478000000000002</v>
      </c>
      <c r="G4640" s="1">
        <f t="shared" si="72"/>
        <v>77549.478000000003</v>
      </c>
      <c r="H4640" s="6">
        <v>540.89611150753205</v>
      </c>
      <c r="J4640" s="11">
        <v>81571.160999999993</v>
      </c>
      <c r="K4640" s="12">
        <v>695.42438054828881</v>
      </c>
    </row>
    <row r="4641" spans="1:11">
      <c r="A4641" t="s">
        <v>4</v>
      </c>
      <c r="B4641">
        <v>21</v>
      </c>
      <c r="C4641" t="s">
        <v>0</v>
      </c>
      <c r="D4641">
        <v>32</v>
      </c>
      <c r="E4641" t="s">
        <v>0</v>
      </c>
      <c r="F4641">
        <v>29.978000000000002</v>
      </c>
      <c r="G4641" s="1">
        <f t="shared" si="72"/>
        <v>77549.978000000003</v>
      </c>
      <c r="H4641" s="6">
        <v>539.87149556631891</v>
      </c>
      <c r="J4641" s="11">
        <v>81571.660999999993</v>
      </c>
      <c r="K4641" s="12">
        <v>694.55851678171882</v>
      </c>
    </row>
    <row r="4642" spans="1:11">
      <c r="A4642" t="s">
        <v>4</v>
      </c>
      <c r="B4642">
        <v>21</v>
      </c>
      <c r="C4642" t="s">
        <v>0</v>
      </c>
      <c r="D4642">
        <v>32</v>
      </c>
      <c r="E4642" t="s">
        <v>0</v>
      </c>
      <c r="F4642">
        <v>30.478000000000002</v>
      </c>
      <c r="G4642" s="1">
        <f t="shared" si="72"/>
        <v>77550.478000000003</v>
      </c>
      <c r="H4642" s="6">
        <v>538.84153724444457</v>
      </c>
      <c r="J4642" s="11">
        <v>81572.160999999993</v>
      </c>
      <c r="K4642" s="12">
        <v>693.69489930505188</v>
      </c>
    </row>
    <row r="4643" spans="1:11">
      <c r="A4643" t="s">
        <v>4</v>
      </c>
      <c r="B4643">
        <v>21</v>
      </c>
      <c r="C4643" t="s">
        <v>0</v>
      </c>
      <c r="D4643">
        <v>32</v>
      </c>
      <c r="E4643" t="s">
        <v>0</v>
      </c>
      <c r="F4643">
        <v>30.978000000000002</v>
      </c>
      <c r="G4643" s="1">
        <f t="shared" si="72"/>
        <v>77550.978000000003</v>
      </c>
      <c r="H4643" s="6">
        <v>537.82003728851078</v>
      </c>
      <c r="J4643" s="11">
        <v>81572.660999999993</v>
      </c>
      <c r="K4643" s="12">
        <v>692.83436729142863</v>
      </c>
    </row>
    <row r="4644" spans="1:11">
      <c r="A4644" t="s">
        <v>4</v>
      </c>
      <c r="B4644">
        <v>21</v>
      </c>
      <c r="C4644" t="s">
        <v>0</v>
      </c>
      <c r="D4644">
        <v>32</v>
      </c>
      <c r="E4644" t="s">
        <v>0</v>
      </c>
      <c r="F4644">
        <v>31.478000000000002</v>
      </c>
      <c r="G4644" s="1">
        <f t="shared" si="72"/>
        <v>77551.478000000003</v>
      </c>
      <c r="H4644" s="6">
        <v>536.79564633574057</v>
      </c>
      <c r="J4644" s="11">
        <v>81573.160999999993</v>
      </c>
      <c r="K4644" s="12">
        <v>691.96161431257951</v>
      </c>
    </row>
    <row r="4645" spans="1:11">
      <c r="A4645" t="s">
        <v>4</v>
      </c>
      <c r="B4645">
        <v>21</v>
      </c>
      <c r="C4645" t="s">
        <v>0</v>
      </c>
      <c r="D4645">
        <v>32</v>
      </c>
      <c r="E4645" t="s">
        <v>0</v>
      </c>
      <c r="F4645">
        <v>31.978000000000002</v>
      </c>
      <c r="G4645" s="1">
        <f t="shared" si="72"/>
        <v>77551.978000000003</v>
      </c>
      <c r="H4645" s="6">
        <v>535.77934170793674</v>
      </c>
      <c r="J4645" s="11">
        <v>81573.660999999993</v>
      </c>
      <c r="K4645" s="12">
        <v>691.09435542848496</v>
      </c>
    </row>
    <row r="4646" spans="1:11">
      <c r="A4646" t="s">
        <v>4</v>
      </c>
      <c r="B4646">
        <v>21</v>
      </c>
      <c r="C4646" t="s">
        <v>0</v>
      </c>
      <c r="D4646">
        <v>32</v>
      </c>
      <c r="E4646" t="s">
        <v>0</v>
      </c>
      <c r="F4646">
        <v>32.478000000000002</v>
      </c>
      <c r="G4646" s="1">
        <f t="shared" si="72"/>
        <v>77552.478000000003</v>
      </c>
      <c r="H4646" s="6">
        <v>534.75962456507898</v>
      </c>
      <c r="J4646" s="11">
        <v>81574.160999999993</v>
      </c>
      <c r="K4646" s="12">
        <v>690.24294694861169</v>
      </c>
    </row>
    <row r="4647" spans="1:11">
      <c r="A4647" t="s">
        <v>4</v>
      </c>
      <c r="B4647">
        <v>21</v>
      </c>
      <c r="C4647" t="s">
        <v>0</v>
      </c>
      <c r="D4647">
        <v>32</v>
      </c>
      <c r="E4647" t="s">
        <v>0</v>
      </c>
      <c r="F4647">
        <v>32.978000000000002</v>
      </c>
      <c r="G4647" s="1">
        <f t="shared" si="72"/>
        <v>77552.978000000003</v>
      </c>
      <c r="H4647" s="6">
        <v>533.73776332017928</v>
      </c>
      <c r="J4647" s="11">
        <v>81574.660999999993</v>
      </c>
      <c r="K4647" s="12">
        <v>689.39108660380327</v>
      </c>
    </row>
    <row r="4648" spans="1:11">
      <c r="A4648" t="s">
        <v>4</v>
      </c>
      <c r="B4648">
        <v>21</v>
      </c>
      <c r="C4648" t="s">
        <v>0</v>
      </c>
      <c r="D4648">
        <v>32</v>
      </c>
      <c r="E4648" t="s">
        <v>0</v>
      </c>
      <c r="F4648">
        <v>33.478000000000002</v>
      </c>
      <c r="G4648" s="1">
        <f t="shared" si="72"/>
        <v>77553.478000000003</v>
      </c>
      <c r="H4648" s="6">
        <v>532.70375448370862</v>
      </c>
      <c r="J4648" s="11">
        <v>81575.160999999993</v>
      </c>
      <c r="K4648" s="12">
        <v>688.54359805164222</v>
      </c>
    </row>
    <row r="4649" spans="1:11">
      <c r="A4649" t="s">
        <v>4</v>
      </c>
      <c r="B4649">
        <v>21</v>
      </c>
      <c r="C4649" t="s">
        <v>0</v>
      </c>
      <c r="D4649">
        <v>32</v>
      </c>
      <c r="E4649" t="s">
        <v>0</v>
      </c>
      <c r="F4649">
        <v>33.978000000000002</v>
      </c>
      <c r="G4649" s="1">
        <f t="shared" si="72"/>
        <v>77553.978000000003</v>
      </c>
      <c r="H4649" s="6">
        <v>531.67809617846137</v>
      </c>
      <c r="J4649" s="11">
        <v>81575.660999999993</v>
      </c>
      <c r="K4649" s="12">
        <v>687.69794152941904</v>
      </c>
    </row>
    <row r="4650" spans="1:11">
      <c r="A4650" t="s">
        <v>4</v>
      </c>
      <c r="B4650">
        <v>21</v>
      </c>
      <c r="C4650" t="s">
        <v>0</v>
      </c>
      <c r="D4650">
        <v>32</v>
      </c>
      <c r="E4650" t="s">
        <v>0</v>
      </c>
      <c r="F4650">
        <v>34.478000000000002</v>
      </c>
      <c r="G4650" s="1">
        <f t="shared" si="72"/>
        <v>77554.478000000003</v>
      </c>
      <c r="H4650" s="6">
        <v>530.64024033326234</v>
      </c>
      <c r="J4650" s="11">
        <v>81576.160999999993</v>
      </c>
      <c r="K4650" s="12">
        <v>686.84636233227423</v>
      </c>
    </row>
    <row r="4651" spans="1:11">
      <c r="A4651" t="s">
        <v>4</v>
      </c>
      <c r="B4651">
        <v>21</v>
      </c>
      <c r="C4651" t="s">
        <v>0</v>
      </c>
      <c r="D4651">
        <v>32</v>
      </c>
      <c r="E4651" t="s">
        <v>0</v>
      </c>
      <c r="F4651">
        <v>34.978000000000002</v>
      </c>
      <c r="G4651" s="1">
        <f t="shared" si="72"/>
        <v>77554.978000000003</v>
      </c>
      <c r="H4651" s="6">
        <v>529.60483670838573</v>
      </c>
      <c r="J4651" s="11">
        <v>81576.660999999993</v>
      </c>
      <c r="K4651" s="12">
        <v>685.97658246930143</v>
      </c>
    </row>
    <row r="4652" spans="1:11">
      <c r="A4652" t="s">
        <v>4</v>
      </c>
      <c r="B4652">
        <v>21</v>
      </c>
      <c r="C4652" t="s">
        <v>0</v>
      </c>
      <c r="D4652">
        <v>32</v>
      </c>
      <c r="E4652" t="s">
        <v>0</v>
      </c>
      <c r="F4652">
        <v>35.478000000000002</v>
      </c>
      <c r="G4652" s="1">
        <f t="shared" si="72"/>
        <v>77555.478000000003</v>
      </c>
      <c r="H4652" s="6">
        <v>528.58050330770754</v>
      </c>
      <c r="J4652" s="11">
        <v>81577.160999999993</v>
      </c>
      <c r="K4652" s="12">
        <v>685.11474130561044</v>
      </c>
    </row>
    <row r="4653" spans="1:11">
      <c r="A4653" t="s">
        <v>4</v>
      </c>
      <c r="B4653">
        <v>21</v>
      </c>
      <c r="C4653" t="s">
        <v>0</v>
      </c>
      <c r="D4653">
        <v>32</v>
      </c>
      <c r="E4653" t="s">
        <v>0</v>
      </c>
      <c r="F4653">
        <v>35.978000000000002</v>
      </c>
      <c r="G4653" s="1">
        <f t="shared" si="72"/>
        <v>77555.978000000003</v>
      </c>
      <c r="H4653" s="6">
        <v>527.56842815690072</v>
      </c>
      <c r="J4653" s="11">
        <v>81577.660999999993</v>
      </c>
      <c r="K4653" s="12">
        <v>684.24693508486905</v>
      </c>
    </row>
    <row r="4654" spans="1:11">
      <c r="A4654" t="s">
        <v>4</v>
      </c>
      <c r="B4654">
        <v>21</v>
      </c>
      <c r="C4654" t="s">
        <v>0</v>
      </c>
      <c r="D4654">
        <v>32</v>
      </c>
      <c r="E4654" t="s">
        <v>0</v>
      </c>
      <c r="F4654">
        <v>36.478000000000002</v>
      </c>
      <c r="G4654" s="1">
        <f t="shared" si="72"/>
        <v>77556.478000000003</v>
      </c>
      <c r="H4654" s="6">
        <v>526.56002503509251</v>
      </c>
      <c r="J4654" s="11">
        <v>81578.160999999993</v>
      </c>
      <c r="K4654" s="12">
        <v>683.38926105129167</v>
      </c>
    </row>
    <row r="4655" spans="1:11">
      <c r="A4655" t="s">
        <v>4</v>
      </c>
      <c r="B4655">
        <v>21</v>
      </c>
      <c r="C4655" t="s">
        <v>0</v>
      </c>
      <c r="D4655">
        <v>32</v>
      </c>
      <c r="E4655" t="s">
        <v>0</v>
      </c>
      <c r="F4655">
        <v>36.978000000000002</v>
      </c>
      <c r="G4655" s="1">
        <f t="shared" si="72"/>
        <v>77556.978000000003</v>
      </c>
      <c r="H4655" s="6">
        <v>525.54158077650709</v>
      </c>
      <c r="J4655" s="11">
        <v>81578.660999999993</v>
      </c>
      <c r="K4655" s="12">
        <v>682.53436152676534</v>
      </c>
    </row>
    <row r="4656" spans="1:11">
      <c r="A4656" t="s">
        <v>4</v>
      </c>
      <c r="B4656">
        <v>21</v>
      </c>
      <c r="C4656" t="s">
        <v>0</v>
      </c>
      <c r="D4656">
        <v>32</v>
      </c>
      <c r="E4656" t="s">
        <v>0</v>
      </c>
      <c r="F4656">
        <v>37.478000000000002</v>
      </c>
      <c r="G4656" s="1">
        <f t="shared" si="72"/>
        <v>77557.478000000003</v>
      </c>
      <c r="H4656" s="6">
        <v>524.50595643998793</v>
      </c>
      <c r="J4656" s="11">
        <v>81579.160999999993</v>
      </c>
      <c r="K4656" s="12">
        <v>681.68643469063818</v>
      </c>
    </row>
    <row r="4657" spans="1:11">
      <c r="A4657" t="s">
        <v>4</v>
      </c>
      <c r="B4657">
        <v>21</v>
      </c>
      <c r="C4657" t="s">
        <v>0</v>
      </c>
      <c r="D4657">
        <v>32</v>
      </c>
      <c r="E4657" t="s">
        <v>0</v>
      </c>
      <c r="F4657">
        <v>37.978000000000002</v>
      </c>
      <c r="G4657" s="1">
        <f t="shared" si="72"/>
        <v>77557.978000000003</v>
      </c>
      <c r="H4657" s="6">
        <v>523.47354817221799</v>
      </c>
      <c r="J4657" s="11">
        <v>81579.660999999993</v>
      </c>
      <c r="K4657" s="12">
        <v>680.85475632454961</v>
      </c>
    </row>
    <row r="4658" spans="1:11">
      <c r="A4658" t="s">
        <v>4</v>
      </c>
      <c r="B4658">
        <v>21</v>
      </c>
      <c r="C4658" t="s">
        <v>0</v>
      </c>
      <c r="D4658">
        <v>32</v>
      </c>
      <c r="E4658" t="s">
        <v>0</v>
      </c>
      <c r="F4658">
        <v>38.478000000000002</v>
      </c>
      <c r="G4658" s="1">
        <f t="shared" si="72"/>
        <v>77558.478000000003</v>
      </c>
      <c r="H4658" s="6">
        <v>522.43972556645997</v>
      </c>
      <c r="J4658" s="11">
        <v>81580.160999999993</v>
      </c>
      <c r="K4658" s="12">
        <v>680.01318209032411</v>
      </c>
    </row>
    <row r="4659" spans="1:11">
      <c r="A4659" t="s">
        <v>4</v>
      </c>
      <c r="B4659">
        <v>21</v>
      </c>
      <c r="C4659" t="s">
        <v>0</v>
      </c>
      <c r="D4659">
        <v>32</v>
      </c>
      <c r="E4659" t="s">
        <v>0</v>
      </c>
      <c r="F4659">
        <v>38.978000000000002</v>
      </c>
      <c r="G4659" s="1">
        <f t="shared" si="72"/>
        <v>77558.978000000003</v>
      </c>
      <c r="H4659" s="6">
        <v>521.40729952790559</v>
      </c>
      <c r="J4659" s="11">
        <v>81580.660999999993</v>
      </c>
      <c r="K4659" s="12">
        <v>679.16900845720966</v>
      </c>
    </row>
    <row r="4660" spans="1:11">
      <c r="A4660" t="s">
        <v>4</v>
      </c>
      <c r="B4660">
        <v>21</v>
      </c>
      <c r="C4660" t="s">
        <v>0</v>
      </c>
      <c r="D4660">
        <v>32</v>
      </c>
      <c r="E4660" t="s">
        <v>0</v>
      </c>
      <c r="F4660">
        <v>39.478000000000002</v>
      </c>
      <c r="G4660" s="1">
        <f t="shared" si="72"/>
        <v>77559.478000000003</v>
      </c>
      <c r="H4660" s="6">
        <v>520.38445066791564</v>
      </c>
      <c r="J4660" s="11">
        <v>81581.160999999993</v>
      </c>
      <c r="K4660" s="12">
        <v>678.32689659466405</v>
      </c>
    </row>
    <row r="4661" spans="1:11">
      <c r="A4661" t="s">
        <v>4</v>
      </c>
      <c r="B4661">
        <v>21</v>
      </c>
      <c r="C4661" t="s">
        <v>0</v>
      </c>
      <c r="D4661">
        <v>32</v>
      </c>
      <c r="E4661" t="s">
        <v>0</v>
      </c>
      <c r="F4661">
        <v>39.978000000000002</v>
      </c>
      <c r="G4661" s="1">
        <f t="shared" si="72"/>
        <v>77559.978000000003</v>
      </c>
      <c r="H4661" s="6">
        <v>519.36820160270213</v>
      </c>
      <c r="J4661" s="11">
        <v>81581.660999999993</v>
      </c>
      <c r="K4661" s="12">
        <v>677.46858540399217</v>
      </c>
    </row>
    <row r="4662" spans="1:11">
      <c r="A4662" t="s">
        <v>4</v>
      </c>
      <c r="B4662">
        <v>21</v>
      </c>
      <c r="C4662" t="s">
        <v>0</v>
      </c>
      <c r="D4662">
        <v>32</v>
      </c>
      <c r="E4662" t="s">
        <v>0</v>
      </c>
      <c r="F4662">
        <v>40.478000000000002</v>
      </c>
      <c r="G4662" s="1">
        <f t="shared" si="72"/>
        <v>77560.478000000003</v>
      </c>
      <c r="H4662" s="6">
        <v>518.34713027951204</v>
      </c>
      <c r="J4662" s="11">
        <v>81582.160999999993</v>
      </c>
      <c r="K4662" s="12">
        <v>676.61972438899159</v>
      </c>
    </row>
    <row r="4663" spans="1:11">
      <c r="A4663" t="s">
        <v>4</v>
      </c>
      <c r="B4663">
        <v>21</v>
      </c>
      <c r="C4663" t="s">
        <v>0</v>
      </c>
      <c r="D4663">
        <v>32</v>
      </c>
      <c r="E4663" t="s">
        <v>0</v>
      </c>
      <c r="F4663">
        <v>40.978000000000002</v>
      </c>
      <c r="G4663" s="1">
        <f t="shared" si="72"/>
        <v>77560.978000000003</v>
      </c>
      <c r="H4663" s="6">
        <v>517.33586518339087</v>
      </c>
      <c r="J4663" s="11">
        <v>81582.660999999993</v>
      </c>
      <c r="K4663" s="12">
        <v>675.75369597303768</v>
      </c>
    </row>
    <row r="4664" spans="1:11">
      <c r="A4664" t="s">
        <v>4</v>
      </c>
      <c r="B4664">
        <v>21</v>
      </c>
      <c r="C4664" t="s">
        <v>0</v>
      </c>
      <c r="D4664">
        <v>32</v>
      </c>
      <c r="E4664" t="s">
        <v>0</v>
      </c>
      <c r="F4664">
        <v>41.478000000000002</v>
      </c>
      <c r="G4664" s="1">
        <f t="shared" si="72"/>
        <v>77561.478000000003</v>
      </c>
      <c r="H4664" s="6">
        <v>516.31632633493348</v>
      </c>
      <c r="J4664" s="11">
        <v>81583.260999999999</v>
      </c>
      <c r="K4664" s="12">
        <v>674.73605789601277</v>
      </c>
    </row>
    <row r="4665" spans="1:11">
      <c r="A4665" t="s">
        <v>4</v>
      </c>
      <c r="B4665">
        <v>21</v>
      </c>
      <c r="C4665" t="s">
        <v>0</v>
      </c>
      <c r="D4665">
        <v>32</v>
      </c>
      <c r="E4665" t="s">
        <v>0</v>
      </c>
      <c r="F4665">
        <v>41.978000000000002</v>
      </c>
      <c r="G4665" s="1">
        <f t="shared" si="72"/>
        <v>77561.978000000003</v>
      </c>
      <c r="H4665" s="6">
        <v>515.2934069071506</v>
      </c>
      <c r="J4665" s="11">
        <v>81583.660999999993</v>
      </c>
      <c r="K4665" s="12">
        <v>674.06609260668358</v>
      </c>
    </row>
    <row r="4666" spans="1:11">
      <c r="A4666" t="s">
        <v>4</v>
      </c>
      <c r="B4666">
        <v>21</v>
      </c>
      <c r="C4666" t="s">
        <v>0</v>
      </c>
      <c r="D4666">
        <v>32</v>
      </c>
      <c r="E4666" t="s">
        <v>0</v>
      </c>
      <c r="F4666">
        <v>42.478000000000002</v>
      </c>
      <c r="G4666" s="1">
        <f t="shared" si="72"/>
        <v>77562.478000000003</v>
      </c>
      <c r="H4666" s="6">
        <v>514.26899246703658</v>
      </c>
      <c r="J4666" s="11">
        <v>81584.160999999993</v>
      </c>
      <c r="K4666" s="12">
        <v>673.21199128947819</v>
      </c>
    </row>
    <row r="4667" spans="1:11">
      <c r="A4667" t="s">
        <v>4</v>
      </c>
      <c r="B4667">
        <v>21</v>
      </c>
      <c r="C4667" t="s">
        <v>0</v>
      </c>
      <c r="D4667">
        <v>32</v>
      </c>
      <c r="E4667" t="s">
        <v>0</v>
      </c>
      <c r="F4667">
        <v>42.978000000000002</v>
      </c>
      <c r="G4667" s="1">
        <f t="shared" si="72"/>
        <v>77562.978000000003</v>
      </c>
      <c r="H4667" s="6">
        <v>513.24251649004327</v>
      </c>
      <c r="J4667" s="11">
        <v>81584.660999999993</v>
      </c>
      <c r="K4667" s="12">
        <v>672.37964806964203</v>
      </c>
    </row>
    <row r="4668" spans="1:11">
      <c r="A4668" t="s">
        <v>4</v>
      </c>
      <c r="B4668">
        <v>21</v>
      </c>
      <c r="C4668" t="s">
        <v>0</v>
      </c>
      <c r="D4668">
        <v>32</v>
      </c>
      <c r="E4668" t="s">
        <v>0</v>
      </c>
      <c r="F4668">
        <v>43.478000000000002</v>
      </c>
      <c r="G4668" s="1">
        <f t="shared" si="72"/>
        <v>77563.478000000003</v>
      </c>
      <c r="H4668" s="6">
        <v>512.20368148816112</v>
      </c>
      <c r="J4668" s="11">
        <v>81585.160999999993</v>
      </c>
      <c r="K4668" s="12">
        <v>671.54221936212025</v>
      </c>
    </row>
    <row r="4669" spans="1:11">
      <c r="A4669" t="s">
        <v>4</v>
      </c>
      <c r="B4669">
        <v>21</v>
      </c>
      <c r="C4669" t="s">
        <v>0</v>
      </c>
      <c r="D4669">
        <v>32</v>
      </c>
      <c r="E4669" t="s">
        <v>0</v>
      </c>
      <c r="F4669">
        <v>43.978000000000002</v>
      </c>
      <c r="G4669" s="1">
        <f t="shared" si="72"/>
        <v>77563.978000000003</v>
      </c>
      <c r="H4669" s="6">
        <v>511.17200133805318</v>
      </c>
      <c r="J4669" s="11">
        <v>81585.660999999993</v>
      </c>
      <c r="K4669" s="12">
        <v>670.69912223628126</v>
      </c>
    </row>
    <row r="4670" spans="1:11">
      <c r="A4670" t="s">
        <v>4</v>
      </c>
      <c r="B4670">
        <v>21</v>
      </c>
      <c r="C4670" t="s">
        <v>0</v>
      </c>
      <c r="D4670">
        <v>32</v>
      </c>
      <c r="E4670" t="s">
        <v>0</v>
      </c>
      <c r="F4670">
        <v>44.478000000000002</v>
      </c>
      <c r="G4670" s="1">
        <f t="shared" si="72"/>
        <v>77564.478000000003</v>
      </c>
      <c r="H4670" s="6">
        <v>510.14158308948396</v>
      </c>
      <c r="J4670" s="11">
        <v>81586.160999999993</v>
      </c>
      <c r="K4670" s="12">
        <v>669.8684204266267</v>
      </c>
    </row>
    <row r="4671" spans="1:11">
      <c r="A4671" t="s">
        <v>4</v>
      </c>
      <c r="B4671">
        <v>21</v>
      </c>
      <c r="C4671" t="s">
        <v>0</v>
      </c>
      <c r="D4671">
        <v>32</v>
      </c>
      <c r="E4671" t="s">
        <v>0</v>
      </c>
      <c r="F4671">
        <v>44.978000000000002</v>
      </c>
      <c r="G4671" s="1">
        <f t="shared" si="72"/>
        <v>77564.978000000003</v>
      </c>
      <c r="H4671" s="6">
        <v>509.12313305915376</v>
      </c>
      <c r="J4671" s="11">
        <v>81586.660999999993</v>
      </c>
      <c r="K4671" s="12">
        <v>669.0142331342297</v>
      </c>
    </row>
    <row r="4672" spans="1:11">
      <c r="A4672" t="s">
        <v>4</v>
      </c>
      <c r="B4672">
        <v>21</v>
      </c>
      <c r="C4672" t="s">
        <v>0</v>
      </c>
      <c r="D4672">
        <v>32</v>
      </c>
      <c r="E4672" t="s">
        <v>0</v>
      </c>
      <c r="F4672">
        <v>45.478000000000002</v>
      </c>
      <c r="G4672" s="1">
        <f t="shared" si="72"/>
        <v>77565.478000000003</v>
      </c>
      <c r="H4672" s="6">
        <v>508.11067257925788</v>
      </c>
      <c r="J4672" s="11">
        <v>81587.160999999993</v>
      </c>
      <c r="K4672" s="12">
        <v>668.16523842577294</v>
      </c>
    </row>
    <row r="4673" spans="1:11">
      <c r="A4673" t="s">
        <v>4</v>
      </c>
      <c r="B4673">
        <v>21</v>
      </c>
      <c r="C4673" t="s">
        <v>0</v>
      </c>
      <c r="D4673">
        <v>32</v>
      </c>
      <c r="E4673" t="s">
        <v>0</v>
      </c>
      <c r="F4673">
        <v>45.978000000000002</v>
      </c>
      <c r="G4673" s="1">
        <f t="shared" si="72"/>
        <v>77565.978000000003</v>
      </c>
      <c r="H4673" s="6">
        <v>507.09715006588186</v>
      </c>
      <c r="J4673" s="11">
        <v>81587.660999999993</v>
      </c>
      <c r="K4673" s="12">
        <v>667.3102180732642</v>
      </c>
    </row>
    <row r="4674" spans="1:11">
      <c r="A4674" t="s">
        <v>4</v>
      </c>
      <c r="B4674">
        <v>21</v>
      </c>
      <c r="C4674" t="s">
        <v>0</v>
      </c>
      <c r="D4674">
        <v>32</v>
      </c>
      <c r="E4674" t="s">
        <v>0</v>
      </c>
      <c r="F4674">
        <v>46.478000000000002</v>
      </c>
      <c r="G4674" s="1">
        <f t="shared" si="72"/>
        <v>77566.478000000003</v>
      </c>
      <c r="H4674" s="6">
        <v>506.06361838509849</v>
      </c>
      <c r="J4674" s="11">
        <v>81588.160999999993</v>
      </c>
      <c r="K4674" s="12">
        <v>666.46202883749811</v>
      </c>
    </row>
    <row r="4675" spans="1:11">
      <c r="A4675" t="s">
        <v>4</v>
      </c>
      <c r="B4675">
        <v>21</v>
      </c>
      <c r="C4675" t="s">
        <v>0</v>
      </c>
      <c r="D4675">
        <v>32</v>
      </c>
      <c r="E4675" t="s">
        <v>0</v>
      </c>
      <c r="F4675">
        <v>46.978000000000002</v>
      </c>
      <c r="G4675" s="1">
        <f t="shared" ref="G4675:G4738" si="73">B4675*3600+D4675*60+F4675</f>
        <v>77566.978000000003</v>
      </c>
      <c r="H4675" s="6">
        <v>505.03666392052384</v>
      </c>
      <c r="J4675" s="11">
        <v>81588.660999999993</v>
      </c>
      <c r="K4675" s="12">
        <v>665.62271997963114</v>
      </c>
    </row>
    <row r="4676" spans="1:11">
      <c r="A4676" t="s">
        <v>4</v>
      </c>
      <c r="B4676">
        <v>21</v>
      </c>
      <c r="C4676" t="s">
        <v>0</v>
      </c>
      <c r="D4676">
        <v>32</v>
      </c>
      <c r="E4676" t="s">
        <v>0</v>
      </c>
      <c r="F4676">
        <v>47.478000000000002</v>
      </c>
      <c r="G4676" s="1">
        <f t="shared" si="73"/>
        <v>77567.478000000003</v>
      </c>
      <c r="H4676" s="6">
        <v>504.00608640164904</v>
      </c>
      <c r="J4676" s="11">
        <v>81589.160999999993</v>
      </c>
      <c r="K4676" s="12">
        <v>664.80054828487948</v>
      </c>
    </row>
    <row r="4677" spans="1:11">
      <c r="A4677" t="s">
        <v>4</v>
      </c>
      <c r="B4677">
        <v>21</v>
      </c>
      <c r="C4677" t="s">
        <v>0</v>
      </c>
      <c r="D4677">
        <v>32</v>
      </c>
      <c r="E4677" t="s">
        <v>0</v>
      </c>
      <c r="F4677">
        <v>47.978000000000002</v>
      </c>
      <c r="G4677" s="1">
        <f t="shared" si="73"/>
        <v>77567.978000000003</v>
      </c>
      <c r="H4677" s="6">
        <v>502.9753426013358</v>
      </c>
      <c r="J4677" s="11">
        <v>81589.660999999993</v>
      </c>
      <c r="K4677" s="12">
        <v>663.96157967171905</v>
      </c>
    </row>
    <row r="4678" spans="1:11">
      <c r="A4678" t="s">
        <v>4</v>
      </c>
      <c r="B4678">
        <v>21</v>
      </c>
      <c r="C4678" t="s">
        <v>0</v>
      </c>
      <c r="D4678">
        <v>32</v>
      </c>
      <c r="E4678" t="s">
        <v>0</v>
      </c>
      <c r="F4678">
        <v>48.478000000000002</v>
      </c>
      <c r="G4678" s="1">
        <f t="shared" si="73"/>
        <v>77568.478000000003</v>
      </c>
      <c r="H4678" s="6">
        <v>501.94245038453181</v>
      </c>
      <c r="J4678" s="11">
        <v>81590.160999999993</v>
      </c>
      <c r="K4678" s="12">
        <v>663.13846459086562</v>
      </c>
    </row>
    <row r="4679" spans="1:11">
      <c r="A4679" t="s">
        <v>4</v>
      </c>
      <c r="B4679">
        <v>21</v>
      </c>
      <c r="C4679" t="s">
        <v>0</v>
      </c>
      <c r="D4679">
        <v>32</v>
      </c>
      <c r="E4679" t="s">
        <v>0</v>
      </c>
      <c r="F4679">
        <v>48.978000000000002</v>
      </c>
      <c r="G4679" s="1">
        <f t="shared" si="73"/>
        <v>77568.978000000003</v>
      </c>
      <c r="H4679" s="6">
        <v>500.91372607361455</v>
      </c>
      <c r="J4679" s="11">
        <v>81590.660999999993</v>
      </c>
      <c r="K4679" s="12">
        <v>662.30869326667744</v>
      </c>
    </row>
    <row r="4680" spans="1:11">
      <c r="A4680" t="s">
        <v>4</v>
      </c>
      <c r="B4680">
        <v>21</v>
      </c>
      <c r="C4680" t="s">
        <v>0</v>
      </c>
      <c r="D4680">
        <v>32</v>
      </c>
      <c r="E4680" t="s">
        <v>0</v>
      </c>
      <c r="F4680">
        <v>49.478000000000002</v>
      </c>
      <c r="G4680" s="1">
        <f t="shared" si="73"/>
        <v>77569.478000000003</v>
      </c>
      <c r="H4680" s="6">
        <v>499.89591253875977</v>
      </c>
      <c r="J4680" s="11">
        <v>81591.160999999993</v>
      </c>
      <c r="K4680" s="12">
        <v>661.4609152004532</v>
      </c>
    </row>
    <row r="4681" spans="1:11">
      <c r="A4681" t="s">
        <v>4</v>
      </c>
      <c r="B4681">
        <v>21</v>
      </c>
      <c r="C4681" t="s">
        <v>0</v>
      </c>
      <c r="D4681">
        <v>32</v>
      </c>
      <c r="E4681" t="s">
        <v>0</v>
      </c>
      <c r="F4681">
        <v>49.978000000000002</v>
      </c>
      <c r="G4681" s="1">
        <f t="shared" si="73"/>
        <v>77569.978000000003</v>
      </c>
      <c r="H4681" s="6">
        <v>498.87635454584557</v>
      </c>
      <c r="J4681" s="11">
        <v>81591.660999999993</v>
      </c>
      <c r="K4681" s="12">
        <v>660.60008707579277</v>
      </c>
    </row>
    <row r="4682" spans="1:11">
      <c r="A4682" t="s">
        <v>4</v>
      </c>
      <c r="B4682">
        <v>21</v>
      </c>
      <c r="C4682" t="s">
        <v>0</v>
      </c>
      <c r="D4682">
        <v>32</v>
      </c>
      <c r="E4682" t="s">
        <v>0</v>
      </c>
      <c r="F4682">
        <v>50.478000000000002</v>
      </c>
      <c r="G4682" s="1">
        <f t="shared" si="73"/>
        <v>77570.478000000003</v>
      </c>
      <c r="H4682" s="6">
        <v>497.85091769519107</v>
      </c>
      <c r="J4682" s="11">
        <v>81592.160999999993</v>
      </c>
      <c r="K4682" s="12">
        <v>659.75102113616788</v>
      </c>
    </row>
    <row r="4683" spans="1:11">
      <c r="A4683" t="s">
        <v>4</v>
      </c>
      <c r="B4683">
        <v>21</v>
      </c>
      <c r="C4683" t="s">
        <v>0</v>
      </c>
      <c r="D4683">
        <v>32</v>
      </c>
      <c r="E4683" t="s">
        <v>0</v>
      </c>
      <c r="F4683">
        <v>50.978000000000002</v>
      </c>
      <c r="G4683" s="1">
        <f t="shared" si="73"/>
        <v>77570.978000000003</v>
      </c>
      <c r="H4683" s="6">
        <v>496.83372248269109</v>
      </c>
      <c r="J4683" s="11">
        <v>81592.660999999993</v>
      </c>
      <c r="K4683" s="12">
        <v>658.90276182923492</v>
      </c>
    </row>
    <row r="4684" spans="1:11">
      <c r="A4684" t="s">
        <v>4</v>
      </c>
      <c r="B4684">
        <v>21</v>
      </c>
      <c r="C4684" t="s">
        <v>0</v>
      </c>
      <c r="D4684">
        <v>32</v>
      </c>
      <c r="E4684" t="s">
        <v>0</v>
      </c>
      <c r="F4684">
        <v>51.478000000000002</v>
      </c>
      <c r="G4684" s="1">
        <f t="shared" si="73"/>
        <v>77571.478000000003</v>
      </c>
      <c r="H4684" s="6">
        <v>495.81324201157719</v>
      </c>
      <c r="J4684" s="11">
        <v>81593.160999999993</v>
      </c>
      <c r="K4684" s="12">
        <v>658.06774020286161</v>
      </c>
    </row>
    <row r="4685" spans="1:11">
      <c r="A4685" t="s">
        <v>4</v>
      </c>
      <c r="B4685">
        <v>21</v>
      </c>
      <c r="C4685" t="s">
        <v>0</v>
      </c>
      <c r="D4685">
        <v>32</v>
      </c>
      <c r="E4685" t="s">
        <v>0</v>
      </c>
      <c r="F4685">
        <v>51.978000000000002</v>
      </c>
      <c r="G4685" s="1">
        <f t="shared" si="73"/>
        <v>77571.978000000003</v>
      </c>
      <c r="H4685" s="6">
        <v>494.78164939800052</v>
      </c>
      <c r="J4685" s="11">
        <v>81593.660999999993</v>
      </c>
      <c r="K4685" s="12">
        <v>657.2527489878504</v>
      </c>
    </row>
    <row r="4686" spans="1:11">
      <c r="A4686" t="s">
        <v>4</v>
      </c>
      <c r="B4686">
        <v>21</v>
      </c>
      <c r="C4686" t="s">
        <v>0</v>
      </c>
      <c r="D4686">
        <v>32</v>
      </c>
      <c r="E4686" t="s">
        <v>0</v>
      </c>
      <c r="F4686">
        <v>52.478000000000002</v>
      </c>
      <c r="G4686" s="1">
        <f t="shared" si="73"/>
        <v>77572.478000000003</v>
      </c>
      <c r="H4686" s="6">
        <v>493.76015951476393</v>
      </c>
      <c r="J4686" s="11">
        <v>81594.160999999993</v>
      </c>
      <c r="K4686" s="12">
        <v>656.42257866142336</v>
      </c>
    </row>
    <row r="4687" spans="1:11">
      <c r="A4687" t="s">
        <v>4</v>
      </c>
      <c r="B4687">
        <v>21</v>
      </c>
      <c r="C4687" t="s">
        <v>0</v>
      </c>
      <c r="D4687">
        <v>32</v>
      </c>
      <c r="E4687" t="s">
        <v>0</v>
      </c>
      <c r="F4687">
        <v>52.978000000000002</v>
      </c>
      <c r="G4687" s="1">
        <f t="shared" si="73"/>
        <v>77572.978000000003</v>
      </c>
      <c r="H4687" s="6">
        <v>492.73372262610144</v>
      </c>
      <c r="J4687" s="11">
        <v>81594.660999999993</v>
      </c>
      <c r="K4687" s="12">
        <v>655.59883619954053</v>
      </c>
    </row>
    <row r="4688" spans="1:11">
      <c r="A4688" t="s">
        <v>4</v>
      </c>
      <c r="B4688">
        <v>21</v>
      </c>
      <c r="C4688" t="s">
        <v>0</v>
      </c>
      <c r="D4688">
        <v>32</v>
      </c>
      <c r="E4688" t="s">
        <v>0</v>
      </c>
      <c r="F4688">
        <v>53.478000000000002</v>
      </c>
      <c r="G4688" s="1">
        <f t="shared" si="73"/>
        <v>77573.478000000003</v>
      </c>
      <c r="H4688" s="6">
        <v>491.70136991672734</v>
      </c>
      <c r="J4688" s="11">
        <v>81595.160999999993</v>
      </c>
      <c r="K4688" s="12">
        <v>654.77369196459688</v>
      </c>
    </row>
    <row r="4689" spans="1:11">
      <c r="A4689" t="s">
        <v>4</v>
      </c>
      <c r="B4689">
        <v>21</v>
      </c>
      <c r="C4689" t="s">
        <v>0</v>
      </c>
      <c r="D4689">
        <v>32</v>
      </c>
      <c r="E4689" t="s">
        <v>0</v>
      </c>
      <c r="F4689">
        <v>53.978000000000002</v>
      </c>
      <c r="G4689" s="1">
        <f t="shared" si="73"/>
        <v>77573.978000000003</v>
      </c>
      <c r="H4689" s="6">
        <v>490.670457297925</v>
      </c>
      <c r="J4689" s="11">
        <v>81595.660999999993</v>
      </c>
      <c r="K4689" s="12">
        <v>653.94063119663588</v>
      </c>
    </row>
    <row r="4690" spans="1:11">
      <c r="A4690" t="s">
        <v>4</v>
      </c>
      <c r="B4690">
        <v>21</v>
      </c>
      <c r="C4690" t="s">
        <v>0</v>
      </c>
      <c r="D4690">
        <v>32</v>
      </c>
      <c r="E4690" t="s">
        <v>0</v>
      </c>
      <c r="F4690">
        <v>54.478000000000002</v>
      </c>
      <c r="G4690" s="1">
        <f t="shared" si="73"/>
        <v>77574.478000000003</v>
      </c>
      <c r="H4690" s="6">
        <v>489.65155627245974</v>
      </c>
      <c r="J4690" s="11">
        <v>81596.160999999993</v>
      </c>
      <c r="K4690" s="12">
        <v>653.10838158775141</v>
      </c>
    </row>
    <row r="4691" spans="1:11">
      <c r="A4691" t="s">
        <v>4</v>
      </c>
      <c r="B4691">
        <v>21</v>
      </c>
      <c r="C4691" t="s">
        <v>0</v>
      </c>
      <c r="D4691">
        <v>32</v>
      </c>
      <c r="E4691" t="s">
        <v>0</v>
      </c>
      <c r="F4691">
        <v>54.978000000000002</v>
      </c>
      <c r="G4691" s="1">
        <f t="shared" si="73"/>
        <v>77574.978000000003</v>
      </c>
      <c r="H4691" s="6">
        <v>488.63197097302492</v>
      </c>
      <c r="J4691" s="11">
        <v>81596.660999999993</v>
      </c>
      <c r="K4691" s="12">
        <v>652.2685035379036</v>
      </c>
    </row>
    <row r="4692" spans="1:11">
      <c r="A4692" t="s">
        <v>4</v>
      </c>
      <c r="B4692">
        <v>21</v>
      </c>
      <c r="C4692" t="s">
        <v>0</v>
      </c>
      <c r="D4692">
        <v>32</v>
      </c>
      <c r="E4692" t="s">
        <v>0</v>
      </c>
      <c r="F4692">
        <v>55.478000000000002</v>
      </c>
      <c r="G4692" s="1">
        <f t="shared" si="73"/>
        <v>77575.478000000003</v>
      </c>
      <c r="H4692" s="6">
        <v>487.61317491327571</v>
      </c>
      <c r="J4692" s="11">
        <v>81597.160999999993</v>
      </c>
      <c r="K4692" s="12">
        <v>651.43276860947572</v>
      </c>
    </row>
    <row r="4693" spans="1:11">
      <c r="A4693" t="s">
        <v>4</v>
      </c>
      <c r="B4693">
        <v>21</v>
      </c>
      <c r="C4693" t="s">
        <v>0</v>
      </c>
      <c r="D4693">
        <v>32</v>
      </c>
      <c r="E4693" t="s">
        <v>0</v>
      </c>
      <c r="F4693">
        <v>55.978000000000002</v>
      </c>
      <c r="G4693" s="1">
        <f t="shared" si="73"/>
        <v>77575.978000000003</v>
      </c>
      <c r="H4693" s="6">
        <v>486.58615815293581</v>
      </c>
      <c r="J4693" s="11">
        <v>81597.660999999993</v>
      </c>
      <c r="K4693" s="12">
        <v>650.59358533023385</v>
      </c>
    </row>
    <row r="4694" spans="1:11">
      <c r="A4694" t="s">
        <v>4</v>
      </c>
      <c r="B4694">
        <v>21</v>
      </c>
      <c r="C4694" t="s">
        <v>0</v>
      </c>
      <c r="D4694">
        <v>32</v>
      </c>
      <c r="E4694" t="s">
        <v>0</v>
      </c>
      <c r="F4694">
        <v>56.478000000000002</v>
      </c>
      <c r="G4694" s="1">
        <f t="shared" si="73"/>
        <v>77576.478000000003</v>
      </c>
      <c r="H4694" s="6">
        <v>485.54911412230149</v>
      </c>
      <c r="J4694" s="11">
        <v>81598.160999999993</v>
      </c>
      <c r="K4694" s="12">
        <v>649.75664506955388</v>
      </c>
    </row>
    <row r="4695" spans="1:11">
      <c r="A4695" t="s">
        <v>4</v>
      </c>
      <c r="B4695">
        <v>21</v>
      </c>
      <c r="C4695" t="s">
        <v>0</v>
      </c>
      <c r="D4695">
        <v>32</v>
      </c>
      <c r="E4695" t="s">
        <v>0</v>
      </c>
      <c r="F4695">
        <v>56.978000000000002</v>
      </c>
      <c r="G4695" s="1">
        <f t="shared" si="73"/>
        <v>77576.978000000003</v>
      </c>
      <c r="H4695" s="6">
        <v>484.52245089874947</v>
      </c>
      <c r="J4695" s="11">
        <v>81598.660999999993</v>
      </c>
      <c r="K4695" s="12">
        <v>648.92614904610718</v>
      </c>
    </row>
    <row r="4696" spans="1:11">
      <c r="A4696" t="s">
        <v>4</v>
      </c>
      <c r="B4696">
        <v>21</v>
      </c>
      <c r="C4696" t="s">
        <v>0</v>
      </c>
      <c r="D4696">
        <v>32</v>
      </c>
      <c r="E4696" t="s">
        <v>0</v>
      </c>
      <c r="F4696">
        <v>57.478000000000002</v>
      </c>
      <c r="G4696" s="1">
        <f t="shared" si="73"/>
        <v>77577.478000000003</v>
      </c>
      <c r="H4696" s="6">
        <v>483.48820226553897</v>
      </c>
      <c r="J4696" s="11">
        <v>81599.160999999993</v>
      </c>
      <c r="K4696" s="12">
        <v>648.11159062707941</v>
      </c>
    </row>
    <row r="4697" spans="1:11">
      <c r="A4697" t="s">
        <v>4</v>
      </c>
      <c r="B4697">
        <v>21</v>
      </c>
      <c r="C4697" t="s">
        <v>0</v>
      </c>
      <c r="D4697">
        <v>32</v>
      </c>
      <c r="E4697" t="s">
        <v>0</v>
      </c>
      <c r="F4697">
        <v>57.978000000000002</v>
      </c>
      <c r="G4697" s="1">
        <f t="shared" si="73"/>
        <v>77577.978000000003</v>
      </c>
      <c r="H4697" s="6">
        <v>482.46518216756891</v>
      </c>
      <c r="J4697" s="11">
        <v>81599.660999999993</v>
      </c>
      <c r="K4697" s="12">
        <v>647.29612881438572</v>
      </c>
    </row>
    <row r="4698" spans="1:11">
      <c r="A4698" t="s">
        <v>4</v>
      </c>
      <c r="B4698">
        <v>21</v>
      </c>
      <c r="C4698" t="s">
        <v>0</v>
      </c>
      <c r="D4698">
        <v>32</v>
      </c>
      <c r="E4698" t="s">
        <v>0</v>
      </c>
      <c r="F4698">
        <v>58.478000000000002</v>
      </c>
      <c r="G4698" s="1">
        <f t="shared" si="73"/>
        <v>77578.478000000003</v>
      </c>
      <c r="H4698" s="6">
        <v>481.44113240353619</v>
      </c>
      <c r="J4698" s="11">
        <v>81600.160999999993</v>
      </c>
      <c r="K4698" s="12">
        <v>646.47856315911292</v>
      </c>
    </row>
    <row r="4699" spans="1:11">
      <c r="A4699" t="s">
        <v>4</v>
      </c>
      <c r="B4699">
        <v>21</v>
      </c>
      <c r="C4699" t="s">
        <v>0</v>
      </c>
      <c r="D4699">
        <v>32</v>
      </c>
      <c r="E4699" t="s">
        <v>0</v>
      </c>
      <c r="F4699">
        <v>58.978000000000002</v>
      </c>
      <c r="G4699" s="1">
        <f t="shared" si="73"/>
        <v>77578.978000000003</v>
      </c>
      <c r="H4699" s="6">
        <v>480.42784858708518</v>
      </c>
      <c r="J4699" s="11">
        <v>81600.660999999993</v>
      </c>
      <c r="K4699" s="12">
        <v>645.65348834230292</v>
      </c>
    </row>
    <row r="4700" spans="1:11">
      <c r="A4700" t="s">
        <v>4</v>
      </c>
      <c r="B4700">
        <v>21</v>
      </c>
      <c r="C4700" t="s">
        <v>0</v>
      </c>
      <c r="D4700">
        <v>32</v>
      </c>
      <c r="E4700" t="s">
        <v>0</v>
      </c>
      <c r="F4700">
        <v>59.478000000000002</v>
      </c>
      <c r="G4700" s="1">
        <f t="shared" si="73"/>
        <v>77579.478000000003</v>
      </c>
      <c r="H4700" s="6">
        <v>479.40122548541717</v>
      </c>
      <c r="J4700" s="11">
        <v>81601.160999999993</v>
      </c>
      <c r="K4700" s="12">
        <v>644.8268424596846</v>
      </c>
    </row>
    <row r="4701" spans="1:11">
      <c r="A4701" t="s">
        <v>4</v>
      </c>
      <c r="B4701">
        <v>21</v>
      </c>
      <c r="C4701" t="s">
        <v>0</v>
      </c>
      <c r="D4701">
        <v>32</v>
      </c>
      <c r="E4701" t="s">
        <v>0</v>
      </c>
      <c r="F4701">
        <v>59.978000000000002</v>
      </c>
      <c r="G4701" s="1">
        <f t="shared" si="73"/>
        <v>77579.978000000003</v>
      </c>
      <c r="H4701" s="6">
        <v>478.37121239686803</v>
      </c>
      <c r="J4701" s="11">
        <v>81601.660999999993</v>
      </c>
      <c r="K4701" s="12">
        <v>643.99301549599375</v>
      </c>
    </row>
    <row r="4702" spans="1:11">
      <c r="A4702" t="s">
        <v>4</v>
      </c>
      <c r="B4702">
        <v>21</v>
      </c>
      <c r="C4702" t="s">
        <v>0</v>
      </c>
      <c r="D4702">
        <v>33</v>
      </c>
      <c r="E4702" t="s">
        <v>0</v>
      </c>
      <c r="F4702">
        <v>0.47799999999999998</v>
      </c>
      <c r="G4702" s="1">
        <f t="shared" si="73"/>
        <v>77580.478000000003</v>
      </c>
      <c r="H4702" s="6">
        <v>477.33096550087669</v>
      </c>
      <c r="J4702" s="11">
        <v>81602.160999999993</v>
      </c>
      <c r="K4702" s="12">
        <v>643.16850635903063</v>
      </c>
    </row>
    <row r="4703" spans="1:11">
      <c r="A4703" t="s">
        <v>4</v>
      </c>
      <c r="B4703">
        <v>21</v>
      </c>
      <c r="C4703" t="s">
        <v>0</v>
      </c>
      <c r="D4703">
        <v>33</v>
      </c>
      <c r="E4703" t="s">
        <v>0</v>
      </c>
      <c r="F4703">
        <v>0.97799999999999998</v>
      </c>
      <c r="G4703" s="1">
        <f t="shared" si="73"/>
        <v>77580.978000000003</v>
      </c>
      <c r="H4703" s="6">
        <v>476.30170983214134</v>
      </c>
      <c r="J4703" s="11">
        <v>81602.660999999993</v>
      </c>
      <c r="K4703" s="12">
        <v>642.33960548357618</v>
      </c>
    </row>
    <row r="4704" spans="1:11">
      <c r="A4704" t="s">
        <v>4</v>
      </c>
      <c r="B4704">
        <v>21</v>
      </c>
      <c r="C4704" t="s">
        <v>0</v>
      </c>
      <c r="D4704">
        <v>33</v>
      </c>
      <c r="E4704" t="s">
        <v>0</v>
      </c>
      <c r="F4704">
        <v>1.478</v>
      </c>
      <c r="G4704" s="1">
        <f t="shared" si="73"/>
        <v>77581.478000000003</v>
      </c>
      <c r="H4704" s="6">
        <v>475.27467042328476</v>
      </c>
      <c r="J4704" s="11">
        <v>81603.160999999993</v>
      </c>
      <c r="K4704" s="12">
        <v>641.52017219731772</v>
      </c>
    </row>
    <row r="4705" spans="1:11">
      <c r="A4705" t="s">
        <v>4</v>
      </c>
      <c r="B4705">
        <v>21</v>
      </c>
      <c r="C4705" t="s">
        <v>0</v>
      </c>
      <c r="D4705">
        <v>33</v>
      </c>
      <c r="E4705" t="s">
        <v>0</v>
      </c>
      <c r="F4705">
        <v>1.978</v>
      </c>
      <c r="G4705" s="1">
        <f t="shared" si="73"/>
        <v>77581.978000000003</v>
      </c>
      <c r="H4705" s="6">
        <v>474.26363208028602</v>
      </c>
      <c r="J4705" s="11">
        <v>81603.660999999993</v>
      </c>
      <c r="K4705" s="12">
        <v>640.70162790458278</v>
      </c>
    </row>
    <row r="4706" spans="1:11">
      <c r="A4706" t="s">
        <v>4</v>
      </c>
      <c r="B4706">
        <v>21</v>
      </c>
      <c r="C4706" t="s">
        <v>0</v>
      </c>
      <c r="D4706">
        <v>33</v>
      </c>
      <c r="E4706" t="s">
        <v>0</v>
      </c>
      <c r="F4706">
        <v>2.4780000000000002</v>
      </c>
      <c r="G4706" s="1">
        <f t="shared" si="73"/>
        <v>77582.478000000003</v>
      </c>
      <c r="H4706" s="6">
        <v>473.22987730382499</v>
      </c>
      <c r="J4706" s="11">
        <v>81604.160999999993</v>
      </c>
      <c r="K4706" s="12">
        <v>639.8714294871196</v>
      </c>
    </row>
    <row r="4707" spans="1:11">
      <c r="A4707" t="s">
        <v>4</v>
      </c>
      <c r="B4707">
        <v>21</v>
      </c>
      <c r="C4707" t="s">
        <v>0</v>
      </c>
      <c r="D4707">
        <v>33</v>
      </c>
      <c r="E4707" t="s">
        <v>0</v>
      </c>
      <c r="F4707">
        <v>2.9780000000000002</v>
      </c>
      <c r="G4707" s="1">
        <f t="shared" si="73"/>
        <v>77582.978000000003</v>
      </c>
      <c r="H4707" s="6">
        <v>472.20463071001882</v>
      </c>
      <c r="J4707" s="11">
        <v>81604.660999999993</v>
      </c>
      <c r="K4707" s="12">
        <v>639.07135678276359</v>
      </c>
    </row>
    <row r="4708" spans="1:11">
      <c r="A4708" t="s">
        <v>4</v>
      </c>
      <c r="B4708">
        <v>21</v>
      </c>
      <c r="C4708" t="s">
        <v>0</v>
      </c>
      <c r="D4708">
        <v>33</v>
      </c>
      <c r="E4708" t="s">
        <v>0</v>
      </c>
      <c r="F4708">
        <v>3.577</v>
      </c>
      <c r="G4708" s="1">
        <f t="shared" si="73"/>
        <v>77583.577000000005</v>
      </c>
      <c r="H4708" s="6">
        <v>470.95967326516922</v>
      </c>
      <c r="J4708" s="11">
        <v>81605.160999999993</v>
      </c>
      <c r="K4708" s="12">
        <v>638.25318184607954</v>
      </c>
    </row>
    <row r="4709" spans="1:11">
      <c r="A4709" t="s">
        <v>4</v>
      </c>
      <c r="B4709">
        <v>21</v>
      </c>
      <c r="C4709" t="s">
        <v>0</v>
      </c>
      <c r="D4709">
        <v>33</v>
      </c>
      <c r="E4709" t="s">
        <v>0</v>
      </c>
      <c r="F4709">
        <v>4.077</v>
      </c>
      <c r="G4709" s="1">
        <f t="shared" si="73"/>
        <v>77584.077000000005</v>
      </c>
      <c r="H4709" s="6">
        <v>469.92044890380743</v>
      </c>
      <c r="J4709" s="11">
        <v>81605.660999999993</v>
      </c>
      <c r="K4709" s="12">
        <v>637.45410509299654</v>
      </c>
    </row>
    <row r="4710" spans="1:11">
      <c r="A4710" t="s">
        <v>4</v>
      </c>
      <c r="B4710">
        <v>21</v>
      </c>
      <c r="C4710" t="s">
        <v>0</v>
      </c>
      <c r="D4710">
        <v>33</v>
      </c>
      <c r="E4710" t="s">
        <v>0</v>
      </c>
      <c r="F4710">
        <v>4.577</v>
      </c>
      <c r="G4710" s="1">
        <f t="shared" si="73"/>
        <v>77584.577000000005</v>
      </c>
      <c r="H4710" s="6">
        <v>468.89707730911317</v>
      </c>
      <c r="J4710" s="11">
        <v>81606.160999999993</v>
      </c>
      <c r="K4710" s="12">
        <v>636.65229810694882</v>
      </c>
    </row>
    <row r="4711" spans="1:11">
      <c r="A4711" t="s">
        <v>4</v>
      </c>
      <c r="B4711">
        <v>21</v>
      </c>
      <c r="C4711" t="s">
        <v>0</v>
      </c>
      <c r="D4711">
        <v>33</v>
      </c>
      <c r="E4711" t="s">
        <v>0</v>
      </c>
      <c r="F4711">
        <v>5.077</v>
      </c>
      <c r="G4711" s="1">
        <f t="shared" si="73"/>
        <v>77585.077000000005</v>
      </c>
      <c r="H4711" s="6">
        <v>467.87734728235807</v>
      </c>
      <c r="J4711" s="11">
        <v>81606.660999999993</v>
      </c>
      <c r="K4711" s="12">
        <v>635.8462994230224</v>
      </c>
    </row>
    <row r="4712" spans="1:11">
      <c r="A4712" t="s">
        <v>4</v>
      </c>
      <c r="B4712">
        <v>21</v>
      </c>
      <c r="C4712" t="s">
        <v>0</v>
      </c>
      <c r="D4712">
        <v>33</v>
      </c>
      <c r="E4712" t="s">
        <v>0</v>
      </c>
      <c r="F4712">
        <v>5.577</v>
      </c>
      <c r="G4712" s="1">
        <f t="shared" si="73"/>
        <v>77585.577000000005</v>
      </c>
      <c r="H4712" s="6">
        <v>466.87329142703186</v>
      </c>
      <c r="J4712" s="11">
        <v>81607.160999999993</v>
      </c>
      <c r="K4712" s="12">
        <v>635.03817862224014</v>
      </c>
    </row>
    <row r="4713" spans="1:11">
      <c r="A4713" t="s">
        <v>4</v>
      </c>
      <c r="B4713">
        <v>21</v>
      </c>
      <c r="C4713" t="s">
        <v>0</v>
      </c>
      <c r="D4713">
        <v>33</v>
      </c>
      <c r="E4713" t="s">
        <v>0</v>
      </c>
      <c r="F4713">
        <v>6.077</v>
      </c>
      <c r="G4713" s="1">
        <f t="shared" si="73"/>
        <v>77586.077000000005</v>
      </c>
      <c r="H4713" s="6">
        <v>465.85919586175328</v>
      </c>
      <c r="J4713" s="11">
        <v>81607.660999999993</v>
      </c>
      <c r="K4713" s="12">
        <v>634.21261495275053</v>
      </c>
    </row>
    <row r="4714" spans="1:11">
      <c r="A4714" t="s">
        <v>4</v>
      </c>
      <c r="B4714">
        <v>21</v>
      </c>
      <c r="C4714" t="s">
        <v>0</v>
      </c>
      <c r="D4714">
        <v>33</v>
      </c>
      <c r="E4714" t="s">
        <v>0</v>
      </c>
      <c r="F4714">
        <v>6.577</v>
      </c>
      <c r="G4714" s="1">
        <f t="shared" si="73"/>
        <v>77586.577000000005</v>
      </c>
      <c r="H4714" s="6">
        <v>464.82591762943122</v>
      </c>
      <c r="J4714" s="11">
        <v>81608.160999999993</v>
      </c>
      <c r="K4714" s="12">
        <v>633.39160652848454</v>
      </c>
    </row>
    <row r="4715" spans="1:11">
      <c r="A4715" t="s">
        <v>4</v>
      </c>
      <c r="B4715">
        <v>21</v>
      </c>
      <c r="C4715" t="s">
        <v>0</v>
      </c>
      <c r="D4715">
        <v>33</v>
      </c>
      <c r="E4715" t="s">
        <v>0</v>
      </c>
      <c r="F4715">
        <v>7.077</v>
      </c>
      <c r="G4715" s="1">
        <f t="shared" si="73"/>
        <v>77587.077000000005</v>
      </c>
      <c r="H4715" s="6">
        <v>463.78731324179932</v>
      </c>
      <c r="J4715" s="11">
        <v>81608.660999999993</v>
      </c>
      <c r="K4715" s="12">
        <v>632.57000089858298</v>
      </c>
    </row>
    <row r="4716" spans="1:11">
      <c r="A4716" t="s">
        <v>4</v>
      </c>
      <c r="B4716">
        <v>21</v>
      </c>
      <c r="C4716" t="s">
        <v>0</v>
      </c>
      <c r="D4716">
        <v>33</v>
      </c>
      <c r="E4716" t="s">
        <v>0</v>
      </c>
      <c r="F4716">
        <v>7.577</v>
      </c>
      <c r="G4716" s="1">
        <f t="shared" si="73"/>
        <v>77587.577000000005</v>
      </c>
      <c r="H4716" s="6">
        <v>462.74701192442615</v>
      </c>
      <c r="J4716" s="11">
        <v>81609.160999999993</v>
      </c>
      <c r="K4716" s="12">
        <v>631.74902461190482</v>
      </c>
    </row>
    <row r="4717" spans="1:11">
      <c r="A4717" t="s">
        <v>4</v>
      </c>
      <c r="B4717">
        <v>21</v>
      </c>
      <c r="C4717" t="s">
        <v>0</v>
      </c>
      <c r="D4717">
        <v>33</v>
      </c>
      <c r="E4717" t="s">
        <v>0</v>
      </c>
      <c r="F4717">
        <v>8.077</v>
      </c>
      <c r="G4717" s="1">
        <f t="shared" si="73"/>
        <v>77588.077000000005</v>
      </c>
      <c r="H4717" s="6">
        <v>461.71044986764082</v>
      </c>
      <c r="J4717" s="11">
        <v>81609.660999999993</v>
      </c>
      <c r="K4717" s="12">
        <v>630.93871806477148</v>
      </c>
    </row>
    <row r="4718" spans="1:11">
      <c r="A4718" t="s">
        <v>4</v>
      </c>
      <c r="B4718">
        <v>21</v>
      </c>
      <c r="C4718" t="s">
        <v>0</v>
      </c>
      <c r="D4718">
        <v>33</v>
      </c>
      <c r="E4718" t="s">
        <v>0</v>
      </c>
      <c r="F4718">
        <v>8.577</v>
      </c>
      <c r="G4718" s="1">
        <f t="shared" si="73"/>
        <v>77588.577000000005</v>
      </c>
      <c r="H4718" s="6">
        <v>460.67691151397611</v>
      </c>
      <c r="J4718" s="11">
        <v>81610.160999999993</v>
      </c>
      <c r="K4718" s="12">
        <v>630.13510915209565</v>
      </c>
    </row>
    <row r="4719" spans="1:11">
      <c r="A4719" t="s">
        <v>4</v>
      </c>
      <c r="B4719">
        <v>21</v>
      </c>
      <c r="C4719" t="s">
        <v>0</v>
      </c>
      <c r="D4719">
        <v>33</v>
      </c>
      <c r="E4719" t="s">
        <v>0</v>
      </c>
      <c r="F4719">
        <v>9.077</v>
      </c>
      <c r="G4719" s="1">
        <f t="shared" si="73"/>
        <v>77589.077000000005</v>
      </c>
      <c r="H4719" s="6">
        <v>459.6568851589239</v>
      </c>
      <c r="J4719" s="11">
        <v>81610.660999999993</v>
      </c>
      <c r="K4719" s="12">
        <v>629.31822841603616</v>
      </c>
    </row>
    <row r="4720" spans="1:11">
      <c r="A4720" t="s">
        <v>4</v>
      </c>
      <c r="B4720">
        <v>21</v>
      </c>
      <c r="C4720" t="s">
        <v>0</v>
      </c>
      <c r="D4720">
        <v>33</v>
      </c>
      <c r="E4720" t="s">
        <v>0</v>
      </c>
      <c r="F4720">
        <v>9.577</v>
      </c>
      <c r="G4720" s="1">
        <f t="shared" si="73"/>
        <v>77589.577000000005</v>
      </c>
      <c r="H4720" s="6">
        <v>458.63862796968402</v>
      </c>
      <c r="J4720" s="11">
        <v>81611.160999999993</v>
      </c>
      <c r="K4720" s="12">
        <v>628.51466609230317</v>
      </c>
    </row>
    <row r="4721" spans="1:11">
      <c r="A4721" t="s">
        <v>4</v>
      </c>
      <c r="B4721">
        <v>21</v>
      </c>
      <c r="C4721" t="s">
        <v>0</v>
      </c>
      <c r="D4721">
        <v>33</v>
      </c>
      <c r="E4721" t="s">
        <v>0</v>
      </c>
      <c r="F4721">
        <v>10.077</v>
      </c>
      <c r="G4721" s="1">
        <f t="shared" si="73"/>
        <v>77590.077000000005</v>
      </c>
      <c r="H4721" s="6">
        <v>457.62982024557266</v>
      </c>
      <c r="J4721" s="11">
        <v>81611.660999999993</v>
      </c>
      <c r="K4721" s="12">
        <v>627.70669434443914</v>
      </c>
    </row>
    <row r="4722" spans="1:11">
      <c r="A4722" t="s">
        <v>4</v>
      </c>
      <c r="B4722">
        <v>21</v>
      </c>
      <c r="C4722" t="s">
        <v>0</v>
      </c>
      <c r="D4722">
        <v>33</v>
      </c>
      <c r="E4722" t="s">
        <v>0</v>
      </c>
      <c r="F4722">
        <v>10.577</v>
      </c>
      <c r="G4722" s="1">
        <f t="shared" si="73"/>
        <v>77590.577000000005</v>
      </c>
      <c r="H4722" s="6">
        <v>456.61241493519566</v>
      </c>
      <c r="J4722" s="11">
        <v>81612.160999999993</v>
      </c>
      <c r="K4722" s="12">
        <v>626.92261259357815</v>
      </c>
    </row>
    <row r="4723" spans="1:11">
      <c r="A4723" t="s">
        <v>4</v>
      </c>
      <c r="B4723">
        <v>21</v>
      </c>
      <c r="C4723" t="s">
        <v>0</v>
      </c>
      <c r="D4723">
        <v>33</v>
      </c>
      <c r="E4723" t="s">
        <v>0</v>
      </c>
      <c r="F4723">
        <v>11.077</v>
      </c>
      <c r="G4723" s="1">
        <f t="shared" si="73"/>
        <v>77591.077000000005</v>
      </c>
      <c r="H4723" s="6">
        <v>455.58458130730958</v>
      </c>
      <c r="J4723" s="11">
        <v>81612.660999999993</v>
      </c>
      <c r="K4723" s="12">
        <v>626.12554347630055</v>
      </c>
    </row>
    <row r="4724" spans="1:11">
      <c r="A4724" t="s">
        <v>4</v>
      </c>
      <c r="B4724">
        <v>21</v>
      </c>
      <c r="C4724" t="s">
        <v>0</v>
      </c>
      <c r="D4724">
        <v>33</v>
      </c>
      <c r="E4724" t="s">
        <v>0</v>
      </c>
      <c r="F4724">
        <v>11.577</v>
      </c>
      <c r="G4724" s="1">
        <f t="shared" si="73"/>
        <v>77591.577000000005</v>
      </c>
      <c r="H4724" s="6">
        <v>454.55374478830282</v>
      </c>
      <c r="J4724" s="11">
        <v>81613.160999999993</v>
      </c>
      <c r="K4724" s="12">
        <v>625.33353079857227</v>
      </c>
    </row>
    <row r="4725" spans="1:11">
      <c r="A4725" t="s">
        <v>4</v>
      </c>
      <c r="B4725">
        <v>21</v>
      </c>
      <c r="C4725" t="s">
        <v>0</v>
      </c>
      <c r="D4725">
        <v>33</v>
      </c>
      <c r="E4725" t="s">
        <v>0</v>
      </c>
      <c r="F4725">
        <v>12.077</v>
      </c>
      <c r="G4725" s="1">
        <f t="shared" si="73"/>
        <v>77592.077000000005</v>
      </c>
      <c r="H4725" s="6">
        <v>453.51475068071505</v>
      </c>
      <c r="J4725" s="11">
        <v>81613.660999999993</v>
      </c>
      <c r="K4725" s="12">
        <v>624.53292001278612</v>
      </c>
    </row>
    <row r="4726" spans="1:11">
      <c r="A4726" t="s">
        <v>4</v>
      </c>
      <c r="B4726">
        <v>21</v>
      </c>
      <c r="C4726" t="s">
        <v>0</v>
      </c>
      <c r="D4726">
        <v>33</v>
      </c>
      <c r="E4726" t="s">
        <v>0</v>
      </c>
      <c r="F4726">
        <v>12.577</v>
      </c>
      <c r="G4726" s="1">
        <f t="shared" si="73"/>
        <v>77592.577000000005</v>
      </c>
      <c r="H4726" s="6">
        <v>452.47679404140302</v>
      </c>
      <c r="J4726" s="11">
        <v>81614.160999999993</v>
      </c>
      <c r="K4726" s="12">
        <v>623.74430397775586</v>
      </c>
    </row>
    <row r="4727" spans="1:11">
      <c r="A4727" t="s">
        <v>4</v>
      </c>
      <c r="B4727">
        <v>21</v>
      </c>
      <c r="C4727" t="s">
        <v>0</v>
      </c>
      <c r="D4727">
        <v>33</v>
      </c>
      <c r="E4727" t="s">
        <v>0</v>
      </c>
      <c r="F4727">
        <v>13.077</v>
      </c>
      <c r="G4727" s="1">
        <f t="shared" si="73"/>
        <v>77593.077000000005</v>
      </c>
      <c r="H4727" s="6">
        <v>451.43932222389753</v>
      </c>
      <c r="J4727" s="11">
        <v>81614.660999999993</v>
      </c>
      <c r="K4727" s="12">
        <v>622.92874226291178</v>
      </c>
    </row>
    <row r="4728" spans="1:11">
      <c r="A4728" t="s">
        <v>4</v>
      </c>
      <c r="B4728">
        <v>21</v>
      </c>
      <c r="C4728" t="s">
        <v>0</v>
      </c>
      <c r="D4728">
        <v>33</v>
      </c>
      <c r="E4728" t="s">
        <v>0</v>
      </c>
      <c r="F4728">
        <v>13.577</v>
      </c>
      <c r="G4728" s="1">
        <f t="shared" si="73"/>
        <v>77593.577000000005</v>
      </c>
      <c r="H4728" s="6">
        <v>450.41058394537902</v>
      </c>
      <c r="J4728" s="11">
        <v>81615.160999999993</v>
      </c>
      <c r="K4728" s="12">
        <v>622.11241473312862</v>
      </c>
    </row>
    <row r="4729" spans="1:11">
      <c r="A4729" t="s">
        <v>4</v>
      </c>
      <c r="B4729">
        <v>21</v>
      </c>
      <c r="C4729" t="s">
        <v>0</v>
      </c>
      <c r="D4729">
        <v>33</v>
      </c>
      <c r="E4729" t="s">
        <v>0</v>
      </c>
      <c r="F4729">
        <v>14.077</v>
      </c>
      <c r="G4729" s="1">
        <f t="shared" si="73"/>
        <v>77594.077000000005</v>
      </c>
      <c r="H4729" s="6">
        <v>449.38827704452109</v>
      </c>
      <c r="J4729" s="11">
        <v>81615.660999999993</v>
      </c>
      <c r="K4729" s="12">
        <v>621.31230046398377</v>
      </c>
    </row>
    <row r="4730" spans="1:11">
      <c r="A4730" t="s">
        <v>4</v>
      </c>
      <c r="B4730">
        <v>21</v>
      </c>
      <c r="C4730" t="s">
        <v>0</v>
      </c>
      <c r="D4730">
        <v>33</v>
      </c>
      <c r="E4730" t="s">
        <v>0</v>
      </c>
      <c r="F4730">
        <v>14.577</v>
      </c>
      <c r="G4730" s="1">
        <f t="shared" si="73"/>
        <v>77594.577000000005</v>
      </c>
      <c r="H4730" s="6">
        <v>448.36726889010379</v>
      </c>
      <c r="J4730" s="11">
        <v>81616.160999999993</v>
      </c>
      <c r="K4730" s="12">
        <v>620.50937851094477</v>
      </c>
    </row>
    <row r="4731" spans="1:11">
      <c r="A4731" t="s">
        <v>4</v>
      </c>
      <c r="B4731">
        <v>21</v>
      </c>
      <c r="C4731" t="s">
        <v>0</v>
      </c>
      <c r="D4731">
        <v>33</v>
      </c>
      <c r="E4731" t="s">
        <v>0</v>
      </c>
      <c r="F4731">
        <v>15.077</v>
      </c>
      <c r="G4731" s="1">
        <f t="shared" si="73"/>
        <v>77595.077000000005</v>
      </c>
      <c r="H4731" s="6">
        <v>447.35497635103491</v>
      </c>
      <c r="J4731" s="11">
        <v>81616.660999999993</v>
      </c>
      <c r="K4731" s="12">
        <v>619.70253935679057</v>
      </c>
    </row>
    <row r="4732" spans="1:11">
      <c r="A4732" t="s">
        <v>4</v>
      </c>
      <c r="B4732">
        <v>21</v>
      </c>
      <c r="C4732" t="s">
        <v>0</v>
      </c>
      <c r="D4732">
        <v>33</v>
      </c>
      <c r="E4732" t="s">
        <v>0</v>
      </c>
      <c r="F4732">
        <v>15.577</v>
      </c>
      <c r="G4732" s="1">
        <f t="shared" si="73"/>
        <v>77595.577000000005</v>
      </c>
      <c r="H4732" s="6">
        <v>446.34591339565225</v>
      </c>
      <c r="J4732" s="11">
        <v>81617.160999999993</v>
      </c>
      <c r="K4732" s="12">
        <v>618.92133666984296</v>
      </c>
    </row>
    <row r="4733" spans="1:11">
      <c r="A4733" t="s">
        <v>4</v>
      </c>
      <c r="B4733">
        <v>21</v>
      </c>
      <c r="C4733" t="s">
        <v>0</v>
      </c>
      <c r="D4733">
        <v>33</v>
      </c>
      <c r="E4733" t="s">
        <v>0</v>
      </c>
      <c r="F4733">
        <v>16.077000000000002</v>
      </c>
      <c r="G4733" s="1">
        <f t="shared" si="73"/>
        <v>77596.077000000005</v>
      </c>
      <c r="H4733" s="6">
        <v>445.3201842113811</v>
      </c>
      <c r="J4733" s="11">
        <v>81617.660999999993</v>
      </c>
      <c r="K4733" s="12">
        <v>618.12445233964434</v>
      </c>
    </row>
    <row r="4734" spans="1:11">
      <c r="A4734" t="s">
        <v>4</v>
      </c>
      <c r="B4734">
        <v>21</v>
      </c>
      <c r="C4734" t="s">
        <v>0</v>
      </c>
      <c r="D4734">
        <v>33</v>
      </c>
      <c r="E4734" t="s">
        <v>0</v>
      </c>
      <c r="F4734">
        <v>16.577000000000002</v>
      </c>
      <c r="G4734" s="1">
        <f t="shared" si="73"/>
        <v>77596.577000000005</v>
      </c>
      <c r="H4734" s="6">
        <v>444.28901452209038</v>
      </c>
      <c r="J4734" s="11">
        <v>81618.160999999993</v>
      </c>
      <c r="K4734" s="12">
        <v>617.33698837038537</v>
      </c>
    </row>
    <row r="4735" spans="1:11">
      <c r="A4735" t="s">
        <v>4</v>
      </c>
      <c r="B4735">
        <v>21</v>
      </c>
      <c r="C4735" t="s">
        <v>0</v>
      </c>
      <c r="D4735">
        <v>33</v>
      </c>
      <c r="E4735" t="s">
        <v>0</v>
      </c>
      <c r="F4735">
        <v>17.077000000000002</v>
      </c>
      <c r="G4735" s="1">
        <f t="shared" si="73"/>
        <v>77597.077000000005</v>
      </c>
      <c r="H4735" s="6">
        <v>443.25085701208809</v>
      </c>
      <c r="J4735" s="11">
        <v>81618.660999999993</v>
      </c>
      <c r="K4735" s="12">
        <v>616.54246589364402</v>
      </c>
    </row>
    <row r="4736" spans="1:11">
      <c r="A4736" t="s">
        <v>4</v>
      </c>
      <c r="B4736">
        <v>21</v>
      </c>
      <c r="C4736" t="s">
        <v>0</v>
      </c>
      <c r="D4736">
        <v>33</v>
      </c>
      <c r="E4736" t="s">
        <v>0</v>
      </c>
      <c r="F4736">
        <v>17.577000000000002</v>
      </c>
      <c r="G4736" s="1">
        <f t="shared" si="73"/>
        <v>77597.577000000005</v>
      </c>
      <c r="H4736" s="6">
        <v>442.20532490806704</v>
      </c>
      <c r="J4736" s="11">
        <v>81619.160999999993</v>
      </c>
      <c r="K4736" s="12">
        <v>615.76076069354053</v>
      </c>
    </row>
    <row r="4737" spans="1:11">
      <c r="A4737" t="s">
        <v>4</v>
      </c>
      <c r="B4737">
        <v>21</v>
      </c>
      <c r="C4737" t="s">
        <v>0</v>
      </c>
      <c r="D4737">
        <v>33</v>
      </c>
      <c r="E4737" t="s">
        <v>0</v>
      </c>
      <c r="F4737">
        <v>18.077000000000002</v>
      </c>
      <c r="G4737" s="1">
        <f t="shared" si="73"/>
        <v>77598.077000000005</v>
      </c>
      <c r="H4737" s="6">
        <v>441.18000899522247</v>
      </c>
      <c r="J4737" s="11">
        <v>81619.660999999993</v>
      </c>
      <c r="K4737" s="12">
        <v>614.96432946607831</v>
      </c>
    </row>
    <row r="4738" spans="1:11">
      <c r="A4738" t="s">
        <v>4</v>
      </c>
      <c r="B4738">
        <v>21</v>
      </c>
      <c r="C4738" t="s">
        <v>0</v>
      </c>
      <c r="D4738">
        <v>33</v>
      </c>
      <c r="E4738" t="s">
        <v>0</v>
      </c>
      <c r="F4738">
        <v>18.577000000000002</v>
      </c>
      <c r="G4738" s="1">
        <f t="shared" si="73"/>
        <v>77598.577000000005</v>
      </c>
      <c r="H4738" s="6">
        <v>440.15590156669595</v>
      </c>
      <c r="J4738" s="11">
        <v>81620.160999999993</v>
      </c>
      <c r="K4738" s="12">
        <v>614.16580685413498</v>
      </c>
    </row>
    <row r="4739" spans="1:11">
      <c r="A4739" t="s">
        <v>4</v>
      </c>
      <c r="B4739">
        <v>21</v>
      </c>
      <c r="C4739" t="s">
        <v>0</v>
      </c>
      <c r="D4739">
        <v>33</v>
      </c>
      <c r="E4739" t="s">
        <v>0</v>
      </c>
      <c r="F4739">
        <v>19.077000000000002</v>
      </c>
      <c r="G4739" s="1">
        <f t="shared" ref="G4739:G4802" si="74">B4739*3600+D4739*60+F4739</f>
        <v>77599.077000000005</v>
      </c>
      <c r="H4739" s="6">
        <v>439.13099214807005</v>
      </c>
      <c r="J4739" s="11">
        <v>81620.660999999993</v>
      </c>
      <c r="K4739" s="12">
        <v>613.37279739887276</v>
      </c>
    </row>
    <row r="4740" spans="1:11">
      <c r="A4740" t="s">
        <v>4</v>
      </c>
      <c r="B4740">
        <v>21</v>
      </c>
      <c r="C4740" t="s">
        <v>0</v>
      </c>
      <c r="D4740">
        <v>33</v>
      </c>
      <c r="E4740" t="s">
        <v>0</v>
      </c>
      <c r="F4740">
        <v>19.677</v>
      </c>
      <c r="G4740" s="1">
        <f t="shared" si="74"/>
        <v>77599.676999999996</v>
      </c>
      <c r="H4740" s="6">
        <v>437.90345922922273</v>
      </c>
      <c r="J4740" s="11">
        <v>81621.160999999993</v>
      </c>
      <c r="K4740" s="12">
        <v>612.57061536576009</v>
      </c>
    </row>
    <row r="4741" spans="1:11">
      <c r="A4741" t="s">
        <v>4</v>
      </c>
      <c r="B4741">
        <v>21</v>
      </c>
      <c r="C4741" t="s">
        <v>0</v>
      </c>
      <c r="D4741">
        <v>33</v>
      </c>
      <c r="E4741" t="s">
        <v>0</v>
      </c>
      <c r="F4741">
        <v>20.077000000000002</v>
      </c>
      <c r="G4741" s="1">
        <f t="shared" si="74"/>
        <v>77600.077000000005</v>
      </c>
      <c r="H4741" s="6">
        <v>437.08314237111216</v>
      </c>
      <c r="J4741" s="11">
        <v>81621.660999999993</v>
      </c>
      <c r="K4741" s="12">
        <v>611.78959854898721</v>
      </c>
    </row>
    <row r="4742" spans="1:11">
      <c r="A4742" t="s">
        <v>4</v>
      </c>
      <c r="B4742">
        <v>21</v>
      </c>
      <c r="C4742" t="s">
        <v>0</v>
      </c>
      <c r="D4742">
        <v>33</v>
      </c>
      <c r="E4742" t="s">
        <v>0</v>
      </c>
      <c r="F4742">
        <v>20.577000000000002</v>
      </c>
      <c r="G4742" s="1">
        <f t="shared" si="74"/>
        <v>77600.577000000005</v>
      </c>
      <c r="H4742" s="6">
        <v>436.06573179973776</v>
      </c>
      <c r="J4742" s="11">
        <v>81622.160999999993</v>
      </c>
      <c r="K4742" s="12">
        <v>611.00593280224655</v>
      </c>
    </row>
    <row r="4743" spans="1:11">
      <c r="A4743" t="s">
        <v>4</v>
      </c>
      <c r="B4743">
        <v>21</v>
      </c>
      <c r="C4743" t="s">
        <v>0</v>
      </c>
      <c r="D4743">
        <v>33</v>
      </c>
      <c r="E4743" t="s">
        <v>0</v>
      </c>
      <c r="F4743">
        <v>21.077000000000002</v>
      </c>
      <c r="G4743" s="1">
        <f t="shared" si="74"/>
        <v>77601.077000000005</v>
      </c>
      <c r="H4743" s="6">
        <v>435.05238701217615</v>
      </c>
      <c r="J4743" s="11">
        <v>81622.660999999993</v>
      </c>
      <c r="K4743" s="12">
        <v>610.21196880476919</v>
      </c>
    </row>
    <row r="4744" spans="1:11">
      <c r="A4744" t="s">
        <v>4</v>
      </c>
      <c r="B4744">
        <v>21</v>
      </c>
      <c r="C4744" t="s">
        <v>0</v>
      </c>
      <c r="D4744">
        <v>33</v>
      </c>
      <c r="E4744" t="s">
        <v>0</v>
      </c>
      <c r="F4744">
        <v>21.577000000000002</v>
      </c>
      <c r="G4744" s="1">
        <f t="shared" si="74"/>
        <v>77601.577000000005</v>
      </c>
      <c r="H4744" s="6">
        <v>434.01952992920695</v>
      </c>
      <c r="J4744" s="11">
        <v>81623.160999999993</v>
      </c>
      <c r="K4744" s="12">
        <v>609.44810537495857</v>
      </c>
    </row>
    <row r="4745" spans="1:11">
      <c r="A4745" t="s">
        <v>4</v>
      </c>
      <c r="B4745">
        <v>21</v>
      </c>
      <c r="C4745" t="s">
        <v>0</v>
      </c>
      <c r="D4745">
        <v>33</v>
      </c>
      <c r="E4745" t="s">
        <v>0</v>
      </c>
      <c r="F4745">
        <v>22.077000000000002</v>
      </c>
      <c r="G4745" s="1">
        <f t="shared" si="74"/>
        <v>77602.077000000005</v>
      </c>
      <c r="H4745" s="6">
        <v>432.98748183407633</v>
      </c>
      <c r="J4745" s="11">
        <v>81623.660999999993</v>
      </c>
      <c r="K4745" s="12">
        <v>608.67205700322688</v>
      </c>
    </row>
    <row r="4746" spans="1:11">
      <c r="A4746" t="s">
        <v>4</v>
      </c>
      <c r="B4746">
        <v>21</v>
      </c>
      <c r="C4746" t="s">
        <v>0</v>
      </c>
      <c r="D4746">
        <v>33</v>
      </c>
      <c r="E4746" t="s">
        <v>0</v>
      </c>
      <c r="F4746">
        <v>22.577000000000002</v>
      </c>
      <c r="G4746" s="1">
        <f t="shared" si="74"/>
        <v>77602.577000000005</v>
      </c>
      <c r="H4746" s="6">
        <v>431.95914581358915</v>
      </c>
      <c r="J4746" s="11">
        <v>81624.160999999993</v>
      </c>
      <c r="K4746" s="12">
        <v>607.88215023732187</v>
      </c>
    </row>
    <row r="4747" spans="1:11">
      <c r="A4747" t="s">
        <v>4</v>
      </c>
      <c r="B4747">
        <v>21</v>
      </c>
      <c r="C4747" t="s">
        <v>0</v>
      </c>
      <c r="D4747">
        <v>33</v>
      </c>
      <c r="E4747" t="s">
        <v>0</v>
      </c>
      <c r="F4747">
        <v>23.077000000000002</v>
      </c>
      <c r="G4747" s="1">
        <f t="shared" si="74"/>
        <v>77603.077000000005</v>
      </c>
      <c r="H4747" s="6">
        <v>430.93286511935116</v>
      </c>
      <c r="J4747" s="11">
        <v>81624.660999999993</v>
      </c>
      <c r="K4747" s="12">
        <v>607.10473797691907</v>
      </c>
    </row>
    <row r="4748" spans="1:11">
      <c r="A4748" t="s">
        <v>4</v>
      </c>
      <c r="B4748">
        <v>21</v>
      </c>
      <c r="C4748" t="s">
        <v>0</v>
      </c>
      <c r="D4748">
        <v>33</v>
      </c>
      <c r="E4748" t="s">
        <v>0</v>
      </c>
      <c r="F4748">
        <v>23.577000000000002</v>
      </c>
      <c r="G4748" s="1">
        <f t="shared" si="74"/>
        <v>77603.577000000005</v>
      </c>
      <c r="H4748" s="6">
        <v>429.91075961526172</v>
      </c>
      <c r="J4748" s="11">
        <v>81625.160999999993</v>
      </c>
      <c r="K4748" s="12">
        <v>606.30242647670411</v>
      </c>
    </row>
    <row r="4749" spans="1:11">
      <c r="A4749" t="s">
        <v>4</v>
      </c>
      <c r="B4749">
        <v>21</v>
      </c>
      <c r="C4749" t="s">
        <v>0</v>
      </c>
      <c r="D4749">
        <v>33</v>
      </c>
      <c r="E4749" t="s">
        <v>0</v>
      </c>
      <c r="F4749">
        <v>24.077000000000002</v>
      </c>
      <c r="G4749" s="1">
        <f t="shared" si="74"/>
        <v>77604.077000000005</v>
      </c>
      <c r="H4749" s="6">
        <v>428.88053689690258</v>
      </c>
      <c r="J4749" s="11">
        <v>81625.660999999993</v>
      </c>
      <c r="K4749" s="12">
        <v>605.49722555278754</v>
      </c>
    </row>
    <row r="4750" spans="1:11">
      <c r="A4750" t="s">
        <v>4</v>
      </c>
      <c r="B4750">
        <v>21</v>
      </c>
      <c r="C4750" t="s">
        <v>0</v>
      </c>
      <c r="D4750">
        <v>33</v>
      </c>
      <c r="E4750" t="s">
        <v>0</v>
      </c>
      <c r="F4750">
        <v>24.577000000000002</v>
      </c>
      <c r="G4750" s="1">
        <f t="shared" si="74"/>
        <v>77604.577000000005</v>
      </c>
      <c r="H4750" s="6">
        <v>427.86248585737894</v>
      </c>
      <c r="J4750" s="11">
        <v>81626.160999999993</v>
      </c>
      <c r="K4750" s="12">
        <v>604.69202929263861</v>
      </c>
    </row>
    <row r="4751" spans="1:11">
      <c r="A4751" t="s">
        <v>4</v>
      </c>
      <c r="B4751">
        <v>21</v>
      </c>
      <c r="C4751" t="s">
        <v>0</v>
      </c>
      <c r="D4751">
        <v>33</v>
      </c>
      <c r="E4751" t="s">
        <v>0</v>
      </c>
      <c r="F4751">
        <v>25.077000000000002</v>
      </c>
      <c r="G4751" s="1">
        <f t="shared" si="74"/>
        <v>77605.077000000005</v>
      </c>
      <c r="H4751" s="6">
        <v>426.83577512899916</v>
      </c>
      <c r="J4751" s="11">
        <v>81626.660999999993</v>
      </c>
      <c r="K4751" s="12">
        <v>603.88514460948693</v>
      </c>
    </row>
    <row r="4752" spans="1:11">
      <c r="A4752" t="s">
        <v>4</v>
      </c>
      <c r="B4752">
        <v>21</v>
      </c>
      <c r="C4752" t="s">
        <v>0</v>
      </c>
      <c r="D4752">
        <v>33</v>
      </c>
      <c r="E4752" t="s">
        <v>0</v>
      </c>
      <c r="F4752">
        <v>25.577000000000002</v>
      </c>
      <c r="G4752" s="1">
        <f t="shared" si="74"/>
        <v>77605.577000000005</v>
      </c>
      <c r="H4752" s="6">
        <v>425.82359771741852</v>
      </c>
      <c r="J4752" s="11">
        <v>81627.160999999993</v>
      </c>
      <c r="K4752" s="12">
        <v>603.1000920181209</v>
      </c>
    </row>
    <row r="4753" spans="1:11">
      <c r="A4753" t="s">
        <v>4</v>
      </c>
      <c r="B4753">
        <v>21</v>
      </c>
      <c r="C4753" t="s">
        <v>0</v>
      </c>
      <c r="D4753">
        <v>33</v>
      </c>
      <c r="E4753" t="s">
        <v>0</v>
      </c>
      <c r="F4753">
        <v>26.077000000000002</v>
      </c>
      <c r="G4753" s="1">
        <f t="shared" si="74"/>
        <v>77606.077000000005</v>
      </c>
      <c r="H4753" s="6">
        <v>424.80069960514112</v>
      </c>
      <c r="J4753" s="11">
        <v>81627.660999999993</v>
      </c>
      <c r="K4753" s="12">
        <v>602.31929812778162</v>
      </c>
    </row>
    <row r="4754" spans="1:11">
      <c r="A4754" t="s">
        <v>4</v>
      </c>
      <c r="B4754">
        <v>21</v>
      </c>
      <c r="C4754" t="s">
        <v>0</v>
      </c>
      <c r="D4754">
        <v>33</v>
      </c>
      <c r="E4754" t="s">
        <v>0</v>
      </c>
      <c r="F4754">
        <v>26.577000000000002</v>
      </c>
      <c r="G4754" s="1">
        <f t="shared" si="74"/>
        <v>77606.577000000005</v>
      </c>
      <c r="H4754" s="6">
        <v>423.78181166372934</v>
      </c>
      <c r="J4754" s="11">
        <v>81628.160999999993</v>
      </c>
      <c r="K4754" s="12">
        <v>601.5483154991831</v>
      </c>
    </row>
    <row r="4755" spans="1:11">
      <c r="A4755" t="s">
        <v>4</v>
      </c>
      <c r="B4755">
        <v>21</v>
      </c>
      <c r="C4755" t="s">
        <v>0</v>
      </c>
      <c r="D4755">
        <v>33</v>
      </c>
      <c r="E4755" t="s">
        <v>0</v>
      </c>
      <c r="F4755">
        <v>27.077000000000002</v>
      </c>
      <c r="G4755" s="1">
        <f t="shared" si="74"/>
        <v>77607.077000000005</v>
      </c>
      <c r="H4755" s="6">
        <v>422.75311272648804</v>
      </c>
      <c r="J4755" s="11">
        <v>81628.660999999993</v>
      </c>
      <c r="K4755" s="12">
        <v>600.78144722317916</v>
      </c>
    </row>
    <row r="4756" spans="1:11">
      <c r="A4756" t="s">
        <v>4</v>
      </c>
      <c r="B4756">
        <v>21</v>
      </c>
      <c r="C4756" t="s">
        <v>0</v>
      </c>
      <c r="D4756">
        <v>33</v>
      </c>
      <c r="E4756" t="s">
        <v>0</v>
      </c>
      <c r="F4756">
        <v>27.577000000000002</v>
      </c>
      <c r="G4756" s="1">
        <f t="shared" si="74"/>
        <v>77607.577000000005</v>
      </c>
      <c r="H4756" s="6">
        <v>421.72094167821729</v>
      </c>
      <c r="J4756" s="11">
        <v>81629.160999999993</v>
      </c>
      <c r="K4756" s="12">
        <v>600.0129041895799</v>
      </c>
    </row>
    <row r="4757" spans="1:11">
      <c r="A4757" t="s">
        <v>4</v>
      </c>
      <c r="B4757">
        <v>21</v>
      </c>
      <c r="C4757" t="s">
        <v>0</v>
      </c>
      <c r="D4757">
        <v>33</v>
      </c>
      <c r="E4757" t="s">
        <v>0</v>
      </c>
      <c r="F4757">
        <v>28.077000000000002</v>
      </c>
      <c r="G4757" s="1">
        <f t="shared" si="74"/>
        <v>77608.077000000005</v>
      </c>
      <c r="H4757" s="6">
        <v>420.69993495125107</v>
      </c>
      <c r="J4757" s="11">
        <v>81629.660999999993</v>
      </c>
      <c r="K4757" s="12">
        <v>599.23101768238826</v>
      </c>
    </row>
    <row r="4758" spans="1:11">
      <c r="A4758" t="s">
        <v>4</v>
      </c>
      <c r="B4758">
        <v>21</v>
      </c>
      <c r="C4758" t="s">
        <v>0</v>
      </c>
      <c r="D4758">
        <v>33</v>
      </c>
      <c r="E4758" t="s">
        <v>0</v>
      </c>
      <c r="F4758">
        <v>28.577000000000002</v>
      </c>
      <c r="G4758" s="1">
        <f t="shared" si="74"/>
        <v>77608.577000000005</v>
      </c>
      <c r="H4758" s="6">
        <v>419.66760841042816</v>
      </c>
      <c r="J4758" s="11">
        <v>81630.160999999993</v>
      </c>
      <c r="K4758" s="12">
        <v>598.44979652501866</v>
      </c>
    </row>
    <row r="4759" spans="1:11">
      <c r="A4759" t="s">
        <v>4</v>
      </c>
      <c r="B4759">
        <v>21</v>
      </c>
      <c r="C4759" t="s">
        <v>0</v>
      </c>
      <c r="D4759">
        <v>33</v>
      </c>
      <c r="E4759" t="s">
        <v>0</v>
      </c>
      <c r="F4759">
        <v>29.077000000000002</v>
      </c>
      <c r="G4759" s="1">
        <f t="shared" si="74"/>
        <v>77609.077000000005</v>
      </c>
      <c r="H4759" s="6">
        <v>418.63679345468091</v>
      </c>
      <c r="J4759" s="11">
        <v>81630.660999999993</v>
      </c>
      <c r="K4759" s="12">
        <v>597.67532079700209</v>
      </c>
    </row>
    <row r="4760" spans="1:11">
      <c r="A4760" t="s">
        <v>4</v>
      </c>
      <c r="B4760">
        <v>21</v>
      </c>
      <c r="C4760" t="s">
        <v>0</v>
      </c>
      <c r="D4760">
        <v>33</v>
      </c>
      <c r="E4760" t="s">
        <v>0</v>
      </c>
      <c r="F4760">
        <v>29.577000000000002</v>
      </c>
      <c r="G4760" s="1">
        <f t="shared" si="74"/>
        <v>77609.577000000005</v>
      </c>
      <c r="H4760" s="6">
        <v>417.60670161771452</v>
      </c>
      <c r="J4760" s="11">
        <v>81631.160999999993</v>
      </c>
      <c r="K4760" s="12">
        <v>596.87701112390778</v>
      </c>
    </row>
    <row r="4761" spans="1:11">
      <c r="A4761" t="s">
        <v>4</v>
      </c>
      <c r="B4761">
        <v>21</v>
      </c>
      <c r="C4761" t="s">
        <v>0</v>
      </c>
      <c r="D4761">
        <v>33</v>
      </c>
      <c r="E4761" t="s">
        <v>0</v>
      </c>
      <c r="F4761">
        <v>30.077000000000002</v>
      </c>
      <c r="G4761" s="1">
        <f t="shared" si="74"/>
        <v>77610.077000000005</v>
      </c>
      <c r="H4761" s="6">
        <v>416.58349809363671</v>
      </c>
      <c r="J4761" s="11">
        <v>81631.660999999993</v>
      </c>
      <c r="K4761" s="12">
        <v>596.08617082508908</v>
      </c>
    </row>
    <row r="4762" spans="1:11">
      <c r="A4762" t="s">
        <v>4</v>
      </c>
      <c r="B4762">
        <v>21</v>
      </c>
      <c r="C4762" t="s">
        <v>0</v>
      </c>
      <c r="D4762">
        <v>33</v>
      </c>
      <c r="E4762" t="s">
        <v>0</v>
      </c>
      <c r="F4762">
        <v>30.577000000000002</v>
      </c>
      <c r="G4762" s="1">
        <f t="shared" si="74"/>
        <v>77610.577000000005</v>
      </c>
      <c r="H4762" s="6">
        <v>415.56419712116741</v>
      </c>
      <c r="J4762" s="11">
        <v>81632.160999999993</v>
      </c>
      <c r="K4762" s="12">
        <v>595.30044879264096</v>
      </c>
    </row>
    <row r="4763" spans="1:11">
      <c r="A4763" t="s">
        <v>4</v>
      </c>
      <c r="B4763">
        <v>21</v>
      </c>
      <c r="C4763" t="s">
        <v>0</v>
      </c>
      <c r="D4763">
        <v>33</v>
      </c>
      <c r="E4763" t="s">
        <v>0</v>
      </c>
      <c r="F4763">
        <v>31.077000000000002</v>
      </c>
      <c r="G4763" s="1">
        <f t="shared" si="74"/>
        <v>77611.077000000005</v>
      </c>
      <c r="H4763" s="6">
        <v>414.54618692977022</v>
      </c>
      <c r="J4763" s="11">
        <v>81632.660999999993</v>
      </c>
      <c r="K4763" s="12">
        <v>594.51700684482842</v>
      </c>
    </row>
    <row r="4764" spans="1:11">
      <c r="A4764" t="s">
        <v>4</v>
      </c>
      <c r="B4764">
        <v>21</v>
      </c>
      <c r="C4764" t="s">
        <v>0</v>
      </c>
      <c r="D4764">
        <v>33</v>
      </c>
      <c r="E4764" t="s">
        <v>0</v>
      </c>
      <c r="F4764">
        <v>31.577000000000002</v>
      </c>
      <c r="G4764" s="1">
        <f t="shared" si="74"/>
        <v>77611.577000000005</v>
      </c>
      <c r="H4764" s="6">
        <v>413.53411247561803</v>
      </c>
      <c r="J4764" s="11">
        <v>81633.160999999993</v>
      </c>
      <c r="K4764" s="12">
        <v>593.75008919926597</v>
      </c>
    </row>
    <row r="4765" spans="1:11">
      <c r="A4765" t="s">
        <v>4</v>
      </c>
      <c r="B4765">
        <v>21</v>
      </c>
      <c r="C4765" t="s">
        <v>0</v>
      </c>
      <c r="D4765">
        <v>33</v>
      </c>
      <c r="E4765" t="s">
        <v>0</v>
      </c>
      <c r="F4765">
        <v>32.076999999999998</v>
      </c>
      <c r="G4765" s="1">
        <f t="shared" si="74"/>
        <v>77612.077000000005</v>
      </c>
      <c r="H4765" s="6">
        <v>412.51017081764854</v>
      </c>
      <c r="J4765" s="11">
        <v>81633.660999999993</v>
      </c>
      <c r="K4765" s="12">
        <v>592.97204543293901</v>
      </c>
    </row>
    <row r="4766" spans="1:11">
      <c r="A4766" t="s">
        <v>4</v>
      </c>
      <c r="B4766">
        <v>21</v>
      </c>
      <c r="C4766" t="s">
        <v>0</v>
      </c>
      <c r="D4766">
        <v>33</v>
      </c>
      <c r="E4766" t="s">
        <v>0</v>
      </c>
      <c r="F4766">
        <v>32.576999999999998</v>
      </c>
      <c r="G4766" s="1">
        <f t="shared" si="74"/>
        <v>77612.577000000005</v>
      </c>
      <c r="H4766" s="6">
        <v>411.48121357964402</v>
      </c>
      <c r="J4766" s="11">
        <v>81634.160999999993</v>
      </c>
      <c r="K4766" s="12">
        <v>592.19823484131484</v>
      </c>
    </row>
    <row r="4767" spans="1:11">
      <c r="A4767" t="s">
        <v>4</v>
      </c>
      <c r="B4767">
        <v>21</v>
      </c>
      <c r="C4767" t="s">
        <v>0</v>
      </c>
      <c r="D4767">
        <v>33</v>
      </c>
      <c r="E4767" t="s">
        <v>0</v>
      </c>
      <c r="F4767">
        <v>33.076999999999998</v>
      </c>
      <c r="G4767" s="1">
        <f t="shared" si="74"/>
        <v>77613.077000000005</v>
      </c>
      <c r="H4767" s="6">
        <v>410.44513900880145</v>
      </c>
      <c r="J4767" s="11">
        <v>81634.660999999993</v>
      </c>
      <c r="K4767" s="12">
        <v>591.42085300544375</v>
      </c>
    </row>
    <row r="4768" spans="1:11">
      <c r="A4768" t="s">
        <v>4</v>
      </c>
      <c r="B4768">
        <v>21</v>
      </c>
      <c r="C4768" t="s">
        <v>0</v>
      </c>
      <c r="D4768">
        <v>33</v>
      </c>
      <c r="E4768" t="s">
        <v>0</v>
      </c>
      <c r="F4768">
        <v>33.576999999999998</v>
      </c>
      <c r="G4768" s="1">
        <f t="shared" si="74"/>
        <v>77613.577000000005</v>
      </c>
      <c r="H4768" s="6">
        <v>409.40600806164917</v>
      </c>
      <c r="J4768" s="11">
        <v>81635.160999999993</v>
      </c>
      <c r="K4768" s="12">
        <v>590.6459977636797</v>
      </c>
    </row>
    <row r="4769" spans="1:11">
      <c r="A4769" t="s">
        <v>4</v>
      </c>
      <c r="B4769">
        <v>21</v>
      </c>
      <c r="C4769" t="s">
        <v>0</v>
      </c>
      <c r="D4769">
        <v>33</v>
      </c>
      <c r="E4769" t="s">
        <v>0</v>
      </c>
      <c r="F4769">
        <v>34.076999999999998</v>
      </c>
      <c r="G4769" s="1">
        <f t="shared" si="74"/>
        <v>77614.077000000005</v>
      </c>
      <c r="H4769" s="6">
        <v>408.37098853982229</v>
      </c>
      <c r="J4769" s="11">
        <v>81635.660999999993</v>
      </c>
      <c r="K4769" s="12">
        <v>589.86168586277381</v>
      </c>
    </row>
    <row r="4770" spans="1:11">
      <c r="A4770" t="s">
        <v>4</v>
      </c>
      <c r="B4770">
        <v>21</v>
      </c>
      <c r="C4770" t="s">
        <v>0</v>
      </c>
      <c r="D4770">
        <v>33</v>
      </c>
      <c r="E4770" t="s">
        <v>0</v>
      </c>
      <c r="F4770">
        <v>34.576999999999998</v>
      </c>
      <c r="G4770" s="1">
        <f t="shared" si="74"/>
        <v>77614.577000000005</v>
      </c>
      <c r="H4770" s="6">
        <v>407.33960036317791</v>
      </c>
      <c r="J4770" s="11">
        <v>81636.160999999993</v>
      </c>
      <c r="K4770" s="12">
        <v>589.08422456035112</v>
      </c>
    </row>
    <row r="4771" spans="1:11">
      <c r="A4771" t="s">
        <v>4</v>
      </c>
      <c r="B4771">
        <v>21</v>
      </c>
      <c r="C4771" t="s">
        <v>0</v>
      </c>
      <c r="D4771">
        <v>33</v>
      </c>
      <c r="E4771" t="s">
        <v>0</v>
      </c>
      <c r="F4771">
        <v>35.076999999999998</v>
      </c>
      <c r="G4771" s="1">
        <f t="shared" si="74"/>
        <v>77615.077000000005</v>
      </c>
      <c r="H4771" s="6">
        <v>406.32913430621056</v>
      </c>
      <c r="J4771" s="11">
        <v>81636.660999999993</v>
      </c>
      <c r="K4771" s="12">
        <v>588.30183540400287</v>
      </c>
    </row>
    <row r="4772" spans="1:11">
      <c r="A4772" t="s">
        <v>4</v>
      </c>
      <c r="B4772">
        <v>21</v>
      </c>
      <c r="C4772" t="s">
        <v>0</v>
      </c>
      <c r="D4772">
        <v>33</v>
      </c>
      <c r="E4772" t="s">
        <v>0</v>
      </c>
      <c r="F4772">
        <v>35.576999999999998</v>
      </c>
      <c r="G4772" s="1">
        <f t="shared" si="74"/>
        <v>77615.577000000005</v>
      </c>
      <c r="H4772" s="6">
        <v>405.30610672059208</v>
      </c>
      <c r="J4772" s="11">
        <v>81637.160999999993</v>
      </c>
      <c r="K4772" s="12">
        <v>587.52189152235633</v>
      </c>
    </row>
    <row r="4773" spans="1:11">
      <c r="A4773" t="s">
        <v>4</v>
      </c>
      <c r="B4773">
        <v>21</v>
      </c>
      <c r="C4773" t="s">
        <v>0</v>
      </c>
      <c r="D4773">
        <v>33</v>
      </c>
      <c r="E4773" t="s">
        <v>0</v>
      </c>
      <c r="F4773">
        <v>36.076999999999998</v>
      </c>
      <c r="G4773" s="1">
        <f t="shared" si="74"/>
        <v>77616.077000000005</v>
      </c>
      <c r="H4773" s="6">
        <v>404.29398284039388</v>
      </c>
      <c r="J4773" s="11">
        <v>81637.660999999993</v>
      </c>
      <c r="K4773" s="12">
        <v>586.75045514834835</v>
      </c>
    </row>
    <row r="4774" spans="1:11">
      <c r="A4774" t="s">
        <v>4</v>
      </c>
      <c r="B4774">
        <v>21</v>
      </c>
      <c r="C4774" t="s">
        <v>0</v>
      </c>
      <c r="D4774">
        <v>33</v>
      </c>
      <c r="E4774" t="s">
        <v>0</v>
      </c>
      <c r="F4774">
        <v>36.576999999999998</v>
      </c>
      <c r="G4774" s="1">
        <f t="shared" si="74"/>
        <v>77616.577000000005</v>
      </c>
      <c r="H4774" s="6">
        <v>403.28110170943586</v>
      </c>
      <c r="J4774" s="11">
        <v>81638.160999999993</v>
      </c>
      <c r="K4774" s="12">
        <v>585.98618693719391</v>
      </c>
    </row>
    <row r="4775" spans="1:11">
      <c r="A4775" t="s">
        <v>4</v>
      </c>
      <c r="B4775">
        <v>21</v>
      </c>
      <c r="C4775" t="s">
        <v>0</v>
      </c>
      <c r="D4775">
        <v>33</v>
      </c>
      <c r="E4775" t="s">
        <v>0</v>
      </c>
      <c r="F4775">
        <v>37.076999999999998</v>
      </c>
      <c r="G4775" s="1">
        <f t="shared" si="74"/>
        <v>77617.077000000005</v>
      </c>
      <c r="H4775" s="6">
        <v>402.24727249300821</v>
      </c>
      <c r="J4775" s="11">
        <v>81638.660999999993</v>
      </c>
      <c r="K4775" s="12">
        <v>585.22473555514841</v>
      </c>
    </row>
    <row r="4776" spans="1:11">
      <c r="A4776" t="s">
        <v>4</v>
      </c>
      <c r="B4776">
        <v>21</v>
      </c>
      <c r="C4776" t="s">
        <v>0</v>
      </c>
      <c r="D4776">
        <v>33</v>
      </c>
      <c r="E4776" t="s">
        <v>0</v>
      </c>
      <c r="F4776">
        <v>37.576999999999998</v>
      </c>
      <c r="G4776" s="1">
        <f t="shared" si="74"/>
        <v>77617.577000000005</v>
      </c>
      <c r="H4776" s="6">
        <v>401.21665128206672</v>
      </c>
      <c r="J4776" s="11">
        <v>81639.160999999993</v>
      </c>
      <c r="K4776" s="12">
        <v>584.460077583312</v>
      </c>
    </row>
    <row r="4777" spans="1:11">
      <c r="A4777" t="s">
        <v>4</v>
      </c>
      <c r="B4777">
        <v>21</v>
      </c>
      <c r="C4777" t="s">
        <v>0</v>
      </c>
      <c r="D4777">
        <v>33</v>
      </c>
      <c r="E4777" t="s">
        <v>0</v>
      </c>
      <c r="F4777">
        <v>38.076999999999998</v>
      </c>
      <c r="G4777" s="1">
        <f t="shared" si="74"/>
        <v>77618.077000000005</v>
      </c>
      <c r="H4777" s="6">
        <v>400.17962550964876</v>
      </c>
      <c r="J4777" s="11">
        <v>81639.660999999993</v>
      </c>
      <c r="K4777" s="12">
        <v>583.70243298887374</v>
      </c>
    </row>
    <row r="4778" spans="1:11">
      <c r="A4778" t="s">
        <v>4</v>
      </c>
      <c r="B4778">
        <v>21</v>
      </c>
      <c r="C4778" t="s">
        <v>0</v>
      </c>
      <c r="D4778">
        <v>33</v>
      </c>
      <c r="E4778" t="s">
        <v>0</v>
      </c>
      <c r="F4778">
        <v>38.576999999999998</v>
      </c>
      <c r="G4778" s="1">
        <f t="shared" si="74"/>
        <v>77618.577000000005</v>
      </c>
      <c r="H4778" s="6">
        <v>399.14738842310908</v>
      </c>
      <c r="J4778" s="11">
        <v>81640.160999999993</v>
      </c>
      <c r="K4778" s="12">
        <v>582.94703983258842</v>
      </c>
    </row>
    <row r="4779" spans="1:11">
      <c r="A4779" t="s">
        <v>4</v>
      </c>
      <c r="B4779">
        <v>21</v>
      </c>
      <c r="C4779" t="s">
        <v>0</v>
      </c>
      <c r="D4779">
        <v>33</v>
      </c>
      <c r="E4779" t="s">
        <v>0</v>
      </c>
      <c r="F4779">
        <v>39.076999999999998</v>
      </c>
      <c r="G4779" s="1">
        <f t="shared" si="74"/>
        <v>77619.077000000005</v>
      </c>
      <c r="H4779" s="6">
        <v>398.11413365766907</v>
      </c>
      <c r="J4779" s="11">
        <v>81640.660999999993</v>
      </c>
      <c r="K4779" s="12">
        <v>582.16854494570498</v>
      </c>
    </row>
    <row r="4780" spans="1:11">
      <c r="A4780" t="s">
        <v>4</v>
      </c>
      <c r="B4780">
        <v>21</v>
      </c>
      <c r="C4780" t="s">
        <v>0</v>
      </c>
      <c r="D4780">
        <v>33</v>
      </c>
      <c r="E4780" t="s">
        <v>0</v>
      </c>
      <c r="F4780">
        <v>39.576999999999998</v>
      </c>
      <c r="G4780" s="1">
        <f t="shared" si="74"/>
        <v>77619.577000000005</v>
      </c>
      <c r="H4780" s="6">
        <v>397.08211416025472</v>
      </c>
      <c r="J4780" s="11">
        <v>81641.160999999993</v>
      </c>
      <c r="K4780" s="12">
        <v>581.38468984385167</v>
      </c>
    </row>
    <row r="4781" spans="1:11">
      <c r="A4781" t="s">
        <v>4</v>
      </c>
      <c r="B4781">
        <v>21</v>
      </c>
      <c r="C4781" t="s">
        <v>0</v>
      </c>
      <c r="D4781">
        <v>33</v>
      </c>
      <c r="E4781" t="s">
        <v>0</v>
      </c>
      <c r="F4781">
        <v>40.076999999999998</v>
      </c>
      <c r="G4781" s="1">
        <f t="shared" si="74"/>
        <v>77620.077000000005</v>
      </c>
      <c r="H4781" s="6">
        <v>396.05960408000607</v>
      </c>
      <c r="J4781" s="11">
        <v>81641.660999999993</v>
      </c>
      <c r="K4781" s="12">
        <v>580.610082674963</v>
      </c>
    </row>
    <row r="4782" spans="1:11">
      <c r="A4782" t="s">
        <v>4</v>
      </c>
      <c r="B4782">
        <v>21</v>
      </c>
      <c r="C4782" t="s">
        <v>0</v>
      </c>
      <c r="D4782">
        <v>33</v>
      </c>
      <c r="E4782" t="s">
        <v>0</v>
      </c>
      <c r="F4782">
        <v>40.576999999999998</v>
      </c>
      <c r="G4782" s="1">
        <f t="shared" si="74"/>
        <v>77620.577000000005</v>
      </c>
      <c r="H4782" s="6">
        <v>395.04277599399848</v>
      </c>
      <c r="J4782" s="11">
        <v>81642.160999999993</v>
      </c>
      <c r="K4782" s="12">
        <v>579.82922136973593</v>
      </c>
    </row>
    <row r="4783" spans="1:11">
      <c r="A4783" t="s">
        <v>4</v>
      </c>
      <c r="B4783">
        <v>21</v>
      </c>
      <c r="C4783" t="s">
        <v>0</v>
      </c>
      <c r="D4783">
        <v>33</v>
      </c>
      <c r="E4783" t="s">
        <v>0</v>
      </c>
      <c r="F4783">
        <v>41.076999999999998</v>
      </c>
      <c r="G4783" s="1">
        <f t="shared" si="74"/>
        <v>77621.077000000005</v>
      </c>
      <c r="H4783" s="6">
        <v>394.03336541078602</v>
      </c>
      <c r="J4783" s="11">
        <v>81642.660999999993</v>
      </c>
      <c r="K4783" s="12">
        <v>579.06702301603116</v>
      </c>
    </row>
    <row r="4784" spans="1:11">
      <c r="A4784" t="s">
        <v>4</v>
      </c>
      <c r="B4784">
        <v>21</v>
      </c>
      <c r="C4784" t="s">
        <v>0</v>
      </c>
      <c r="D4784">
        <v>33</v>
      </c>
      <c r="E4784" t="s">
        <v>0</v>
      </c>
      <c r="F4784">
        <v>41.576999999999998</v>
      </c>
      <c r="G4784" s="1">
        <f t="shared" si="74"/>
        <v>77621.577000000005</v>
      </c>
      <c r="H4784" s="6">
        <v>393.00570029582042</v>
      </c>
      <c r="J4784" s="11">
        <v>81643.160999999993</v>
      </c>
      <c r="K4784" s="12">
        <v>578.30993625392978</v>
      </c>
    </row>
    <row r="4785" spans="1:11">
      <c r="A4785" t="s">
        <v>4</v>
      </c>
      <c r="B4785">
        <v>21</v>
      </c>
      <c r="C4785" t="s">
        <v>0</v>
      </c>
      <c r="D4785">
        <v>33</v>
      </c>
      <c r="E4785" t="s">
        <v>0</v>
      </c>
      <c r="F4785">
        <v>42.076999999999998</v>
      </c>
      <c r="G4785" s="1">
        <f t="shared" si="74"/>
        <v>77622.077000000005</v>
      </c>
      <c r="H4785" s="6">
        <v>391.97266460812648</v>
      </c>
      <c r="J4785" s="11">
        <v>81643.660999999993</v>
      </c>
      <c r="K4785" s="12">
        <v>577.55307601985157</v>
      </c>
    </row>
    <row r="4786" spans="1:11">
      <c r="A4786" t="s">
        <v>4</v>
      </c>
      <c r="B4786">
        <v>21</v>
      </c>
      <c r="C4786" t="s">
        <v>0</v>
      </c>
      <c r="D4786">
        <v>33</v>
      </c>
      <c r="E4786" t="s">
        <v>0</v>
      </c>
      <c r="F4786">
        <v>42.576999999999998</v>
      </c>
      <c r="G4786" s="1">
        <f t="shared" si="74"/>
        <v>77622.577000000005</v>
      </c>
      <c r="H4786" s="6">
        <v>390.95028711584138</v>
      </c>
      <c r="J4786" s="11">
        <v>81644.160999999993</v>
      </c>
      <c r="K4786" s="12">
        <v>576.80567508019419</v>
      </c>
    </row>
    <row r="4787" spans="1:11">
      <c r="A4787" t="s">
        <v>4</v>
      </c>
      <c r="B4787">
        <v>21</v>
      </c>
      <c r="C4787" t="s">
        <v>0</v>
      </c>
      <c r="D4787">
        <v>33</v>
      </c>
      <c r="E4787" t="s">
        <v>0</v>
      </c>
      <c r="F4787">
        <v>43.076999999999998</v>
      </c>
      <c r="G4787" s="1">
        <f t="shared" si="74"/>
        <v>77623.077000000005</v>
      </c>
      <c r="H4787" s="6">
        <v>389.91849249302237</v>
      </c>
      <c r="J4787" s="11">
        <v>81644.660999999993</v>
      </c>
      <c r="K4787" s="12">
        <v>576.04283027326346</v>
      </c>
    </row>
    <row r="4788" spans="1:11">
      <c r="A4788" t="s">
        <v>4</v>
      </c>
      <c r="B4788">
        <v>21</v>
      </c>
      <c r="C4788" t="s">
        <v>0</v>
      </c>
      <c r="D4788">
        <v>33</v>
      </c>
      <c r="E4788" t="s">
        <v>0</v>
      </c>
      <c r="F4788">
        <v>43.576999999999998</v>
      </c>
      <c r="G4788" s="1">
        <f t="shared" si="74"/>
        <v>77623.577000000005</v>
      </c>
      <c r="H4788" s="6">
        <v>388.88498276231803</v>
      </c>
      <c r="J4788" s="11">
        <v>81645.160999999993</v>
      </c>
      <c r="K4788" s="12">
        <v>575.27552550774033</v>
      </c>
    </row>
    <row r="4789" spans="1:11">
      <c r="A4789" t="s">
        <v>4</v>
      </c>
      <c r="B4789">
        <v>21</v>
      </c>
      <c r="C4789" t="s">
        <v>0</v>
      </c>
      <c r="D4789">
        <v>33</v>
      </c>
      <c r="E4789" t="s">
        <v>0</v>
      </c>
      <c r="F4789">
        <v>44.076999999999998</v>
      </c>
      <c r="G4789" s="1">
        <f t="shared" si="74"/>
        <v>77624.077000000005</v>
      </c>
      <c r="H4789" s="6">
        <v>387.85755305917468</v>
      </c>
      <c r="J4789" s="11">
        <v>81645.660999999993</v>
      </c>
      <c r="K4789" s="12">
        <v>574.51878881102198</v>
      </c>
    </row>
    <row r="4790" spans="1:11">
      <c r="A4790" t="s">
        <v>4</v>
      </c>
      <c r="B4790">
        <v>21</v>
      </c>
      <c r="C4790" t="s">
        <v>0</v>
      </c>
      <c r="D4790">
        <v>33</v>
      </c>
      <c r="E4790" t="s">
        <v>0</v>
      </c>
      <c r="F4790">
        <v>44.576999999999998</v>
      </c>
      <c r="G4790" s="1">
        <f t="shared" si="74"/>
        <v>77624.577000000005</v>
      </c>
      <c r="H4790" s="6">
        <v>386.84094689681251</v>
      </c>
      <c r="J4790" s="11">
        <v>81646.160999999993</v>
      </c>
      <c r="K4790" s="12">
        <v>573.74364569693216</v>
      </c>
    </row>
    <row r="4791" spans="1:11">
      <c r="A4791" t="s">
        <v>4</v>
      </c>
      <c r="B4791">
        <v>21</v>
      </c>
      <c r="C4791" t="s">
        <v>0</v>
      </c>
      <c r="D4791">
        <v>33</v>
      </c>
      <c r="E4791" t="s">
        <v>0</v>
      </c>
      <c r="F4791">
        <v>45.076999999999998</v>
      </c>
      <c r="G4791" s="1">
        <f t="shared" si="74"/>
        <v>77625.077000000005</v>
      </c>
      <c r="H4791" s="6">
        <v>385.81908998512483</v>
      </c>
      <c r="J4791" s="11">
        <v>81646.660999999993</v>
      </c>
      <c r="K4791" s="12">
        <v>572.98706507008444</v>
      </c>
    </row>
    <row r="4792" spans="1:11">
      <c r="A4792" t="s">
        <v>4</v>
      </c>
      <c r="B4792">
        <v>21</v>
      </c>
      <c r="C4792" t="s">
        <v>0</v>
      </c>
      <c r="D4792">
        <v>33</v>
      </c>
      <c r="E4792" t="s">
        <v>0</v>
      </c>
      <c r="F4792">
        <v>45.576999999999998</v>
      </c>
      <c r="G4792" s="1">
        <f t="shared" si="74"/>
        <v>77625.577000000005</v>
      </c>
      <c r="H4792" s="6">
        <v>384.79289167028764</v>
      </c>
      <c r="J4792" s="11">
        <v>81647.160999999993</v>
      </c>
      <c r="K4792" s="12">
        <v>572.24577603145997</v>
      </c>
    </row>
    <row r="4793" spans="1:11">
      <c r="A4793" t="s">
        <v>4</v>
      </c>
      <c r="B4793">
        <v>21</v>
      </c>
      <c r="C4793" t="s">
        <v>0</v>
      </c>
      <c r="D4793">
        <v>33</v>
      </c>
      <c r="E4793" t="s">
        <v>0</v>
      </c>
      <c r="F4793">
        <v>46.076999999999998</v>
      </c>
      <c r="G4793" s="1">
        <f t="shared" si="74"/>
        <v>77626.077000000005</v>
      </c>
      <c r="H4793" s="6">
        <v>383.76894192341234</v>
      </c>
      <c r="J4793" s="11">
        <v>81647.660999999993</v>
      </c>
      <c r="K4793" s="12">
        <v>571.51042268111701</v>
      </c>
    </row>
    <row r="4794" spans="1:11">
      <c r="A4794" t="s">
        <v>4</v>
      </c>
      <c r="B4794">
        <v>21</v>
      </c>
      <c r="C4794" t="s">
        <v>0</v>
      </c>
      <c r="D4794">
        <v>33</v>
      </c>
      <c r="E4794" t="s">
        <v>0</v>
      </c>
      <c r="F4794">
        <v>46.576999999999998</v>
      </c>
      <c r="G4794" s="1">
        <f t="shared" si="74"/>
        <v>77626.577000000005</v>
      </c>
      <c r="H4794" s="6">
        <v>382.75207017859663</v>
      </c>
      <c r="J4794" s="11">
        <v>81648.160999999993</v>
      </c>
      <c r="K4794" s="12">
        <v>570.76466323690465</v>
      </c>
    </row>
    <row r="4795" spans="1:11">
      <c r="A4795" t="s">
        <v>4</v>
      </c>
      <c r="B4795">
        <v>21</v>
      </c>
      <c r="C4795" t="s">
        <v>0</v>
      </c>
      <c r="D4795">
        <v>33</v>
      </c>
      <c r="E4795" t="s">
        <v>0</v>
      </c>
      <c r="F4795">
        <v>47.076999999999998</v>
      </c>
      <c r="G4795" s="1">
        <f t="shared" si="74"/>
        <v>77627.077000000005</v>
      </c>
      <c r="H4795" s="6">
        <v>381.71901510135444</v>
      </c>
      <c r="J4795" s="11">
        <v>81648.660999999993</v>
      </c>
      <c r="K4795" s="12">
        <v>570.02385009101488</v>
      </c>
    </row>
    <row r="4796" spans="1:11">
      <c r="A4796" t="s">
        <v>4</v>
      </c>
      <c r="B4796">
        <v>21</v>
      </c>
      <c r="C4796" t="s">
        <v>0</v>
      </c>
      <c r="D4796">
        <v>33</v>
      </c>
      <c r="E4796" t="s">
        <v>0</v>
      </c>
      <c r="F4796">
        <v>47.576999999999998</v>
      </c>
      <c r="G4796" s="1">
        <f t="shared" si="74"/>
        <v>77627.577000000005</v>
      </c>
      <c r="H4796" s="6">
        <v>380.69118045601533</v>
      </c>
      <c r="J4796" s="11">
        <v>81649.160999999993</v>
      </c>
      <c r="K4796" s="12">
        <v>569.28923128021995</v>
      </c>
    </row>
    <row r="4797" spans="1:11">
      <c r="A4797" t="s">
        <v>4</v>
      </c>
      <c r="B4797">
        <v>21</v>
      </c>
      <c r="C4797" t="s">
        <v>0</v>
      </c>
      <c r="D4797">
        <v>33</v>
      </c>
      <c r="E4797" t="s">
        <v>0</v>
      </c>
      <c r="F4797">
        <v>48.076999999999998</v>
      </c>
      <c r="G4797" s="1">
        <f t="shared" si="74"/>
        <v>77628.077000000005</v>
      </c>
      <c r="H4797" s="6">
        <v>379.65663010800142</v>
      </c>
      <c r="J4797" s="11">
        <v>81649.660999999993</v>
      </c>
      <c r="K4797" s="12">
        <v>568.53401302822147</v>
      </c>
    </row>
    <row r="4798" spans="1:11">
      <c r="A4798" t="s">
        <v>4</v>
      </c>
      <c r="B4798">
        <v>21</v>
      </c>
      <c r="C4798" t="s">
        <v>0</v>
      </c>
      <c r="D4798">
        <v>33</v>
      </c>
      <c r="E4798" t="s">
        <v>0</v>
      </c>
      <c r="F4798">
        <v>48.576999999999998</v>
      </c>
      <c r="G4798" s="1">
        <f t="shared" si="74"/>
        <v>77628.577000000005</v>
      </c>
      <c r="H4798" s="6">
        <v>378.63095486895736</v>
      </c>
      <c r="J4798" s="11">
        <v>81650.160999999993</v>
      </c>
      <c r="K4798" s="12">
        <v>567.79144472647636</v>
      </c>
    </row>
    <row r="4799" spans="1:11">
      <c r="A4799" t="s">
        <v>4</v>
      </c>
      <c r="B4799">
        <v>21</v>
      </c>
      <c r="C4799" t="s">
        <v>0</v>
      </c>
      <c r="D4799">
        <v>33</v>
      </c>
      <c r="E4799" t="s">
        <v>0</v>
      </c>
      <c r="F4799">
        <v>49.076999999999998</v>
      </c>
      <c r="G4799" s="1">
        <f t="shared" si="74"/>
        <v>77629.077000000005</v>
      </c>
      <c r="H4799" s="6">
        <v>377.60056231428683</v>
      </c>
      <c r="J4799" s="11">
        <v>81650.660999999993</v>
      </c>
      <c r="K4799" s="12">
        <v>567.04719215411376</v>
      </c>
    </row>
    <row r="4800" spans="1:11">
      <c r="A4800" t="s">
        <v>4</v>
      </c>
      <c r="B4800">
        <v>21</v>
      </c>
      <c r="C4800" t="s">
        <v>0</v>
      </c>
      <c r="D4800">
        <v>33</v>
      </c>
      <c r="E4800" t="s">
        <v>0</v>
      </c>
      <c r="F4800">
        <v>49.576999999999998</v>
      </c>
      <c r="G4800" s="1">
        <f t="shared" si="74"/>
        <v>77629.577000000005</v>
      </c>
      <c r="H4800" s="6">
        <v>376.58037676035781</v>
      </c>
      <c r="J4800" s="11">
        <v>81651.160999999993</v>
      </c>
      <c r="K4800" s="12">
        <v>566.28869853544302</v>
      </c>
    </row>
    <row r="4801" spans="1:11">
      <c r="A4801" t="s">
        <v>4</v>
      </c>
      <c r="B4801">
        <v>21</v>
      </c>
      <c r="C4801" t="s">
        <v>0</v>
      </c>
      <c r="D4801">
        <v>33</v>
      </c>
      <c r="E4801" t="s">
        <v>0</v>
      </c>
      <c r="F4801">
        <v>50.076999999999998</v>
      </c>
      <c r="G4801" s="1">
        <f t="shared" si="74"/>
        <v>77630.077000000005</v>
      </c>
      <c r="H4801" s="6">
        <v>375.55878302196078</v>
      </c>
      <c r="J4801" s="11">
        <v>81651.660999999993</v>
      </c>
      <c r="K4801" s="12">
        <v>565.53510373106792</v>
      </c>
    </row>
    <row r="4802" spans="1:11">
      <c r="A4802" t="s">
        <v>4</v>
      </c>
      <c r="B4802">
        <v>21</v>
      </c>
      <c r="C4802" t="s">
        <v>0</v>
      </c>
      <c r="D4802">
        <v>33</v>
      </c>
      <c r="E4802" t="s">
        <v>0</v>
      </c>
      <c r="F4802">
        <v>50.576999999999998</v>
      </c>
      <c r="G4802" s="1">
        <f t="shared" si="74"/>
        <v>77630.577000000005</v>
      </c>
      <c r="H4802" s="6">
        <v>374.53525060401512</v>
      </c>
      <c r="J4802" s="11">
        <v>81652.160999999993</v>
      </c>
      <c r="K4802" s="12">
        <v>564.79360623563832</v>
      </c>
    </row>
    <row r="4803" spans="1:11">
      <c r="A4803" t="s">
        <v>4</v>
      </c>
      <c r="B4803">
        <v>21</v>
      </c>
      <c r="C4803" t="s">
        <v>0</v>
      </c>
      <c r="D4803">
        <v>33</v>
      </c>
      <c r="E4803" t="s">
        <v>0</v>
      </c>
      <c r="F4803">
        <v>51.076999999999998</v>
      </c>
      <c r="G4803" s="1">
        <f t="shared" ref="G4803:G4866" si="75">B4803*3600+D4803*60+F4803</f>
        <v>77631.077000000005</v>
      </c>
      <c r="H4803" s="6">
        <v>373.51860294366088</v>
      </c>
      <c r="J4803" s="11">
        <v>81652.660999999993</v>
      </c>
      <c r="K4803" s="12">
        <v>564.04611956802739</v>
      </c>
    </row>
    <row r="4804" spans="1:11">
      <c r="A4804" t="s">
        <v>4</v>
      </c>
      <c r="B4804">
        <v>21</v>
      </c>
      <c r="C4804" t="s">
        <v>0</v>
      </c>
      <c r="D4804">
        <v>33</v>
      </c>
      <c r="E4804" t="s">
        <v>0</v>
      </c>
      <c r="F4804">
        <v>51.576999999999998</v>
      </c>
      <c r="G4804" s="1">
        <f t="shared" si="75"/>
        <v>77631.577000000005</v>
      </c>
      <c r="H4804" s="6">
        <v>372.49794851783383</v>
      </c>
      <c r="J4804" s="11">
        <v>81653.160999999993</v>
      </c>
      <c r="K4804" s="12">
        <v>563.31432013041058</v>
      </c>
    </row>
    <row r="4805" spans="1:11">
      <c r="A4805" t="s">
        <v>4</v>
      </c>
      <c r="B4805">
        <v>21</v>
      </c>
      <c r="C4805" t="s">
        <v>0</v>
      </c>
      <c r="D4805">
        <v>33</v>
      </c>
      <c r="E4805" t="s">
        <v>0</v>
      </c>
      <c r="F4805">
        <v>52.076999999999998</v>
      </c>
      <c r="G4805" s="1">
        <f t="shared" si="75"/>
        <v>77632.077000000005</v>
      </c>
      <c r="H4805" s="6">
        <v>371.47425356417153</v>
      </c>
      <c r="J4805" s="11">
        <v>81653.660999999993</v>
      </c>
      <c r="K4805" s="12">
        <v>562.57287183490098</v>
      </c>
    </row>
    <row r="4806" spans="1:11">
      <c r="A4806" t="s">
        <v>4</v>
      </c>
      <c r="B4806">
        <v>21</v>
      </c>
      <c r="C4806" t="s">
        <v>0</v>
      </c>
      <c r="D4806">
        <v>33</v>
      </c>
      <c r="E4806" t="s">
        <v>0</v>
      </c>
      <c r="F4806">
        <v>52.576999999999998</v>
      </c>
      <c r="G4806" s="1">
        <f t="shared" si="75"/>
        <v>77632.577000000005</v>
      </c>
      <c r="H4806" s="6">
        <v>370.44314989612701</v>
      </c>
      <c r="J4806" s="11">
        <v>81654.160999999993</v>
      </c>
      <c r="K4806" s="12">
        <v>561.85066347007069</v>
      </c>
    </row>
    <row r="4807" spans="1:11">
      <c r="A4807" t="s">
        <v>4</v>
      </c>
      <c r="B4807">
        <v>21</v>
      </c>
      <c r="C4807" t="s">
        <v>0</v>
      </c>
      <c r="D4807">
        <v>33</v>
      </c>
      <c r="E4807" t="s">
        <v>0</v>
      </c>
      <c r="F4807">
        <v>53.076999999999998</v>
      </c>
      <c r="G4807" s="1">
        <f t="shared" si="75"/>
        <v>77633.077000000005</v>
      </c>
      <c r="H4807" s="6">
        <v>369.41986492468544</v>
      </c>
      <c r="J4807" s="11">
        <v>81654.660999999993</v>
      </c>
      <c r="K4807" s="12">
        <v>561.11813687014546</v>
      </c>
    </row>
    <row r="4808" spans="1:11">
      <c r="A4808" t="s">
        <v>4</v>
      </c>
      <c r="B4808">
        <v>21</v>
      </c>
      <c r="C4808" t="s">
        <v>0</v>
      </c>
      <c r="D4808">
        <v>33</v>
      </c>
      <c r="E4808" t="s">
        <v>0</v>
      </c>
      <c r="F4808">
        <v>53.576999999999998</v>
      </c>
      <c r="G4808" s="1">
        <f t="shared" si="75"/>
        <v>77633.577000000005</v>
      </c>
      <c r="H4808" s="6">
        <v>368.39120582609058</v>
      </c>
      <c r="J4808" s="11">
        <v>81655.160999999993</v>
      </c>
      <c r="K4808" s="12">
        <v>560.39151853765225</v>
      </c>
    </row>
    <row r="4809" spans="1:11">
      <c r="A4809" t="s">
        <v>4</v>
      </c>
      <c r="B4809">
        <v>21</v>
      </c>
      <c r="C4809" t="s">
        <v>0</v>
      </c>
      <c r="D4809">
        <v>33</v>
      </c>
      <c r="E4809" t="s">
        <v>0</v>
      </c>
      <c r="F4809">
        <v>54.076999999999998</v>
      </c>
      <c r="G4809" s="1">
        <f t="shared" si="75"/>
        <v>77634.077000000005</v>
      </c>
      <c r="H4809" s="6">
        <v>367.36317228730724</v>
      </c>
      <c r="J4809" s="11">
        <v>81655.660999999993</v>
      </c>
      <c r="K4809" s="12">
        <v>559.66306133699584</v>
      </c>
    </row>
    <row r="4810" spans="1:11">
      <c r="A4810" t="s">
        <v>4</v>
      </c>
      <c r="B4810">
        <v>21</v>
      </c>
      <c r="C4810" t="s">
        <v>0</v>
      </c>
      <c r="D4810">
        <v>33</v>
      </c>
      <c r="E4810" t="s">
        <v>0</v>
      </c>
      <c r="F4810">
        <v>54.576999999999998</v>
      </c>
      <c r="G4810" s="1">
        <f t="shared" si="75"/>
        <v>77634.577000000005</v>
      </c>
      <c r="H4810" s="6">
        <v>366.33918474557322</v>
      </c>
      <c r="J4810" s="11">
        <v>81656.160999999993</v>
      </c>
      <c r="K4810" s="12">
        <v>558.94053577994373</v>
      </c>
    </row>
    <row r="4811" spans="1:11">
      <c r="A4811" t="s">
        <v>4</v>
      </c>
      <c r="B4811">
        <v>21</v>
      </c>
      <c r="C4811" t="s">
        <v>0</v>
      </c>
      <c r="D4811">
        <v>33</v>
      </c>
      <c r="E4811" t="s">
        <v>0</v>
      </c>
      <c r="F4811">
        <v>55.076999999999998</v>
      </c>
      <c r="G4811" s="1">
        <f t="shared" si="75"/>
        <v>77635.077000000005</v>
      </c>
      <c r="H4811" s="6">
        <v>365.31244490428071</v>
      </c>
      <c r="J4811" s="11">
        <v>81656.660999999993</v>
      </c>
      <c r="K4811" s="12">
        <v>558.21185788976481</v>
      </c>
    </row>
    <row r="4812" spans="1:11">
      <c r="A4812" t="s">
        <v>4</v>
      </c>
      <c r="B4812">
        <v>21</v>
      </c>
      <c r="C4812" t="s">
        <v>0</v>
      </c>
      <c r="D4812">
        <v>33</v>
      </c>
      <c r="E4812" t="s">
        <v>0</v>
      </c>
      <c r="F4812">
        <v>55.576999999999998</v>
      </c>
      <c r="G4812" s="1">
        <f t="shared" si="75"/>
        <v>77635.577000000005</v>
      </c>
      <c r="H4812" s="6">
        <v>364.29116841484944</v>
      </c>
      <c r="J4812" s="11">
        <v>81657.160999999993</v>
      </c>
      <c r="K4812" s="12">
        <v>557.48203760590559</v>
      </c>
    </row>
    <row r="4813" spans="1:11">
      <c r="A4813" t="s">
        <v>4</v>
      </c>
      <c r="B4813">
        <v>21</v>
      </c>
      <c r="C4813" t="s">
        <v>0</v>
      </c>
      <c r="D4813">
        <v>33</v>
      </c>
      <c r="E4813" t="s">
        <v>0</v>
      </c>
      <c r="F4813">
        <v>56.076999999999998</v>
      </c>
      <c r="G4813" s="1">
        <f t="shared" si="75"/>
        <v>77636.077000000005</v>
      </c>
      <c r="H4813" s="6">
        <v>363.27441321399147</v>
      </c>
      <c r="J4813" s="11">
        <v>81657.660999999993</v>
      </c>
      <c r="K4813" s="12">
        <v>556.74390394503337</v>
      </c>
    </row>
    <row r="4814" spans="1:11">
      <c r="A4814" t="s">
        <v>4</v>
      </c>
      <c r="B4814">
        <v>21</v>
      </c>
      <c r="C4814" t="s">
        <v>0</v>
      </c>
      <c r="D4814">
        <v>33</v>
      </c>
      <c r="E4814" t="s">
        <v>0</v>
      </c>
      <c r="F4814">
        <v>56.576999999999998</v>
      </c>
      <c r="G4814" s="1">
        <f t="shared" si="75"/>
        <v>77636.577000000005</v>
      </c>
      <c r="H4814" s="6">
        <v>362.25763994698519</v>
      </c>
      <c r="J4814" s="11">
        <v>81658.160999999993</v>
      </c>
      <c r="K4814" s="12">
        <v>555.99544503996162</v>
      </c>
    </row>
    <row r="4815" spans="1:11">
      <c r="A4815" t="s">
        <v>4</v>
      </c>
      <c r="B4815">
        <v>21</v>
      </c>
      <c r="C4815" t="s">
        <v>0</v>
      </c>
      <c r="D4815">
        <v>33</v>
      </c>
      <c r="E4815" t="s">
        <v>0</v>
      </c>
      <c r="F4815">
        <v>57.076999999999998</v>
      </c>
      <c r="G4815" s="1">
        <f t="shared" si="75"/>
        <v>77637.077000000005</v>
      </c>
      <c r="H4815" s="6">
        <v>361.23665977021369</v>
      </c>
      <c r="J4815" s="11">
        <v>81658.660999999993</v>
      </c>
      <c r="K4815" s="12">
        <v>555.27701970148178</v>
      </c>
    </row>
    <row r="4816" spans="1:11">
      <c r="A4816" t="s">
        <v>4</v>
      </c>
      <c r="B4816">
        <v>21</v>
      </c>
      <c r="C4816" t="s">
        <v>0</v>
      </c>
      <c r="D4816">
        <v>33</v>
      </c>
      <c r="E4816" t="s">
        <v>0</v>
      </c>
      <c r="F4816">
        <v>57.576999999999998</v>
      </c>
      <c r="G4816" s="1">
        <f t="shared" si="75"/>
        <v>77637.577000000005</v>
      </c>
      <c r="H4816" s="6">
        <v>360.20818834257096</v>
      </c>
      <c r="J4816" s="11">
        <v>81659.160999999993</v>
      </c>
      <c r="K4816" s="12">
        <v>554.54608459365591</v>
      </c>
    </row>
    <row r="4817" spans="1:11">
      <c r="A4817" t="s">
        <v>4</v>
      </c>
      <c r="B4817">
        <v>21</v>
      </c>
      <c r="C4817" t="s">
        <v>0</v>
      </c>
      <c r="D4817">
        <v>33</v>
      </c>
      <c r="E4817" t="s">
        <v>0</v>
      </c>
      <c r="F4817">
        <v>58.076999999999998</v>
      </c>
      <c r="G4817" s="1">
        <f t="shared" si="75"/>
        <v>77638.077000000005</v>
      </c>
      <c r="H4817" s="6">
        <v>359.18350561374837</v>
      </c>
      <c r="J4817" s="11">
        <v>81659.660999999993</v>
      </c>
      <c r="K4817" s="12">
        <v>553.83034188887609</v>
      </c>
    </row>
    <row r="4818" spans="1:11">
      <c r="A4818" t="s">
        <v>4</v>
      </c>
      <c r="B4818">
        <v>21</v>
      </c>
      <c r="C4818" t="s">
        <v>0</v>
      </c>
      <c r="D4818">
        <v>33</v>
      </c>
      <c r="E4818" t="s">
        <v>0</v>
      </c>
      <c r="F4818">
        <v>58.576999999999998</v>
      </c>
      <c r="G4818" s="1">
        <f t="shared" si="75"/>
        <v>77638.577000000005</v>
      </c>
      <c r="H4818" s="6">
        <v>358.15010905621557</v>
      </c>
      <c r="J4818" s="11">
        <v>81660.160999999993</v>
      </c>
      <c r="K4818" s="12">
        <v>553.11201599773653</v>
      </c>
    </row>
    <row r="4819" spans="1:11">
      <c r="A4819" t="s">
        <v>4</v>
      </c>
      <c r="B4819">
        <v>21</v>
      </c>
      <c r="C4819" t="s">
        <v>0</v>
      </c>
      <c r="D4819">
        <v>33</v>
      </c>
      <c r="E4819" t="s">
        <v>0</v>
      </c>
      <c r="F4819">
        <v>59.076999999999998</v>
      </c>
      <c r="G4819" s="1">
        <f t="shared" si="75"/>
        <v>77639.077000000005</v>
      </c>
      <c r="H4819" s="6">
        <v>357.11683088461587</v>
      </c>
      <c r="J4819" s="11">
        <v>81660.660999999993</v>
      </c>
      <c r="K4819" s="12">
        <v>552.37397325022403</v>
      </c>
    </row>
    <row r="4820" spans="1:11">
      <c r="A4820" t="s">
        <v>4</v>
      </c>
      <c r="B4820">
        <v>21</v>
      </c>
      <c r="C4820" t="s">
        <v>0</v>
      </c>
      <c r="D4820">
        <v>33</v>
      </c>
      <c r="E4820" t="s">
        <v>0</v>
      </c>
      <c r="F4820">
        <v>59.576999999999998</v>
      </c>
      <c r="G4820" s="1">
        <f t="shared" si="75"/>
        <v>77639.577000000005</v>
      </c>
      <c r="H4820" s="6">
        <v>356.08878727213602</v>
      </c>
      <c r="J4820" s="11">
        <v>81661.160999999993</v>
      </c>
      <c r="K4820" s="12">
        <v>551.64412554903845</v>
      </c>
    </row>
    <row r="4821" spans="1:11">
      <c r="A4821" t="s">
        <v>4</v>
      </c>
      <c r="B4821">
        <v>21</v>
      </c>
      <c r="C4821" t="s">
        <v>0</v>
      </c>
      <c r="D4821">
        <v>34</v>
      </c>
      <c r="E4821" t="s">
        <v>0</v>
      </c>
      <c r="F4821">
        <v>7.6999999999999999E-2</v>
      </c>
      <c r="G4821" s="1">
        <f t="shared" si="75"/>
        <v>77640.077000000005</v>
      </c>
      <c r="H4821" s="6">
        <v>355.07143115855092</v>
      </c>
      <c r="J4821" s="11">
        <v>81661.660999999993</v>
      </c>
      <c r="K4821" s="12">
        <v>550.928619286649</v>
      </c>
    </row>
    <row r="4822" spans="1:11">
      <c r="A4822" t="s">
        <v>4</v>
      </c>
      <c r="B4822">
        <v>21</v>
      </c>
      <c r="C4822" t="s">
        <v>0</v>
      </c>
      <c r="D4822">
        <v>34</v>
      </c>
      <c r="E4822" t="s">
        <v>0</v>
      </c>
      <c r="F4822">
        <v>0.57699999999999996</v>
      </c>
      <c r="G4822" s="1">
        <f t="shared" si="75"/>
        <v>77640.577000000005</v>
      </c>
      <c r="H4822" s="6">
        <v>354.05317336946302</v>
      </c>
      <c r="J4822" s="11">
        <v>81662.160999999993</v>
      </c>
      <c r="K4822" s="12">
        <v>550.20687238962205</v>
      </c>
    </row>
    <row r="4823" spans="1:11">
      <c r="A4823" t="s">
        <v>4</v>
      </c>
      <c r="B4823">
        <v>21</v>
      </c>
      <c r="C4823" t="s">
        <v>0</v>
      </c>
      <c r="D4823">
        <v>34</v>
      </c>
      <c r="E4823" t="s">
        <v>0</v>
      </c>
      <c r="F4823">
        <v>1.077</v>
      </c>
      <c r="G4823" s="1">
        <f t="shared" si="75"/>
        <v>77641.077000000005</v>
      </c>
      <c r="H4823" s="6">
        <v>353.03619199461241</v>
      </c>
      <c r="J4823" s="11">
        <v>81662.660999999993</v>
      </c>
      <c r="K4823" s="12">
        <v>549.49465033328272</v>
      </c>
    </row>
    <row r="4824" spans="1:11">
      <c r="A4824" t="s">
        <v>4</v>
      </c>
      <c r="B4824">
        <v>21</v>
      </c>
      <c r="C4824" t="s">
        <v>0</v>
      </c>
      <c r="D4824">
        <v>34</v>
      </c>
      <c r="E4824" t="s">
        <v>0</v>
      </c>
      <c r="F4824">
        <v>1.577</v>
      </c>
      <c r="G4824" s="1">
        <f t="shared" si="75"/>
        <v>77641.577000000005</v>
      </c>
      <c r="H4824" s="6">
        <v>352.01915259537475</v>
      </c>
      <c r="J4824" s="11">
        <v>81663.160999999993</v>
      </c>
      <c r="K4824" s="12">
        <v>548.77523602733004</v>
      </c>
    </row>
    <row r="4825" spans="1:11">
      <c r="A4825" t="s">
        <v>4</v>
      </c>
      <c r="B4825">
        <v>21</v>
      </c>
      <c r="C4825" t="s">
        <v>0</v>
      </c>
      <c r="D4825">
        <v>34</v>
      </c>
      <c r="E4825" t="s">
        <v>0</v>
      </c>
      <c r="F4825">
        <v>2.077</v>
      </c>
      <c r="G4825" s="1">
        <f t="shared" si="75"/>
        <v>77642.077000000005</v>
      </c>
      <c r="H4825" s="6">
        <v>350.99438898071691</v>
      </c>
      <c r="J4825" s="11">
        <v>81663.660999999993</v>
      </c>
      <c r="K4825" s="12">
        <v>548.06488057000865</v>
      </c>
    </row>
    <row r="4826" spans="1:11">
      <c r="A4826" t="s">
        <v>4</v>
      </c>
      <c r="B4826">
        <v>21</v>
      </c>
      <c r="C4826" t="s">
        <v>0</v>
      </c>
      <c r="D4826">
        <v>34</v>
      </c>
      <c r="E4826" t="s">
        <v>0</v>
      </c>
      <c r="F4826">
        <v>2.577</v>
      </c>
      <c r="G4826" s="1">
        <f t="shared" si="75"/>
        <v>77642.577000000005</v>
      </c>
      <c r="H4826" s="6">
        <v>349.97218282167711</v>
      </c>
      <c r="J4826" s="11">
        <v>81664.160999999993</v>
      </c>
      <c r="K4826" s="12">
        <v>547.34253228535124</v>
      </c>
    </row>
    <row r="4827" spans="1:11">
      <c r="A4827" t="s">
        <v>4</v>
      </c>
      <c r="B4827">
        <v>21</v>
      </c>
      <c r="C4827" t="s">
        <v>0</v>
      </c>
      <c r="D4827">
        <v>34</v>
      </c>
      <c r="E4827" t="s">
        <v>0</v>
      </c>
      <c r="F4827">
        <v>3.077</v>
      </c>
      <c r="G4827" s="1">
        <f t="shared" si="75"/>
        <v>77643.077000000005</v>
      </c>
      <c r="H4827" s="6">
        <v>348.94587065905716</v>
      </c>
      <c r="J4827" s="11">
        <v>81664.660999999993</v>
      </c>
      <c r="K4827" s="12">
        <v>546.63410523859443</v>
      </c>
    </row>
    <row r="4828" spans="1:11">
      <c r="A4828" t="s">
        <v>4</v>
      </c>
      <c r="B4828">
        <v>21</v>
      </c>
      <c r="C4828" t="s">
        <v>0</v>
      </c>
      <c r="D4828">
        <v>34</v>
      </c>
      <c r="E4828" t="s">
        <v>0</v>
      </c>
      <c r="F4828">
        <v>3.577</v>
      </c>
      <c r="G4828" s="1">
        <f t="shared" si="75"/>
        <v>77643.577000000005</v>
      </c>
      <c r="H4828" s="6">
        <v>347.91931516362365</v>
      </c>
      <c r="J4828" s="11">
        <v>81665.160999999993</v>
      </c>
      <c r="K4828" s="12">
        <v>545.91588445114758</v>
      </c>
    </row>
    <row r="4829" spans="1:11">
      <c r="A4829" t="s">
        <v>4</v>
      </c>
      <c r="B4829">
        <v>21</v>
      </c>
      <c r="C4829" t="s">
        <v>0</v>
      </c>
      <c r="D4829">
        <v>34</v>
      </c>
      <c r="E4829" t="s">
        <v>0</v>
      </c>
      <c r="F4829">
        <v>4.077</v>
      </c>
      <c r="G4829" s="1">
        <f t="shared" si="75"/>
        <v>77644.077000000005</v>
      </c>
      <c r="H4829" s="6">
        <v>346.89001992694648</v>
      </c>
      <c r="J4829" s="11">
        <v>81665.660999999993</v>
      </c>
      <c r="K4829" s="12">
        <v>545.2136299329436</v>
      </c>
    </row>
    <row r="4830" spans="1:11">
      <c r="A4830" t="s">
        <v>4</v>
      </c>
      <c r="B4830">
        <v>21</v>
      </c>
      <c r="C4830" t="s">
        <v>0</v>
      </c>
      <c r="D4830">
        <v>34</v>
      </c>
      <c r="E4830" t="s">
        <v>0</v>
      </c>
      <c r="F4830">
        <v>4.577</v>
      </c>
      <c r="G4830" s="1">
        <f t="shared" si="75"/>
        <v>77644.577000000005</v>
      </c>
      <c r="H4830" s="6">
        <v>345.8643022024641</v>
      </c>
      <c r="J4830" s="11">
        <v>81666.160999999993</v>
      </c>
      <c r="K4830" s="12">
        <v>544.49694489918932</v>
      </c>
    </row>
    <row r="4831" spans="1:11">
      <c r="A4831" t="s">
        <v>4</v>
      </c>
      <c r="B4831">
        <v>21</v>
      </c>
      <c r="C4831" t="s">
        <v>0</v>
      </c>
      <c r="D4831">
        <v>34</v>
      </c>
      <c r="E4831" t="s">
        <v>0</v>
      </c>
      <c r="F4831">
        <v>5.077</v>
      </c>
      <c r="G4831" s="1">
        <f t="shared" si="75"/>
        <v>77645.077000000005</v>
      </c>
      <c r="H4831" s="6">
        <v>344.82991645887978</v>
      </c>
      <c r="J4831" s="11">
        <v>81666.660999999993</v>
      </c>
      <c r="K4831" s="12">
        <v>543.78381772961882</v>
      </c>
    </row>
    <row r="4832" spans="1:11">
      <c r="A4832" t="s">
        <v>4</v>
      </c>
      <c r="B4832">
        <v>21</v>
      </c>
      <c r="C4832" t="s">
        <v>0</v>
      </c>
      <c r="D4832">
        <v>34</v>
      </c>
      <c r="E4832" t="s">
        <v>0</v>
      </c>
      <c r="F4832">
        <v>5.577</v>
      </c>
      <c r="G4832" s="1">
        <f t="shared" si="75"/>
        <v>77645.577000000005</v>
      </c>
      <c r="H4832" s="6">
        <v>343.803879194204</v>
      </c>
      <c r="J4832" s="11">
        <v>81667.160999999993</v>
      </c>
      <c r="K4832" s="12">
        <v>543.07887820821134</v>
      </c>
    </row>
    <row r="4833" spans="1:11">
      <c r="A4833" t="s">
        <v>4</v>
      </c>
      <c r="B4833">
        <v>21</v>
      </c>
      <c r="C4833" t="s">
        <v>0</v>
      </c>
      <c r="D4833">
        <v>34</v>
      </c>
      <c r="E4833" t="s">
        <v>0</v>
      </c>
      <c r="F4833">
        <v>6.077</v>
      </c>
      <c r="G4833" s="1">
        <f t="shared" si="75"/>
        <v>77646.077000000005</v>
      </c>
      <c r="H4833" s="6">
        <v>342.78792543645272</v>
      </c>
      <c r="J4833" s="11">
        <v>81667.660999999993</v>
      </c>
      <c r="K4833" s="12">
        <v>542.37156410727835</v>
      </c>
    </row>
    <row r="4834" spans="1:11">
      <c r="A4834" t="s">
        <v>4</v>
      </c>
      <c r="B4834">
        <v>21</v>
      </c>
      <c r="C4834" t="s">
        <v>0</v>
      </c>
      <c r="D4834">
        <v>34</v>
      </c>
      <c r="E4834" t="s">
        <v>0</v>
      </c>
      <c r="F4834">
        <v>6.577</v>
      </c>
      <c r="G4834" s="1">
        <f t="shared" si="75"/>
        <v>77646.577000000005</v>
      </c>
      <c r="H4834" s="6">
        <v>341.77413049116501</v>
      </c>
      <c r="J4834" s="11">
        <v>81668.160999999993</v>
      </c>
      <c r="K4834" s="12">
        <v>541.66818282234635</v>
      </c>
    </row>
    <row r="4835" spans="1:11">
      <c r="A4835" t="s">
        <v>4</v>
      </c>
      <c r="B4835">
        <v>21</v>
      </c>
      <c r="C4835" t="s">
        <v>0</v>
      </c>
      <c r="D4835">
        <v>34</v>
      </c>
      <c r="E4835" t="s">
        <v>0</v>
      </c>
      <c r="F4835">
        <v>7.077</v>
      </c>
      <c r="G4835" s="1">
        <f t="shared" si="75"/>
        <v>77647.077000000005</v>
      </c>
      <c r="H4835" s="6">
        <v>340.75355734310648</v>
      </c>
      <c r="J4835" s="11">
        <v>81668.660999999993</v>
      </c>
      <c r="K4835" s="12">
        <v>540.94669199274404</v>
      </c>
    </row>
    <row r="4836" spans="1:11">
      <c r="A4836" t="s">
        <v>4</v>
      </c>
      <c r="B4836">
        <v>21</v>
      </c>
      <c r="C4836" t="s">
        <v>0</v>
      </c>
      <c r="D4836">
        <v>34</v>
      </c>
      <c r="E4836" t="s">
        <v>0</v>
      </c>
      <c r="F4836">
        <v>7.577</v>
      </c>
      <c r="G4836" s="1">
        <f t="shared" si="75"/>
        <v>77647.577000000005</v>
      </c>
      <c r="H4836" s="6">
        <v>339.73726957896514</v>
      </c>
      <c r="J4836" s="11">
        <v>81669.160999999993</v>
      </c>
      <c r="K4836" s="12">
        <v>540.24928713071165</v>
      </c>
    </row>
    <row r="4837" spans="1:11">
      <c r="A4837" t="s">
        <v>4</v>
      </c>
      <c r="B4837">
        <v>21</v>
      </c>
      <c r="C4837" t="s">
        <v>0</v>
      </c>
      <c r="D4837">
        <v>34</v>
      </c>
      <c r="E4837" t="s">
        <v>0</v>
      </c>
      <c r="F4837">
        <v>8.077</v>
      </c>
      <c r="G4837" s="1">
        <f t="shared" si="75"/>
        <v>77648.077000000005</v>
      </c>
      <c r="H4837" s="6">
        <v>338.71968714109914</v>
      </c>
      <c r="J4837" s="11">
        <v>81669.660999999993</v>
      </c>
      <c r="K4837" s="12">
        <v>539.53145957953279</v>
      </c>
    </row>
    <row r="4838" spans="1:11">
      <c r="A4838" t="s">
        <v>4</v>
      </c>
      <c r="B4838">
        <v>21</v>
      </c>
      <c r="C4838" t="s">
        <v>0</v>
      </c>
      <c r="D4838">
        <v>34</v>
      </c>
      <c r="E4838" t="s">
        <v>0</v>
      </c>
      <c r="F4838">
        <v>8.577</v>
      </c>
      <c r="G4838" s="1">
        <f t="shared" si="75"/>
        <v>77648.577000000005</v>
      </c>
      <c r="H4838" s="6">
        <v>337.69560793858506</v>
      </c>
      <c r="J4838" s="11">
        <v>81670.160999999993</v>
      </c>
      <c r="K4838" s="12">
        <v>538.828391169425</v>
      </c>
    </row>
    <row r="4839" spans="1:11">
      <c r="A4839" t="s">
        <v>4</v>
      </c>
      <c r="B4839">
        <v>21</v>
      </c>
      <c r="C4839" t="s">
        <v>0</v>
      </c>
      <c r="D4839">
        <v>34</v>
      </c>
      <c r="E4839" t="s">
        <v>0</v>
      </c>
      <c r="F4839">
        <v>9.077</v>
      </c>
      <c r="G4839" s="1">
        <f t="shared" si="75"/>
        <v>77649.077000000005</v>
      </c>
      <c r="H4839" s="6">
        <v>336.65845596391222</v>
      </c>
      <c r="J4839" s="11">
        <v>81670.660999999993</v>
      </c>
      <c r="K4839" s="12">
        <v>538.11583712255253</v>
      </c>
    </row>
    <row r="4840" spans="1:11">
      <c r="A4840" t="s">
        <v>4</v>
      </c>
      <c r="B4840">
        <v>21</v>
      </c>
      <c r="C4840" t="s">
        <v>0</v>
      </c>
      <c r="D4840">
        <v>34</v>
      </c>
      <c r="E4840" t="s">
        <v>0</v>
      </c>
      <c r="F4840">
        <v>9.577</v>
      </c>
      <c r="G4840" s="1">
        <f t="shared" si="75"/>
        <v>77649.577000000005</v>
      </c>
      <c r="H4840" s="6">
        <v>335.62695244868939</v>
      </c>
      <c r="J4840" s="11">
        <v>81671.160999999993</v>
      </c>
      <c r="K4840" s="12">
        <v>537.41914924279035</v>
      </c>
    </row>
    <row r="4841" spans="1:11">
      <c r="A4841" t="s">
        <v>4</v>
      </c>
      <c r="B4841">
        <v>21</v>
      </c>
      <c r="C4841" t="s">
        <v>0</v>
      </c>
      <c r="D4841">
        <v>34</v>
      </c>
      <c r="E4841" t="s">
        <v>0</v>
      </c>
      <c r="F4841">
        <v>10.077</v>
      </c>
      <c r="G4841" s="1">
        <f t="shared" si="75"/>
        <v>77650.077000000005</v>
      </c>
      <c r="H4841" s="6">
        <v>334.59695212597529</v>
      </c>
      <c r="J4841" s="11">
        <v>81671.660999999993</v>
      </c>
      <c r="K4841" s="12">
        <v>536.73101352606807</v>
      </c>
    </row>
    <row r="4842" spans="1:11">
      <c r="A4842" t="s">
        <v>4</v>
      </c>
      <c r="B4842">
        <v>21</v>
      </c>
      <c r="C4842" t="s">
        <v>0</v>
      </c>
      <c r="D4842">
        <v>34</v>
      </c>
      <c r="E4842" t="s">
        <v>0</v>
      </c>
      <c r="F4842">
        <v>10.577</v>
      </c>
      <c r="G4842" s="1">
        <f t="shared" si="75"/>
        <v>77650.577000000005</v>
      </c>
      <c r="H4842" s="6">
        <v>333.57819667956505</v>
      </c>
      <c r="J4842" s="11">
        <v>81672.160999999993</v>
      </c>
      <c r="K4842" s="12">
        <v>536.04941303733847</v>
      </c>
    </row>
    <row r="4843" spans="1:11">
      <c r="A4843" t="s">
        <v>4</v>
      </c>
      <c r="B4843">
        <v>21</v>
      </c>
      <c r="C4843" t="s">
        <v>0</v>
      </c>
      <c r="D4843">
        <v>34</v>
      </c>
      <c r="E4843" t="s">
        <v>0</v>
      </c>
      <c r="F4843">
        <v>11.077</v>
      </c>
      <c r="G4843" s="1">
        <f t="shared" si="75"/>
        <v>77651.077000000005</v>
      </c>
      <c r="H4843" s="6">
        <v>332.56362650322137</v>
      </c>
      <c r="J4843" s="11">
        <v>81672.660999999993</v>
      </c>
      <c r="K4843" s="12">
        <v>535.37615756112564</v>
      </c>
    </row>
    <row r="4844" spans="1:11">
      <c r="A4844" t="s">
        <v>4</v>
      </c>
      <c r="B4844">
        <v>21</v>
      </c>
      <c r="C4844" t="s">
        <v>0</v>
      </c>
      <c r="D4844">
        <v>34</v>
      </c>
      <c r="E4844" t="s">
        <v>0</v>
      </c>
      <c r="F4844">
        <v>11.577</v>
      </c>
      <c r="G4844" s="1">
        <f t="shared" si="75"/>
        <v>77651.577000000005</v>
      </c>
      <c r="H4844" s="6">
        <v>331.54827256367008</v>
      </c>
      <c r="J4844" s="11">
        <v>81673.160999999993</v>
      </c>
      <c r="K4844" s="12">
        <v>534.67446419028772</v>
      </c>
    </row>
    <row r="4845" spans="1:11">
      <c r="A4845" t="s">
        <v>4</v>
      </c>
      <c r="B4845">
        <v>21</v>
      </c>
      <c r="C4845" t="s">
        <v>0</v>
      </c>
      <c r="D4845">
        <v>34</v>
      </c>
      <c r="E4845" t="s">
        <v>0</v>
      </c>
      <c r="F4845">
        <v>12.077</v>
      </c>
      <c r="G4845" s="1">
        <f t="shared" si="75"/>
        <v>77652.077000000005</v>
      </c>
      <c r="H4845" s="6">
        <v>330.53455541746405</v>
      </c>
      <c r="J4845" s="11">
        <v>81673.660999999993</v>
      </c>
      <c r="K4845" s="12">
        <v>533.97772017620241</v>
      </c>
    </row>
    <row r="4846" spans="1:11">
      <c r="A4846" t="s">
        <v>4</v>
      </c>
      <c r="B4846">
        <v>21</v>
      </c>
      <c r="C4846" t="s">
        <v>0</v>
      </c>
      <c r="D4846">
        <v>34</v>
      </c>
      <c r="E4846" t="s">
        <v>0</v>
      </c>
      <c r="F4846">
        <v>12.577</v>
      </c>
      <c r="G4846" s="1">
        <f t="shared" si="75"/>
        <v>77652.577000000005</v>
      </c>
      <c r="H4846" s="6">
        <v>329.52415914463029</v>
      </c>
      <c r="J4846" s="11">
        <v>81674.160999999993</v>
      </c>
      <c r="K4846" s="12">
        <v>533.26465986149515</v>
      </c>
    </row>
    <row r="4847" spans="1:11">
      <c r="A4847" t="s">
        <v>4</v>
      </c>
      <c r="B4847">
        <v>21</v>
      </c>
      <c r="C4847" t="s">
        <v>0</v>
      </c>
      <c r="D4847">
        <v>34</v>
      </c>
      <c r="E4847" t="s">
        <v>0</v>
      </c>
      <c r="F4847">
        <v>13.077</v>
      </c>
      <c r="G4847" s="1">
        <f t="shared" si="75"/>
        <v>77653.077000000005</v>
      </c>
      <c r="H4847" s="6">
        <v>328.50373017817509</v>
      </c>
      <c r="J4847" s="11">
        <v>81674.660999999993</v>
      </c>
      <c r="K4847" s="12">
        <v>532.572560473713</v>
      </c>
    </row>
    <row r="4848" spans="1:11">
      <c r="A4848" t="s">
        <v>4</v>
      </c>
      <c r="B4848">
        <v>21</v>
      </c>
      <c r="C4848" t="s">
        <v>0</v>
      </c>
      <c r="D4848">
        <v>34</v>
      </c>
      <c r="E4848" t="s">
        <v>0</v>
      </c>
      <c r="F4848">
        <v>13.577</v>
      </c>
      <c r="G4848" s="1">
        <f t="shared" si="75"/>
        <v>77653.577000000005</v>
      </c>
      <c r="H4848" s="6">
        <v>327.47238375930436</v>
      </c>
      <c r="J4848" s="11">
        <v>81675.160999999993</v>
      </c>
      <c r="K4848" s="12">
        <v>531.86666055022908</v>
      </c>
    </row>
    <row r="4849" spans="1:11">
      <c r="A4849" t="s">
        <v>4</v>
      </c>
      <c r="B4849">
        <v>21</v>
      </c>
      <c r="C4849" t="s">
        <v>0</v>
      </c>
      <c r="D4849">
        <v>34</v>
      </c>
      <c r="E4849" t="s">
        <v>0</v>
      </c>
      <c r="F4849">
        <v>14.077</v>
      </c>
      <c r="G4849" s="1">
        <f t="shared" si="75"/>
        <v>77654.077000000005</v>
      </c>
      <c r="H4849" s="6">
        <v>326.43465110342203</v>
      </c>
      <c r="J4849" s="11">
        <v>81675.660999999993</v>
      </c>
      <c r="K4849" s="12">
        <v>531.16419831253177</v>
      </c>
    </row>
    <row r="4850" spans="1:11">
      <c r="A4850" t="s">
        <v>4</v>
      </c>
      <c r="B4850">
        <v>21</v>
      </c>
      <c r="C4850" t="s">
        <v>0</v>
      </c>
      <c r="D4850">
        <v>34</v>
      </c>
      <c r="E4850" t="s">
        <v>0</v>
      </c>
      <c r="F4850">
        <v>14.577</v>
      </c>
      <c r="G4850" s="1">
        <f t="shared" si="75"/>
        <v>77654.577000000005</v>
      </c>
      <c r="H4850" s="6">
        <v>325.40020594954592</v>
      </c>
      <c r="J4850" s="11">
        <v>81676.160999999993</v>
      </c>
      <c r="K4850" s="12">
        <v>530.4783873483758</v>
      </c>
    </row>
    <row r="4851" spans="1:11">
      <c r="A4851" t="s">
        <v>4</v>
      </c>
      <c r="B4851">
        <v>21</v>
      </c>
      <c r="C4851" t="s">
        <v>0</v>
      </c>
      <c r="D4851">
        <v>34</v>
      </c>
      <c r="E4851" t="s">
        <v>0</v>
      </c>
      <c r="F4851">
        <v>15.077</v>
      </c>
      <c r="G4851" s="1">
        <f t="shared" si="75"/>
        <v>77655.077000000005</v>
      </c>
      <c r="H4851" s="6">
        <v>324.37502510677194</v>
      </c>
      <c r="J4851" s="11">
        <v>81676.660999999993</v>
      </c>
      <c r="K4851" s="12">
        <v>529.79974428225421</v>
      </c>
    </row>
    <row r="4852" spans="1:11">
      <c r="A4852" t="s">
        <v>4</v>
      </c>
      <c r="B4852">
        <v>21</v>
      </c>
      <c r="C4852" t="s">
        <v>0</v>
      </c>
      <c r="D4852">
        <v>34</v>
      </c>
      <c r="E4852" t="s">
        <v>0</v>
      </c>
      <c r="F4852">
        <v>15.577</v>
      </c>
      <c r="G4852" s="1">
        <f t="shared" si="75"/>
        <v>77655.577000000005</v>
      </c>
      <c r="H4852" s="6">
        <v>323.35227086423055</v>
      </c>
      <c r="J4852" s="11">
        <v>81677.160999999993</v>
      </c>
      <c r="K4852" s="12">
        <v>529.13557376743927</v>
      </c>
    </row>
    <row r="4853" spans="1:11">
      <c r="A4853" t="s">
        <v>4</v>
      </c>
      <c r="B4853">
        <v>21</v>
      </c>
      <c r="C4853" t="s">
        <v>0</v>
      </c>
      <c r="D4853">
        <v>34</v>
      </c>
      <c r="E4853" t="s">
        <v>0</v>
      </c>
      <c r="F4853">
        <v>16.077000000000002</v>
      </c>
      <c r="G4853" s="1">
        <f t="shared" si="75"/>
        <v>77656.077000000005</v>
      </c>
      <c r="H4853" s="6">
        <v>322.33142724375858</v>
      </c>
      <c r="J4853" s="11">
        <v>81677.660999999993</v>
      </c>
      <c r="K4853" s="12">
        <v>528.45884685575288</v>
      </c>
    </row>
    <row r="4854" spans="1:11">
      <c r="A4854" t="s">
        <v>4</v>
      </c>
      <c r="B4854">
        <v>21</v>
      </c>
      <c r="C4854" t="s">
        <v>0</v>
      </c>
      <c r="D4854">
        <v>34</v>
      </c>
      <c r="E4854" t="s">
        <v>0</v>
      </c>
      <c r="F4854">
        <v>16.577000000000002</v>
      </c>
      <c r="G4854" s="1">
        <f t="shared" si="75"/>
        <v>77656.577000000005</v>
      </c>
      <c r="H4854" s="6">
        <v>321.31227788874918</v>
      </c>
      <c r="J4854" s="11">
        <v>81678.160999999993</v>
      </c>
      <c r="K4854" s="12">
        <v>527.76585288225897</v>
      </c>
    </row>
    <row r="4855" spans="1:11">
      <c r="A4855" t="s">
        <v>4</v>
      </c>
      <c r="B4855">
        <v>21</v>
      </c>
      <c r="C4855" t="s">
        <v>0</v>
      </c>
      <c r="D4855">
        <v>34</v>
      </c>
      <c r="E4855" t="s">
        <v>0</v>
      </c>
      <c r="F4855">
        <v>17.077000000000002</v>
      </c>
      <c r="G4855" s="1">
        <f t="shared" si="75"/>
        <v>77657.077000000005</v>
      </c>
      <c r="H4855" s="6">
        <v>320.29640349681051</v>
      </c>
      <c r="J4855" s="11">
        <v>81678.660999999993</v>
      </c>
      <c r="K4855" s="12">
        <v>527.08773137307878</v>
      </c>
    </row>
    <row r="4856" spans="1:11">
      <c r="A4856" t="s">
        <v>4</v>
      </c>
      <c r="B4856">
        <v>21</v>
      </c>
      <c r="C4856" t="s">
        <v>0</v>
      </c>
      <c r="D4856">
        <v>34</v>
      </c>
      <c r="E4856" t="s">
        <v>0</v>
      </c>
      <c r="F4856">
        <v>17.577000000000002</v>
      </c>
      <c r="G4856" s="1">
        <f t="shared" si="75"/>
        <v>77657.577000000005</v>
      </c>
      <c r="H4856" s="6">
        <v>319.28005331528965</v>
      </c>
      <c r="J4856" s="11">
        <v>81679.160999999993</v>
      </c>
      <c r="K4856" s="12">
        <v>526.39345127501133</v>
      </c>
    </row>
    <row r="4857" spans="1:11">
      <c r="A4857" t="s">
        <v>4</v>
      </c>
      <c r="B4857">
        <v>21</v>
      </c>
      <c r="C4857" t="s">
        <v>0</v>
      </c>
      <c r="D4857">
        <v>34</v>
      </c>
      <c r="E4857" t="s">
        <v>0</v>
      </c>
      <c r="F4857">
        <v>18.077000000000002</v>
      </c>
      <c r="G4857" s="1">
        <f t="shared" si="75"/>
        <v>77658.077000000005</v>
      </c>
      <c r="H4857" s="6">
        <v>318.25876102473882</v>
      </c>
      <c r="J4857" s="11">
        <v>81679.660999999993</v>
      </c>
      <c r="K4857" s="12">
        <v>525.70568161752556</v>
      </c>
    </row>
    <row r="4858" spans="1:11">
      <c r="A4858" t="s">
        <v>4</v>
      </c>
      <c r="B4858">
        <v>21</v>
      </c>
      <c r="C4858" t="s">
        <v>0</v>
      </c>
      <c r="D4858">
        <v>34</v>
      </c>
      <c r="E4858" t="s">
        <v>0</v>
      </c>
      <c r="F4858">
        <v>18.577000000000002</v>
      </c>
      <c r="G4858" s="1">
        <f t="shared" si="75"/>
        <v>77658.577000000005</v>
      </c>
      <c r="H4858" s="6">
        <v>317.2358071371707</v>
      </c>
      <c r="J4858" s="11">
        <v>81680.160999999993</v>
      </c>
      <c r="K4858" s="12">
        <v>525.0281790042859</v>
      </c>
    </row>
    <row r="4859" spans="1:11">
      <c r="A4859" t="s">
        <v>4</v>
      </c>
      <c r="B4859">
        <v>21</v>
      </c>
      <c r="C4859" t="s">
        <v>0</v>
      </c>
      <c r="D4859">
        <v>34</v>
      </c>
      <c r="E4859" t="s">
        <v>0</v>
      </c>
      <c r="F4859">
        <v>19.077000000000002</v>
      </c>
      <c r="G4859" s="1">
        <f t="shared" si="75"/>
        <v>77659.077000000005</v>
      </c>
      <c r="H4859" s="6">
        <v>316.2098741737226</v>
      </c>
      <c r="J4859" s="11">
        <v>81680.660999999993</v>
      </c>
      <c r="K4859" s="12">
        <v>524.34849564459523</v>
      </c>
    </row>
    <row r="4860" spans="1:11">
      <c r="A4860" t="s">
        <v>4</v>
      </c>
      <c r="B4860">
        <v>21</v>
      </c>
      <c r="C4860" t="s">
        <v>0</v>
      </c>
      <c r="D4860">
        <v>34</v>
      </c>
      <c r="E4860" t="s">
        <v>0</v>
      </c>
      <c r="F4860">
        <v>19.577000000000002</v>
      </c>
      <c r="G4860" s="1">
        <f t="shared" si="75"/>
        <v>77659.577000000005</v>
      </c>
      <c r="H4860" s="6">
        <v>315.18548778942869</v>
      </c>
      <c r="J4860" s="11">
        <v>81681.160999999993</v>
      </c>
      <c r="K4860" s="12">
        <v>523.66937907050465</v>
      </c>
    </row>
    <row r="4861" spans="1:11">
      <c r="A4861" t="s">
        <v>4</v>
      </c>
      <c r="B4861">
        <v>21</v>
      </c>
      <c r="C4861" t="s">
        <v>0</v>
      </c>
      <c r="D4861">
        <v>34</v>
      </c>
      <c r="E4861" t="s">
        <v>0</v>
      </c>
      <c r="F4861">
        <v>20.077000000000002</v>
      </c>
      <c r="G4861" s="1">
        <f t="shared" si="75"/>
        <v>77660.077000000005</v>
      </c>
      <c r="H4861" s="6">
        <v>314.15788396604665</v>
      </c>
      <c r="J4861" s="11">
        <v>81681.660999999993</v>
      </c>
      <c r="K4861" s="12">
        <v>523.00704664554996</v>
      </c>
    </row>
    <row r="4862" spans="1:11">
      <c r="A4862" t="s">
        <v>4</v>
      </c>
      <c r="B4862">
        <v>21</v>
      </c>
      <c r="C4862" t="s">
        <v>0</v>
      </c>
      <c r="D4862">
        <v>34</v>
      </c>
      <c r="E4862" t="s">
        <v>0</v>
      </c>
      <c r="F4862">
        <v>20.577000000000002</v>
      </c>
      <c r="G4862" s="1">
        <f t="shared" si="75"/>
        <v>77660.577000000005</v>
      </c>
      <c r="H4862" s="6">
        <v>313.12697664846615</v>
      </c>
      <c r="J4862" s="11">
        <v>81682.160999999993</v>
      </c>
      <c r="K4862" s="12">
        <v>522.32574432786907</v>
      </c>
    </row>
    <row r="4863" spans="1:11">
      <c r="A4863" t="s">
        <v>4</v>
      </c>
      <c r="B4863">
        <v>21</v>
      </c>
      <c r="C4863" t="s">
        <v>0</v>
      </c>
      <c r="D4863">
        <v>34</v>
      </c>
      <c r="E4863" t="s">
        <v>0</v>
      </c>
      <c r="F4863">
        <v>21.077000000000002</v>
      </c>
      <c r="G4863" s="1">
        <f t="shared" si="75"/>
        <v>77661.077000000005</v>
      </c>
      <c r="H4863" s="6">
        <v>312.1075026028297</v>
      </c>
      <c r="J4863" s="11">
        <v>81682.660999999993</v>
      </c>
      <c r="K4863" s="12">
        <v>521.65689856147048</v>
      </c>
    </row>
    <row r="4864" spans="1:11">
      <c r="A4864" t="s">
        <v>4</v>
      </c>
      <c r="B4864">
        <v>21</v>
      </c>
      <c r="C4864" t="s">
        <v>0</v>
      </c>
      <c r="D4864">
        <v>34</v>
      </c>
      <c r="E4864" t="s">
        <v>0</v>
      </c>
      <c r="F4864">
        <v>21.577000000000002</v>
      </c>
      <c r="G4864" s="1">
        <f t="shared" si="75"/>
        <v>77661.577000000005</v>
      </c>
      <c r="H4864" s="6">
        <v>311.09019075826609</v>
      </c>
      <c r="J4864" s="11">
        <v>81683.160999999993</v>
      </c>
      <c r="K4864" s="12">
        <v>520.97800271751794</v>
      </c>
    </row>
    <row r="4865" spans="1:11">
      <c r="A4865" t="s">
        <v>4</v>
      </c>
      <c r="B4865">
        <v>21</v>
      </c>
      <c r="C4865" t="s">
        <v>0</v>
      </c>
      <c r="D4865">
        <v>34</v>
      </c>
      <c r="E4865" t="s">
        <v>0</v>
      </c>
      <c r="F4865">
        <v>22.077000000000002</v>
      </c>
      <c r="G4865" s="1">
        <f t="shared" si="75"/>
        <v>77662.077000000005</v>
      </c>
      <c r="H4865" s="6">
        <v>310.08003439427011</v>
      </c>
      <c r="J4865" s="11">
        <v>81683.660999999993</v>
      </c>
      <c r="K4865" s="12">
        <v>520.31950369917865</v>
      </c>
    </row>
    <row r="4866" spans="1:11">
      <c r="A4866" t="s">
        <v>4</v>
      </c>
      <c r="B4866">
        <v>21</v>
      </c>
      <c r="C4866" t="s">
        <v>0</v>
      </c>
      <c r="D4866">
        <v>34</v>
      </c>
      <c r="E4866" t="s">
        <v>0</v>
      </c>
      <c r="F4866">
        <v>22.577000000000002</v>
      </c>
      <c r="G4866" s="1">
        <f t="shared" si="75"/>
        <v>77662.577000000005</v>
      </c>
      <c r="H4866" s="6">
        <v>309.06637282305843</v>
      </c>
      <c r="J4866" s="11">
        <v>81684.160999999993</v>
      </c>
      <c r="K4866" s="12">
        <v>519.64739216993905</v>
      </c>
    </row>
    <row r="4867" spans="1:11">
      <c r="A4867" t="s">
        <v>4</v>
      </c>
      <c r="B4867">
        <v>21</v>
      </c>
      <c r="C4867" t="s">
        <v>0</v>
      </c>
      <c r="D4867">
        <v>34</v>
      </c>
      <c r="E4867" t="s">
        <v>0</v>
      </c>
      <c r="F4867">
        <v>23.077000000000002</v>
      </c>
      <c r="G4867" s="1">
        <f t="shared" ref="G4867:G4930" si="76">B4867*3600+D4867*60+F4867</f>
        <v>77663.077000000005</v>
      </c>
      <c r="H4867" s="6">
        <v>308.05083135260469</v>
      </c>
      <c r="J4867" s="11">
        <v>81684.660999999993</v>
      </c>
      <c r="K4867" s="12">
        <v>518.97502929157793</v>
      </c>
    </row>
    <row r="4868" spans="1:11">
      <c r="A4868" t="s">
        <v>4</v>
      </c>
      <c r="B4868">
        <v>21</v>
      </c>
      <c r="C4868" t="s">
        <v>0</v>
      </c>
      <c r="D4868">
        <v>34</v>
      </c>
      <c r="E4868" t="s">
        <v>0</v>
      </c>
      <c r="F4868">
        <v>23.577000000000002</v>
      </c>
      <c r="G4868" s="1">
        <f t="shared" si="76"/>
        <v>77663.577000000005</v>
      </c>
      <c r="H4868" s="6">
        <v>307.01973642414248</v>
      </c>
      <c r="J4868" s="11">
        <v>81685.160999999993</v>
      </c>
      <c r="K4868" s="12">
        <v>518.30289279244687</v>
      </c>
    </row>
    <row r="4869" spans="1:11">
      <c r="A4869" t="s">
        <v>4</v>
      </c>
      <c r="B4869">
        <v>21</v>
      </c>
      <c r="C4869" t="s">
        <v>0</v>
      </c>
      <c r="D4869">
        <v>34</v>
      </c>
      <c r="E4869" t="s">
        <v>0</v>
      </c>
      <c r="F4869">
        <v>24.077000000000002</v>
      </c>
      <c r="G4869" s="1">
        <f t="shared" si="76"/>
        <v>77664.077000000005</v>
      </c>
      <c r="H4869" s="6">
        <v>305.98969400297977</v>
      </c>
      <c r="J4869" s="11">
        <v>81685.660999999993</v>
      </c>
      <c r="K4869" s="12">
        <v>517.62231816833128</v>
      </c>
    </row>
    <row r="4870" spans="1:11">
      <c r="A4870" t="s">
        <v>4</v>
      </c>
      <c r="B4870">
        <v>21</v>
      </c>
      <c r="C4870" t="s">
        <v>0</v>
      </c>
      <c r="D4870">
        <v>34</v>
      </c>
      <c r="E4870" t="s">
        <v>0</v>
      </c>
      <c r="F4870">
        <v>24.577000000000002</v>
      </c>
      <c r="G4870" s="1">
        <f t="shared" si="76"/>
        <v>77664.577000000005</v>
      </c>
      <c r="H4870" s="6">
        <v>304.95211293577626</v>
      </c>
      <c r="J4870" s="11">
        <v>81686.160999999993</v>
      </c>
      <c r="K4870" s="12">
        <v>516.94652763659542</v>
      </c>
    </row>
    <row r="4871" spans="1:11">
      <c r="A4871" t="s">
        <v>4</v>
      </c>
      <c r="B4871">
        <v>21</v>
      </c>
      <c r="C4871" t="s">
        <v>0</v>
      </c>
      <c r="D4871">
        <v>34</v>
      </c>
      <c r="E4871" t="s">
        <v>0</v>
      </c>
      <c r="F4871">
        <v>25.077000000000002</v>
      </c>
      <c r="G4871" s="1">
        <f t="shared" si="76"/>
        <v>77665.077000000005</v>
      </c>
      <c r="H4871" s="6">
        <v>303.9280729201883</v>
      </c>
      <c r="J4871" s="11">
        <v>81686.660999999993</v>
      </c>
      <c r="K4871" s="12">
        <v>516.28597460818287</v>
      </c>
    </row>
    <row r="4872" spans="1:11">
      <c r="A4872" t="s">
        <v>4</v>
      </c>
      <c r="B4872">
        <v>21</v>
      </c>
      <c r="C4872" t="s">
        <v>0</v>
      </c>
      <c r="D4872">
        <v>34</v>
      </c>
      <c r="E4872" t="s">
        <v>0</v>
      </c>
      <c r="F4872">
        <v>25.577000000000002</v>
      </c>
      <c r="G4872" s="1">
        <f t="shared" si="76"/>
        <v>77665.577000000005</v>
      </c>
      <c r="H4872" s="6">
        <v>302.90749864924533</v>
      </c>
      <c r="J4872" s="11">
        <v>81687.160999999993</v>
      </c>
      <c r="K4872" s="12">
        <v>515.63976539550856</v>
      </c>
    </row>
    <row r="4873" spans="1:11">
      <c r="A4873" t="s">
        <v>4</v>
      </c>
      <c r="B4873">
        <v>21</v>
      </c>
      <c r="C4873" t="s">
        <v>0</v>
      </c>
      <c r="D4873">
        <v>34</v>
      </c>
      <c r="E4873" t="s">
        <v>0</v>
      </c>
      <c r="F4873">
        <v>26.077000000000002</v>
      </c>
      <c r="G4873" s="1">
        <f t="shared" si="76"/>
        <v>77666.077000000005</v>
      </c>
      <c r="H4873" s="6">
        <v>301.88630339915147</v>
      </c>
      <c r="J4873" s="11">
        <v>81687.660999999993</v>
      </c>
      <c r="K4873" s="12">
        <v>514.9780440607941</v>
      </c>
    </row>
    <row r="4874" spans="1:11">
      <c r="A4874" t="s">
        <v>4</v>
      </c>
      <c r="B4874">
        <v>21</v>
      </c>
      <c r="C4874" t="s">
        <v>0</v>
      </c>
      <c r="D4874">
        <v>34</v>
      </c>
      <c r="E4874" t="s">
        <v>0</v>
      </c>
      <c r="F4874">
        <v>26.577000000000002</v>
      </c>
      <c r="G4874" s="1">
        <f t="shared" si="76"/>
        <v>77666.577000000005</v>
      </c>
      <c r="H4874" s="6">
        <v>300.87125783127374</v>
      </c>
      <c r="J4874" s="11">
        <v>81688.160999999993</v>
      </c>
      <c r="K4874" s="12">
        <v>514.33637078672189</v>
      </c>
    </row>
    <row r="4875" spans="1:11">
      <c r="A4875" t="s">
        <v>4</v>
      </c>
      <c r="B4875">
        <v>21</v>
      </c>
      <c r="C4875" t="s">
        <v>0</v>
      </c>
      <c r="D4875">
        <v>34</v>
      </c>
      <c r="E4875" t="s">
        <v>0</v>
      </c>
      <c r="F4875">
        <v>27.077000000000002</v>
      </c>
      <c r="G4875" s="1">
        <f t="shared" si="76"/>
        <v>77667.077000000005</v>
      </c>
      <c r="H4875" s="6">
        <v>299.859384808914</v>
      </c>
      <c r="J4875" s="11">
        <v>81688.660999999993</v>
      </c>
      <c r="K4875" s="12">
        <v>513.67557775896228</v>
      </c>
    </row>
    <row r="4876" spans="1:11">
      <c r="A4876" t="s">
        <v>4</v>
      </c>
      <c r="B4876">
        <v>21</v>
      </c>
      <c r="C4876" t="s">
        <v>0</v>
      </c>
      <c r="D4876">
        <v>34</v>
      </c>
      <c r="E4876" t="s">
        <v>0</v>
      </c>
      <c r="F4876">
        <v>27.577000000000002</v>
      </c>
      <c r="G4876" s="1">
        <f t="shared" si="76"/>
        <v>77667.577000000005</v>
      </c>
      <c r="H4876" s="6">
        <v>298.84149763042001</v>
      </c>
      <c r="J4876" s="11">
        <v>81689.160999999993</v>
      </c>
      <c r="K4876" s="12">
        <v>513.00140627648489</v>
      </c>
    </row>
    <row r="4877" spans="1:11">
      <c r="A4877" t="s">
        <v>4</v>
      </c>
      <c r="B4877">
        <v>21</v>
      </c>
      <c r="C4877" t="s">
        <v>0</v>
      </c>
      <c r="D4877">
        <v>34</v>
      </c>
      <c r="E4877" t="s">
        <v>0</v>
      </c>
      <c r="F4877">
        <v>28.077000000000002</v>
      </c>
      <c r="G4877" s="1">
        <f t="shared" si="76"/>
        <v>77668.077000000005</v>
      </c>
      <c r="H4877" s="6">
        <v>297.81574542998163</v>
      </c>
      <c r="J4877" s="11">
        <v>81689.660999999993</v>
      </c>
      <c r="K4877" s="12">
        <v>512.3284132011014</v>
      </c>
    </row>
    <row r="4878" spans="1:11">
      <c r="A4878" t="s">
        <v>4</v>
      </c>
      <c r="B4878">
        <v>21</v>
      </c>
      <c r="C4878" t="s">
        <v>0</v>
      </c>
      <c r="D4878">
        <v>34</v>
      </c>
      <c r="E4878" t="s">
        <v>0</v>
      </c>
      <c r="F4878">
        <v>28.577000000000002</v>
      </c>
      <c r="G4878" s="1">
        <f t="shared" si="76"/>
        <v>77668.577000000005</v>
      </c>
      <c r="H4878" s="6">
        <v>296.79887316836709</v>
      </c>
      <c r="J4878" s="11">
        <v>81690.160999999993</v>
      </c>
      <c r="K4878" s="12">
        <v>511.65170403320548</v>
      </c>
    </row>
    <row r="4879" spans="1:11">
      <c r="A4879" t="s">
        <v>4</v>
      </c>
      <c r="B4879">
        <v>21</v>
      </c>
      <c r="C4879" t="s">
        <v>0</v>
      </c>
      <c r="D4879">
        <v>34</v>
      </c>
      <c r="E4879" t="s">
        <v>0</v>
      </c>
      <c r="F4879">
        <v>29.077000000000002</v>
      </c>
      <c r="G4879" s="1">
        <f t="shared" si="76"/>
        <v>77669.077000000005</v>
      </c>
      <c r="H4879" s="6">
        <v>295.77163785597656</v>
      </c>
      <c r="J4879" s="11">
        <v>81690.660999999993</v>
      </c>
      <c r="K4879" s="12">
        <v>510.98855177962946</v>
      </c>
    </row>
    <row r="4880" spans="1:11">
      <c r="A4880" t="s">
        <v>4</v>
      </c>
      <c r="B4880">
        <v>21</v>
      </c>
      <c r="C4880" t="s">
        <v>0</v>
      </c>
      <c r="D4880">
        <v>34</v>
      </c>
      <c r="E4880" t="s">
        <v>0</v>
      </c>
      <c r="F4880">
        <v>29.577000000000002</v>
      </c>
      <c r="G4880" s="1">
        <f t="shared" si="76"/>
        <v>77669.577000000005</v>
      </c>
      <c r="H4880" s="6">
        <v>294.74233765267229</v>
      </c>
      <c r="J4880" s="11">
        <v>81691.160999999993</v>
      </c>
      <c r="K4880" s="12">
        <v>510.34032537082953</v>
      </c>
    </row>
    <row r="4881" spans="1:11">
      <c r="A4881" t="s">
        <v>4</v>
      </c>
      <c r="B4881">
        <v>21</v>
      </c>
      <c r="C4881" t="s">
        <v>0</v>
      </c>
      <c r="D4881">
        <v>34</v>
      </c>
      <c r="E4881" t="s">
        <v>0</v>
      </c>
      <c r="F4881">
        <v>30.077000000000002</v>
      </c>
      <c r="G4881" s="1">
        <f t="shared" si="76"/>
        <v>77670.077000000005</v>
      </c>
      <c r="H4881" s="6">
        <v>293.7112624279506</v>
      </c>
      <c r="J4881" s="11">
        <v>81691.660999999993</v>
      </c>
      <c r="K4881" s="12">
        <v>509.67770582222562</v>
      </c>
    </row>
    <row r="4882" spans="1:11">
      <c r="A4882" t="s">
        <v>4</v>
      </c>
      <c r="B4882">
        <v>21</v>
      </c>
      <c r="C4882" t="s">
        <v>0</v>
      </c>
      <c r="D4882">
        <v>34</v>
      </c>
      <c r="E4882" t="s">
        <v>0</v>
      </c>
      <c r="F4882">
        <v>30.577000000000002</v>
      </c>
      <c r="G4882" s="1">
        <f t="shared" si="76"/>
        <v>77670.577000000005</v>
      </c>
      <c r="H4882" s="6">
        <v>292.6862279934474</v>
      </c>
      <c r="J4882" s="11">
        <v>81692.160999999993</v>
      </c>
      <c r="K4882" s="12">
        <v>509.03592119299873</v>
      </c>
    </row>
    <row r="4883" spans="1:11">
      <c r="A4883" t="s">
        <v>4</v>
      </c>
      <c r="B4883">
        <v>21</v>
      </c>
      <c r="C4883" t="s">
        <v>0</v>
      </c>
      <c r="D4883">
        <v>34</v>
      </c>
      <c r="E4883" t="s">
        <v>0</v>
      </c>
      <c r="F4883">
        <v>31.077000000000002</v>
      </c>
      <c r="G4883" s="1">
        <f t="shared" si="76"/>
        <v>77671.077000000005</v>
      </c>
      <c r="H4883" s="6">
        <v>291.66406978060752</v>
      </c>
      <c r="J4883" s="11">
        <v>81692.660999999993</v>
      </c>
      <c r="K4883" s="12">
        <v>508.39187429578902</v>
      </c>
    </row>
    <row r="4884" spans="1:11">
      <c r="A4884" t="s">
        <v>4</v>
      </c>
      <c r="B4884">
        <v>21</v>
      </c>
      <c r="C4884" t="s">
        <v>0</v>
      </c>
      <c r="D4884">
        <v>34</v>
      </c>
      <c r="E4884" t="s">
        <v>0</v>
      </c>
      <c r="F4884">
        <v>31.577000000000002</v>
      </c>
      <c r="G4884" s="1">
        <f t="shared" si="76"/>
        <v>77671.577000000005</v>
      </c>
      <c r="H4884" s="6">
        <v>290.65620808780699</v>
      </c>
      <c r="J4884" s="11">
        <v>81693.160999999993</v>
      </c>
      <c r="K4884" s="12">
        <v>507.74163994703036</v>
      </c>
    </row>
    <row r="4885" spans="1:11">
      <c r="A4885" t="s">
        <v>4</v>
      </c>
      <c r="B4885">
        <v>21</v>
      </c>
      <c r="C4885" t="s">
        <v>0</v>
      </c>
      <c r="D4885">
        <v>34</v>
      </c>
      <c r="E4885" t="s">
        <v>0</v>
      </c>
      <c r="F4885">
        <v>32.076999999999998</v>
      </c>
      <c r="G4885" s="1">
        <f t="shared" si="76"/>
        <v>77672.077000000005</v>
      </c>
      <c r="H4885" s="6">
        <v>289.64899739000253</v>
      </c>
      <c r="J4885" s="11">
        <v>81693.660999999993</v>
      </c>
      <c r="K4885" s="12">
        <v>507.09235702576024</v>
      </c>
    </row>
    <row r="4886" spans="1:11">
      <c r="A4886" t="s">
        <v>4</v>
      </c>
      <c r="B4886">
        <v>21</v>
      </c>
      <c r="C4886" t="s">
        <v>0</v>
      </c>
      <c r="D4886">
        <v>34</v>
      </c>
      <c r="E4886" t="s">
        <v>0</v>
      </c>
      <c r="F4886">
        <v>32.576999999999998</v>
      </c>
      <c r="G4886" s="1">
        <f t="shared" si="76"/>
        <v>77672.577000000005</v>
      </c>
      <c r="H4886" s="6">
        <v>288.63499736861479</v>
      </c>
      <c r="J4886" s="11">
        <v>81694.160999999993</v>
      </c>
      <c r="K4886" s="12">
        <v>506.43215012170799</v>
      </c>
    </row>
    <row r="4887" spans="1:11">
      <c r="A4887" t="s">
        <v>4</v>
      </c>
      <c r="B4887">
        <v>21</v>
      </c>
      <c r="C4887" t="s">
        <v>0</v>
      </c>
      <c r="D4887">
        <v>34</v>
      </c>
      <c r="E4887" t="s">
        <v>0</v>
      </c>
      <c r="F4887">
        <v>33.076999999999998</v>
      </c>
      <c r="G4887" s="1">
        <f t="shared" si="76"/>
        <v>77673.077000000005</v>
      </c>
      <c r="H4887" s="6">
        <v>287.61430875387248</v>
      </c>
      <c r="J4887" s="11">
        <v>81694.660999999993</v>
      </c>
      <c r="K4887" s="12">
        <v>505.78058425731416</v>
      </c>
    </row>
    <row r="4888" spans="1:11">
      <c r="A4888" t="s">
        <v>4</v>
      </c>
      <c r="B4888">
        <v>21</v>
      </c>
      <c r="C4888" t="s">
        <v>0</v>
      </c>
      <c r="D4888">
        <v>34</v>
      </c>
      <c r="E4888" t="s">
        <v>0</v>
      </c>
      <c r="F4888">
        <v>33.576999999999998</v>
      </c>
      <c r="G4888" s="1">
        <f t="shared" si="76"/>
        <v>77673.577000000005</v>
      </c>
      <c r="H4888" s="6">
        <v>286.58510433201531</v>
      </c>
      <c r="J4888" s="11">
        <v>81695.160999999993</v>
      </c>
      <c r="K4888" s="12">
        <v>505.12952033433896</v>
      </c>
    </row>
    <row r="4889" spans="1:11">
      <c r="A4889" t="s">
        <v>4</v>
      </c>
      <c r="B4889">
        <v>21</v>
      </c>
      <c r="C4889" t="s">
        <v>0</v>
      </c>
      <c r="D4889">
        <v>34</v>
      </c>
      <c r="E4889" t="s">
        <v>0</v>
      </c>
      <c r="F4889">
        <v>34.076999999999998</v>
      </c>
      <c r="G4889" s="1">
        <f t="shared" si="76"/>
        <v>77674.077000000005</v>
      </c>
      <c r="H4889" s="6">
        <v>285.54788992397209</v>
      </c>
      <c r="J4889" s="11">
        <v>81695.660999999993</v>
      </c>
      <c r="K4889" s="12">
        <v>504.47582927743218</v>
      </c>
    </row>
    <row r="4890" spans="1:11">
      <c r="A4890" t="s">
        <v>4</v>
      </c>
      <c r="B4890">
        <v>21</v>
      </c>
      <c r="C4890" t="s">
        <v>0</v>
      </c>
      <c r="D4890">
        <v>34</v>
      </c>
      <c r="E4890" t="s">
        <v>0</v>
      </c>
      <c r="F4890">
        <v>34.576999999999998</v>
      </c>
      <c r="G4890" s="1">
        <f t="shared" si="76"/>
        <v>77674.577000000005</v>
      </c>
      <c r="H4890" s="6">
        <v>284.51957039541213</v>
      </c>
      <c r="J4890" s="11">
        <v>81696.160999999993</v>
      </c>
      <c r="K4890" s="12">
        <v>503.82426258859579</v>
      </c>
    </row>
    <row r="4891" spans="1:11">
      <c r="A4891" t="s">
        <v>4</v>
      </c>
      <c r="B4891">
        <v>21</v>
      </c>
      <c r="C4891" t="s">
        <v>0</v>
      </c>
      <c r="D4891">
        <v>34</v>
      </c>
      <c r="E4891" t="s">
        <v>0</v>
      </c>
      <c r="F4891">
        <v>35.076999999999998</v>
      </c>
      <c r="G4891" s="1">
        <f t="shared" si="76"/>
        <v>77675.077000000005</v>
      </c>
      <c r="H4891" s="6">
        <v>283.49104370334516</v>
      </c>
      <c r="J4891" s="11">
        <v>81696.660999999993</v>
      </c>
      <c r="K4891" s="12">
        <v>503.18238021029617</v>
      </c>
    </row>
    <row r="4892" spans="1:11">
      <c r="A4892" t="s">
        <v>4</v>
      </c>
      <c r="B4892">
        <v>21</v>
      </c>
      <c r="C4892" t="s">
        <v>0</v>
      </c>
      <c r="D4892">
        <v>34</v>
      </c>
      <c r="E4892" t="s">
        <v>0</v>
      </c>
      <c r="F4892">
        <v>35.576999999999998</v>
      </c>
      <c r="G4892" s="1">
        <f t="shared" si="76"/>
        <v>77675.577000000005</v>
      </c>
      <c r="H4892" s="6">
        <v>282.47339766078829</v>
      </c>
      <c r="J4892" s="11">
        <v>81697.160999999993</v>
      </c>
      <c r="K4892" s="12">
        <v>502.54939896516606</v>
      </c>
    </row>
    <row r="4893" spans="1:11">
      <c r="A4893" t="s">
        <v>4</v>
      </c>
      <c r="B4893">
        <v>21</v>
      </c>
      <c r="C4893" t="s">
        <v>0</v>
      </c>
      <c r="D4893">
        <v>34</v>
      </c>
      <c r="E4893" t="s">
        <v>0</v>
      </c>
      <c r="F4893">
        <v>36.076999999999998</v>
      </c>
      <c r="G4893" s="1">
        <f t="shared" si="76"/>
        <v>77676.077000000005</v>
      </c>
      <c r="H4893" s="6">
        <v>281.46399043933815</v>
      </c>
      <c r="J4893" s="11">
        <v>81697.660999999993</v>
      </c>
      <c r="K4893" s="12">
        <v>501.91196615316477</v>
      </c>
    </row>
    <row r="4894" spans="1:11">
      <c r="A4894" t="s">
        <v>4</v>
      </c>
      <c r="B4894">
        <v>21</v>
      </c>
      <c r="C4894" t="s">
        <v>0</v>
      </c>
      <c r="D4894">
        <v>34</v>
      </c>
      <c r="E4894" t="s">
        <v>0</v>
      </c>
      <c r="F4894">
        <v>36.576999999999998</v>
      </c>
      <c r="G4894" s="1">
        <f t="shared" si="76"/>
        <v>77676.577000000005</v>
      </c>
      <c r="H4894" s="6">
        <v>280.45155760668081</v>
      </c>
      <c r="J4894" s="11">
        <v>81698.160999999993</v>
      </c>
      <c r="K4894" s="12">
        <v>501.28832923350888</v>
      </c>
    </row>
    <row r="4895" spans="1:11">
      <c r="A4895" t="s">
        <v>4</v>
      </c>
      <c r="B4895">
        <v>21</v>
      </c>
      <c r="C4895" t="s">
        <v>0</v>
      </c>
      <c r="D4895">
        <v>34</v>
      </c>
      <c r="E4895" t="s">
        <v>0</v>
      </c>
      <c r="F4895">
        <v>37.076999999999998</v>
      </c>
      <c r="G4895" s="1">
        <f t="shared" si="76"/>
        <v>77677.077000000005</v>
      </c>
      <c r="H4895" s="6">
        <v>279.43579481507885</v>
      </c>
      <c r="J4895" s="11">
        <v>81698.760999999999</v>
      </c>
      <c r="K4895" s="12">
        <v>500.51841487880228</v>
      </c>
    </row>
    <row r="4896" spans="1:11">
      <c r="A4896" t="s">
        <v>4</v>
      </c>
      <c r="B4896">
        <v>21</v>
      </c>
      <c r="C4896" t="s">
        <v>0</v>
      </c>
      <c r="D4896">
        <v>34</v>
      </c>
      <c r="E4896" t="s">
        <v>0</v>
      </c>
      <c r="F4896">
        <v>37.576999999999998</v>
      </c>
      <c r="G4896" s="1">
        <f t="shared" si="76"/>
        <v>77677.577000000005</v>
      </c>
      <c r="H4896" s="6">
        <v>278.41032050192911</v>
      </c>
      <c r="J4896" s="11">
        <v>81699.260999999999</v>
      </c>
      <c r="K4896" s="12">
        <v>499.89355952353304</v>
      </c>
    </row>
    <row r="4897" spans="1:11">
      <c r="A4897" t="s">
        <v>4</v>
      </c>
      <c r="B4897">
        <v>21</v>
      </c>
      <c r="C4897" t="s">
        <v>0</v>
      </c>
      <c r="D4897">
        <v>34</v>
      </c>
      <c r="E4897" t="s">
        <v>0</v>
      </c>
      <c r="F4897">
        <v>38.076999999999998</v>
      </c>
      <c r="G4897" s="1">
        <f t="shared" si="76"/>
        <v>77678.077000000005</v>
      </c>
      <c r="H4897" s="6">
        <v>277.38339630364345</v>
      </c>
      <c r="J4897" s="11">
        <v>81699.760999999999</v>
      </c>
      <c r="K4897" s="12">
        <v>499.2532614782661</v>
      </c>
    </row>
    <row r="4898" spans="1:11">
      <c r="A4898" t="s">
        <v>4</v>
      </c>
      <c r="B4898">
        <v>21</v>
      </c>
      <c r="C4898" t="s">
        <v>0</v>
      </c>
      <c r="D4898">
        <v>34</v>
      </c>
      <c r="E4898" t="s">
        <v>0</v>
      </c>
      <c r="F4898">
        <v>38.576999999999998</v>
      </c>
      <c r="G4898" s="1">
        <f t="shared" si="76"/>
        <v>77678.577000000005</v>
      </c>
      <c r="H4898" s="6">
        <v>276.35428808867596</v>
      </c>
      <c r="J4898" s="11">
        <v>81700.260999999999</v>
      </c>
      <c r="K4898" s="12">
        <v>498.61848361762605</v>
      </c>
    </row>
    <row r="4899" spans="1:11">
      <c r="A4899" t="s">
        <v>4</v>
      </c>
      <c r="B4899">
        <v>21</v>
      </c>
      <c r="C4899" t="s">
        <v>0</v>
      </c>
      <c r="D4899">
        <v>34</v>
      </c>
      <c r="E4899" t="s">
        <v>0</v>
      </c>
      <c r="F4899">
        <v>39.076999999999998</v>
      </c>
      <c r="G4899" s="1">
        <f t="shared" si="76"/>
        <v>77679.077000000005</v>
      </c>
      <c r="H4899" s="6">
        <v>275.32817201471988</v>
      </c>
      <c r="J4899" s="11">
        <v>81700.760999999999</v>
      </c>
      <c r="K4899" s="12">
        <v>497.97431723412114</v>
      </c>
    </row>
    <row r="4900" spans="1:11">
      <c r="A4900" t="s">
        <v>4</v>
      </c>
      <c r="B4900">
        <v>21</v>
      </c>
      <c r="C4900" t="s">
        <v>0</v>
      </c>
      <c r="D4900">
        <v>34</v>
      </c>
      <c r="E4900" t="s">
        <v>0</v>
      </c>
      <c r="F4900">
        <v>39.576999999999998</v>
      </c>
      <c r="G4900" s="1">
        <f t="shared" si="76"/>
        <v>77679.577000000005</v>
      </c>
      <c r="H4900" s="6">
        <v>274.30418647921562</v>
      </c>
      <c r="J4900" s="11">
        <v>81701.260999999999</v>
      </c>
      <c r="K4900" s="12">
        <v>497.34847177409614</v>
      </c>
    </row>
    <row r="4901" spans="1:11">
      <c r="A4901" t="s">
        <v>4</v>
      </c>
      <c r="B4901">
        <v>21</v>
      </c>
      <c r="C4901" t="s">
        <v>0</v>
      </c>
      <c r="D4901">
        <v>34</v>
      </c>
      <c r="E4901" t="s">
        <v>0</v>
      </c>
      <c r="F4901">
        <v>40.076999999999998</v>
      </c>
      <c r="G4901" s="1">
        <f t="shared" si="76"/>
        <v>77680.077000000005</v>
      </c>
      <c r="H4901" s="6">
        <v>273.2713947707901</v>
      </c>
      <c r="J4901" s="11">
        <v>81701.760999999999</v>
      </c>
      <c r="K4901" s="12">
        <v>496.71160410203566</v>
      </c>
    </row>
    <row r="4902" spans="1:11">
      <c r="A4902" t="s">
        <v>4</v>
      </c>
      <c r="B4902">
        <v>21</v>
      </c>
      <c r="C4902" t="s">
        <v>0</v>
      </c>
      <c r="D4902">
        <v>34</v>
      </c>
      <c r="E4902" t="s">
        <v>0</v>
      </c>
      <c r="F4902">
        <v>40.576999999999998</v>
      </c>
      <c r="G4902" s="1">
        <f t="shared" si="76"/>
        <v>77680.577000000005</v>
      </c>
      <c r="H4902" s="6">
        <v>272.24677821604251</v>
      </c>
      <c r="J4902" s="11">
        <v>81702.260999999999</v>
      </c>
      <c r="K4902" s="12">
        <v>496.07791223653425</v>
      </c>
    </row>
    <row r="4903" spans="1:11">
      <c r="A4903" t="s">
        <v>4</v>
      </c>
      <c r="B4903">
        <v>21</v>
      </c>
      <c r="C4903" t="s">
        <v>0</v>
      </c>
      <c r="D4903">
        <v>34</v>
      </c>
      <c r="E4903" t="s">
        <v>0</v>
      </c>
      <c r="F4903">
        <v>41.076999999999998</v>
      </c>
      <c r="G4903" s="1">
        <f t="shared" si="76"/>
        <v>77681.077000000005</v>
      </c>
      <c r="H4903" s="6">
        <v>271.22856521577683</v>
      </c>
      <c r="J4903" s="11">
        <v>81702.760999999999</v>
      </c>
      <c r="K4903" s="12">
        <v>495.44760676845226</v>
      </c>
    </row>
    <row r="4904" spans="1:11">
      <c r="A4904" t="s">
        <v>4</v>
      </c>
      <c r="B4904">
        <v>21</v>
      </c>
      <c r="C4904" t="s">
        <v>0</v>
      </c>
      <c r="D4904">
        <v>34</v>
      </c>
      <c r="E4904" t="s">
        <v>0</v>
      </c>
      <c r="F4904">
        <v>41.576999999999998</v>
      </c>
      <c r="G4904" s="1">
        <f t="shared" si="76"/>
        <v>77681.577000000005</v>
      </c>
      <c r="H4904" s="6">
        <v>270.21126403797643</v>
      </c>
      <c r="J4904" s="11">
        <v>81703.260999999999</v>
      </c>
      <c r="K4904" s="12">
        <v>494.8212315141601</v>
      </c>
    </row>
    <row r="4905" spans="1:11">
      <c r="A4905" t="s">
        <v>4</v>
      </c>
      <c r="B4905">
        <v>21</v>
      </c>
      <c r="C4905" t="s">
        <v>0</v>
      </c>
      <c r="D4905">
        <v>34</v>
      </c>
      <c r="E4905" t="s">
        <v>0</v>
      </c>
      <c r="F4905">
        <v>42.076999999999998</v>
      </c>
      <c r="G4905" s="1">
        <f t="shared" si="76"/>
        <v>77682.077000000005</v>
      </c>
      <c r="H4905" s="6">
        <v>269.19294545358105</v>
      </c>
      <c r="J4905" s="11">
        <v>81703.760999999999</v>
      </c>
      <c r="K4905" s="12">
        <v>494.19823353197751</v>
      </c>
    </row>
    <row r="4906" spans="1:11">
      <c r="A4906" t="s">
        <v>4</v>
      </c>
      <c r="B4906">
        <v>21</v>
      </c>
      <c r="C4906" t="s">
        <v>0</v>
      </c>
      <c r="D4906">
        <v>34</v>
      </c>
      <c r="E4906" t="s">
        <v>0</v>
      </c>
      <c r="F4906">
        <v>42.576999999999998</v>
      </c>
      <c r="G4906" s="1">
        <f t="shared" si="76"/>
        <v>77682.577000000005</v>
      </c>
      <c r="H4906" s="6">
        <v>268.18657413064983</v>
      </c>
      <c r="J4906" s="11">
        <v>81704.260999999999</v>
      </c>
      <c r="K4906" s="12">
        <v>493.57407201055423</v>
      </c>
    </row>
    <row r="4907" spans="1:11">
      <c r="A4907" t="s">
        <v>4</v>
      </c>
      <c r="B4907">
        <v>21</v>
      </c>
      <c r="C4907" t="s">
        <v>0</v>
      </c>
      <c r="D4907">
        <v>34</v>
      </c>
      <c r="E4907" t="s">
        <v>0</v>
      </c>
      <c r="F4907">
        <v>43.076999999999998</v>
      </c>
      <c r="G4907" s="1">
        <f t="shared" si="76"/>
        <v>77683.077000000005</v>
      </c>
      <c r="H4907" s="6">
        <v>267.15693752557195</v>
      </c>
      <c r="J4907" s="11">
        <v>81704.760999999999</v>
      </c>
      <c r="K4907" s="12">
        <v>492.96264435518873</v>
      </c>
    </row>
    <row r="4908" spans="1:11">
      <c r="A4908" t="s">
        <v>4</v>
      </c>
      <c r="B4908">
        <v>21</v>
      </c>
      <c r="C4908" t="s">
        <v>0</v>
      </c>
      <c r="D4908">
        <v>34</v>
      </c>
      <c r="E4908" t="s">
        <v>0</v>
      </c>
      <c r="F4908">
        <v>43.576999999999998</v>
      </c>
      <c r="G4908" s="1">
        <f t="shared" si="76"/>
        <v>77683.577000000005</v>
      </c>
      <c r="H4908" s="6">
        <v>266.12793754317789</v>
      </c>
      <c r="J4908" s="11">
        <v>81705.260999999999</v>
      </c>
      <c r="K4908" s="12">
        <v>492.33134767646771</v>
      </c>
    </row>
    <row r="4909" spans="1:11">
      <c r="A4909" t="s">
        <v>4</v>
      </c>
      <c r="B4909">
        <v>21</v>
      </c>
      <c r="C4909" t="s">
        <v>0</v>
      </c>
      <c r="D4909">
        <v>34</v>
      </c>
      <c r="E4909" t="s">
        <v>0</v>
      </c>
      <c r="F4909">
        <v>44.076999999999998</v>
      </c>
      <c r="G4909" s="1">
        <f t="shared" si="76"/>
        <v>77684.077000000005</v>
      </c>
      <c r="H4909" s="6">
        <v>265.08981877839381</v>
      </c>
      <c r="J4909" s="11">
        <v>81705.760999999999</v>
      </c>
      <c r="K4909" s="12">
        <v>491.70740869979494</v>
      </c>
    </row>
    <row r="4910" spans="1:11">
      <c r="A4910" t="s">
        <v>4</v>
      </c>
      <c r="B4910">
        <v>21</v>
      </c>
      <c r="C4910" t="s">
        <v>0</v>
      </c>
      <c r="D4910">
        <v>34</v>
      </c>
      <c r="E4910" t="s">
        <v>0</v>
      </c>
      <c r="F4910">
        <v>44.576999999999998</v>
      </c>
      <c r="G4910" s="1">
        <f t="shared" si="76"/>
        <v>77684.577000000005</v>
      </c>
      <c r="H4910" s="6">
        <v>264.0497229727651</v>
      </c>
      <c r="J4910" s="11">
        <v>81706.260999999999</v>
      </c>
      <c r="K4910" s="12">
        <v>491.09524897110464</v>
      </c>
    </row>
    <row r="4911" spans="1:11">
      <c r="A4911" t="s">
        <v>4</v>
      </c>
      <c r="B4911">
        <v>21</v>
      </c>
      <c r="C4911" t="s">
        <v>0</v>
      </c>
      <c r="D4911">
        <v>34</v>
      </c>
      <c r="E4911" t="s">
        <v>0</v>
      </c>
      <c r="F4911">
        <v>45.076999999999998</v>
      </c>
      <c r="G4911" s="1">
        <f t="shared" si="76"/>
        <v>77685.077000000005</v>
      </c>
      <c r="H4911" s="6">
        <v>263.02464586609875</v>
      </c>
      <c r="J4911" s="11">
        <v>81706.760999999999</v>
      </c>
      <c r="K4911" s="12">
        <v>490.47458963769759</v>
      </c>
    </row>
    <row r="4912" spans="1:11">
      <c r="A4912" t="s">
        <v>4</v>
      </c>
      <c r="B4912">
        <v>21</v>
      </c>
      <c r="C4912" t="s">
        <v>0</v>
      </c>
      <c r="D4912">
        <v>34</v>
      </c>
      <c r="E4912" t="s">
        <v>0</v>
      </c>
      <c r="F4912">
        <v>45.576999999999998</v>
      </c>
      <c r="G4912" s="1">
        <f t="shared" si="76"/>
        <v>77685.577000000005</v>
      </c>
      <c r="H4912" s="6">
        <v>261.99724593966454</v>
      </c>
      <c r="J4912" s="11">
        <v>81707.260999999999</v>
      </c>
      <c r="K4912" s="12">
        <v>489.85633223736039</v>
      </c>
    </row>
    <row r="4913" spans="1:11">
      <c r="A4913" t="s">
        <v>4</v>
      </c>
      <c r="B4913">
        <v>21</v>
      </c>
      <c r="C4913" t="s">
        <v>0</v>
      </c>
      <c r="D4913">
        <v>34</v>
      </c>
      <c r="E4913" t="s">
        <v>0</v>
      </c>
      <c r="F4913">
        <v>46.076999999999998</v>
      </c>
      <c r="G4913" s="1">
        <f t="shared" si="76"/>
        <v>77686.077000000005</v>
      </c>
      <c r="H4913" s="6">
        <v>260.98576356760009</v>
      </c>
      <c r="J4913" s="11">
        <v>81707.760999999999</v>
      </c>
      <c r="K4913" s="12">
        <v>489.24189170777049</v>
      </c>
    </row>
    <row r="4914" spans="1:11">
      <c r="A4914" t="s">
        <v>4</v>
      </c>
      <c r="B4914">
        <v>21</v>
      </c>
      <c r="C4914" t="s">
        <v>0</v>
      </c>
      <c r="D4914">
        <v>34</v>
      </c>
      <c r="E4914" t="s">
        <v>0</v>
      </c>
      <c r="F4914">
        <v>46.576999999999998</v>
      </c>
      <c r="G4914" s="1">
        <f t="shared" si="76"/>
        <v>77686.577000000005</v>
      </c>
      <c r="H4914" s="6">
        <v>259.96665540406417</v>
      </c>
      <c r="J4914" s="11">
        <v>81708.260999999999</v>
      </c>
      <c r="K4914" s="12">
        <v>488.62124414001721</v>
      </c>
    </row>
    <row r="4915" spans="1:11">
      <c r="A4915" t="s">
        <v>4</v>
      </c>
      <c r="B4915">
        <v>21</v>
      </c>
      <c r="C4915" t="s">
        <v>0</v>
      </c>
      <c r="D4915">
        <v>34</v>
      </c>
      <c r="E4915" t="s">
        <v>0</v>
      </c>
      <c r="F4915">
        <v>47.076999999999998</v>
      </c>
      <c r="G4915" s="1">
        <f t="shared" si="76"/>
        <v>77687.077000000005</v>
      </c>
      <c r="H4915" s="6">
        <v>258.94698407587435</v>
      </c>
      <c r="J4915" s="11">
        <v>81708.760999999999</v>
      </c>
      <c r="K4915" s="12">
        <v>488.01938290983946</v>
      </c>
    </row>
    <row r="4916" spans="1:11">
      <c r="A4916" t="s">
        <v>4</v>
      </c>
      <c r="B4916">
        <v>21</v>
      </c>
      <c r="C4916" t="s">
        <v>0</v>
      </c>
      <c r="D4916">
        <v>34</v>
      </c>
      <c r="E4916" t="s">
        <v>0</v>
      </c>
      <c r="F4916">
        <v>47.576999999999998</v>
      </c>
      <c r="G4916" s="1">
        <f t="shared" si="76"/>
        <v>77687.577000000005</v>
      </c>
      <c r="H4916" s="6">
        <v>257.92724937852756</v>
      </c>
      <c r="J4916" s="11">
        <v>81709.260999999999</v>
      </c>
      <c r="K4916" s="12">
        <v>487.3864550433841</v>
      </c>
    </row>
    <row r="4917" spans="1:11">
      <c r="A4917" t="s">
        <v>4</v>
      </c>
      <c r="B4917">
        <v>21</v>
      </c>
      <c r="C4917" t="s">
        <v>0</v>
      </c>
      <c r="D4917">
        <v>34</v>
      </c>
      <c r="E4917" t="s">
        <v>0</v>
      </c>
      <c r="F4917">
        <v>48.076999999999998</v>
      </c>
      <c r="G4917" s="1">
        <f t="shared" si="76"/>
        <v>77688.077000000005</v>
      </c>
      <c r="H4917" s="6">
        <v>256.90531034791394</v>
      </c>
      <c r="J4917" s="11">
        <v>81709.760999999999</v>
      </c>
      <c r="K4917" s="12">
        <v>486.76608283641434</v>
      </c>
    </row>
    <row r="4918" spans="1:11">
      <c r="A4918" t="s">
        <v>4</v>
      </c>
      <c r="B4918">
        <v>21</v>
      </c>
      <c r="C4918" t="s">
        <v>0</v>
      </c>
      <c r="D4918">
        <v>34</v>
      </c>
      <c r="E4918" t="s">
        <v>0</v>
      </c>
      <c r="F4918">
        <v>48.576999999999998</v>
      </c>
      <c r="G4918" s="1">
        <f t="shared" si="76"/>
        <v>77688.577000000005</v>
      </c>
      <c r="H4918" s="6">
        <v>255.87706454856999</v>
      </c>
      <c r="J4918" s="11">
        <v>81710.260999999999</v>
      </c>
      <c r="K4918" s="12">
        <v>486.15951098538375</v>
      </c>
    </row>
    <row r="4919" spans="1:11">
      <c r="A4919" t="s">
        <v>4</v>
      </c>
      <c r="B4919">
        <v>21</v>
      </c>
      <c r="C4919" t="s">
        <v>0</v>
      </c>
      <c r="D4919">
        <v>34</v>
      </c>
      <c r="E4919" t="s">
        <v>0</v>
      </c>
      <c r="F4919">
        <v>49.076999999999998</v>
      </c>
      <c r="G4919" s="1">
        <f t="shared" si="76"/>
        <v>77689.077000000005</v>
      </c>
      <c r="H4919" s="6">
        <v>254.8374096753121</v>
      </c>
      <c r="J4919" s="11">
        <v>81710.760999999999</v>
      </c>
      <c r="K4919" s="12">
        <v>485.54011416228525</v>
      </c>
    </row>
    <row r="4920" spans="1:11">
      <c r="A4920" t="s">
        <v>4</v>
      </c>
      <c r="B4920">
        <v>21</v>
      </c>
      <c r="C4920" t="s">
        <v>0</v>
      </c>
      <c r="D4920">
        <v>34</v>
      </c>
      <c r="E4920" t="s">
        <v>0</v>
      </c>
      <c r="F4920">
        <v>49.576999999999998</v>
      </c>
      <c r="G4920" s="1">
        <f t="shared" si="76"/>
        <v>77689.577000000005</v>
      </c>
      <c r="H4920" s="6">
        <v>253.81809580875924</v>
      </c>
      <c r="J4920" s="11">
        <v>81711.260999999999</v>
      </c>
      <c r="K4920" s="12">
        <v>484.94944540802777</v>
      </c>
    </row>
    <row r="4921" spans="1:11">
      <c r="A4921" t="s">
        <v>4</v>
      </c>
      <c r="B4921">
        <v>21</v>
      </c>
      <c r="C4921" t="s">
        <v>0</v>
      </c>
      <c r="D4921">
        <v>34</v>
      </c>
      <c r="E4921" t="s">
        <v>0</v>
      </c>
      <c r="F4921">
        <v>50.076999999999998</v>
      </c>
      <c r="G4921" s="1">
        <f t="shared" si="76"/>
        <v>77690.077000000005</v>
      </c>
      <c r="H4921" s="6">
        <v>252.80329539985414</v>
      </c>
      <c r="J4921" s="11">
        <v>81711.760999999999</v>
      </c>
      <c r="K4921" s="12">
        <v>484.34165654594858</v>
      </c>
    </row>
    <row r="4922" spans="1:11">
      <c r="A4922" t="s">
        <v>4</v>
      </c>
      <c r="B4922">
        <v>21</v>
      </c>
      <c r="C4922" t="s">
        <v>0</v>
      </c>
      <c r="D4922">
        <v>34</v>
      </c>
      <c r="E4922" t="s">
        <v>0</v>
      </c>
      <c r="F4922">
        <v>50.576999999999998</v>
      </c>
      <c r="G4922" s="1">
        <f t="shared" si="76"/>
        <v>77690.577000000005</v>
      </c>
      <c r="H4922" s="6">
        <v>251.78268064337215</v>
      </c>
      <c r="J4922" s="11">
        <v>81712.260999999999</v>
      </c>
      <c r="K4922" s="12">
        <v>483.74093338018997</v>
      </c>
    </row>
    <row r="4923" spans="1:11">
      <c r="A4923" t="s">
        <v>4</v>
      </c>
      <c r="B4923">
        <v>21</v>
      </c>
      <c r="C4923" t="s">
        <v>0</v>
      </c>
      <c r="D4923">
        <v>34</v>
      </c>
      <c r="E4923" t="s">
        <v>0</v>
      </c>
      <c r="F4923">
        <v>51.076999999999998</v>
      </c>
      <c r="G4923" s="1">
        <f t="shared" si="76"/>
        <v>77691.077000000005</v>
      </c>
      <c r="H4923" s="6">
        <v>250.77062113807386</v>
      </c>
      <c r="J4923" s="11">
        <v>81712.760999999999</v>
      </c>
      <c r="K4923" s="12">
        <v>483.14224590393633</v>
      </c>
    </row>
    <row r="4924" spans="1:11">
      <c r="A4924" t="s">
        <v>4</v>
      </c>
      <c r="B4924">
        <v>21</v>
      </c>
      <c r="C4924" t="s">
        <v>0</v>
      </c>
      <c r="D4924">
        <v>34</v>
      </c>
      <c r="E4924" t="s">
        <v>0</v>
      </c>
      <c r="F4924">
        <v>51.576999999999998</v>
      </c>
      <c r="G4924" s="1">
        <f t="shared" si="76"/>
        <v>77691.577000000005</v>
      </c>
      <c r="H4924" s="6">
        <v>249.75280580806518</v>
      </c>
      <c r="J4924" s="11">
        <v>81713.260999999999</v>
      </c>
      <c r="K4924" s="12">
        <v>482.52436930492973</v>
      </c>
    </row>
    <row r="4925" spans="1:11">
      <c r="A4925" t="s">
        <v>4</v>
      </c>
      <c r="B4925">
        <v>21</v>
      </c>
      <c r="C4925" t="s">
        <v>0</v>
      </c>
      <c r="D4925">
        <v>34</v>
      </c>
      <c r="E4925" t="s">
        <v>0</v>
      </c>
      <c r="F4925">
        <v>52.076999999999998</v>
      </c>
      <c r="G4925" s="1">
        <f t="shared" si="76"/>
        <v>77692.077000000005</v>
      </c>
      <c r="H4925" s="6">
        <v>248.7363725251686</v>
      </c>
      <c r="J4925" s="11">
        <v>81713.760999999999</v>
      </c>
      <c r="K4925" s="12">
        <v>481.92585649336547</v>
      </c>
    </row>
    <row r="4926" spans="1:11">
      <c r="A4926" t="s">
        <v>4</v>
      </c>
      <c r="B4926">
        <v>21</v>
      </c>
      <c r="C4926" t="s">
        <v>0</v>
      </c>
      <c r="D4926">
        <v>34</v>
      </c>
      <c r="E4926" t="s">
        <v>0</v>
      </c>
      <c r="F4926">
        <v>52.576999999999998</v>
      </c>
      <c r="G4926" s="1">
        <f t="shared" si="76"/>
        <v>77692.577000000005</v>
      </c>
      <c r="H4926" s="6">
        <v>247.7256280181312</v>
      </c>
      <c r="J4926" s="11">
        <v>81714.260999999999</v>
      </c>
      <c r="K4926" s="12">
        <v>481.32430772261495</v>
      </c>
    </row>
    <row r="4927" spans="1:11">
      <c r="A4927" t="s">
        <v>4</v>
      </c>
      <c r="B4927">
        <v>21</v>
      </c>
      <c r="C4927" t="s">
        <v>0</v>
      </c>
      <c r="D4927">
        <v>34</v>
      </c>
      <c r="E4927" t="s">
        <v>0</v>
      </c>
      <c r="F4927">
        <v>53.076999999999998</v>
      </c>
      <c r="G4927" s="1">
        <f t="shared" si="76"/>
        <v>77693.077000000005</v>
      </c>
      <c r="H4927" s="6">
        <v>246.71173210049727</v>
      </c>
      <c r="J4927" s="11">
        <v>81714.760999999999</v>
      </c>
      <c r="K4927" s="12">
        <v>480.72595438632248</v>
      </c>
    </row>
    <row r="4928" spans="1:11">
      <c r="A4928" t="s">
        <v>4</v>
      </c>
      <c r="B4928">
        <v>21</v>
      </c>
      <c r="C4928" t="s">
        <v>0</v>
      </c>
      <c r="D4928">
        <v>34</v>
      </c>
      <c r="E4928" t="s">
        <v>0</v>
      </c>
      <c r="F4928">
        <v>53.576999999999998</v>
      </c>
      <c r="G4928" s="1">
        <f t="shared" si="76"/>
        <v>77693.577000000005</v>
      </c>
      <c r="H4928" s="6">
        <v>245.6936454631896</v>
      </c>
      <c r="J4928" s="11">
        <v>81715.260999999999</v>
      </c>
      <c r="K4928" s="12">
        <v>480.13729801799502</v>
      </c>
    </row>
    <row r="4929" spans="1:11">
      <c r="A4929" t="s">
        <v>4</v>
      </c>
      <c r="B4929">
        <v>21</v>
      </c>
      <c r="C4929" t="s">
        <v>0</v>
      </c>
      <c r="D4929">
        <v>34</v>
      </c>
      <c r="E4929" t="s">
        <v>0</v>
      </c>
      <c r="F4929">
        <v>54.076999999999998</v>
      </c>
      <c r="G4929" s="1">
        <f t="shared" si="76"/>
        <v>77694.077000000005</v>
      </c>
      <c r="H4929" s="6">
        <v>244.67205987596498</v>
      </c>
      <c r="J4929" s="11">
        <v>81715.760999999999</v>
      </c>
      <c r="K4929" s="12">
        <v>479.55308798930508</v>
      </c>
    </row>
    <row r="4930" spans="1:11">
      <c r="A4930" t="s">
        <v>4</v>
      </c>
      <c r="B4930">
        <v>21</v>
      </c>
      <c r="C4930" t="s">
        <v>0</v>
      </c>
      <c r="D4930">
        <v>34</v>
      </c>
      <c r="E4930" t="s">
        <v>0</v>
      </c>
      <c r="F4930">
        <v>54.576999999999998</v>
      </c>
      <c r="G4930" s="1">
        <f t="shared" si="76"/>
        <v>77694.577000000005</v>
      </c>
      <c r="H4930" s="6">
        <v>243.64796514644183</v>
      </c>
      <c r="J4930" s="11">
        <v>81716.260999999999</v>
      </c>
      <c r="K4930" s="12">
        <v>478.97475212040428</v>
      </c>
    </row>
    <row r="4931" spans="1:11">
      <c r="A4931" t="s">
        <v>4</v>
      </c>
      <c r="B4931">
        <v>21</v>
      </c>
      <c r="C4931" t="s">
        <v>0</v>
      </c>
      <c r="D4931">
        <v>34</v>
      </c>
      <c r="E4931" t="s">
        <v>0</v>
      </c>
      <c r="F4931">
        <v>55.076999999999998</v>
      </c>
      <c r="G4931" s="1">
        <f t="shared" ref="G4931:G4994" si="77">B4931*3600+D4931*60+F4931</f>
        <v>77695.077000000005</v>
      </c>
      <c r="H4931" s="6">
        <v>242.63281428737307</v>
      </c>
      <c r="J4931" s="11">
        <v>81716.760999999999</v>
      </c>
      <c r="K4931" s="12">
        <v>478.37726054048039</v>
      </c>
    </row>
    <row r="4932" spans="1:11">
      <c r="A4932" t="s">
        <v>4</v>
      </c>
      <c r="B4932">
        <v>21</v>
      </c>
      <c r="C4932" t="s">
        <v>0</v>
      </c>
      <c r="D4932">
        <v>34</v>
      </c>
      <c r="E4932" t="s">
        <v>0</v>
      </c>
      <c r="F4932">
        <v>55.576999999999998</v>
      </c>
      <c r="G4932" s="1">
        <f t="shared" si="77"/>
        <v>77695.577000000005</v>
      </c>
      <c r="H4932" s="6">
        <v>241.61155225891477</v>
      </c>
      <c r="J4932" s="11">
        <v>81717.260999999999</v>
      </c>
      <c r="K4932" s="12">
        <v>477.79827371027261</v>
      </c>
    </row>
    <row r="4933" spans="1:11">
      <c r="A4933" t="s">
        <v>4</v>
      </c>
      <c r="B4933">
        <v>21</v>
      </c>
      <c r="C4933" t="s">
        <v>0</v>
      </c>
      <c r="D4933">
        <v>34</v>
      </c>
      <c r="E4933" t="s">
        <v>0</v>
      </c>
      <c r="F4933">
        <v>56.076999999999998</v>
      </c>
      <c r="G4933" s="1">
        <f t="shared" si="77"/>
        <v>77696.077000000005</v>
      </c>
      <c r="H4933" s="6">
        <v>240.59304556866687</v>
      </c>
      <c r="J4933" s="11">
        <v>81717.760999999999</v>
      </c>
      <c r="K4933" s="12">
        <v>477.18586456943763</v>
      </c>
    </row>
    <row r="4934" spans="1:11">
      <c r="A4934" t="s">
        <v>4</v>
      </c>
      <c r="B4934">
        <v>21</v>
      </c>
      <c r="C4934" t="s">
        <v>0</v>
      </c>
      <c r="D4934">
        <v>34</v>
      </c>
      <c r="E4934" t="s">
        <v>0</v>
      </c>
      <c r="F4934">
        <v>56.576999999999998</v>
      </c>
      <c r="G4934" s="1">
        <f t="shared" si="77"/>
        <v>77696.577000000005</v>
      </c>
      <c r="H4934" s="6">
        <v>239.56702996033542</v>
      </c>
      <c r="J4934" s="11">
        <v>81718.260999999999</v>
      </c>
      <c r="K4934" s="12">
        <v>476.59372895573415</v>
      </c>
    </row>
    <row r="4935" spans="1:11">
      <c r="A4935" t="s">
        <v>4</v>
      </c>
      <c r="B4935">
        <v>21</v>
      </c>
      <c r="C4935" t="s">
        <v>0</v>
      </c>
      <c r="D4935">
        <v>34</v>
      </c>
      <c r="E4935" t="s">
        <v>0</v>
      </c>
      <c r="F4935">
        <v>57.076999999999998</v>
      </c>
      <c r="G4935" s="1">
        <f t="shared" si="77"/>
        <v>77697.077000000005</v>
      </c>
      <c r="H4935" s="6">
        <v>238.55753456977763</v>
      </c>
      <c r="J4935" s="11">
        <v>81718.760999999999</v>
      </c>
      <c r="K4935" s="12">
        <v>476.01143822587551</v>
      </c>
    </row>
    <row r="4936" spans="1:11">
      <c r="A4936" t="s">
        <v>4</v>
      </c>
      <c r="B4936">
        <v>21</v>
      </c>
      <c r="C4936" t="s">
        <v>0</v>
      </c>
      <c r="D4936">
        <v>34</v>
      </c>
      <c r="E4936" t="s">
        <v>0</v>
      </c>
      <c r="F4936">
        <v>57.576999999999998</v>
      </c>
      <c r="G4936" s="1">
        <f t="shared" si="77"/>
        <v>77697.577000000005</v>
      </c>
      <c r="H4936" s="6">
        <v>237.54575106495886</v>
      </c>
      <c r="J4936" s="11">
        <v>81719.260999999999</v>
      </c>
      <c r="K4936" s="12">
        <v>475.43464901581603</v>
      </c>
    </row>
    <row r="4937" spans="1:11">
      <c r="A4937" t="s">
        <v>4</v>
      </c>
      <c r="B4937">
        <v>21</v>
      </c>
      <c r="C4937" t="s">
        <v>0</v>
      </c>
      <c r="D4937">
        <v>34</v>
      </c>
      <c r="E4937" t="s">
        <v>0</v>
      </c>
      <c r="F4937">
        <v>58.076999999999998</v>
      </c>
      <c r="G4937" s="1">
        <f t="shared" si="77"/>
        <v>77698.077000000005</v>
      </c>
      <c r="H4937" s="6">
        <v>236.54102354138755</v>
      </c>
      <c r="J4937" s="11">
        <v>81719.760999999999</v>
      </c>
      <c r="K4937" s="12">
        <v>474.84308121754935</v>
      </c>
    </row>
    <row r="4938" spans="1:11">
      <c r="A4938" t="s">
        <v>4</v>
      </c>
      <c r="B4938">
        <v>21</v>
      </c>
      <c r="C4938" t="s">
        <v>0</v>
      </c>
      <c r="D4938">
        <v>34</v>
      </c>
      <c r="E4938" t="s">
        <v>0</v>
      </c>
      <c r="F4938">
        <v>58.576999999999998</v>
      </c>
      <c r="G4938" s="1">
        <f t="shared" si="77"/>
        <v>77698.577000000005</v>
      </c>
      <c r="H4938" s="6">
        <v>235.54331835138422</v>
      </c>
      <c r="J4938" s="11">
        <v>81720.260999999999</v>
      </c>
      <c r="K4938" s="12">
        <v>474.27895856412215</v>
      </c>
    </row>
    <row r="4939" spans="1:11">
      <c r="A4939" t="s">
        <v>4</v>
      </c>
      <c r="B4939">
        <v>21</v>
      </c>
      <c r="C4939" t="s">
        <v>0</v>
      </c>
      <c r="D4939">
        <v>34</v>
      </c>
      <c r="E4939" t="s">
        <v>0</v>
      </c>
      <c r="F4939">
        <v>59.076999999999998</v>
      </c>
      <c r="G4939" s="1">
        <f t="shared" si="77"/>
        <v>77699.077000000005</v>
      </c>
      <c r="H4939" s="6">
        <v>234.53759581995396</v>
      </c>
      <c r="J4939" s="11">
        <v>81720.760999999999</v>
      </c>
      <c r="K4939" s="12">
        <v>473.70887477617725</v>
      </c>
    </row>
    <row r="4940" spans="1:11">
      <c r="A4940" t="s">
        <v>4</v>
      </c>
      <c r="B4940">
        <v>21</v>
      </c>
      <c r="C4940" t="s">
        <v>0</v>
      </c>
      <c r="D4940">
        <v>34</v>
      </c>
      <c r="E4940" t="s">
        <v>0</v>
      </c>
      <c r="F4940">
        <v>59.576999999999998</v>
      </c>
      <c r="G4940" s="1">
        <f t="shared" si="77"/>
        <v>77699.577000000005</v>
      </c>
      <c r="H4940" s="6">
        <v>233.52982817627949</v>
      </c>
      <c r="J4940" s="11">
        <v>81721.260999999999</v>
      </c>
      <c r="K4940" s="12">
        <v>473.13286965133841</v>
      </c>
    </row>
    <row r="4941" spans="1:11">
      <c r="A4941" t="s">
        <v>4</v>
      </c>
      <c r="B4941">
        <v>21</v>
      </c>
      <c r="C4941" t="s">
        <v>0</v>
      </c>
      <c r="D4941">
        <v>35</v>
      </c>
      <c r="E4941" t="s">
        <v>0</v>
      </c>
      <c r="F4941">
        <v>7.6999999999999999E-2</v>
      </c>
      <c r="G4941" s="1">
        <f t="shared" si="77"/>
        <v>77700.077000000005</v>
      </c>
      <c r="H4941" s="6">
        <v>232.5131378502148</v>
      </c>
      <c r="J4941" s="11">
        <v>81721.760999999999</v>
      </c>
      <c r="K4941" s="12">
        <v>472.54817335767291</v>
      </c>
    </row>
    <row r="4942" spans="1:11">
      <c r="A4942" t="s">
        <v>4</v>
      </c>
      <c r="B4942">
        <v>21</v>
      </c>
      <c r="C4942" t="s">
        <v>0</v>
      </c>
      <c r="D4942">
        <v>35</v>
      </c>
      <c r="E4942" t="s">
        <v>0</v>
      </c>
      <c r="F4942">
        <v>0.57699999999999996</v>
      </c>
      <c r="G4942" s="1">
        <f t="shared" si="77"/>
        <v>77700.577000000005</v>
      </c>
      <c r="H4942" s="6">
        <v>231.49350240984973</v>
      </c>
      <c r="J4942" s="11">
        <v>81722.260999999999</v>
      </c>
      <c r="K4942" s="12">
        <v>471.95977658469536</v>
      </c>
    </row>
    <row r="4943" spans="1:11">
      <c r="A4943" t="s">
        <v>4</v>
      </c>
      <c r="B4943">
        <v>21</v>
      </c>
      <c r="C4943" t="s">
        <v>0</v>
      </c>
      <c r="D4943">
        <v>35</v>
      </c>
      <c r="E4943" t="s">
        <v>0</v>
      </c>
      <c r="F4943">
        <v>1.077</v>
      </c>
      <c r="G4943" s="1">
        <f t="shared" si="77"/>
        <v>77701.077000000005</v>
      </c>
      <c r="H4943" s="6">
        <v>230.47083394645563</v>
      </c>
      <c r="J4943" s="11">
        <v>81722.760999999999</v>
      </c>
      <c r="K4943" s="12">
        <v>471.38949716011376</v>
      </c>
    </row>
    <row r="4944" spans="1:11">
      <c r="A4944" t="s">
        <v>4</v>
      </c>
      <c r="B4944">
        <v>21</v>
      </c>
      <c r="C4944" t="s">
        <v>0</v>
      </c>
      <c r="D4944">
        <v>35</v>
      </c>
      <c r="E4944" t="s">
        <v>0</v>
      </c>
      <c r="F4944">
        <v>2</v>
      </c>
      <c r="G4944" s="1">
        <f t="shared" si="77"/>
        <v>77702</v>
      </c>
      <c r="H4944" s="6">
        <v>228.61865227486061</v>
      </c>
      <c r="J4944" s="11">
        <v>81723.260999999999</v>
      </c>
      <c r="K4944" s="12">
        <v>470.81654789651088</v>
      </c>
    </row>
    <row r="4945" spans="1:11">
      <c r="A4945" t="s">
        <v>4</v>
      </c>
      <c r="B4945">
        <v>21</v>
      </c>
      <c r="C4945" t="s">
        <v>0</v>
      </c>
      <c r="D4945">
        <v>35</v>
      </c>
      <c r="E4945" t="s">
        <v>0</v>
      </c>
      <c r="F4945">
        <v>2.577</v>
      </c>
      <c r="G4945" s="1">
        <f t="shared" si="77"/>
        <v>77702.577000000005</v>
      </c>
      <c r="H4945" s="6">
        <v>227.45369041844268</v>
      </c>
      <c r="J4945" s="11">
        <v>81723.760999999999</v>
      </c>
      <c r="K4945" s="12">
        <v>470.24238140979617</v>
      </c>
    </row>
    <row r="4946" spans="1:11">
      <c r="A4946" t="s">
        <v>4</v>
      </c>
      <c r="B4946">
        <v>21</v>
      </c>
      <c r="C4946" t="s">
        <v>0</v>
      </c>
      <c r="D4946">
        <v>35</v>
      </c>
      <c r="E4946" t="s">
        <v>0</v>
      </c>
      <c r="F4946">
        <v>3.077</v>
      </c>
      <c r="G4946" s="1">
        <f t="shared" si="77"/>
        <v>77703.077000000005</v>
      </c>
      <c r="H4946" s="6">
        <v>226.45824844768981</v>
      </c>
      <c r="J4946" s="11">
        <v>81724.260999999999</v>
      </c>
      <c r="K4946" s="12">
        <v>469.69639573009175</v>
      </c>
    </row>
    <row r="4947" spans="1:11">
      <c r="A4947" t="s">
        <v>4</v>
      </c>
      <c r="B4947">
        <v>21</v>
      </c>
      <c r="C4947" t="s">
        <v>0</v>
      </c>
      <c r="D4947">
        <v>35</v>
      </c>
      <c r="E4947" t="s">
        <v>0</v>
      </c>
      <c r="F4947">
        <v>3.577</v>
      </c>
      <c r="G4947" s="1">
        <f t="shared" si="77"/>
        <v>77703.577000000005</v>
      </c>
      <c r="H4947" s="6">
        <v>225.4537660142025</v>
      </c>
      <c r="J4947" s="11">
        <v>81724.760999999999</v>
      </c>
      <c r="K4947" s="12">
        <v>469.13895111918498</v>
      </c>
    </row>
    <row r="4948" spans="1:11">
      <c r="A4948" t="s">
        <v>4</v>
      </c>
      <c r="B4948">
        <v>21</v>
      </c>
      <c r="C4948" t="s">
        <v>0</v>
      </c>
      <c r="D4948">
        <v>35</v>
      </c>
      <c r="E4948" t="s">
        <v>0</v>
      </c>
      <c r="F4948">
        <v>4.077</v>
      </c>
      <c r="G4948" s="1">
        <f t="shared" si="77"/>
        <v>77704.077000000005</v>
      </c>
      <c r="H4948" s="6">
        <v>224.43913862330513</v>
      </c>
      <c r="J4948" s="11">
        <v>81725.260999999999</v>
      </c>
      <c r="K4948" s="12">
        <v>468.57149345009418</v>
      </c>
    </row>
    <row r="4949" spans="1:11">
      <c r="A4949" t="s">
        <v>4</v>
      </c>
      <c r="B4949">
        <v>21</v>
      </c>
      <c r="C4949" t="s">
        <v>0</v>
      </c>
      <c r="D4949">
        <v>35</v>
      </c>
      <c r="E4949" t="s">
        <v>0</v>
      </c>
      <c r="F4949">
        <v>4.577</v>
      </c>
      <c r="G4949" s="1">
        <f t="shared" si="77"/>
        <v>77704.577000000005</v>
      </c>
      <c r="H4949" s="6">
        <v>223.41942247263501</v>
      </c>
      <c r="J4949" s="11">
        <v>81725.760999999999</v>
      </c>
      <c r="K4949" s="12">
        <v>468.01098053976784</v>
      </c>
    </row>
    <row r="4950" spans="1:11">
      <c r="A4950" t="s">
        <v>4</v>
      </c>
      <c r="B4950">
        <v>21</v>
      </c>
      <c r="C4950" t="s">
        <v>0</v>
      </c>
      <c r="D4950">
        <v>35</v>
      </c>
      <c r="E4950" t="s">
        <v>0</v>
      </c>
      <c r="F4950">
        <v>5.077</v>
      </c>
      <c r="G4950" s="1">
        <f t="shared" si="77"/>
        <v>77705.077000000005</v>
      </c>
      <c r="H4950" s="6">
        <v>222.39985748649428</v>
      </c>
      <c r="J4950" s="11">
        <v>81726.260999999999</v>
      </c>
      <c r="K4950" s="12">
        <v>467.45391332733965</v>
      </c>
    </row>
    <row r="4951" spans="1:11">
      <c r="A4951" t="s">
        <v>4</v>
      </c>
      <c r="B4951">
        <v>21</v>
      </c>
      <c r="C4951" t="s">
        <v>0</v>
      </c>
      <c r="D4951">
        <v>35</v>
      </c>
      <c r="E4951" t="s">
        <v>0</v>
      </c>
      <c r="F4951">
        <v>5.577</v>
      </c>
      <c r="G4951" s="1">
        <f t="shared" si="77"/>
        <v>77705.577000000005</v>
      </c>
      <c r="H4951" s="6">
        <v>221.38507505694375</v>
      </c>
      <c r="J4951" s="11">
        <v>81726.760999999999</v>
      </c>
      <c r="K4951" s="12">
        <v>466.89407797677728</v>
      </c>
    </row>
    <row r="4952" spans="1:11">
      <c r="A4952" t="s">
        <v>4</v>
      </c>
      <c r="B4952">
        <v>21</v>
      </c>
      <c r="C4952" t="s">
        <v>0</v>
      </c>
      <c r="D4952">
        <v>35</v>
      </c>
      <c r="E4952" t="s">
        <v>0</v>
      </c>
      <c r="F4952">
        <v>6.077</v>
      </c>
      <c r="G4952" s="1">
        <f t="shared" si="77"/>
        <v>77706.077000000005</v>
      </c>
      <c r="H4952" s="6">
        <v>220.38107676468761</v>
      </c>
      <c r="J4952" s="11">
        <v>81727.260999999999</v>
      </c>
      <c r="K4952" s="12">
        <v>466.34546786709427</v>
      </c>
    </row>
    <row r="4953" spans="1:11">
      <c r="A4953" t="s">
        <v>4</v>
      </c>
      <c r="B4953">
        <v>21</v>
      </c>
      <c r="C4953" t="s">
        <v>0</v>
      </c>
      <c r="D4953">
        <v>35</v>
      </c>
      <c r="E4953" t="s">
        <v>0</v>
      </c>
      <c r="F4953">
        <v>6.577</v>
      </c>
      <c r="G4953" s="1">
        <f t="shared" si="77"/>
        <v>77706.577000000005</v>
      </c>
      <c r="H4953" s="6">
        <v>219.37994532309884</v>
      </c>
      <c r="J4953" s="11">
        <v>81727.760999999999</v>
      </c>
      <c r="K4953" s="12">
        <v>465.77346712976924</v>
      </c>
    </row>
    <row r="4954" spans="1:11">
      <c r="A4954" t="s">
        <v>4</v>
      </c>
      <c r="B4954">
        <v>21</v>
      </c>
      <c r="C4954" t="s">
        <v>0</v>
      </c>
      <c r="D4954">
        <v>35</v>
      </c>
      <c r="E4954" t="s">
        <v>0</v>
      </c>
      <c r="F4954">
        <v>7.077</v>
      </c>
      <c r="G4954" s="1">
        <f t="shared" si="77"/>
        <v>77707.077000000005</v>
      </c>
      <c r="H4954" s="6">
        <v>218.3791515346449</v>
      </c>
      <c r="J4954" s="11">
        <v>81728.260999999999</v>
      </c>
      <c r="K4954" s="12">
        <v>465.21456434625844</v>
      </c>
    </row>
    <row r="4955" spans="1:11">
      <c r="A4955" t="s">
        <v>4</v>
      </c>
      <c r="B4955">
        <v>21</v>
      </c>
      <c r="C4955" t="s">
        <v>0</v>
      </c>
      <c r="D4955">
        <v>35</v>
      </c>
      <c r="E4955" t="s">
        <v>0</v>
      </c>
      <c r="F4955">
        <v>7.577</v>
      </c>
      <c r="G4955" s="1">
        <f t="shared" si="77"/>
        <v>77707.577000000005</v>
      </c>
      <c r="H4955" s="6">
        <v>217.38039416884814</v>
      </c>
      <c r="J4955" s="11">
        <v>81728.760999999999</v>
      </c>
      <c r="K4955" s="12">
        <v>464.67054863980036</v>
      </c>
    </row>
    <row r="4956" spans="1:11">
      <c r="A4956" t="s">
        <v>4</v>
      </c>
      <c r="B4956">
        <v>21</v>
      </c>
      <c r="C4956" t="s">
        <v>0</v>
      </c>
      <c r="D4956">
        <v>35</v>
      </c>
      <c r="E4956" t="s">
        <v>0</v>
      </c>
      <c r="F4956">
        <v>8.077</v>
      </c>
      <c r="G4956" s="1">
        <f t="shared" si="77"/>
        <v>77708.077000000005</v>
      </c>
      <c r="H4956" s="6">
        <v>216.3806860720295</v>
      </c>
      <c r="J4956" s="11">
        <v>81729.260999999999</v>
      </c>
      <c r="K4956" s="12">
        <v>464.11947979990094</v>
      </c>
    </row>
    <row r="4957" spans="1:11">
      <c r="A4957" t="s">
        <v>4</v>
      </c>
      <c r="B4957">
        <v>21</v>
      </c>
      <c r="C4957" t="s">
        <v>0</v>
      </c>
      <c r="D4957">
        <v>35</v>
      </c>
      <c r="E4957" t="s">
        <v>0</v>
      </c>
      <c r="F4957">
        <v>8.577</v>
      </c>
      <c r="G4957" s="1">
        <f t="shared" si="77"/>
        <v>77708.577000000005</v>
      </c>
      <c r="H4957" s="6">
        <v>215.37749392625466</v>
      </c>
      <c r="J4957" s="11">
        <v>81729.760999999999</v>
      </c>
      <c r="K4957" s="12">
        <v>463.56418812728333</v>
      </c>
    </row>
    <row r="4958" spans="1:11">
      <c r="A4958" t="s">
        <v>4</v>
      </c>
      <c r="B4958">
        <v>21</v>
      </c>
      <c r="C4958" t="s">
        <v>0</v>
      </c>
      <c r="D4958">
        <v>35</v>
      </c>
      <c r="E4958" t="s">
        <v>0</v>
      </c>
      <c r="F4958">
        <v>9.077</v>
      </c>
      <c r="G4958" s="1">
        <f t="shared" si="77"/>
        <v>77709.077000000005</v>
      </c>
      <c r="H4958" s="6">
        <v>214.38080703492435</v>
      </c>
      <c r="J4958" s="11">
        <v>81730.260999999999</v>
      </c>
      <c r="K4958" s="12">
        <v>463.01483769384657</v>
      </c>
    </row>
    <row r="4959" spans="1:11">
      <c r="A4959" t="s">
        <v>4</v>
      </c>
      <c r="B4959">
        <v>21</v>
      </c>
      <c r="C4959" t="s">
        <v>0</v>
      </c>
      <c r="D4959">
        <v>35</v>
      </c>
      <c r="E4959" t="s">
        <v>0</v>
      </c>
      <c r="F4959">
        <v>9.577</v>
      </c>
      <c r="G4959" s="1">
        <f t="shared" si="77"/>
        <v>77709.577000000005</v>
      </c>
      <c r="H4959" s="6">
        <v>213.37472717493154</v>
      </c>
      <c r="J4959" s="11">
        <v>81730.760999999999</v>
      </c>
      <c r="K4959" s="12">
        <v>462.48191925329104</v>
      </c>
    </row>
    <row r="4960" spans="1:11">
      <c r="A4960" t="s">
        <v>4</v>
      </c>
      <c r="B4960">
        <v>21</v>
      </c>
      <c r="C4960" t="s">
        <v>0</v>
      </c>
      <c r="D4960">
        <v>35</v>
      </c>
      <c r="E4960" t="s">
        <v>0</v>
      </c>
      <c r="F4960">
        <v>10.077</v>
      </c>
      <c r="G4960" s="1">
        <f t="shared" si="77"/>
        <v>77710.077000000005</v>
      </c>
      <c r="H4960" s="6">
        <v>212.37333505878647</v>
      </c>
      <c r="J4960" s="11">
        <v>81731.260999999999</v>
      </c>
      <c r="K4960" s="12">
        <v>461.94913055190057</v>
      </c>
    </row>
    <row r="4961" spans="1:11">
      <c r="A4961" t="s">
        <v>4</v>
      </c>
      <c r="B4961">
        <v>21</v>
      </c>
      <c r="C4961" t="s">
        <v>0</v>
      </c>
      <c r="D4961">
        <v>35</v>
      </c>
      <c r="E4961" t="s">
        <v>0</v>
      </c>
      <c r="F4961">
        <v>10.577</v>
      </c>
      <c r="G4961" s="1">
        <f t="shared" si="77"/>
        <v>77710.577000000005</v>
      </c>
      <c r="H4961" s="6">
        <v>211.37058128548651</v>
      </c>
      <c r="J4961" s="11">
        <v>81731.760999999999</v>
      </c>
      <c r="K4961" s="12">
        <v>461.41824445625201</v>
      </c>
    </row>
    <row r="4962" spans="1:11">
      <c r="A4962" t="s">
        <v>4</v>
      </c>
      <c r="B4962">
        <v>21</v>
      </c>
      <c r="C4962" t="s">
        <v>0</v>
      </c>
      <c r="D4962">
        <v>35</v>
      </c>
      <c r="E4962" t="s">
        <v>0</v>
      </c>
      <c r="F4962">
        <v>11.077</v>
      </c>
      <c r="G4962" s="1">
        <f t="shared" si="77"/>
        <v>77711.077000000005</v>
      </c>
      <c r="H4962" s="6">
        <v>210.36513669811984</v>
      </c>
      <c r="J4962" s="11">
        <v>81732.260999999999</v>
      </c>
      <c r="K4962" s="12">
        <v>460.90232908570488</v>
      </c>
    </row>
    <row r="4963" spans="1:11">
      <c r="A4963" t="s">
        <v>4</v>
      </c>
      <c r="B4963">
        <v>21</v>
      </c>
      <c r="C4963" t="s">
        <v>0</v>
      </c>
      <c r="D4963">
        <v>35</v>
      </c>
      <c r="E4963" t="s">
        <v>0</v>
      </c>
      <c r="F4963">
        <v>11.577</v>
      </c>
      <c r="G4963" s="1">
        <f t="shared" si="77"/>
        <v>77711.577000000005</v>
      </c>
      <c r="H4963" s="6">
        <v>209.36530032458893</v>
      </c>
      <c r="J4963" s="11">
        <v>81732.760999999999</v>
      </c>
      <c r="K4963" s="12">
        <v>460.36278124198759</v>
      </c>
    </row>
    <row r="4964" spans="1:11">
      <c r="A4964" t="s">
        <v>4</v>
      </c>
      <c r="B4964">
        <v>21</v>
      </c>
      <c r="C4964" t="s">
        <v>0</v>
      </c>
      <c r="D4964">
        <v>35</v>
      </c>
      <c r="E4964" t="s">
        <v>0</v>
      </c>
      <c r="F4964">
        <v>12.077</v>
      </c>
      <c r="G4964" s="1">
        <f t="shared" si="77"/>
        <v>77712.077000000005</v>
      </c>
      <c r="H4964" s="6">
        <v>208.35794482569705</v>
      </c>
      <c r="J4964" s="11">
        <v>81733.260999999999</v>
      </c>
      <c r="K4964" s="12">
        <v>459.81446769942386</v>
      </c>
    </row>
    <row r="4965" spans="1:11">
      <c r="A4965" t="s">
        <v>4</v>
      </c>
      <c r="B4965">
        <v>21</v>
      </c>
      <c r="C4965" t="s">
        <v>0</v>
      </c>
      <c r="D4965">
        <v>35</v>
      </c>
      <c r="E4965" t="s">
        <v>0</v>
      </c>
      <c r="F4965">
        <v>12.577</v>
      </c>
      <c r="G4965" s="1">
        <f t="shared" si="77"/>
        <v>77712.577000000005</v>
      </c>
      <c r="H4965" s="6">
        <v>207.35111563229896</v>
      </c>
      <c r="J4965" s="11">
        <v>81733.760999999999</v>
      </c>
      <c r="K4965" s="12">
        <v>459.28618097195346</v>
      </c>
    </row>
    <row r="4966" spans="1:11">
      <c r="A4966" t="s">
        <v>4</v>
      </c>
      <c r="B4966">
        <v>21</v>
      </c>
      <c r="C4966" t="s">
        <v>0</v>
      </c>
      <c r="D4966">
        <v>35</v>
      </c>
      <c r="E4966" t="s">
        <v>0</v>
      </c>
      <c r="F4966">
        <v>13.077</v>
      </c>
      <c r="G4966" s="1">
        <f t="shared" si="77"/>
        <v>77713.077000000005</v>
      </c>
      <c r="H4966" s="6">
        <v>206.3451206715859</v>
      </c>
      <c r="J4966" s="11">
        <v>81734.260999999999</v>
      </c>
      <c r="K4966" s="12">
        <v>458.75406601761733</v>
      </c>
    </row>
    <row r="4967" spans="1:11">
      <c r="A4967" t="s">
        <v>4</v>
      </c>
      <c r="B4967">
        <v>21</v>
      </c>
      <c r="C4967" t="s">
        <v>0</v>
      </c>
      <c r="D4967">
        <v>35</v>
      </c>
      <c r="E4967" t="s">
        <v>0</v>
      </c>
      <c r="F4967">
        <v>13.577</v>
      </c>
      <c r="G4967" s="1">
        <f t="shared" si="77"/>
        <v>77713.577000000005</v>
      </c>
      <c r="H4967" s="6">
        <v>205.34563732883527</v>
      </c>
      <c r="J4967" s="11">
        <v>81734.760999999999</v>
      </c>
      <c r="K4967" s="12">
        <v>458.23881709170729</v>
      </c>
    </row>
    <row r="4968" spans="1:11">
      <c r="A4968" t="s">
        <v>4</v>
      </c>
      <c r="B4968">
        <v>21</v>
      </c>
      <c r="C4968" t="s">
        <v>0</v>
      </c>
      <c r="D4968">
        <v>35</v>
      </c>
      <c r="E4968" t="s">
        <v>0</v>
      </c>
      <c r="F4968">
        <v>14.077</v>
      </c>
      <c r="G4968" s="1">
        <f t="shared" si="77"/>
        <v>77714.077000000005</v>
      </c>
      <c r="H4968" s="6">
        <v>204.34155361065493</v>
      </c>
      <c r="J4968" s="11">
        <v>81735.260999999999</v>
      </c>
      <c r="K4968" s="12">
        <v>457.7206867740253</v>
      </c>
    </row>
    <row r="4969" spans="1:11">
      <c r="A4969" t="s">
        <v>4</v>
      </c>
      <c r="B4969">
        <v>21</v>
      </c>
      <c r="C4969" t="s">
        <v>0</v>
      </c>
      <c r="D4969">
        <v>35</v>
      </c>
      <c r="E4969" t="s">
        <v>0</v>
      </c>
      <c r="F4969">
        <v>14.577</v>
      </c>
      <c r="G4969" s="1">
        <f t="shared" si="77"/>
        <v>77714.577000000005</v>
      </c>
      <c r="H4969" s="6">
        <v>203.3357637455259</v>
      </c>
      <c r="J4969" s="11">
        <v>81735.760999999999</v>
      </c>
      <c r="K4969" s="12">
        <v>457.18515985734223</v>
      </c>
    </row>
    <row r="4970" spans="1:11">
      <c r="A4970" t="s">
        <v>4</v>
      </c>
      <c r="B4970">
        <v>21</v>
      </c>
      <c r="C4970" t="s">
        <v>0</v>
      </c>
      <c r="D4970">
        <v>35</v>
      </c>
      <c r="E4970" t="s">
        <v>0</v>
      </c>
      <c r="F4970">
        <v>15.077</v>
      </c>
      <c r="G4970" s="1">
        <f t="shared" si="77"/>
        <v>77715.077000000005</v>
      </c>
      <c r="H4970" s="6">
        <v>202.3398680833397</v>
      </c>
      <c r="J4970" s="11">
        <v>81736.260999999999</v>
      </c>
      <c r="K4970" s="12">
        <v>456.67724397005026</v>
      </c>
    </row>
    <row r="4971" spans="1:11">
      <c r="A4971" t="s">
        <v>4</v>
      </c>
      <c r="B4971">
        <v>21</v>
      </c>
      <c r="C4971" t="s">
        <v>0</v>
      </c>
      <c r="D4971">
        <v>35</v>
      </c>
      <c r="E4971" t="s">
        <v>0</v>
      </c>
      <c r="F4971">
        <v>15.577</v>
      </c>
      <c r="G4971" s="1">
        <f t="shared" si="77"/>
        <v>77715.577000000005</v>
      </c>
      <c r="H4971" s="6">
        <v>201.3291800211646</v>
      </c>
      <c r="J4971" s="11">
        <v>81736.760999999999</v>
      </c>
      <c r="K4971" s="12">
        <v>456.15343722104103</v>
      </c>
    </row>
    <row r="4972" spans="1:11">
      <c r="A4972" t="s">
        <v>4</v>
      </c>
      <c r="B4972">
        <v>21</v>
      </c>
      <c r="C4972" t="s">
        <v>0</v>
      </c>
      <c r="D4972">
        <v>35</v>
      </c>
      <c r="E4972" t="s">
        <v>0</v>
      </c>
      <c r="F4972">
        <v>16.077000000000002</v>
      </c>
      <c r="G4972" s="1">
        <f t="shared" si="77"/>
        <v>77716.077000000005</v>
      </c>
      <c r="H4972" s="6">
        <v>200.33865744271898</v>
      </c>
      <c r="J4972" s="11">
        <v>81737.260999999999</v>
      </c>
      <c r="K4972" s="12">
        <v>455.63382605956184</v>
      </c>
    </row>
    <row r="4973" spans="1:11">
      <c r="A4973" t="s">
        <v>4</v>
      </c>
      <c r="B4973">
        <v>21</v>
      </c>
      <c r="C4973" t="s">
        <v>0</v>
      </c>
      <c r="D4973">
        <v>35</v>
      </c>
      <c r="E4973" t="s">
        <v>0</v>
      </c>
      <c r="F4973">
        <v>16.577000000000002</v>
      </c>
      <c r="G4973" s="1">
        <f t="shared" si="77"/>
        <v>77716.577000000005</v>
      </c>
      <c r="H4973" s="6">
        <v>199.33531537081376</v>
      </c>
      <c r="J4973" s="11">
        <v>81737.760999999999</v>
      </c>
      <c r="K4973" s="12">
        <v>455.11473679966247</v>
      </c>
    </row>
    <row r="4974" spans="1:11">
      <c r="A4974" t="s">
        <v>4</v>
      </c>
      <c r="B4974">
        <v>21</v>
      </c>
      <c r="C4974" t="s">
        <v>0</v>
      </c>
      <c r="D4974">
        <v>35</v>
      </c>
      <c r="E4974" t="s">
        <v>0</v>
      </c>
      <c r="F4974">
        <v>17.077000000000002</v>
      </c>
      <c r="G4974" s="1">
        <f t="shared" si="77"/>
        <v>77717.077000000005</v>
      </c>
      <c r="H4974" s="6">
        <v>198.33228819594331</v>
      </c>
      <c r="J4974" s="11">
        <v>81738.260999999999</v>
      </c>
      <c r="K4974" s="12">
        <v>454.59199120539466</v>
      </c>
    </row>
    <row r="4975" spans="1:11">
      <c r="A4975" t="s">
        <v>4</v>
      </c>
      <c r="B4975">
        <v>21</v>
      </c>
      <c r="C4975" t="s">
        <v>0</v>
      </c>
      <c r="D4975">
        <v>35</v>
      </c>
      <c r="E4975" t="s">
        <v>0</v>
      </c>
      <c r="F4975">
        <v>17.577000000000002</v>
      </c>
      <c r="G4975" s="1">
        <f t="shared" si="77"/>
        <v>77717.577000000005</v>
      </c>
      <c r="H4975" s="6">
        <v>197.33982812638359</v>
      </c>
      <c r="J4975" s="11">
        <v>81738.760999999999</v>
      </c>
      <c r="K4975" s="12">
        <v>454.0876646371118</v>
      </c>
    </row>
    <row r="4976" spans="1:11">
      <c r="A4976" t="s">
        <v>4</v>
      </c>
      <c r="B4976">
        <v>21</v>
      </c>
      <c r="C4976" t="s">
        <v>0</v>
      </c>
      <c r="D4976">
        <v>35</v>
      </c>
      <c r="E4976" t="s">
        <v>0</v>
      </c>
      <c r="F4976">
        <v>18.077000000000002</v>
      </c>
      <c r="G4976" s="1">
        <f t="shared" si="77"/>
        <v>77718.077000000005</v>
      </c>
      <c r="H4976" s="6">
        <v>196.34325535897131</v>
      </c>
      <c r="J4976" s="11">
        <v>81739.260999999999</v>
      </c>
      <c r="K4976" s="12">
        <v>453.56385931980503</v>
      </c>
    </row>
    <row r="4977" spans="1:11">
      <c r="A4977" t="s">
        <v>4</v>
      </c>
      <c r="B4977">
        <v>21</v>
      </c>
      <c r="C4977" t="s">
        <v>0</v>
      </c>
      <c r="D4977">
        <v>35</v>
      </c>
      <c r="E4977" t="s">
        <v>0</v>
      </c>
      <c r="F4977">
        <v>18.577000000000002</v>
      </c>
      <c r="G4977" s="1">
        <f t="shared" si="77"/>
        <v>77718.577000000005</v>
      </c>
      <c r="H4977" s="6">
        <v>195.33648314895629</v>
      </c>
      <c r="J4977" s="11">
        <v>81739.760999999999</v>
      </c>
      <c r="K4977" s="12">
        <v>453.03413207923495</v>
      </c>
    </row>
    <row r="4978" spans="1:11">
      <c r="A4978" t="s">
        <v>4</v>
      </c>
      <c r="B4978">
        <v>21</v>
      </c>
      <c r="C4978" t="s">
        <v>0</v>
      </c>
      <c r="D4978">
        <v>35</v>
      </c>
      <c r="E4978" t="s">
        <v>0</v>
      </c>
      <c r="F4978">
        <v>19.077000000000002</v>
      </c>
      <c r="G4978" s="1">
        <f t="shared" si="77"/>
        <v>77719.077000000005</v>
      </c>
      <c r="H4978" s="6">
        <v>194.33613593207852</v>
      </c>
      <c r="J4978" s="11">
        <v>81740.260999999999</v>
      </c>
      <c r="K4978" s="12">
        <v>452.54199844838109</v>
      </c>
    </row>
    <row r="4979" spans="1:11">
      <c r="A4979" t="s">
        <v>4</v>
      </c>
      <c r="B4979">
        <v>21</v>
      </c>
      <c r="C4979" t="s">
        <v>0</v>
      </c>
      <c r="D4979">
        <v>35</v>
      </c>
      <c r="E4979" t="s">
        <v>0</v>
      </c>
      <c r="F4979">
        <v>19.577000000000002</v>
      </c>
      <c r="G4979" s="1">
        <f t="shared" si="77"/>
        <v>77719.577000000005</v>
      </c>
      <c r="H4979" s="6">
        <v>193.33479900431919</v>
      </c>
      <c r="J4979" s="11">
        <v>81740.760999999999</v>
      </c>
      <c r="K4979" s="12">
        <v>452.03140876018239</v>
      </c>
    </row>
    <row r="4980" spans="1:11">
      <c r="A4980" t="s">
        <v>4</v>
      </c>
      <c r="B4980">
        <v>21</v>
      </c>
      <c r="C4980" t="s">
        <v>0</v>
      </c>
      <c r="D4980">
        <v>35</v>
      </c>
      <c r="E4980" t="s">
        <v>0</v>
      </c>
      <c r="F4980">
        <v>20.077000000000002</v>
      </c>
      <c r="G4980" s="1">
        <f t="shared" si="77"/>
        <v>77720.077000000005</v>
      </c>
      <c r="H4980" s="6">
        <v>192.34163362624506</v>
      </c>
      <c r="J4980" s="11">
        <v>81741.260999999999</v>
      </c>
      <c r="K4980" s="12">
        <v>451.54683494029439</v>
      </c>
    </row>
    <row r="4981" spans="1:11">
      <c r="A4981" t="s">
        <v>4</v>
      </c>
      <c r="B4981">
        <v>21</v>
      </c>
      <c r="C4981" t="s">
        <v>0</v>
      </c>
      <c r="D4981">
        <v>35</v>
      </c>
      <c r="E4981" t="s">
        <v>0</v>
      </c>
      <c r="F4981">
        <v>20.577000000000002</v>
      </c>
      <c r="G4981" s="1">
        <f t="shared" si="77"/>
        <v>77720.577000000005</v>
      </c>
      <c r="H4981" s="6">
        <v>191.34238691938702</v>
      </c>
      <c r="J4981" s="11">
        <v>81741.760999999999</v>
      </c>
      <c r="K4981" s="12">
        <v>451.04350671979353</v>
      </c>
    </row>
    <row r="4982" spans="1:11">
      <c r="A4982" t="s">
        <v>4</v>
      </c>
      <c r="B4982">
        <v>21</v>
      </c>
      <c r="C4982" t="s">
        <v>0</v>
      </c>
      <c r="D4982">
        <v>35</v>
      </c>
      <c r="E4982" t="s">
        <v>0</v>
      </c>
      <c r="F4982">
        <v>21.077000000000002</v>
      </c>
      <c r="G4982" s="1">
        <f t="shared" si="77"/>
        <v>77721.077000000005</v>
      </c>
      <c r="H4982" s="6">
        <v>190.34079407734711</v>
      </c>
      <c r="J4982" s="11">
        <v>81742.260999999999</v>
      </c>
      <c r="K4982" s="12">
        <v>450.54776702349125</v>
      </c>
    </row>
    <row r="4983" spans="1:11">
      <c r="A4983" t="s">
        <v>4</v>
      </c>
      <c r="B4983">
        <v>21</v>
      </c>
      <c r="C4983" t="s">
        <v>0</v>
      </c>
      <c r="D4983">
        <v>35</v>
      </c>
      <c r="E4983" t="s">
        <v>0</v>
      </c>
      <c r="F4983">
        <v>21.577000000000002</v>
      </c>
      <c r="G4983" s="1">
        <f t="shared" si="77"/>
        <v>77721.577000000005</v>
      </c>
      <c r="H4983" s="6">
        <v>189.35315823098543</v>
      </c>
      <c r="J4983" s="11">
        <v>81742.760999999999</v>
      </c>
      <c r="K4983" s="12">
        <v>450.03430419031838</v>
      </c>
    </row>
    <row r="4984" spans="1:11">
      <c r="A4984" t="s">
        <v>4</v>
      </c>
      <c r="B4984">
        <v>21</v>
      </c>
      <c r="C4984" t="s">
        <v>0</v>
      </c>
      <c r="D4984">
        <v>35</v>
      </c>
      <c r="E4984" t="s">
        <v>0</v>
      </c>
      <c r="F4984">
        <v>22.077000000000002</v>
      </c>
      <c r="G4984" s="1">
        <f t="shared" si="77"/>
        <v>77722.077000000005</v>
      </c>
      <c r="H4984" s="6">
        <v>188.35609605749224</v>
      </c>
      <c r="J4984" s="11">
        <v>81743.260999999999</v>
      </c>
      <c r="K4984" s="12">
        <v>449.51695707294891</v>
      </c>
    </row>
    <row r="4985" spans="1:11">
      <c r="A4985" t="s">
        <v>4</v>
      </c>
      <c r="B4985">
        <v>21</v>
      </c>
      <c r="C4985" t="s">
        <v>0</v>
      </c>
      <c r="D4985">
        <v>35</v>
      </c>
      <c r="E4985" t="s">
        <v>0</v>
      </c>
      <c r="F4985">
        <v>22.577000000000002</v>
      </c>
      <c r="G4985" s="1">
        <f t="shared" si="77"/>
        <v>77722.577000000005</v>
      </c>
      <c r="H4985" s="6">
        <v>187.35614723036184</v>
      </c>
      <c r="J4985" s="11">
        <v>81743.760999999999</v>
      </c>
      <c r="K4985" s="12">
        <v>449.02768018456271</v>
      </c>
    </row>
    <row r="4986" spans="1:11">
      <c r="A4986" t="s">
        <v>4</v>
      </c>
      <c r="B4986">
        <v>21</v>
      </c>
      <c r="C4986" t="s">
        <v>0</v>
      </c>
      <c r="D4986">
        <v>35</v>
      </c>
      <c r="E4986" t="s">
        <v>0</v>
      </c>
      <c r="F4986">
        <v>23.077000000000002</v>
      </c>
      <c r="G4986" s="1">
        <f t="shared" si="77"/>
        <v>77723.077000000005</v>
      </c>
      <c r="H4986" s="6">
        <v>186.36083739890191</v>
      </c>
      <c r="J4986" s="11">
        <v>81744.260999999999</v>
      </c>
      <c r="K4986" s="12">
        <v>448.54228515512028</v>
      </c>
    </row>
    <row r="4987" spans="1:11">
      <c r="A4987" t="s">
        <v>4</v>
      </c>
      <c r="B4987">
        <v>21</v>
      </c>
      <c r="C4987" t="s">
        <v>0</v>
      </c>
      <c r="D4987">
        <v>35</v>
      </c>
      <c r="E4987" t="s">
        <v>0</v>
      </c>
      <c r="F4987">
        <v>23.577000000000002</v>
      </c>
      <c r="G4987" s="1">
        <f t="shared" si="77"/>
        <v>77723.577000000005</v>
      </c>
      <c r="H4987" s="6">
        <v>185.35423181569618</v>
      </c>
      <c r="J4987" s="11">
        <v>81744.760999999999</v>
      </c>
      <c r="K4987" s="12">
        <v>448.06361492272475</v>
      </c>
    </row>
    <row r="4988" spans="1:11">
      <c r="A4988" t="s">
        <v>4</v>
      </c>
      <c r="B4988">
        <v>21</v>
      </c>
      <c r="C4988" t="s">
        <v>0</v>
      </c>
      <c r="D4988">
        <v>35</v>
      </c>
      <c r="E4988" t="s">
        <v>0</v>
      </c>
      <c r="F4988">
        <v>24.077000000000002</v>
      </c>
      <c r="G4988" s="1">
        <f t="shared" si="77"/>
        <v>77724.077000000005</v>
      </c>
      <c r="H4988" s="6">
        <v>184.36445841051602</v>
      </c>
      <c r="J4988" s="11">
        <v>81745.260999999999</v>
      </c>
      <c r="K4988" s="12">
        <v>447.56787120185328</v>
      </c>
    </row>
    <row r="4989" spans="1:11">
      <c r="A4989" t="s">
        <v>4</v>
      </c>
      <c r="B4989">
        <v>21</v>
      </c>
      <c r="C4989" t="s">
        <v>0</v>
      </c>
      <c r="D4989">
        <v>35</v>
      </c>
      <c r="E4989" t="s">
        <v>0</v>
      </c>
      <c r="F4989">
        <v>24.577000000000002</v>
      </c>
      <c r="G4989" s="1">
        <f t="shared" si="77"/>
        <v>77724.577000000005</v>
      </c>
      <c r="H4989" s="6">
        <v>183.37503165103684</v>
      </c>
      <c r="J4989" s="11">
        <v>81745.760999999999</v>
      </c>
      <c r="K4989" s="12">
        <v>447.0755089386397</v>
      </c>
    </row>
    <row r="4990" spans="1:11">
      <c r="A4990" t="s">
        <v>4</v>
      </c>
      <c r="B4990">
        <v>21</v>
      </c>
      <c r="C4990" t="s">
        <v>0</v>
      </c>
      <c r="D4990">
        <v>35</v>
      </c>
      <c r="E4990" t="s">
        <v>0</v>
      </c>
      <c r="F4990">
        <v>25.077000000000002</v>
      </c>
      <c r="G4990" s="1">
        <f t="shared" si="77"/>
        <v>77725.077000000005</v>
      </c>
      <c r="H4990" s="6">
        <v>182.39715270256758</v>
      </c>
      <c r="J4990" s="11">
        <v>81746.260999999999</v>
      </c>
      <c r="K4990" s="12">
        <v>446.57779128068142</v>
      </c>
    </row>
    <row r="4991" spans="1:11">
      <c r="A4991" t="s">
        <v>4</v>
      </c>
      <c r="B4991">
        <v>21</v>
      </c>
      <c r="C4991" t="s">
        <v>0</v>
      </c>
      <c r="D4991">
        <v>35</v>
      </c>
      <c r="E4991" t="s">
        <v>0</v>
      </c>
      <c r="F4991">
        <v>25.577000000000002</v>
      </c>
      <c r="G4991" s="1">
        <f t="shared" si="77"/>
        <v>77725.577000000005</v>
      </c>
      <c r="H4991" s="6">
        <v>181.41555108648947</v>
      </c>
      <c r="J4991" s="11">
        <v>81746.760999999999</v>
      </c>
      <c r="K4991" s="12">
        <v>446.07409506574419</v>
      </c>
    </row>
    <row r="4992" spans="1:11">
      <c r="A4992" t="s">
        <v>4</v>
      </c>
      <c r="B4992">
        <v>21</v>
      </c>
      <c r="C4992" t="s">
        <v>0</v>
      </c>
      <c r="D4992">
        <v>35</v>
      </c>
      <c r="E4992" t="s">
        <v>0</v>
      </c>
      <c r="F4992">
        <v>26.077000000000002</v>
      </c>
      <c r="G4992" s="1">
        <f t="shared" si="77"/>
        <v>77726.077000000005</v>
      </c>
      <c r="H4992" s="6">
        <v>180.41461391459006</v>
      </c>
      <c r="J4992" s="11">
        <v>81747.260999999999</v>
      </c>
      <c r="K4992" s="12">
        <v>445.58373905318393</v>
      </c>
    </row>
    <row r="4993" spans="1:11">
      <c r="A4993" t="s">
        <v>4</v>
      </c>
      <c r="B4993">
        <v>21</v>
      </c>
      <c r="C4993" t="s">
        <v>0</v>
      </c>
      <c r="D4993">
        <v>35</v>
      </c>
      <c r="E4993" t="s">
        <v>0</v>
      </c>
      <c r="F4993">
        <v>26.577000000000002</v>
      </c>
      <c r="G4993" s="1">
        <f t="shared" si="77"/>
        <v>77726.577000000005</v>
      </c>
      <c r="H4993" s="6">
        <v>179.41912570573069</v>
      </c>
      <c r="J4993" s="11">
        <v>81747.760999999999</v>
      </c>
      <c r="K4993" s="12">
        <v>445.10062379218965</v>
      </c>
    </row>
    <row r="4994" spans="1:11">
      <c r="A4994" t="s">
        <v>4</v>
      </c>
      <c r="B4994">
        <v>21</v>
      </c>
      <c r="C4994" t="s">
        <v>0</v>
      </c>
      <c r="D4994">
        <v>35</v>
      </c>
      <c r="E4994" t="s">
        <v>0</v>
      </c>
      <c r="F4994">
        <v>27.077000000000002</v>
      </c>
      <c r="G4994" s="1">
        <f t="shared" si="77"/>
        <v>77727.077000000005</v>
      </c>
      <c r="H4994" s="6">
        <v>178.4303620184443</v>
      </c>
      <c r="J4994" s="11">
        <v>81748.260999999999</v>
      </c>
      <c r="K4994" s="12">
        <v>444.62163358245959</v>
      </c>
    </row>
    <row r="4995" spans="1:11">
      <c r="A4995" t="s">
        <v>4</v>
      </c>
      <c r="B4995">
        <v>21</v>
      </c>
      <c r="C4995" t="s">
        <v>0</v>
      </c>
      <c r="D4995">
        <v>35</v>
      </c>
      <c r="E4995" t="s">
        <v>0</v>
      </c>
      <c r="F4995">
        <v>27.577000000000002</v>
      </c>
      <c r="G4995" s="1">
        <f t="shared" ref="G4995:G5058" si="78">B4995*3600+D4995*60+F4995</f>
        <v>77727.577000000005</v>
      </c>
      <c r="H4995" s="6">
        <v>177.4442029090379</v>
      </c>
      <c r="J4995" s="11">
        <v>81748.760999999999</v>
      </c>
      <c r="K4995" s="12">
        <v>444.15213675698055</v>
      </c>
    </row>
    <row r="4996" spans="1:11">
      <c r="A4996" t="s">
        <v>4</v>
      </c>
      <c r="B4996">
        <v>21</v>
      </c>
      <c r="C4996" t="s">
        <v>0</v>
      </c>
      <c r="D4996">
        <v>35</v>
      </c>
      <c r="E4996" t="s">
        <v>0</v>
      </c>
      <c r="F4996">
        <v>28.077000000000002</v>
      </c>
      <c r="G4996" s="1">
        <f t="shared" si="78"/>
        <v>77728.077000000005</v>
      </c>
      <c r="H4996" s="6">
        <v>176.4667385373611</v>
      </c>
      <c r="J4996" s="11">
        <v>81749.260999999999</v>
      </c>
      <c r="K4996" s="12">
        <v>443.68350226895183</v>
      </c>
    </row>
    <row r="4997" spans="1:11">
      <c r="A4997" t="s">
        <v>4</v>
      </c>
      <c r="B4997">
        <v>21</v>
      </c>
      <c r="C4997" t="s">
        <v>0</v>
      </c>
      <c r="D4997">
        <v>35</v>
      </c>
      <c r="E4997" t="s">
        <v>0</v>
      </c>
      <c r="F4997">
        <v>28.577000000000002</v>
      </c>
      <c r="G4997" s="1">
        <f t="shared" si="78"/>
        <v>77728.577000000005</v>
      </c>
      <c r="H4997" s="6">
        <v>175.47811421954253</v>
      </c>
      <c r="J4997" s="11">
        <v>81749.760999999999</v>
      </c>
      <c r="K4997" s="12">
        <v>443.22272375815726</v>
      </c>
    </row>
    <row r="4998" spans="1:11">
      <c r="A4998" t="s">
        <v>4</v>
      </c>
      <c r="B4998">
        <v>21</v>
      </c>
      <c r="C4998" t="s">
        <v>0</v>
      </c>
      <c r="D4998">
        <v>35</v>
      </c>
      <c r="E4998" t="s">
        <v>0</v>
      </c>
      <c r="F4998">
        <v>29.077000000000002</v>
      </c>
      <c r="G4998" s="1">
        <f t="shared" si="78"/>
        <v>77729.077000000005</v>
      </c>
      <c r="H4998" s="6">
        <v>174.48438986911236</v>
      </c>
      <c r="J4998" s="11">
        <v>81750.260999999999</v>
      </c>
      <c r="K4998" s="12">
        <v>442.75541002339219</v>
      </c>
    </row>
    <row r="4999" spans="1:11">
      <c r="A4999" t="s">
        <v>4</v>
      </c>
      <c r="B4999">
        <v>21</v>
      </c>
      <c r="C4999" t="s">
        <v>0</v>
      </c>
      <c r="D4999">
        <v>35</v>
      </c>
      <c r="E4999" t="s">
        <v>0</v>
      </c>
      <c r="F4999">
        <v>29.577000000000002</v>
      </c>
      <c r="G4999" s="1">
        <f t="shared" si="78"/>
        <v>77729.577000000005</v>
      </c>
      <c r="H4999" s="6">
        <v>173.48765473374692</v>
      </c>
      <c r="J4999" s="11">
        <v>81750.760999999999</v>
      </c>
      <c r="K4999" s="12">
        <v>442.28247071994309</v>
      </c>
    </row>
    <row r="5000" spans="1:11">
      <c r="A5000" t="s">
        <v>4</v>
      </c>
      <c r="B5000">
        <v>21</v>
      </c>
      <c r="C5000" t="s">
        <v>0</v>
      </c>
      <c r="D5000">
        <v>35</v>
      </c>
      <c r="E5000" t="s">
        <v>0</v>
      </c>
      <c r="F5000">
        <v>30.077000000000002</v>
      </c>
      <c r="G5000" s="1">
        <f t="shared" si="78"/>
        <v>77730.077000000005</v>
      </c>
      <c r="H5000" s="6">
        <v>172.49467697577433</v>
      </c>
      <c r="J5000" s="11">
        <v>81751.260999999999</v>
      </c>
      <c r="K5000" s="12">
        <v>441.81412515671241</v>
      </c>
    </row>
    <row r="5001" spans="1:11">
      <c r="A5001" t="s">
        <v>4</v>
      </c>
      <c r="B5001">
        <v>21</v>
      </c>
      <c r="C5001" t="s">
        <v>0</v>
      </c>
      <c r="D5001">
        <v>35</v>
      </c>
      <c r="E5001" t="s">
        <v>0</v>
      </c>
      <c r="F5001">
        <v>30.577000000000002</v>
      </c>
      <c r="G5001" s="1">
        <f t="shared" si="78"/>
        <v>77730.577000000005</v>
      </c>
      <c r="H5001" s="6">
        <v>171.50903978807125</v>
      </c>
      <c r="J5001" s="11">
        <v>81751.760999999999</v>
      </c>
      <c r="K5001" s="12">
        <v>441.34682495525368</v>
      </c>
    </row>
    <row r="5002" spans="1:11">
      <c r="A5002" t="s">
        <v>4</v>
      </c>
      <c r="B5002">
        <v>21</v>
      </c>
      <c r="C5002" t="s">
        <v>0</v>
      </c>
      <c r="D5002">
        <v>35</v>
      </c>
      <c r="E5002" t="s">
        <v>0</v>
      </c>
      <c r="F5002">
        <v>31.077000000000002</v>
      </c>
      <c r="G5002" s="1">
        <f t="shared" si="78"/>
        <v>77731.077000000005</v>
      </c>
      <c r="H5002" s="6">
        <v>170.52828809605302</v>
      </c>
      <c r="J5002" s="11">
        <v>81752.260999999999</v>
      </c>
      <c r="K5002" s="12">
        <v>440.86627988195181</v>
      </c>
    </row>
    <row r="5003" spans="1:11">
      <c r="A5003" t="s">
        <v>4</v>
      </c>
      <c r="B5003">
        <v>21</v>
      </c>
      <c r="C5003" t="s">
        <v>0</v>
      </c>
      <c r="D5003">
        <v>35</v>
      </c>
      <c r="E5003" t="s">
        <v>0</v>
      </c>
      <c r="F5003">
        <v>31.577000000000002</v>
      </c>
      <c r="G5003" s="1">
        <f t="shared" si="78"/>
        <v>77731.577000000005</v>
      </c>
      <c r="H5003" s="6">
        <v>169.5533422997695</v>
      </c>
      <c r="J5003" s="11">
        <v>81752.760999999999</v>
      </c>
      <c r="K5003" s="12">
        <v>440.42215436165611</v>
      </c>
    </row>
    <row r="5004" spans="1:11">
      <c r="A5004" t="s">
        <v>4</v>
      </c>
      <c r="B5004">
        <v>21</v>
      </c>
      <c r="C5004" t="s">
        <v>0</v>
      </c>
      <c r="D5004">
        <v>35</v>
      </c>
      <c r="E5004" t="s">
        <v>0</v>
      </c>
      <c r="F5004">
        <v>32.076999999999998</v>
      </c>
      <c r="G5004" s="1">
        <f t="shared" si="78"/>
        <v>77732.077000000005</v>
      </c>
      <c r="H5004" s="6">
        <v>168.57858803828285</v>
      </c>
      <c r="J5004" s="11">
        <v>81753.260999999999</v>
      </c>
      <c r="K5004" s="12">
        <v>439.95577041014621</v>
      </c>
    </row>
    <row r="5005" spans="1:11">
      <c r="A5005" t="s">
        <v>4</v>
      </c>
      <c r="B5005">
        <v>21</v>
      </c>
      <c r="C5005" t="s">
        <v>0</v>
      </c>
      <c r="D5005">
        <v>35</v>
      </c>
      <c r="E5005" t="s">
        <v>0</v>
      </c>
      <c r="F5005">
        <v>32.576999999999998</v>
      </c>
      <c r="G5005" s="1">
        <f t="shared" si="78"/>
        <v>77732.577000000005</v>
      </c>
      <c r="H5005" s="6">
        <v>167.60025604087528</v>
      </c>
      <c r="J5005" s="11">
        <v>81753.760999999999</v>
      </c>
      <c r="K5005" s="12">
        <v>439.50217924913471</v>
      </c>
    </row>
    <row r="5006" spans="1:11">
      <c r="A5006" t="s">
        <v>4</v>
      </c>
      <c r="B5006">
        <v>21</v>
      </c>
      <c r="C5006" t="s">
        <v>0</v>
      </c>
      <c r="D5006">
        <v>35</v>
      </c>
      <c r="E5006" t="s">
        <v>0</v>
      </c>
      <c r="F5006">
        <v>33.076999999999998</v>
      </c>
      <c r="G5006" s="1">
        <f t="shared" si="78"/>
        <v>77733.077000000005</v>
      </c>
      <c r="H5006" s="6">
        <v>166.61340178090623</v>
      </c>
      <c r="J5006" s="11">
        <v>81754.260999999999</v>
      </c>
      <c r="K5006" s="12">
        <v>439.04204411488843</v>
      </c>
    </row>
    <row r="5007" spans="1:11">
      <c r="A5007" t="s">
        <v>4</v>
      </c>
      <c r="B5007">
        <v>21</v>
      </c>
      <c r="C5007" t="s">
        <v>0</v>
      </c>
      <c r="D5007">
        <v>35</v>
      </c>
      <c r="E5007" t="s">
        <v>0</v>
      </c>
      <c r="F5007">
        <v>33.576999999999998</v>
      </c>
      <c r="G5007" s="1">
        <f t="shared" si="78"/>
        <v>77733.577000000005</v>
      </c>
      <c r="H5007" s="6">
        <v>165.62864897425024</v>
      </c>
      <c r="J5007" s="11">
        <v>81754.760999999999</v>
      </c>
      <c r="K5007" s="12">
        <v>438.57398235663715</v>
      </c>
    </row>
    <row r="5008" spans="1:11">
      <c r="A5008" t="s">
        <v>4</v>
      </c>
      <c r="B5008">
        <v>21</v>
      </c>
      <c r="C5008" t="s">
        <v>0</v>
      </c>
      <c r="D5008">
        <v>35</v>
      </c>
      <c r="E5008" t="s">
        <v>0</v>
      </c>
      <c r="F5008">
        <v>34.076999999999998</v>
      </c>
      <c r="G5008" s="1">
        <f t="shared" si="78"/>
        <v>77734.077000000005</v>
      </c>
      <c r="H5008" s="6">
        <v>164.63527754406627</v>
      </c>
      <c r="J5008" s="11">
        <v>81755.260999999999</v>
      </c>
      <c r="K5008" s="12">
        <v>438.12186003531139</v>
      </c>
    </row>
    <row r="5009" spans="1:11">
      <c r="A5009" t="s">
        <v>4</v>
      </c>
      <c r="B5009">
        <v>21</v>
      </c>
      <c r="C5009" t="s">
        <v>0</v>
      </c>
      <c r="D5009">
        <v>35</v>
      </c>
      <c r="E5009" t="s">
        <v>0</v>
      </c>
      <c r="F5009">
        <v>34.576999999999998</v>
      </c>
      <c r="G5009" s="1">
        <f t="shared" si="78"/>
        <v>77734.577000000005</v>
      </c>
      <c r="H5009" s="6">
        <v>163.65578013630775</v>
      </c>
      <c r="J5009" s="11">
        <v>81755.760999999999</v>
      </c>
      <c r="K5009" s="12">
        <v>437.65164857519289</v>
      </c>
    </row>
    <row r="5010" spans="1:11">
      <c r="A5010" t="s">
        <v>4</v>
      </c>
      <c r="B5010">
        <v>21</v>
      </c>
      <c r="C5010" t="s">
        <v>0</v>
      </c>
      <c r="D5010">
        <v>35</v>
      </c>
      <c r="E5010" t="s">
        <v>0</v>
      </c>
      <c r="F5010">
        <v>35.076999999999998</v>
      </c>
      <c r="G5010" s="1">
        <f t="shared" si="78"/>
        <v>77735.077000000005</v>
      </c>
      <c r="H5010" s="6">
        <v>162.68336676183759</v>
      </c>
      <c r="J5010" s="11">
        <v>81756.260999999999</v>
      </c>
      <c r="K5010" s="12">
        <v>437.19930483218809</v>
      </c>
    </row>
    <row r="5011" spans="1:11">
      <c r="A5011" t="s">
        <v>4</v>
      </c>
      <c r="B5011">
        <v>21</v>
      </c>
      <c r="C5011" t="s">
        <v>0</v>
      </c>
      <c r="D5011">
        <v>35</v>
      </c>
      <c r="E5011" t="s">
        <v>0</v>
      </c>
      <c r="F5011">
        <v>35.576999999999998</v>
      </c>
      <c r="G5011" s="1">
        <f t="shared" si="78"/>
        <v>77735.577000000005</v>
      </c>
      <c r="H5011" s="6">
        <v>161.71146216629452</v>
      </c>
      <c r="J5011" s="11">
        <v>81756.760999999999</v>
      </c>
      <c r="K5011" s="12">
        <v>436.74761513351058</v>
      </c>
    </row>
    <row r="5012" spans="1:11">
      <c r="A5012" t="s">
        <v>4</v>
      </c>
      <c r="B5012">
        <v>21</v>
      </c>
      <c r="C5012" t="s">
        <v>0</v>
      </c>
      <c r="D5012">
        <v>35</v>
      </c>
      <c r="E5012" t="s">
        <v>0</v>
      </c>
      <c r="F5012">
        <v>36.076999999999998</v>
      </c>
      <c r="G5012" s="1">
        <f t="shared" si="78"/>
        <v>77736.077000000005</v>
      </c>
      <c r="H5012" s="6">
        <v>160.74744373093449</v>
      </c>
      <c r="J5012" s="11">
        <v>81757.260999999999</v>
      </c>
      <c r="K5012" s="12">
        <v>436.29755354802234</v>
      </c>
    </row>
    <row r="5013" spans="1:11">
      <c r="A5013" t="s">
        <v>4</v>
      </c>
      <c r="B5013">
        <v>21</v>
      </c>
      <c r="C5013" t="s">
        <v>0</v>
      </c>
      <c r="D5013">
        <v>35</v>
      </c>
      <c r="E5013" t="s">
        <v>0</v>
      </c>
      <c r="F5013">
        <v>36.576999999999998</v>
      </c>
      <c r="G5013" s="1">
        <f t="shared" si="78"/>
        <v>77736.577000000005</v>
      </c>
      <c r="H5013" s="6">
        <v>159.77190381906831</v>
      </c>
      <c r="J5013" s="11">
        <v>81757.86</v>
      </c>
      <c r="K5013" s="12">
        <v>435.76053807685298</v>
      </c>
    </row>
    <row r="5014" spans="1:11">
      <c r="A5014" t="s">
        <v>4</v>
      </c>
      <c r="B5014">
        <v>21</v>
      </c>
      <c r="C5014" t="s">
        <v>0</v>
      </c>
      <c r="D5014">
        <v>35</v>
      </c>
      <c r="E5014" t="s">
        <v>0</v>
      </c>
      <c r="F5014">
        <v>37.076999999999998</v>
      </c>
      <c r="G5014" s="1">
        <f t="shared" si="78"/>
        <v>77737.077000000005</v>
      </c>
      <c r="H5014" s="6">
        <v>158.79744747626441</v>
      </c>
      <c r="J5014" s="11">
        <v>81758.36</v>
      </c>
      <c r="K5014" s="12">
        <v>435.32706741548304</v>
      </c>
    </row>
    <row r="5015" spans="1:11">
      <c r="A5015" t="s">
        <v>4</v>
      </c>
      <c r="B5015">
        <v>21</v>
      </c>
      <c r="C5015" t="s">
        <v>0</v>
      </c>
      <c r="D5015">
        <v>35</v>
      </c>
      <c r="E5015" t="s">
        <v>0</v>
      </c>
      <c r="F5015">
        <v>37.576999999999998</v>
      </c>
      <c r="G5015" s="1">
        <f t="shared" si="78"/>
        <v>77737.577000000005</v>
      </c>
      <c r="H5015" s="6">
        <v>157.82141130079373</v>
      </c>
      <c r="J5015" s="11">
        <v>81758.86</v>
      </c>
      <c r="K5015" s="12">
        <v>434.90096600678129</v>
      </c>
    </row>
    <row r="5016" spans="1:11">
      <c r="A5016" t="s">
        <v>4</v>
      </c>
      <c r="B5016">
        <v>21</v>
      </c>
      <c r="C5016" t="s">
        <v>0</v>
      </c>
      <c r="D5016">
        <v>35</v>
      </c>
      <c r="E5016" t="s">
        <v>0</v>
      </c>
      <c r="F5016">
        <v>38.076999999999998</v>
      </c>
      <c r="G5016" s="1">
        <f t="shared" si="78"/>
        <v>77738.077000000005</v>
      </c>
      <c r="H5016" s="6">
        <v>156.83995974553832</v>
      </c>
      <c r="J5016" s="11">
        <v>81759.360000000001</v>
      </c>
      <c r="K5016" s="12">
        <v>434.46811969765747</v>
      </c>
    </row>
    <row r="5017" spans="1:11">
      <c r="A5017" t="s">
        <v>4</v>
      </c>
      <c r="B5017">
        <v>21</v>
      </c>
      <c r="C5017" t="s">
        <v>0</v>
      </c>
      <c r="D5017">
        <v>35</v>
      </c>
      <c r="E5017" t="s">
        <v>0</v>
      </c>
      <c r="F5017">
        <v>38.576999999999998</v>
      </c>
      <c r="G5017" s="1">
        <f t="shared" si="78"/>
        <v>77738.577000000005</v>
      </c>
      <c r="H5017" s="6">
        <v>155.86569160015878</v>
      </c>
      <c r="J5017" s="11">
        <v>81759.86</v>
      </c>
      <c r="K5017" s="12">
        <v>434.03707388318747</v>
      </c>
    </row>
    <row r="5018" spans="1:11">
      <c r="A5018" t="s">
        <v>4</v>
      </c>
      <c r="B5018">
        <v>21</v>
      </c>
      <c r="C5018" t="s">
        <v>0</v>
      </c>
      <c r="D5018">
        <v>35</v>
      </c>
      <c r="E5018" t="s">
        <v>0</v>
      </c>
      <c r="F5018">
        <v>39.076999999999998</v>
      </c>
      <c r="G5018" s="1">
        <f t="shared" si="78"/>
        <v>77739.077000000005</v>
      </c>
      <c r="H5018" s="6">
        <v>154.88683286193029</v>
      </c>
      <c r="J5018" s="11">
        <v>81760.36</v>
      </c>
      <c r="K5018" s="12">
        <v>433.61516062947095</v>
      </c>
    </row>
    <row r="5019" spans="1:11">
      <c r="A5019" t="s">
        <v>4</v>
      </c>
      <c r="B5019">
        <v>21</v>
      </c>
      <c r="C5019" t="s">
        <v>0</v>
      </c>
      <c r="D5019">
        <v>35</v>
      </c>
      <c r="E5019" t="s">
        <v>0</v>
      </c>
      <c r="F5019">
        <v>39.576999999999998</v>
      </c>
      <c r="G5019" s="1">
        <f t="shared" si="78"/>
        <v>77739.577000000005</v>
      </c>
      <c r="H5019" s="6">
        <v>153.9238408175631</v>
      </c>
      <c r="J5019" s="11">
        <v>81760.86</v>
      </c>
      <c r="K5019" s="12">
        <v>433.20340326993869</v>
      </c>
    </row>
    <row r="5020" spans="1:11">
      <c r="A5020" t="s">
        <v>4</v>
      </c>
      <c r="B5020">
        <v>21</v>
      </c>
      <c r="C5020" t="s">
        <v>0</v>
      </c>
      <c r="D5020">
        <v>35</v>
      </c>
      <c r="E5020" t="s">
        <v>0</v>
      </c>
      <c r="F5020">
        <v>40.076999999999998</v>
      </c>
      <c r="G5020" s="1">
        <f t="shared" si="78"/>
        <v>77740.077000000005</v>
      </c>
      <c r="H5020" s="6">
        <v>152.9561148173085</v>
      </c>
      <c r="J5020" s="11">
        <v>81761.36</v>
      </c>
      <c r="K5020" s="12">
        <v>432.76739550200153</v>
      </c>
    </row>
    <row r="5021" spans="1:11">
      <c r="A5021" t="s">
        <v>4</v>
      </c>
      <c r="B5021">
        <v>21</v>
      </c>
      <c r="C5021" t="s">
        <v>0</v>
      </c>
      <c r="D5021">
        <v>35</v>
      </c>
      <c r="E5021" t="s">
        <v>0</v>
      </c>
      <c r="F5021">
        <v>40.576999999999998</v>
      </c>
      <c r="G5021" s="1">
        <f t="shared" si="78"/>
        <v>77740.577000000005</v>
      </c>
      <c r="H5021" s="6">
        <v>151.99896934192287</v>
      </c>
      <c r="J5021" s="11">
        <v>81761.86</v>
      </c>
      <c r="K5021" s="12">
        <v>432.32797880540187</v>
      </c>
    </row>
    <row r="5022" spans="1:11">
      <c r="A5022" t="s">
        <v>4</v>
      </c>
      <c r="B5022">
        <v>21</v>
      </c>
      <c r="C5022" t="s">
        <v>0</v>
      </c>
      <c r="D5022">
        <v>35</v>
      </c>
      <c r="E5022" t="s">
        <v>0</v>
      </c>
      <c r="F5022">
        <v>41.076999999999998</v>
      </c>
      <c r="G5022" s="1">
        <f t="shared" si="78"/>
        <v>77741.077000000005</v>
      </c>
      <c r="H5022" s="6">
        <v>151.03346802929525</v>
      </c>
      <c r="J5022" s="11">
        <v>81762.36</v>
      </c>
      <c r="K5022" s="12">
        <v>431.8913970896316</v>
      </c>
    </row>
    <row r="5023" spans="1:11">
      <c r="A5023" t="s">
        <v>4</v>
      </c>
      <c r="B5023">
        <v>21</v>
      </c>
      <c r="C5023" t="s">
        <v>0</v>
      </c>
      <c r="D5023">
        <v>35</v>
      </c>
      <c r="E5023" t="s">
        <v>0</v>
      </c>
      <c r="F5023">
        <v>41.576999999999998</v>
      </c>
      <c r="G5023" s="1">
        <f t="shared" si="78"/>
        <v>77741.577000000005</v>
      </c>
      <c r="H5023" s="6">
        <v>150.05565057323602</v>
      </c>
      <c r="J5023" s="11">
        <v>81762.86</v>
      </c>
      <c r="K5023" s="12">
        <v>431.46004999876499</v>
      </c>
    </row>
    <row r="5024" spans="1:11">
      <c r="A5024" t="s">
        <v>4</v>
      </c>
      <c r="B5024">
        <v>21</v>
      </c>
      <c r="C5024" t="s">
        <v>0</v>
      </c>
      <c r="D5024">
        <v>35</v>
      </c>
      <c r="E5024" t="s">
        <v>0</v>
      </c>
      <c r="F5024">
        <v>42.076999999999998</v>
      </c>
      <c r="G5024" s="1">
        <f t="shared" si="78"/>
        <v>77742.077000000005</v>
      </c>
      <c r="H5024" s="6">
        <v>149.09162191421376</v>
      </c>
      <c r="J5024" s="11">
        <v>81763.360000000001</v>
      </c>
      <c r="K5024" s="12">
        <v>431.04196975782401</v>
      </c>
    </row>
    <row r="5025" spans="1:11">
      <c r="A5025" t="s">
        <v>4</v>
      </c>
      <c r="B5025">
        <v>21</v>
      </c>
      <c r="C5025" t="s">
        <v>0</v>
      </c>
      <c r="D5025">
        <v>35</v>
      </c>
      <c r="E5025" t="s">
        <v>0</v>
      </c>
      <c r="F5025">
        <v>42.576999999999998</v>
      </c>
      <c r="G5025" s="1">
        <f t="shared" si="78"/>
        <v>77742.577000000005</v>
      </c>
      <c r="H5025" s="6">
        <v>148.12869954544175</v>
      </c>
      <c r="J5025" s="11">
        <v>81763.86</v>
      </c>
      <c r="K5025" s="12">
        <v>430.61411961279697</v>
      </c>
    </row>
    <row r="5026" spans="1:11">
      <c r="A5026" t="s">
        <v>4</v>
      </c>
      <c r="B5026">
        <v>21</v>
      </c>
      <c r="C5026" t="s">
        <v>0</v>
      </c>
      <c r="D5026">
        <v>35</v>
      </c>
      <c r="E5026" t="s">
        <v>0</v>
      </c>
      <c r="F5026">
        <v>43.076999999999998</v>
      </c>
      <c r="G5026" s="1">
        <f t="shared" si="78"/>
        <v>77743.077000000005</v>
      </c>
      <c r="H5026" s="6">
        <v>147.16825753525595</v>
      </c>
      <c r="J5026" s="11">
        <v>81764.36</v>
      </c>
      <c r="K5026" s="12">
        <v>430.1894777376038</v>
      </c>
    </row>
    <row r="5027" spans="1:11">
      <c r="A5027" t="s">
        <v>4</v>
      </c>
      <c r="B5027">
        <v>21</v>
      </c>
      <c r="C5027" t="s">
        <v>0</v>
      </c>
      <c r="D5027">
        <v>35</v>
      </c>
      <c r="E5027" t="s">
        <v>0</v>
      </c>
      <c r="F5027">
        <v>43.576999999999998</v>
      </c>
      <c r="G5027" s="1">
        <f t="shared" si="78"/>
        <v>77743.577000000005</v>
      </c>
      <c r="H5027" s="6">
        <v>146.2172614297599</v>
      </c>
      <c r="J5027" s="11">
        <v>81764.86</v>
      </c>
      <c r="K5027" s="12">
        <v>429.78328055505386</v>
      </c>
    </row>
    <row r="5028" spans="1:11">
      <c r="A5028" t="s">
        <v>4</v>
      </c>
      <c r="B5028">
        <v>21</v>
      </c>
      <c r="C5028" t="s">
        <v>0</v>
      </c>
      <c r="D5028">
        <v>35</v>
      </c>
      <c r="E5028" t="s">
        <v>0</v>
      </c>
      <c r="F5028">
        <v>44.076999999999998</v>
      </c>
      <c r="G5028" s="1">
        <f t="shared" si="78"/>
        <v>77744.077000000005</v>
      </c>
      <c r="H5028" s="6">
        <v>145.26478682050865</v>
      </c>
      <c r="J5028" s="11">
        <v>81765.36</v>
      </c>
      <c r="K5028" s="12">
        <v>429.36962233573416</v>
      </c>
    </row>
    <row r="5029" spans="1:11">
      <c r="A5029" t="s">
        <v>4</v>
      </c>
      <c r="B5029">
        <v>21</v>
      </c>
      <c r="C5029" t="s">
        <v>0</v>
      </c>
      <c r="D5029">
        <v>35</v>
      </c>
      <c r="E5029" t="s">
        <v>0</v>
      </c>
      <c r="F5029">
        <v>44.576999999999998</v>
      </c>
      <c r="G5029" s="1">
        <f t="shared" si="78"/>
        <v>77744.577000000005</v>
      </c>
      <c r="H5029" s="6">
        <v>144.30351889323535</v>
      </c>
      <c r="J5029" s="11">
        <v>81765.86</v>
      </c>
      <c r="K5029" s="12">
        <v>428.95629875894372</v>
      </c>
    </row>
    <row r="5030" spans="1:11">
      <c r="A5030" t="s">
        <v>4</v>
      </c>
      <c r="B5030">
        <v>21</v>
      </c>
      <c r="C5030" t="s">
        <v>0</v>
      </c>
      <c r="D5030">
        <v>35</v>
      </c>
      <c r="E5030" t="s">
        <v>0</v>
      </c>
      <c r="F5030">
        <v>45.076999999999998</v>
      </c>
      <c r="G5030" s="1">
        <f t="shared" si="78"/>
        <v>77745.077000000005</v>
      </c>
      <c r="H5030" s="6">
        <v>143.35071621715662</v>
      </c>
      <c r="J5030" s="11">
        <v>81766.36</v>
      </c>
      <c r="K5030" s="12">
        <v>428.55916225899364</v>
      </c>
    </row>
    <row r="5031" spans="1:11">
      <c r="A5031" t="s">
        <v>4</v>
      </c>
      <c r="B5031">
        <v>21</v>
      </c>
      <c r="C5031" t="s">
        <v>0</v>
      </c>
      <c r="D5031">
        <v>35</v>
      </c>
      <c r="E5031" t="s">
        <v>0</v>
      </c>
      <c r="F5031">
        <v>45.576999999999998</v>
      </c>
      <c r="G5031" s="1">
        <f t="shared" si="78"/>
        <v>77745.577000000005</v>
      </c>
      <c r="H5031" s="6">
        <v>142.40373829346453</v>
      </c>
      <c r="J5031" s="11">
        <v>81766.86</v>
      </c>
      <c r="K5031" s="12">
        <v>428.15003374936566</v>
      </c>
    </row>
    <row r="5032" spans="1:11">
      <c r="A5032" t="s">
        <v>4</v>
      </c>
      <c r="B5032">
        <v>21</v>
      </c>
      <c r="C5032" t="s">
        <v>0</v>
      </c>
      <c r="D5032">
        <v>35</v>
      </c>
      <c r="E5032" t="s">
        <v>0</v>
      </c>
      <c r="F5032">
        <v>46.076999999999998</v>
      </c>
      <c r="G5032" s="1">
        <f t="shared" si="78"/>
        <v>77746.077000000005</v>
      </c>
      <c r="H5032" s="6">
        <v>141.44895973476105</v>
      </c>
      <c r="J5032" s="11">
        <v>81767.360000000001</v>
      </c>
      <c r="K5032" s="12">
        <v>427.76165698261974</v>
      </c>
    </row>
    <row r="5033" spans="1:11">
      <c r="A5033" t="s">
        <v>4</v>
      </c>
      <c r="B5033">
        <v>21</v>
      </c>
      <c r="C5033" t="s">
        <v>0</v>
      </c>
      <c r="D5033">
        <v>35</v>
      </c>
      <c r="E5033" t="s">
        <v>0</v>
      </c>
      <c r="F5033">
        <v>46.576999999999998</v>
      </c>
      <c r="G5033" s="1">
        <f t="shared" si="78"/>
        <v>77746.577000000005</v>
      </c>
      <c r="H5033" s="6">
        <v>140.50130539266135</v>
      </c>
      <c r="J5033" s="11">
        <v>81767.86</v>
      </c>
      <c r="K5033" s="12">
        <v>427.36304740816882</v>
      </c>
    </row>
    <row r="5034" spans="1:11">
      <c r="A5034" t="s">
        <v>4</v>
      </c>
      <c r="B5034">
        <v>21</v>
      </c>
      <c r="C5034" t="s">
        <v>0</v>
      </c>
      <c r="D5034">
        <v>35</v>
      </c>
      <c r="E5034" t="s">
        <v>0</v>
      </c>
      <c r="F5034">
        <v>47.076999999999998</v>
      </c>
      <c r="G5034" s="1">
        <f t="shared" si="78"/>
        <v>77747.077000000005</v>
      </c>
      <c r="H5034" s="6">
        <v>139.54367965985989</v>
      </c>
      <c r="J5034" s="11">
        <v>81768.36</v>
      </c>
      <c r="K5034" s="12">
        <v>426.98447211202955</v>
      </c>
    </row>
    <row r="5035" spans="1:11">
      <c r="A5035" t="s">
        <v>4</v>
      </c>
      <c r="B5035">
        <v>21</v>
      </c>
      <c r="C5035" t="s">
        <v>0</v>
      </c>
      <c r="D5035">
        <v>35</v>
      </c>
      <c r="E5035" t="s">
        <v>0</v>
      </c>
      <c r="F5035">
        <v>47.576999999999998</v>
      </c>
      <c r="G5035" s="1">
        <f t="shared" si="78"/>
        <v>77747.577000000005</v>
      </c>
      <c r="H5035" s="6">
        <v>138.59794072440928</v>
      </c>
      <c r="J5035" s="11">
        <v>81768.86</v>
      </c>
      <c r="K5035" s="12">
        <v>426.58631036857196</v>
      </c>
    </row>
    <row r="5036" spans="1:11">
      <c r="A5036" t="s">
        <v>4</v>
      </c>
      <c r="B5036">
        <v>21</v>
      </c>
      <c r="C5036" t="s">
        <v>0</v>
      </c>
      <c r="D5036">
        <v>35</v>
      </c>
      <c r="E5036" t="s">
        <v>0</v>
      </c>
      <c r="F5036">
        <v>48.076999999999998</v>
      </c>
      <c r="G5036" s="1">
        <f t="shared" si="78"/>
        <v>77748.077000000005</v>
      </c>
      <c r="H5036" s="6">
        <v>137.65167048033888</v>
      </c>
      <c r="J5036" s="11">
        <v>81769.36</v>
      </c>
      <c r="K5036" s="12">
        <v>426.19148456085321</v>
      </c>
    </row>
    <row r="5037" spans="1:11">
      <c r="A5037" t="s">
        <v>4</v>
      </c>
      <c r="B5037">
        <v>21</v>
      </c>
      <c r="C5037" t="s">
        <v>0</v>
      </c>
      <c r="D5037">
        <v>35</v>
      </c>
      <c r="E5037" t="s">
        <v>0</v>
      </c>
      <c r="F5037">
        <v>48.576999999999998</v>
      </c>
      <c r="G5037" s="1">
        <f t="shared" si="78"/>
        <v>77748.577000000005</v>
      </c>
      <c r="H5037" s="6">
        <v>136.69567051319234</v>
      </c>
      <c r="J5037" s="11">
        <v>81769.86</v>
      </c>
      <c r="K5037" s="12">
        <v>425.80676577165531</v>
      </c>
    </row>
    <row r="5038" spans="1:11">
      <c r="A5038" t="s">
        <v>4</v>
      </c>
      <c r="B5038">
        <v>21</v>
      </c>
      <c r="C5038" t="s">
        <v>0</v>
      </c>
      <c r="D5038">
        <v>35</v>
      </c>
      <c r="E5038" t="s">
        <v>0</v>
      </c>
      <c r="F5038">
        <v>49.076999999999998</v>
      </c>
      <c r="G5038" s="1">
        <f t="shared" si="78"/>
        <v>77749.077000000005</v>
      </c>
      <c r="H5038" s="6">
        <v>135.7533425924467</v>
      </c>
      <c r="J5038" s="11">
        <v>81770.36</v>
      </c>
      <c r="K5038" s="12">
        <v>425.41563218997948</v>
      </c>
    </row>
    <row r="5039" spans="1:11">
      <c r="A5039" t="s">
        <v>4</v>
      </c>
      <c r="B5039">
        <v>21</v>
      </c>
      <c r="C5039" t="s">
        <v>0</v>
      </c>
      <c r="D5039">
        <v>35</v>
      </c>
      <c r="E5039" t="s">
        <v>0</v>
      </c>
      <c r="F5039">
        <v>49.576999999999998</v>
      </c>
      <c r="G5039" s="1">
        <f t="shared" si="78"/>
        <v>77749.577000000005</v>
      </c>
      <c r="H5039" s="6">
        <v>134.79741534987423</v>
      </c>
      <c r="J5039" s="11">
        <v>81770.86</v>
      </c>
      <c r="K5039" s="12">
        <v>425.02165049988952</v>
      </c>
    </row>
    <row r="5040" spans="1:11">
      <c r="A5040" t="s">
        <v>4</v>
      </c>
      <c r="B5040">
        <v>21</v>
      </c>
      <c r="C5040" t="s">
        <v>0</v>
      </c>
      <c r="D5040">
        <v>35</v>
      </c>
      <c r="E5040" t="s">
        <v>0</v>
      </c>
      <c r="F5040">
        <v>50.076999999999998</v>
      </c>
      <c r="G5040" s="1">
        <f t="shared" si="78"/>
        <v>77750.077000000005</v>
      </c>
      <c r="H5040" s="6">
        <v>133.85261299280316</v>
      </c>
      <c r="J5040" s="11">
        <v>81771.360000000001</v>
      </c>
      <c r="K5040" s="12">
        <v>424.6314010630399</v>
      </c>
    </row>
    <row r="5041" spans="1:11">
      <c r="A5041" t="s">
        <v>4</v>
      </c>
      <c r="B5041">
        <v>21</v>
      </c>
      <c r="C5041" t="s">
        <v>0</v>
      </c>
      <c r="D5041">
        <v>35</v>
      </c>
      <c r="E5041" t="s">
        <v>0</v>
      </c>
      <c r="F5041">
        <v>50.576999999999998</v>
      </c>
      <c r="G5041" s="1">
        <f t="shared" si="78"/>
        <v>77750.577000000005</v>
      </c>
      <c r="H5041" s="6">
        <v>132.9104724241877</v>
      </c>
      <c r="J5041" s="11">
        <v>81771.86</v>
      </c>
      <c r="K5041" s="12">
        <v>424.23687175051543</v>
      </c>
    </row>
    <row r="5042" spans="1:11">
      <c r="A5042" t="s">
        <v>4</v>
      </c>
      <c r="B5042">
        <v>21</v>
      </c>
      <c r="C5042" t="s">
        <v>0</v>
      </c>
      <c r="D5042">
        <v>35</v>
      </c>
      <c r="E5042" t="s">
        <v>0</v>
      </c>
      <c r="F5042">
        <v>51.076999999999998</v>
      </c>
      <c r="G5042" s="1">
        <f t="shared" si="78"/>
        <v>77751.077000000005</v>
      </c>
      <c r="H5042" s="6">
        <v>131.96448219511544</v>
      </c>
      <c r="J5042" s="11">
        <v>81772.36</v>
      </c>
      <c r="K5042" s="12">
        <v>423.82779683878039</v>
      </c>
    </row>
    <row r="5043" spans="1:11">
      <c r="A5043" t="s">
        <v>4</v>
      </c>
      <c r="B5043">
        <v>21</v>
      </c>
      <c r="C5043" t="s">
        <v>0</v>
      </c>
      <c r="D5043">
        <v>35</v>
      </c>
      <c r="E5043" t="s">
        <v>0</v>
      </c>
      <c r="F5043">
        <v>51.576999999999998</v>
      </c>
      <c r="G5043" s="1">
        <f t="shared" si="78"/>
        <v>77751.577000000005</v>
      </c>
      <c r="H5043" s="6">
        <v>131.03665714995202</v>
      </c>
      <c r="J5043" s="11">
        <v>81772.86</v>
      </c>
      <c r="K5043" s="12">
        <v>423.44929548830549</v>
      </c>
    </row>
    <row r="5044" spans="1:11">
      <c r="A5044" t="s">
        <v>4</v>
      </c>
      <c r="B5044">
        <v>21</v>
      </c>
      <c r="C5044" t="s">
        <v>0</v>
      </c>
      <c r="D5044">
        <v>35</v>
      </c>
      <c r="E5044" t="s">
        <v>0</v>
      </c>
      <c r="F5044">
        <v>52.076999999999998</v>
      </c>
      <c r="G5044" s="1">
        <f t="shared" si="78"/>
        <v>77752.077000000005</v>
      </c>
      <c r="H5044" s="6">
        <v>130.09468801224332</v>
      </c>
      <c r="J5044" s="11">
        <v>81773.460000000006</v>
      </c>
      <c r="K5044" s="12">
        <v>422.99834304756865</v>
      </c>
    </row>
    <row r="5045" spans="1:11">
      <c r="A5045" t="s">
        <v>4</v>
      </c>
      <c r="B5045">
        <v>21</v>
      </c>
      <c r="C5045" t="s">
        <v>0</v>
      </c>
      <c r="D5045">
        <v>35</v>
      </c>
      <c r="E5045" t="s">
        <v>0</v>
      </c>
      <c r="F5045">
        <v>52.576999999999998</v>
      </c>
      <c r="G5045" s="1">
        <f t="shared" si="78"/>
        <v>77752.577000000005</v>
      </c>
      <c r="H5045" s="6">
        <v>129.16641359507477</v>
      </c>
      <c r="J5045" s="11">
        <v>81773.86</v>
      </c>
      <c r="K5045" s="12">
        <v>422.70022416034516</v>
      </c>
    </row>
    <row r="5046" spans="1:11">
      <c r="A5046" t="s">
        <v>4</v>
      </c>
      <c r="B5046">
        <v>21</v>
      </c>
      <c r="C5046" t="s">
        <v>0</v>
      </c>
      <c r="D5046">
        <v>35</v>
      </c>
      <c r="E5046" t="s">
        <v>0</v>
      </c>
      <c r="F5046">
        <v>53.076999999999998</v>
      </c>
      <c r="G5046" s="1">
        <f t="shared" si="78"/>
        <v>77753.077000000005</v>
      </c>
      <c r="H5046" s="6">
        <v>128.23016417741022</v>
      </c>
      <c r="J5046" s="11">
        <v>81774.36</v>
      </c>
      <c r="K5046" s="12">
        <v>422.33261785569681</v>
      </c>
    </row>
    <row r="5047" spans="1:11">
      <c r="A5047" t="s">
        <v>4</v>
      </c>
      <c r="B5047">
        <v>21</v>
      </c>
      <c r="C5047" t="s">
        <v>0</v>
      </c>
      <c r="D5047">
        <v>35</v>
      </c>
      <c r="E5047" t="s">
        <v>0</v>
      </c>
      <c r="F5047">
        <v>53.576999999999998</v>
      </c>
      <c r="G5047" s="1">
        <f t="shared" si="78"/>
        <v>77753.577000000005</v>
      </c>
      <c r="H5047" s="6">
        <v>127.29255037116909</v>
      </c>
      <c r="J5047" s="11">
        <v>81774.86</v>
      </c>
      <c r="K5047" s="12">
        <v>421.95499095612917</v>
      </c>
    </row>
    <row r="5048" spans="1:11">
      <c r="A5048" t="s">
        <v>4</v>
      </c>
      <c r="B5048">
        <v>21</v>
      </c>
      <c r="C5048" t="s">
        <v>0</v>
      </c>
      <c r="D5048">
        <v>35</v>
      </c>
      <c r="E5048" t="s">
        <v>0</v>
      </c>
      <c r="F5048">
        <v>54.076999999999998</v>
      </c>
      <c r="G5048" s="1">
        <f t="shared" si="78"/>
        <v>77754.077000000005</v>
      </c>
      <c r="H5048" s="6">
        <v>126.34340851017723</v>
      </c>
      <c r="J5048" s="11">
        <v>81775.360000000001</v>
      </c>
      <c r="K5048" s="12">
        <v>421.60230227618587</v>
      </c>
    </row>
    <row r="5049" spans="1:11">
      <c r="A5049" t="s">
        <v>4</v>
      </c>
      <c r="B5049">
        <v>21</v>
      </c>
      <c r="C5049" t="s">
        <v>0</v>
      </c>
      <c r="D5049">
        <v>35</v>
      </c>
      <c r="E5049" t="s">
        <v>0</v>
      </c>
      <c r="F5049">
        <v>54.576999999999998</v>
      </c>
      <c r="G5049" s="1">
        <f t="shared" si="78"/>
        <v>77754.577000000005</v>
      </c>
      <c r="H5049" s="6">
        <v>125.41335667705845</v>
      </c>
      <c r="J5049" s="11">
        <v>81775.86</v>
      </c>
      <c r="K5049" s="12">
        <v>421.23501285825955</v>
      </c>
    </row>
    <row r="5050" spans="1:11">
      <c r="A5050" t="s">
        <v>4</v>
      </c>
      <c r="B5050">
        <v>21</v>
      </c>
      <c r="C5050" t="s">
        <v>0</v>
      </c>
      <c r="D5050">
        <v>35</v>
      </c>
      <c r="E5050" t="s">
        <v>0</v>
      </c>
      <c r="F5050">
        <v>55.076999999999998</v>
      </c>
      <c r="G5050" s="1">
        <f t="shared" si="78"/>
        <v>77755.077000000005</v>
      </c>
      <c r="H5050" s="6">
        <v>124.484418053122</v>
      </c>
      <c r="J5050" s="11">
        <v>81776.36</v>
      </c>
      <c r="K5050" s="12">
        <v>420.8763999426609</v>
      </c>
    </row>
    <row r="5051" spans="1:11">
      <c r="A5051" t="s">
        <v>4</v>
      </c>
      <c r="B5051">
        <v>21</v>
      </c>
      <c r="C5051" t="s">
        <v>0</v>
      </c>
      <c r="D5051">
        <v>35</v>
      </c>
      <c r="E5051" t="s">
        <v>0</v>
      </c>
      <c r="F5051">
        <v>55.576999999999998</v>
      </c>
      <c r="G5051" s="1">
        <f t="shared" si="78"/>
        <v>77755.577000000005</v>
      </c>
      <c r="H5051" s="6">
        <v>123.54753114912</v>
      </c>
      <c r="J5051" s="11">
        <v>81776.86</v>
      </c>
      <c r="K5051" s="12">
        <v>420.52284696535293</v>
      </c>
    </row>
    <row r="5052" spans="1:11">
      <c r="A5052" t="s">
        <v>4</v>
      </c>
      <c r="B5052">
        <v>21</v>
      </c>
      <c r="C5052" t="s">
        <v>0</v>
      </c>
      <c r="D5052">
        <v>35</v>
      </c>
      <c r="E5052" t="s">
        <v>0</v>
      </c>
      <c r="F5052">
        <v>56.076999999999998</v>
      </c>
      <c r="G5052" s="1">
        <f t="shared" si="78"/>
        <v>77756.077000000005</v>
      </c>
      <c r="H5052" s="6">
        <v>122.62560601276957</v>
      </c>
      <c r="J5052" s="11">
        <v>81777.36</v>
      </c>
      <c r="K5052" s="12">
        <v>420.17307021709729</v>
      </c>
    </row>
    <row r="5053" spans="1:11">
      <c r="A5053" t="s">
        <v>4</v>
      </c>
      <c r="B5053">
        <v>21</v>
      </c>
      <c r="C5053" t="s">
        <v>0</v>
      </c>
      <c r="D5053">
        <v>35</v>
      </c>
      <c r="E5053" t="s">
        <v>0</v>
      </c>
      <c r="F5053">
        <v>56.576999999999998</v>
      </c>
      <c r="G5053" s="1">
        <f t="shared" si="78"/>
        <v>77756.577000000005</v>
      </c>
      <c r="H5053" s="6">
        <v>121.70607792962602</v>
      </c>
      <c r="J5053" s="11">
        <v>81777.86</v>
      </c>
      <c r="K5053" s="12">
        <v>419.81724156668702</v>
      </c>
    </row>
    <row r="5054" spans="1:11">
      <c r="A5054" t="s">
        <v>4</v>
      </c>
      <c r="B5054">
        <v>21</v>
      </c>
      <c r="C5054" t="s">
        <v>0</v>
      </c>
      <c r="D5054">
        <v>35</v>
      </c>
      <c r="E5054" t="s">
        <v>0</v>
      </c>
      <c r="F5054">
        <v>57.076999999999998</v>
      </c>
      <c r="G5054" s="1">
        <f t="shared" si="78"/>
        <v>77757.077000000005</v>
      </c>
      <c r="H5054" s="6">
        <v>120.77408838399164</v>
      </c>
      <c r="J5054" s="11">
        <v>81778.36</v>
      </c>
      <c r="K5054" s="12">
        <v>419.4710652818676</v>
      </c>
    </row>
    <row r="5055" spans="1:11">
      <c r="A5055" t="s">
        <v>4</v>
      </c>
      <c r="B5055">
        <v>21</v>
      </c>
      <c r="C5055" t="s">
        <v>0</v>
      </c>
      <c r="D5055">
        <v>35</v>
      </c>
      <c r="E5055" t="s">
        <v>0</v>
      </c>
      <c r="F5055">
        <v>57.576999999999998</v>
      </c>
      <c r="G5055" s="1">
        <f t="shared" si="78"/>
        <v>77757.577000000005</v>
      </c>
      <c r="H5055" s="6">
        <v>119.84549785866547</v>
      </c>
      <c r="J5055" s="11">
        <v>81778.86</v>
      </c>
      <c r="K5055" s="12">
        <v>419.12659464728716</v>
      </c>
    </row>
    <row r="5056" spans="1:11">
      <c r="A5056" t="s">
        <v>4</v>
      </c>
      <c r="B5056">
        <v>21</v>
      </c>
      <c r="C5056" t="s">
        <v>0</v>
      </c>
      <c r="D5056">
        <v>35</v>
      </c>
      <c r="E5056" t="s">
        <v>0</v>
      </c>
      <c r="F5056">
        <v>58.076999999999998</v>
      </c>
      <c r="G5056" s="1">
        <f t="shared" si="78"/>
        <v>77758.077000000005</v>
      </c>
      <c r="H5056" s="6">
        <v>118.92352945496957</v>
      </c>
      <c r="J5056" s="11">
        <v>81779.360000000001</v>
      </c>
      <c r="K5056" s="12">
        <v>418.77077083428384</v>
      </c>
    </row>
    <row r="5057" spans="1:11">
      <c r="A5057" t="s">
        <v>4</v>
      </c>
      <c r="B5057">
        <v>21</v>
      </c>
      <c r="C5057" t="s">
        <v>0</v>
      </c>
      <c r="D5057">
        <v>35</v>
      </c>
      <c r="E5057" t="s">
        <v>0</v>
      </c>
      <c r="F5057">
        <v>58.576999999999998</v>
      </c>
      <c r="G5057" s="1">
        <f t="shared" si="78"/>
        <v>77758.577000000005</v>
      </c>
      <c r="H5057" s="6">
        <v>117.98896035232774</v>
      </c>
      <c r="J5057" s="11">
        <v>81779.86</v>
      </c>
      <c r="K5057" s="12">
        <v>418.39060291813428</v>
      </c>
    </row>
    <row r="5058" spans="1:11">
      <c r="A5058" t="s">
        <v>4</v>
      </c>
      <c r="B5058">
        <v>21</v>
      </c>
      <c r="C5058" t="s">
        <v>0</v>
      </c>
      <c r="D5058">
        <v>35</v>
      </c>
      <c r="E5058" t="s">
        <v>0</v>
      </c>
      <c r="F5058">
        <v>59.076999999999998</v>
      </c>
      <c r="G5058" s="1">
        <f t="shared" si="78"/>
        <v>77759.077000000005</v>
      </c>
      <c r="H5058" s="6">
        <v>117.0590598843425</v>
      </c>
      <c r="J5058" s="11">
        <v>81780.36</v>
      </c>
      <c r="K5058" s="12">
        <v>418.03483482847992</v>
      </c>
    </row>
    <row r="5059" spans="1:11">
      <c r="A5059" t="s">
        <v>4</v>
      </c>
      <c r="B5059">
        <v>21</v>
      </c>
      <c r="C5059" t="s">
        <v>0</v>
      </c>
      <c r="D5059">
        <v>35</v>
      </c>
      <c r="E5059" t="s">
        <v>0</v>
      </c>
      <c r="F5059">
        <v>59.576999999999998</v>
      </c>
      <c r="G5059" s="1">
        <f t="shared" ref="G5059:G5122" si="79">B5059*3600+D5059*60+F5059</f>
        <v>77759.577000000005</v>
      </c>
      <c r="H5059" s="6">
        <v>116.14704068544567</v>
      </c>
      <c r="J5059" s="11">
        <v>81780.86</v>
      </c>
      <c r="K5059" s="12">
        <v>417.67179872438885</v>
      </c>
    </row>
    <row r="5060" spans="1:11">
      <c r="A5060" t="s">
        <v>4</v>
      </c>
      <c r="B5060">
        <v>21</v>
      </c>
      <c r="C5060" t="s">
        <v>0</v>
      </c>
      <c r="D5060">
        <v>36</v>
      </c>
      <c r="E5060" t="s">
        <v>0</v>
      </c>
      <c r="F5060">
        <v>7.6999999999999999E-2</v>
      </c>
      <c r="G5060" s="1">
        <f t="shared" si="79"/>
        <v>77760.077000000005</v>
      </c>
      <c r="H5060" s="6">
        <v>115.23119827997317</v>
      </c>
      <c r="J5060" s="11">
        <v>81781.36</v>
      </c>
      <c r="K5060" s="12">
        <v>417.31285799491536</v>
      </c>
    </row>
    <row r="5061" spans="1:11">
      <c r="A5061" t="s">
        <v>4</v>
      </c>
      <c r="B5061">
        <v>21</v>
      </c>
      <c r="C5061" t="s">
        <v>0</v>
      </c>
      <c r="D5061">
        <v>36</v>
      </c>
      <c r="E5061" t="s">
        <v>0</v>
      </c>
      <c r="F5061">
        <v>0.57699999999999996</v>
      </c>
      <c r="G5061" s="1">
        <f t="shared" si="79"/>
        <v>77760.577000000005</v>
      </c>
      <c r="H5061" s="6">
        <v>114.31527033610256</v>
      </c>
      <c r="J5061" s="11">
        <v>81781.86</v>
      </c>
      <c r="K5061" s="12">
        <v>416.97866615111525</v>
      </c>
    </row>
    <row r="5062" spans="1:11">
      <c r="A5062" t="s">
        <v>4</v>
      </c>
      <c r="B5062">
        <v>21</v>
      </c>
      <c r="C5062" t="s">
        <v>0</v>
      </c>
      <c r="D5062">
        <v>36</v>
      </c>
      <c r="E5062" t="s">
        <v>0</v>
      </c>
      <c r="F5062">
        <v>1.077</v>
      </c>
      <c r="G5062" s="1">
        <f t="shared" si="79"/>
        <v>77761.077000000005</v>
      </c>
      <c r="H5062" s="6">
        <v>113.40875967046948</v>
      </c>
      <c r="J5062" s="11">
        <v>81782.36</v>
      </c>
      <c r="K5062" s="12">
        <v>416.65282022923367</v>
      </c>
    </row>
    <row r="5063" spans="1:11">
      <c r="A5063" t="s">
        <v>4</v>
      </c>
      <c r="B5063">
        <v>21</v>
      </c>
      <c r="C5063" t="s">
        <v>0</v>
      </c>
      <c r="D5063">
        <v>36</v>
      </c>
      <c r="E5063" t="s">
        <v>0</v>
      </c>
      <c r="F5063">
        <v>1.577</v>
      </c>
      <c r="G5063" s="1">
        <f t="shared" si="79"/>
        <v>77761.577000000005</v>
      </c>
      <c r="H5063" s="6">
        <v>112.50828905006183</v>
      </c>
      <c r="J5063" s="11">
        <v>81782.86</v>
      </c>
      <c r="K5063" s="12">
        <v>416.32525478013605</v>
      </c>
    </row>
    <row r="5064" spans="1:11">
      <c r="A5064" t="s">
        <v>4</v>
      </c>
      <c r="B5064">
        <v>21</v>
      </c>
      <c r="C5064" t="s">
        <v>0</v>
      </c>
      <c r="D5064">
        <v>36</v>
      </c>
      <c r="E5064" t="s">
        <v>0</v>
      </c>
      <c r="F5064">
        <v>2.077</v>
      </c>
      <c r="G5064" s="1">
        <f t="shared" si="79"/>
        <v>77762.077000000005</v>
      </c>
      <c r="H5064" s="6">
        <v>111.59110690357596</v>
      </c>
      <c r="J5064" s="11">
        <v>81783.360000000001</v>
      </c>
      <c r="K5064" s="12">
        <v>416.02284514760919</v>
      </c>
    </row>
    <row r="5065" spans="1:11">
      <c r="A5065" t="s">
        <v>4</v>
      </c>
      <c r="B5065">
        <v>21</v>
      </c>
      <c r="C5065" t="s">
        <v>0</v>
      </c>
      <c r="D5065">
        <v>36</v>
      </c>
      <c r="E5065" t="s">
        <v>0</v>
      </c>
      <c r="F5065">
        <v>2.577</v>
      </c>
      <c r="G5065" s="1">
        <f t="shared" si="79"/>
        <v>77762.577000000005</v>
      </c>
      <c r="H5065" s="6">
        <v>110.66704095623329</v>
      </c>
      <c r="J5065" s="11">
        <v>81783.86</v>
      </c>
      <c r="K5065" s="12">
        <v>415.71109733689229</v>
      </c>
    </row>
    <row r="5066" spans="1:11">
      <c r="A5066" t="s">
        <v>4</v>
      </c>
      <c r="B5066">
        <v>21</v>
      </c>
      <c r="C5066" t="s">
        <v>0</v>
      </c>
      <c r="D5066">
        <v>36</v>
      </c>
      <c r="E5066" t="s">
        <v>0</v>
      </c>
      <c r="F5066">
        <v>3.077</v>
      </c>
      <c r="G5066" s="1">
        <f t="shared" si="79"/>
        <v>77763.077000000005</v>
      </c>
      <c r="H5066" s="6">
        <v>109.76324197116632</v>
      </c>
      <c r="J5066" s="11">
        <v>81784.36</v>
      </c>
      <c r="K5066" s="12">
        <v>415.39789214767819</v>
      </c>
    </row>
    <row r="5067" spans="1:11">
      <c r="A5067" t="s">
        <v>4</v>
      </c>
      <c r="B5067">
        <v>21</v>
      </c>
      <c r="C5067" t="s">
        <v>0</v>
      </c>
      <c r="D5067">
        <v>36</v>
      </c>
      <c r="E5067" t="s">
        <v>0</v>
      </c>
      <c r="F5067">
        <v>3.577</v>
      </c>
      <c r="G5067" s="1">
        <f t="shared" si="79"/>
        <v>77763.577000000005</v>
      </c>
      <c r="H5067" s="6">
        <v>108.8563550970798</v>
      </c>
      <c r="J5067" s="11">
        <v>81784.86</v>
      </c>
      <c r="K5067" s="12">
        <v>415.09471780908109</v>
      </c>
    </row>
    <row r="5068" spans="1:11">
      <c r="A5068" t="s">
        <v>4</v>
      </c>
      <c r="B5068">
        <v>21</v>
      </c>
      <c r="C5068" t="s">
        <v>0</v>
      </c>
      <c r="D5068">
        <v>36</v>
      </c>
      <c r="E5068" t="s">
        <v>0</v>
      </c>
      <c r="F5068">
        <v>4.077</v>
      </c>
      <c r="G5068" s="1">
        <f t="shared" si="79"/>
        <v>77764.077000000005</v>
      </c>
      <c r="H5068" s="6">
        <v>107.96376016503379</v>
      </c>
      <c r="J5068" s="11">
        <v>81785.36</v>
      </c>
      <c r="K5068" s="12">
        <v>414.77070369279323</v>
      </c>
    </row>
    <row r="5069" spans="1:11">
      <c r="A5069" t="s">
        <v>4</v>
      </c>
      <c r="B5069">
        <v>21</v>
      </c>
      <c r="C5069" t="s">
        <v>0</v>
      </c>
      <c r="D5069">
        <v>36</v>
      </c>
      <c r="E5069" t="s">
        <v>0</v>
      </c>
      <c r="F5069">
        <v>4.577</v>
      </c>
      <c r="G5069" s="1">
        <f t="shared" si="79"/>
        <v>77764.577000000005</v>
      </c>
      <c r="H5069" s="6">
        <v>107.05898314473779</v>
      </c>
      <c r="J5069" s="11">
        <v>81785.86</v>
      </c>
      <c r="K5069" s="12">
        <v>414.44075961341861</v>
      </c>
    </row>
    <row r="5070" spans="1:11">
      <c r="A5070" t="s">
        <v>4</v>
      </c>
      <c r="B5070">
        <v>21</v>
      </c>
      <c r="C5070" t="s">
        <v>0</v>
      </c>
      <c r="D5070">
        <v>36</v>
      </c>
      <c r="E5070" t="s">
        <v>0</v>
      </c>
      <c r="F5070">
        <v>5.077</v>
      </c>
      <c r="G5070" s="1">
        <f t="shared" si="79"/>
        <v>77765.077000000005</v>
      </c>
      <c r="H5070" s="6">
        <v>106.16285396049919</v>
      </c>
      <c r="J5070" s="11">
        <v>81786.36</v>
      </c>
      <c r="K5070" s="12">
        <v>414.10527237034779</v>
      </c>
    </row>
    <row r="5071" spans="1:11">
      <c r="A5071" t="s">
        <v>4</v>
      </c>
      <c r="B5071">
        <v>21</v>
      </c>
      <c r="C5071" t="s">
        <v>0</v>
      </c>
      <c r="D5071">
        <v>36</v>
      </c>
      <c r="E5071" t="s">
        <v>0</v>
      </c>
      <c r="F5071">
        <v>5.577</v>
      </c>
      <c r="G5071" s="1">
        <f t="shared" si="79"/>
        <v>77765.577000000005</v>
      </c>
      <c r="H5071" s="6">
        <v>105.26388517439847</v>
      </c>
      <c r="J5071" s="11">
        <v>81786.86</v>
      </c>
      <c r="K5071" s="12">
        <v>413.76574882982356</v>
      </c>
    </row>
    <row r="5072" spans="1:11">
      <c r="A5072" t="s">
        <v>4</v>
      </c>
      <c r="B5072">
        <v>21</v>
      </c>
      <c r="C5072" t="s">
        <v>0</v>
      </c>
      <c r="D5072">
        <v>36</v>
      </c>
      <c r="E5072" t="s">
        <v>0</v>
      </c>
      <c r="F5072">
        <v>6.077</v>
      </c>
      <c r="G5072" s="1">
        <f t="shared" si="79"/>
        <v>77766.077000000005</v>
      </c>
      <c r="H5072" s="6">
        <v>104.36497361168725</v>
      </c>
      <c r="J5072" s="11">
        <v>81787.360000000001</v>
      </c>
      <c r="K5072" s="12">
        <v>413.44346561622802</v>
      </c>
    </row>
    <row r="5073" spans="1:11">
      <c r="A5073" t="s">
        <v>4</v>
      </c>
      <c r="B5073">
        <v>21</v>
      </c>
      <c r="C5073" t="s">
        <v>0</v>
      </c>
      <c r="D5073">
        <v>36</v>
      </c>
      <c r="E5073" t="s">
        <v>0</v>
      </c>
      <c r="F5073">
        <v>6.577</v>
      </c>
      <c r="G5073" s="1">
        <f t="shared" si="79"/>
        <v>77766.577000000005</v>
      </c>
      <c r="H5073" s="6">
        <v>103.47939100136412</v>
      </c>
      <c r="J5073" s="11">
        <v>81787.86</v>
      </c>
      <c r="K5073" s="12">
        <v>413.14639740496324</v>
      </c>
    </row>
    <row r="5074" spans="1:11">
      <c r="A5074" t="s">
        <v>4</v>
      </c>
      <c r="B5074">
        <v>21</v>
      </c>
      <c r="C5074" t="s">
        <v>0</v>
      </c>
      <c r="D5074">
        <v>36</v>
      </c>
      <c r="E5074" t="s">
        <v>0</v>
      </c>
      <c r="F5074">
        <v>7.077</v>
      </c>
      <c r="G5074" s="1">
        <f t="shared" si="79"/>
        <v>77767.077000000005</v>
      </c>
      <c r="H5074" s="6">
        <v>102.57752304477438</v>
      </c>
      <c r="J5074" s="11">
        <v>81788.36</v>
      </c>
      <c r="K5074" s="12">
        <v>412.83641433404614</v>
      </c>
    </row>
    <row r="5075" spans="1:11">
      <c r="A5075" t="s">
        <v>4</v>
      </c>
      <c r="B5075">
        <v>21</v>
      </c>
      <c r="C5075" t="s">
        <v>0</v>
      </c>
      <c r="D5075">
        <v>36</v>
      </c>
      <c r="E5075" t="s">
        <v>0</v>
      </c>
      <c r="F5075">
        <v>7.577</v>
      </c>
      <c r="G5075" s="1">
        <f t="shared" si="79"/>
        <v>77767.577000000005</v>
      </c>
      <c r="H5075" s="6">
        <v>101.68595325294764</v>
      </c>
      <c r="J5075" s="11">
        <v>81788.86</v>
      </c>
      <c r="K5075" s="12">
        <v>412.54231373990723</v>
      </c>
    </row>
    <row r="5076" spans="1:11">
      <c r="A5076" t="s">
        <v>4</v>
      </c>
      <c r="B5076">
        <v>21</v>
      </c>
      <c r="C5076" t="s">
        <v>0</v>
      </c>
      <c r="D5076">
        <v>36</v>
      </c>
      <c r="E5076" t="s">
        <v>0</v>
      </c>
      <c r="F5076">
        <v>8.077</v>
      </c>
      <c r="G5076" s="1">
        <f t="shared" si="79"/>
        <v>77768.077000000005</v>
      </c>
      <c r="H5076" s="6">
        <v>100.80541402612452</v>
      </c>
      <c r="J5076" s="11">
        <v>81789.36</v>
      </c>
      <c r="K5076" s="12">
        <v>412.2429746018837</v>
      </c>
    </row>
    <row r="5077" spans="1:11">
      <c r="A5077" t="s">
        <v>4</v>
      </c>
      <c r="B5077">
        <v>21</v>
      </c>
      <c r="C5077" t="s">
        <v>0</v>
      </c>
      <c r="D5077">
        <v>36</v>
      </c>
      <c r="E5077" t="s">
        <v>0</v>
      </c>
      <c r="F5077">
        <v>8.577</v>
      </c>
      <c r="G5077" s="1">
        <f t="shared" si="79"/>
        <v>77768.577000000005</v>
      </c>
      <c r="H5077" s="6">
        <v>99.920846498503167</v>
      </c>
      <c r="J5077" s="11">
        <v>81789.86</v>
      </c>
      <c r="K5077" s="12">
        <v>411.94488275264263</v>
      </c>
    </row>
    <row r="5078" spans="1:11">
      <c r="A5078" t="s">
        <v>4</v>
      </c>
      <c r="B5078">
        <v>21</v>
      </c>
      <c r="C5078" t="s">
        <v>0</v>
      </c>
      <c r="D5078">
        <v>36</v>
      </c>
      <c r="E5078" t="s">
        <v>0</v>
      </c>
      <c r="F5078">
        <v>9.077</v>
      </c>
      <c r="G5078" s="1">
        <f t="shared" si="79"/>
        <v>77769.077000000005</v>
      </c>
      <c r="H5078" s="6">
        <v>99.055465603795369</v>
      </c>
      <c r="J5078" s="11">
        <v>81790.36</v>
      </c>
      <c r="K5078" s="12">
        <v>411.6294956996245</v>
      </c>
    </row>
    <row r="5079" spans="1:11">
      <c r="A5079" t="s">
        <v>4</v>
      </c>
      <c r="B5079">
        <v>21</v>
      </c>
      <c r="C5079" t="s">
        <v>0</v>
      </c>
      <c r="D5079">
        <v>36</v>
      </c>
      <c r="E5079" t="s">
        <v>0</v>
      </c>
      <c r="F5079">
        <v>9.577</v>
      </c>
      <c r="G5079" s="1">
        <f t="shared" si="79"/>
        <v>77769.577000000005</v>
      </c>
      <c r="H5079" s="6">
        <v>98.179422630290233</v>
      </c>
      <c r="J5079" s="11">
        <v>81790.86</v>
      </c>
      <c r="K5079" s="12">
        <v>411.32498711003677</v>
      </c>
    </row>
    <row r="5080" spans="1:11">
      <c r="A5080" t="s">
        <v>4</v>
      </c>
      <c r="B5080">
        <v>21</v>
      </c>
      <c r="C5080" t="s">
        <v>0</v>
      </c>
      <c r="D5080">
        <v>36</v>
      </c>
      <c r="E5080" t="s">
        <v>0</v>
      </c>
      <c r="F5080">
        <v>10.077</v>
      </c>
      <c r="G5080" s="1">
        <f t="shared" si="79"/>
        <v>77770.077000000005</v>
      </c>
      <c r="H5080" s="6">
        <v>97.304020934555297</v>
      </c>
      <c r="J5080" s="11">
        <v>81791.360000000001</v>
      </c>
      <c r="K5080" s="12">
        <v>411.01406205218433</v>
      </c>
    </row>
    <row r="5081" spans="1:11">
      <c r="A5081" t="s">
        <v>4</v>
      </c>
      <c r="B5081">
        <v>21</v>
      </c>
      <c r="C5081" t="s">
        <v>0</v>
      </c>
      <c r="D5081">
        <v>36</v>
      </c>
      <c r="E5081" t="s">
        <v>0</v>
      </c>
      <c r="F5081">
        <v>10.577</v>
      </c>
      <c r="G5081" s="1">
        <f t="shared" si="79"/>
        <v>77770.577000000005</v>
      </c>
      <c r="H5081" s="6">
        <v>96.431190353507617</v>
      </c>
      <c r="J5081" s="11">
        <v>81791.86</v>
      </c>
      <c r="K5081" s="12">
        <v>410.71495476509006</v>
      </c>
    </row>
    <row r="5082" spans="1:11">
      <c r="A5082" t="s">
        <v>4</v>
      </c>
      <c r="B5082">
        <v>21</v>
      </c>
      <c r="C5082" t="s">
        <v>0</v>
      </c>
      <c r="D5082">
        <v>36</v>
      </c>
      <c r="E5082" t="s">
        <v>0</v>
      </c>
      <c r="F5082">
        <v>11.077</v>
      </c>
      <c r="G5082" s="1">
        <f t="shared" si="79"/>
        <v>77771.077000000005</v>
      </c>
      <c r="H5082" s="6">
        <v>95.564559225840455</v>
      </c>
      <c r="J5082" s="11">
        <v>81792.36</v>
      </c>
      <c r="K5082" s="12">
        <v>410.42804479733479</v>
      </c>
    </row>
    <row r="5083" spans="1:11">
      <c r="A5083" t="s">
        <v>4</v>
      </c>
      <c r="B5083">
        <v>21</v>
      </c>
      <c r="C5083" t="s">
        <v>0</v>
      </c>
      <c r="D5083">
        <v>36</v>
      </c>
      <c r="E5083" t="s">
        <v>0</v>
      </c>
      <c r="F5083">
        <v>11.577</v>
      </c>
      <c r="G5083" s="1">
        <f t="shared" si="79"/>
        <v>77771.577000000005</v>
      </c>
      <c r="H5083" s="6">
        <v>94.708175465219583</v>
      </c>
      <c r="J5083" s="11">
        <v>81792.86</v>
      </c>
      <c r="K5083" s="12">
        <v>410.14226764887593</v>
      </c>
    </row>
    <row r="5084" spans="1:11">
      <c r="A5084" t="s">
        <v>4</v>
      </c>
      <c r="B5084">
        <v>21</v>
      </c>
      <c r="C5084" t="s">
        <v>0</v>
      </c>
      <c r="D5084">
        <v>36</v>
      </c>
      <c r="E5084" t="s">
        <v>0</v>
      </c>
      <c r="F5084">
        <v>12.077</v>
      </c>
      <c r="G5084" s="1">
        <f t="shared" si="79"/>
        <v>77772.077000000005</v>
      </c>
      <c r="H5084" s="6">
        <v>93.847492161529416</v>
      </c>
      <c r="J5084" s="11">
        <v>81793.36</v>
      </c>
      <c r="K5084" s="12">
        <v>409.87222377319273</v>
      </c>
    </row>
    <row r="5085" spans="1:11">
      <c r="A5085" t="s">
        <v>4</v>
      </c>
      <c r="B5085">
        <v>21</v>
      </c>
      <c r="C5085" t="s">
        <v>0</v>
      </c>
      <c r="D5085">
        <v>36</v>
      </c>
      <c r="E5085" t="s">
        <v>0</v>
      </c>
      <c r="F5085">
        <v>12.577</v>
      </c>
      <c r="G5085" s="1">
        <f t="shared" si="79"/>
        <v>77772.577000000005</v>
      </c>
      <c r="H5085" s="6">
        <v>92.998368980176721</v>
      </c>
      <c r="J5085" s="11">
        <v>81793.86</v>
      </c>
      <c r="K5085" s="12">
        <v>409.59927197153104</v>
      </c>
    </row>
    <row r="5086" spans="1:11">
      <c r="A5086" t="s">
        <v>4</v>
      </c>
      <c r="B5086">
        <v>21</v>
      </c>
      <c r="C5086" t="s">
        <v>0</v>
      </c>
      <c r="D5086">
        <v>36</v>
      </c>
      <c r="E5086" t="s">
        <v>0</v>
      </c>
      <c r="F5086">
        <v>13.077</v>
      </c>
      <c r="G5086" s="1">
        <f t="shared" si="79"/>
        <v>77773.077000000005</v>
      </c>
      <c r="H5086" s="6">
        <v>92.143972412971038</v>
      </c>
      <c r="J5086" s="11">
        <v>81794.36</v>
      </c>
      <c r="K5086" s="12">
        <v>409.33151162446643</v>
      </c>
    </row>
    <row r="5087" spans="1:11">
      <c r="A5087" t="s">
        <v>4</v>
      </c>
      <c r="B5087">
        <v>21</v>
      </c>
      <c r="C5087" t="s">
        <v>0</v>
      </c>
      <c r="D5087">
        <v>36</v>
      </c>
      <c r="E5087" t="s">
        <v>0</v>
      </c>
      <c r="F5087">
        <v>13.577</v>
      </c>
      <c r="G5087" s="1">
        <f t="shared" si="79"/>
        <v>77773.577000000005</v>
      </c>
      <c r="H5087" s="6">
        <v>91.293097767730927</v>
      </c>
      <c r="J5087" s="11">
        <v>81794.86</v>
      </c>
      <c r="K5087" s="12">
        <v>409.04297209083933</v>
      </c>
    </row>
    <row r="5088" spans="1:11">
      <c r="A5088" t="s">
        <v>4</v>
      </c>
      <c r="B5088">
        <v>21</v>
      </c>
      <c r="C5088" t="s">
        <v>0</v>
      </c>
      <c r="D5088">
        <v>36</v>
      </c>
      <c r="E5088" t="s">
        <v>0</v>
      </c>
      <c r="F5088">
        <v>14.077</v>
      </c>
      <c r="G5088" s="1">
        <f t="shared" si="79"/>
        <v>77774.077000000005</v>
      </c>
      <c r="H5088" s="6">
        <v>90.432874420852727</v>
      </c>
      <c r="J5088" s="11">
        <v>81795.360000000001</v>
      </c>
      <c r="K5088" s="12">
        <v>408.75136350746095</v>
      </c>
    </row>
    <row r="5089" spans="1:11">
      <c r="A5089" t="s">
        <v>4</v>
      </c>
      <c r="B5089">
        <v>21</v>
      </c>
      <c r="C5089" t="s">
        <v>0</v>
      </c>
      <c r="D5089">
        <v>36</v>
      </c>
      <c r="E5089" t="s">
        <v>0</v>
      </c>
      <c r="F5089">
        <v>14.577</v>
      </c>
      <c r="G5089" s="1">
        <f t="shared" si="79"/>
        <v>77774.577000000005</v>
      </c>
      <c r="H5089" s="6">
        <v>89.576369607107978</v>
      </c>
      <c r="J5089" s="11">
        <v>81795.86</v>
      </c>
      <c r="K5089" s="12">
        <v>408.4691585872244</v>
      </c>
    </row>
    <row r="5090" spans="1:11">
      <c r="A5090" t="s">
        <v>4</v>
      </c>
      <c r="B5090">
        <v>21</v>
      </c>
      <c r="C5090" t="s">
        <v>0</v>
      </c>
      <c r="D5090">
        <v>36</v>
      </c>
      <c r="E5090" t="s">
        <v>0</v>
      </c>
      <c r="F5090">
        <v>15.077</v>
      </c>
      <c r="G5090" s="1">
        <f t="shared" si="79"/>
        <v>77775.077000000005</v>
      </c>
      <c r="H5090" s="6">
        <v>88.735444665475427</v>
      </c>
      <c r="J5090" s="11">
        <v>81796.36</v>
      </c>
      <c r="K5090" s="12">
        <v>408.19286710297956</v>
      </c>
    </row>
    <row r="5091" spans="1:11">
      <c r="A5091" t="s">
        <v>4</v>
      </c>
      <c r="B5091">
        <v>21</v>
      </c>
      <c r="C5091" t="s">
        <v>0</v>
      </c>
      <c r="D5091">
        <v>36</v>
      </c>
      <c r="E5091" t="s">
        <v>0</v>
      </c>
      <c r="F5091">
        <v>15.577</v>
      </c>
      <c r="G5091" s="1">
        <f t="shared" si="79"/>
        <v>77775.577000000005</v>
      </c>
      <c r="H5091" s="6">
        <v>87.906738990586149</v>
      </c>
      <c r="J5091" s="11">
        <v>81796.86</v>
      </c>
      <c r="K5091" s="12">
        <v>407.92884307529232</v>
      </c>
    </row>
    <row r="5092" spans="1:11">
      <c r="A5092" t="s">
        <v>4</v>
      </c>
      <c r="B5092">
        <v>21</v>
      </c>
      <c r="C5092" t="s">
        <v>0</v>
      </c>
      <c r="D5092">
        <v>36</v>
      </c>
      <c r="E5092" t="s">
        <v>0</v>
      </c>
      <c r="F5092">
        <v>16.077000000000002</v>
      </c>
      <c r="G5092" s="1">
        <f t="shared" si="79"/>
        <v>77776.077000000005</v>
      </c>
      <c r="H5092" s="6">
        <v>87.07829528075132</v>
      </c>
      <c r="J5092" s="11">
        <v>81797.36</v>
      </c>
      <c r="K5092" s="12">
        <v>407.65183920826058</v>
      </c>
    </row>
    <row r="5093" spans="1:11">
      <c r="A5093" t="s">
        <v>4</v>
      </c>
      <c r="B5093">
        <v>21</v>
      </c>
      <c r="C5093" t="s">
        <v>0</v>
      </c>
      <c r="D5093">
        <v>36</v>
      </c>
      <c r="E5093" t="s">
        <v>0</v>
      </c>
      <c r="F5093">
        <v>16.577000000000002</v>
      </c>
      <c r="G5093" s="1">
        <f t="shared" si="79"/>
        <v>77776.577000000005</v>
      </c>
      <c r="H5093" s="6">
        <v>86.248814838220753</v>
      </c>
      <c r="J5093" s="11">
        <v>81797.86</v>
      </c>
      <c r="K5093" s="12">
        <v>407.3872155402463</v>
      </c>
    </row>
    <row r="5094" spans="1:11">
      <c r="A5094" t="s">
        <v>4</v>
      </c>
      <c r="B5094">
        <v>21</v>
      </c>
      <c r="C5094" t="s">
        <v>0</v>
      </c>
      <c r="D5094">
        <v>36</v>
      </c>
      <c r="E5094" t="s">
        <v>0</v>
      </c>
      <c r="F5094">
        <v>17.077000000000002</v>
      </c>
      <c r="G5094" s="1">
        <f t="shared" si="79"/>
        <v>77777.077000000005</v>
      </c>
      <c r="H5094" s="6">
        <v>85.429413728607017</v>
      </c>
      <c r="J5094" s="11">
        <v>81798.36</v>
      </c>
      <c r="K5094" s="12">
        <v>407.13271999190209</v>
      </c>
    </row>
    <row r="5095" spans="1:11">
      <c r="A5095" t="s">
        <v>4</v>
      </c>
      <c r="B5095">
        <v>21</v>
      </c>
      <c r="C5095" t="s">
        <v>0</v>
      </c>
      <c r="D5095">
        <v>36</v>
      </c>
      <c r="E5095" t="s">
        <v>0</v>
      </c>
      <c r="F5095">
        <v>17.577000000000002</v>
      </c>
      <c r="G5095" s="1">
        <f t="shared" si="79"/>
        <v>77777.577000000005</v>
      </c>
      <c r="H5095" s="6">
        <v>84.615628934642757</v>
      </c>
      <c r="J5095" s="11">
        <v>81798.86</v>
      </c>
      <c r="K5095" s="12">
        <v>406.8664645063979</v>
      </c>
    </row>
    <row r="5096" spans="1:11">
      <c r="A5096" t="s">
        <v>4</v>
      </c>
      <c r="B5096">
        <v>21</v>
      </c>
      <c r="C5096" t="s">
        <v>0</v>
      </c>
      <c r="D5096">
        <v>36</v>
      </c>
      <c r="E5096" t="s">
        <v>0</v>
      </c>
      <c r="F5096">
        <v>18.077000000000002</v>
      </c>
      <c r="G5096" s="1">
        <f t="shared" si="79"/>
        <v>77778.077000000005</v>
      </c>
      <c r="H5096" s="6">
        <v>83.801073895507869</v>
      </c>
      <c r="J5096" s="11">
        <v>81799.360000000001</v>
      </c>
      <c r="K5096" s="12">
        <v>406.61193251676326</v>
      </c>
    </row>
    <row r="5097" spans="1:11">
      <c r="A5097" t="s">
        <v>4</v>
      </c>
      <c r="B5097">
        <v>21</v>
      </c>
      <c r="C5097" t="s">
        <v>0</v>
      </c>
      <c r="D5097">
        <v>36</v>
      </c>
      <c r="E5097" t="s">
        <v>0</v>
      </c>
      <c r="F5097">
        <v>18.577000000000002</v>
      </c>
      <c r="G5097" s="1">
        <f t="shared" si="79"/>
        <v>77778.577000000005</v>
      </c>
      <c r="H5097" s="6">
        <v>82.991500678987563</v>
      </c>
      <c r="J5097" s="11">
        <v>81799.86</v>
      </c>
      <c r="K5097" s="12">
        <v>406.35795956254998</v>
      </c>
    </row>
    <row r="5098" spans="1:11">
      <c r="A5098" t="s">
        <v>4</v>
      </c>
      <c r="B5098">
        <v>21</v>
      </c>
      <c r="C5098" t="s">
        <v>0</v>
      </c>
      <c r="D5098">
        <v>36</v>
      </c>
      <c r="E5098" t="s">
        <v>0</v>
      </c>
      <c r="F5098">
        <v>19.077000000000002</v>
      </c>
      <c r="G5098" s="1">
        <f t="shared" si="79"/>
        <v>77779.077000000005</v>
      </c>
      <c r="H5098" s="6">
        <v>82.189973847332013</v>
      </c>
      <c r="J5098" s="11">
        <v>81800.36</v>
      </c>
      <c r="K5098" s="12">
        <v>406.12127263912879</v>
      </c>
    </row>
    <row r="5099" spans="1:11">
      <c r="A5099" t="s">
        <v>4</v>
      </c>
      <c r="B5099">
        <v>21</v>
      </c>
      <c r="C5099" t="s">
        <v>0</v>
      </c>
      <c r="D5099">
        <v>36</v>
      </c>
      <c r="E5099" t="s">
        <v>0</v>
      </c>
      <c r="F5099">
        <v>19.577000000000002</v>
      </c>
      <c r="G5099" s="1">
        <f t="shared" si="79"/>
        <v>77779.577000000005</v>
      </c>
      <c r="H5099" s="6">
        <v>81.399541927349873</v>
      </c>
      <c r="J5099" s="11">
        <v>81800.86</v>
      </c>
      <c r="K5099" s="12">
        <v>405.89320177802949</v>
      </c>
    </row>
    <row r="5100" spans="1:11">
      <c r="A5100" t="s">
        <v>4</v>
      </c>
      <c r="B5100">
        <v>21</v>
      </c>
      <c r="C5100" t="s">
        <v>0</v>
      </c>
      <c r="D5100">
        <v>36</v>
      </c>
      <c r="E5100" t="s">
        <v>0</v>
      </c>
      <c r="F5100">
        <v>20.077000000000002</v>
      </c>
      <c r="G5100" s="1">
        <f t="shared" si="79"/>
        <v>77780.077000000005</v>
      </c>
      <c r="H5100" s="6">
        <v>80.607619701677251</v>
      </c>
      <c r="J5100" s="11">
        <v>81801.36</v>
      </c>
      <c r="K5100" s="12">
        <v>405.65718118628985</v>
      </c>
    </row>
    <row r="5101" spans="1:11">
      <c r="A5101" t="s">
        <v>4</v>
      </c>
      <c r="B5101">
        <v>21</v>
      </c>
      <c r="C5101" t="s">
        <v>0</v>
      </c>
      <c r="D5101">
        <v>36</v>
      </c>
      <c r="E5101" t="s">
        <v>0</v>
      </c>
      <c r="F5101">
        <v>20.577000000000002</v>
      </c>
      <c r="G5101" s="1">
        <f t="shared" si="79"/>
        <v>77780.577000000005</v>
      </c>
      <c r="H5101" s="6">
        <v>79.825531805430245</v>
      </c>
      <c r="J5101" s="11">
        <v>81801.86</v>
      </c>
      <c r="K5101" s="12">
        <v>405.41835239262343</v>
      </c>
    </row>
    <row r="5102" spans="1:11">
      <c r="A5102" t="s">
        <v>4</v>
      </c>
      <c r="B5102">
        <v>21</v>
      </c>
      <c r="C5102" t="s">
        <v>0</v>
      </c>
      <c r="D5102">
        <v>36</v>
      </c>
      <c r="E5102" t="s">
        <v>0</v>
      </c>
      <c r="F5102">
        <v>21.077000000000002</v>
      </c>
      <c r="G5102" s="1">
        <f t="shared" si="79"/>
        <v>77781.077000000005</v>
      </c>
      <c r="H5102" s="6">
        <v>79.043229393899168</v>
      </c>
      <c r="J5102" s="11">
        <v>81802.36</v>
      </c>
      <c r="K5102" s="12">
        <v>405.15431218185159</v>
      </c>
    </row>
    <row r="5103" spans="1:11">
      <c r="A5103" t="s">
        <v>4</v>
      </c>
      <c r="B5103">
        <v>21</v>
      </c>
      <c r="C5103" t="s">
        <v>0</v>
      </c>
      <c r="D5103">
        <v>36</v>
      </c>
      <c r="E5103" t="s">
        <v>0</v>
      </c>
      <c r="F5103">
        <v>21.577000000000002</v>
      </c>
      <c r="G5103" s="1">
        <f t="shared" si="79"/>
        <v>77781.577000000005</v>
      </c>
      <c r="H5103" s="6">
        <v>78.261506712891631</v>
      </c>
      <c r="J5103" s="11">
        <v>81802.86</v>
      </c>
      <c r="K5103" s="12">
        <v>404.92176156982725</v>
      </c>
    </row>
    <row r="5104" spans="1:11">
      <c r="A5104" t="s">
        <v>4</v>
      </c>
      <c r="B5104">
        <v>21</v>
      </c>
      <c r="C5104" t="s">
        <v>0</v>
      </c>
      <c r="D5104">
        <v>36</v>
      </c>
      <c r="E5104" t="s">
        <v>0</v>
      </c>
      <c r="F5104">
        <v>22.077000000000002</v>
      </c>
      <c r="G5104" s="1">
        <f t="shared" si="79"/>
        <v>77782.077000000005</v>
      </c>
      <c r="H5104" s="6">
        <v>77.481677124581395</v>
      </c>
      <c r="J5104" s="11">
        <v>81803.360000000001</v>
      </c>
      <c r="K5104" s="12">
        <v>404.67846537449736</v>
      </c>
    </row>
    <row r="5105" spans="1:11">
      <c r="A5105" t="s">
        <v>4</v>
      </c>
      <c r="B5105">
        <v>21</v>
      </c>
      <c r="C5105" t="s">
        <v>0</v>
      </c>
      <c r="D5105">
        <v>36</v>
      </c>
      <c r="E5105" t="s">
        <v>0</v>
      </c>
      <c r="F5105">
        <v>22.577000000000002</v>
      </c>
      <c r="G5105" s="1">
        <f t="shared" si="79"/>
        <v>77782.577000000005</v>
      </c>
      <c r="H5105" s="6">
        <v>76.720981706271942</v>
      </c>
      <c r="J5105" s="11">
        <v>81803.86</v>
      </c>
      <c r="K5105" s="12">
        <v>404.44015619762547</v>
      </c>
    </row>
    <row r="5106" spans="1:11">
      <c r="A5106" t="s">
        <v>4</v>
      </c>
      <c r="B5106">
        <v>21</v>
      </c>
      <c r="C5106" t="s">
        <v>0</v>
      </c>
      <c r="D5106">
        <v>36</v>
      </c>
      <c r="E5106" t="s">
        <v>0</v>
      </c>
      <c r="F5106">
        <v>23.077000000000002</v>
      </c>
      <c r="G5106" s="1">
        <f t="shared" si="79"/>
        <v>77783.077000000005</v>
      </c>
      <c r="H5106" s="6">
        <v>75.956482330301569</v>
      </c>
      <c r="J5106" s="11">
        <v>81804.36</v>
      </c>
      <c r="K5106" s="12">
        <v>404.22116806750324</v>
      </c>
    </row>
    <row r="5107" spans="1:11">
      <c r="A5107" t="s">
        <v>4</v>
      </c>
      <c r="B5107">
        <v>21</v>
      </c>
      <c r="C5107" t="s">
        <v>0</v>
      </c>
      <c r="D5107">
        <v>36</v>
      </c>
      <c r="E5107" t="s">
        <v>0</v>
      </c>
      <c r="F5107">
        <v>23.577000000000002</v>
      </c>
      <c r="G5107" s="1">
        <f t="shared" si="79"/>
        <v>77783.577000000005</v>
      </c>
      <c r="H5107" s="6">
        <v>75.199444306220968</v>
      </c>
      <c r="J5107" s="11">
        <v>81804.86</v>
      </c>
      <c r="K5107" s="12">
        <v>403.98866773821425</v>
      </c>
    </row>
    <row r="5108" spans="1:11">
      <c r="A5108" t="s">
        <v>4</v>
      </c>
      <c r="B5108">
        <v>21</v>
      </c>
      <c r="C5108" t="s">
        <v>0</v>
      </c>
      <c r="D5108">
        <v>36</v>
      </c>
      <c r="E5108" t="s">
        <v>0</v>
      </c>
      <c r="F5108">
        <v>24.077000000000002</v>
      </c>
      <c r="G5108" s="1">
        <f t="shared" si="79"/>
        <v>77784.077000000005</v>
      </c>
      <c r="H5108" s="6">
        <v>74.454535422947231</v>
      </c>
      <c r="J5108" s="11">
        <v>81805.36</v>
      </c>
      <c r="K5108" s="12">
        <v>403.75515102213427</v>
      </c>
    </row>
    <row r="5109" spans="1:11">
      <c r="A5109" t="s">
        <v>4</v>
      </c>
      <c r="B5109">
        <v>21</v>
      </c>
      <c r="C5109" t="s">
        <v>0</v>
      </c>
      <c r="D5109">
        <v>36</v>
      </c>
      <c r="E5109" t="s">
        <v>0</v>
      </c>
      <c r="F5109">
        <v>24.577000000000002</v>
      </c>
      <c r="G5109" s="1">
        <f t="shared" si="79"/>
        <v>77784.577000000005</v>
      </c>
      <c r="H5109" s="6">
        <v>73.708688239613124</v>
      </c>
      <c r="J5109" s="11">
        <v>81805.86</v>
      </c>
      <c r="K5109" s="12">
        <v>403.52984401382281</v>
      </c>
    </row>
    <row r="5110" spans="1:11">
      <c r="A5110" t="s">
        <v>4</v>
      </c>
      <c r="B5110">
        <v>21</v>
      </c>
      <c r="C5110" t="s">
        <v>0</v>
      </c>
      <c r="D5110">
        <v>36</v>
      </c>
      <c r="E5110" t="s">
        <v>0</v>
      </c>
      <c r="F5110">
        <v>25.077000000000002</v>
      </c>
      <c r="G5110" s="1">
        <f t="shared" si="79"/>
        <v>77785.077000000005</v>
      </c>
      <c r="H5110" s="6">
        <v>72.984148484238219</v>
      </c>
      <c r="J5110" s="11">
        <v>81806.36</v>
      </c>
      <c r="K5110" s="12">
        <v>403.30615294695122</v>
      </c>
    </row>
    <row r="5111" spans="1:11">
      <c r="A5111" t="s">
        <v>4</v>
      </c>
      <c r="B5111">
        <v>21</v>
      </c>
      <c r="C5111" t="s">
        <v>0</v>
      </c>
      <c r="D5111">
        <v>36</v>
      </c>
      <c r="E5111" t="s">
        <v>0</v>
      </c>
      <c r="F5111">
        <v>25.577000000000002</v>
      </c>
      <c r="G5111" s="1">
        <f t="shared" si="79"/>
        <v>77785.577000000005</v>
      </c>
      <c r="H5111" s="6">
        <v>72.250299134244031</v>
      </c>
      <c r="J5111" s="11">
        <v>81806.86</v>
      </c>
      <c r="K5111" s="12">
        <v>403.08708770774047</v>
      </c>
    </row>
    <row r="5112" spans="1:11">
      <c r="A5112" t="s">
        <v>4</v>
      </c>
      <c r="B5112">
        <v>21</v>
      </c>
      <c r="C5112" t="s">
        <v>0</v>
      </c>
      <c r="D5112">
        <v>36</v>
      </c>
      <c r="E5112" t="s">
        <v>0</v>
      </c>
      <c r="F5112">
        <v>26.077000000000002</v>
      </c>
      <c r="G5112" s="1">
        <f t="shared" si="79"/>
        <v>77786.077000000005</v>
      </c>
      <c r="H5112" s="6">
        <v>71.527922268165852</v>
      </c>
      <c r="J5112" s="11">
        <v>81807.360000000001</v>
      </c>
      <c r="K5112" s="12">
        <v>402.86804480375326</v>
      </c>
    </row>
    <row r="5113" spans="1:11">
      <c r="A5113" t="s">
        <v>4</v>
      </c>
      <c r="B5113">
        <v>21</v>
      </c>
      <c r="C5113" t="s">
        <v>0</v>
      </c>
      <c r="D5113">
        <v>36</v>
      </c>
      <c r="E5113" t="s">
        <v>0</v>
      </c>
      <c r="F5113">
        <v>26.577000000000002</v>
      </c>
      <c r="G5113" s="1">
        <f t="shared" si="79"/>
        <v>77786.577000000005</v>
      </c>
      <c r="H5113" s="6">
        <v>70.820901752161845</v>
      </c>
      <c r="J5113" s="11">
        <v>81807.86</v>
      </c>
      <c r="K5113" s="12">
        <v>402.62982931696405</v>
      </c>
    </row>
    <row r="5114" spans="1:11">
      <c r="A5114" t="s">
        <v>4</v>
      </c>
      <c r="B5114">
        <v>21</v>
      </c>
      <c r="C5114" t="s">
        <v>0</v>
      </c>
      <c r="D5114">
        <v>36</v>
      </c>
      <c r="E5114" t="s">
        <v>0</v>
      </c>
      <c r="F5114">
        <v>27.077000000000002</v>
      </c>
      <c r="G5114" s="1">
        <f t="shared" si="79"/>
        <v>77787.077000000005</v>
      </c>
      <c r="H5114" s="6">
        <v>70.1195028574475</v>
      </c>
      <c r="J5114" s="11">
        <v>81808.36</v>
      </c>
      <c r="K5114" s="12">
        <v>402.41618650609314</v>
      </c>
    </row>
    <row r="5115" spans="1:11">
      <c r="A5115" t="s">
        <v>4</v>
      </c>
      <c r="B5115">
        <v>21</v>
      </c>
      <c r="C5115" t="s">
        <v>0</v>
      </c>
      <c r="D5115">
        <v>36</v>
      </c>
      <c r="E5115" t="s">
        <v>0</v>
      </c>
      <c r="F5115">
        <v>27.577000000000002</v>
      </c>
      <c r="G5115" s="1">
        <f t="shared" si="79"/>
        <v>77787.577000000005</v>
      </c>
      <c r="H5115" s="6">
        <v>69.415979003557396</v>
      </c>
      <c r="J5115" s="11">
        <v>81808.86</v>
      </c>
      <c r="K5115" s="12">
        <v>402.20493321260091</v>
      </c>
    </row>
    <row r="5116" spans="1:11">
      <c r="A5116" t="s">
        <v>4</v>
      </c>
      <c r="B5116">
        <v>21</v>
      </c>
      <c r="C5116" t="s">
        <v>0</v>
      </c>
      <c r="D5116">
        <v>36</v>
      </c>
      <c r="E5116" t="s">
        <v>0</v>
      </c>
      <c r="F5116">
        <v>28.077000000000002</v>
      </c>
      <c r="G5116" s="1">
        <f t="shared" si="79"/>
        <v>77788.077000000005</v>
      </c>
      <c r="H5116" s="6">
        <v>68.729604116116803</v>
      </c>
      <c r="J5116" s="11">
        <v>81809.36</v>
      </c>
      <c r="K5116" s="12">
        <v>401.98312160152659</v>
      </c>
    </row>
    <row r="5117" spans="1:11">
      <c r="A5117" t="s">
        <v>4</v>
      </c>
      <c r="B5117">
        <v>21</v>
      </c>
      <c r="C5117" t="s">
        <v>0</v>
      </c>
      <c r="D5117">
        <v>36</v>
      </c>
      <c r="E5117" t="s">
        <v>0</v>
      </c>
      <c r="F5117">
        <v>28.577000000000002</v>
      </c>
      <c r="G5117" s="1">
        <f t="shared" si="79"/>
        <v>77788.577000000005</v>
      </c>
      <c r="H5117" s="6">
        <v>68.038680506218881</v>
      </c>
      <c r="J5117" s="11">
        <v>81809.86</v>
      </c>
      <c r="K5117" s="12">
        <v>401.78447907536616</v>
      </c>
    </row>
    <row r="5118" spans="1:11">
      <c r="A5118" t="s">
        <v>4</v>
      </c>
      <c r="B5118">
        <v>21</v>
      </c>
      <c r="C5118" t="s">
        <v>0</v>
      </c>
      <c r="D5118">
        <v>36</v>
      </c>
      <c r="E5118" t="s">
        <v>0</v>
      </c>
      <c r="F5118">
        <v>29.077000000000002</v>
      </c>
      <c r="G5118" s="1">
        <f t="shared" si="79"/>
        <v>77789.077000000005</v>
      </c>
      <c r="H5118" s="6">
        <v>67.350089866459783</v>
      </c>
      <c r="J5118" s="11">
        <v>81810.36</v>
      </c>
      <c r="K5118" s="12">
        <v>401.5656326195961</v>
      </c>
    </row>
    <row r="5119" spans="1:11">
      <c r="A5119" t="s">
        <v>4</v>
      </c>
      <c r="B5119">
        <v>21</v>
      </c>
      <c r="C5119" t="s">
        <v>0</v>
      </c>
      <c r="D5119">
        <v>36</v>
      </c>
      <c r="E5119" t="s">
        <v>0</v>
      </c>
      <c r="F5119">
        <v>29.577000000000002</v>
      </c>
      <c r="G5119" s="1">
        <f t="shared" si="79"/>
        <v>77789.577000000005</v>
      </c>
      <c r="H5119" s="6">
        <v>66.670502510147656</v>
      </c>
      <c r="J5119" s="11">
        <v>81810.86</v>
      </c>
      <c r="K5119" s="12">
        <v>401.37590577982138</v>
      </c>
    </row>
    <row r="5120" spans="1:11">
      <c r="A5120" t="s">
        <v>4</v>
      </c>
      <c r="B5120">
        <v>21</v>
      </c>
      <c r="C5120" t="s">
        <v>0</v>
      </c>
      <c r="D5120">
        <v>36</v>
      </c>
      <c r="E5120" t="s">
        <v>0</v>
      </c>
      <c r="F5120">
        <v>30.077000000000002</v>
      </c>
      <c r="G5120" s="1">
        <f t="shared" si="79"/>
        <v>77790.077000000005</v>
      </c>
      <c r="H5120" s="6">
        <v>66.005616799023301</v>
      </c>
      <c r="J5120" s="11">
        <v>81811.360000000001</v>
      </c>
      <c r="K5120" s="12">
        <v>401.19575073771898</v>
      </c>
    </row>
    <row r="5121" spans="1:11">
      <c r="A5121" t="s">
        <v>4</v>
      </c>
      <c r="B5121">
        <v>21</v>
      </c>
      <c r="C5121" t="s">
        <v>0</v>
      </c>
      <c r="D5121">
        <v>36</v>
      </c>
      <c r="E5121" t="s">
        <v>0</v>
      </c>
      <c r="F5121">
        <v>30.577000000000002</v>
      </c>
      <c r="G5121" s="1">
        <f t="shared" si="79"/>
        <v>77790.577000000005</v>
      </c>
      <c r="H5121" s="6">
        <v>65.366686346916865</v>
      </c>
      <c r="J5121" s="11">
        <v>81811.86</v>
      </c>
      <c r="K5121" s="12">
        <v>401.01447349429236</v>
      </c>
    </row>
    <row r="5122" spans="1:11">
      <c r="A5122" t="s">
        <v>4</v>
      </c>
      <c r="B5122">
        <v>21</v>
      </c>
      <c r="C5122" t="s">
        <v>0</v>
      </c>
      <c r="D5122">
        <v>36</v>
      </c>
      <c r="E5122" t="s">
        <v>0</v>
      </c>
      <c r="F5122">
        <v>31.077000000000002</v>
      </c>
      <c r="G5122" s="1">
        <f t="shared" si="79"/>
        <v>77791.077000000005</v>
      </c>
      <c r="H5122" s="6">
        <v>64.733166962395373</v>
      </c>
      <c r="J5122" s="11">
        <v>81812.36</v>
      </c>
      <c r="K5122" s="12">
        <v>400.83462195420691</v>
      </c>
    </row>
    <row r="5123" spans="1:11">
      <c r="A5123" t="s">
        <v>4</v>
      </c>
      <c r="B5123">
        <v>21</v>
      </c>
      <c r="C5123" t="s">
        <v>0</v>
      </c>
      <c r="D5123">
        <v>36</v>
      </c>
      <c r="E5123" t="s">
        <v>0</v>
      </c>
      <c r="F5123">
        <v>31.577000000000002</v>
      </c>
      <c r="G5123" s="1">
        <f t="shared" ref="G5123:G5186" si="80">B5123*3600+D5123*60+F5123</f>
        <v>77791.577000000005</v>
      </c>
      <c r="H5123" s="6">
        <v>64.104325634341137</v>
      </c>
      <c r="J5123" s="11">
        <v>81812.86</v>
      </c>
      <c r="K5123" s="12">
        <v>400.65678783944571</v>
      </c>
    </row>
    <row r="5124" spans="1:11">
      <c r="A5124" t="s">
        <v>4</v>
      </c>
      <c r="B5124">
        <v>21</v>
      </c>
      <c r="C5124" t="s">
        <v>0</v>
      </c>
      <c r="D5124">
        <v>36</v>
      </c>
      <c r="E5124" t="s">
        <v>0</v>
      </c>
      <c r="F5124">
        <v>32.076999999999998</v>
      </c>
      <c r="G5124" s="1">
        <f t="shared" si="80"/>
        <v>77792.077000000005</v>
      </c>
      <c r="H5124" s="6">
        <v>63.475969326636402</v>
      </c>
      <c r="J5124" s="11">
        <v>81813.36</v>
      </c>
      <c r="K5124" s="12">
        <v>400.47879917020691</v>
      </c>
    </row>
    <row r="5125" spans="1:11">
      <c r="A5125" t="s">
        <v>4</v>
      </c>
      <c r="B5125">
        <v>21</v>
      </c>
      <c r="C5125" t="s">
        <v>0</v>
      </c>
      <c r="D5125">
        <v>36</v>
      </c>
      <c r="E5125" t="s">
        <v>0</v>
      </c>
      <c r="F5125">
        <v>32.576999999999998</v>
      </c>
      <c r="G5125" s="1">
        <f t="shared" si="80"/>
        <v>77792.577000000005</v>
      </c>
      <c r="H5125" s="6">
        <v>62.835548258646639</v>
      </c>
      <c r="J5125" s="11">
        <v>81813.86</v>
      </c>
      <c r="K5125" s="12">
        <v>400.28913400341725</v>
      </c>
    </row>
    <row r="5126" spans="1:11">
      <c r="A5126" t="s">
        <v>4</v>
      </c>
      <c r="B5126">
        <v>21</v>
      </c>
      <c r="C5126" t="s">
        <v>0</v>
      </c>
      <c r="D5126">
        <v>36</v>
      </c>
      <c r="E5126" t="s">
        <v>0</v>
      </c>
      <c r="F5126">
        <v>33.076999999999998</v>
      </c>
      <c r="G5126" s="1">
        <f t="shared" si="80"/>
        <v>77793.077000000005</v>
      </c>
      <c r="H5126" s="6">
        <v>62.217667345851879</v>
      </c>
      <c r="J5126" s="11">
        <v>81814.36</v>
      </c>
      <c r="K5126" s="12">
        <v>400.09404654992937</v>
      </c>
    </row>
    <row r="5127" spans="1:11">
      <c r="A5127" t="s">
        <v>4</v>
      </c>
      <c r="B5127">
        <v>21</v>
      </c>
      <c r="C5127" t="s">
        <v>0</v>
      </c>
      <c r="D5127">
        <v>36</v>
      </c>
      <c r="E5127" t="s">
        <v>0</v>
      </c>
      <c r="F5127">
        <v>33.576999999999998</v>
      </c>
      <c r="G5127" s="1">
        <f t="shared" si="80"/>
        <v>77793.577000000005</v>
      </c>
      <c r="H5127" s="6">
        <v>61.614590626225336</v>
      </c>
      <c r="J5127" s="11">
        <v>81814.86</v>
      </c>
      <c r="K5127" s="12">
        <v>399.89916739305824</v>
      </c>
    </row>
    <row r="5128" spans="1:11">
      <c r="A5128" t="s">
        <v>4</v>
      </c>
      <c r="B5128">
        <v>21</v>
      </c>
      <c r="C5128" t="s">
        <v>0</v>
      </c>
      <c r="D5128">
        <v>36</v>
      </c>
      <c r="E5128" t="s">
        <v>0</v>
      </c>
      <c r="F5128">
        <v>34.076999999999998</v>
      </c>
      <c r="G5128" s="1">
        <f t="shared" si="80"/>
        <v>77794.077000000005</v>
      </c>
      <c r="H5128" s="6">
        <v>61.028844434202419</v>
      </c>
      <c r="J5128" s="11">
        <v>81815.360000000001</v>
      </c>
      <c r="K5128" s="12">
        <v>399.71187986492168</v>
      </c>
    </row>
    <row r="5129" spans="1:11">
      <c r="A5129" t="s">
        <v>4</v>
      </c>
      <c r="B5129">
        <v>21</v>
      </c>
      <c r="C5129" t="s">
        <v>0</v>
      </c>
      <c r="D5129">
        <v>36</v>
      </c>
      <c r="E5129" t="s">
        <v>0</v>
      </c>
      <c r="F5129">
        <v>34.576999999999998</v>
      </c>
      <c r="G5129" s="1">
        <f t="shared" si="80"/>
        <v>77794.577000000005</v>
      </c>
      <c r="H5129" s="6">
        <v>60.462561250638537</v>
      </c>
      <c r="J5129" s="11">
        <v>81815.86</v>
      </c>
      <c r="K5129" s="12">
        <v>399.53703931700875</v>
      </c>
    </row>
    <row r="5130" spans="1:11">
      <c r="A5130" t="s">
        <v>4</v>
      </c>
      <c r="B5130">
        <v>21</v>
      </c>
      <c r="C5130" t="s">
        <v>0</v>
      </c>
      <c r="D5130">
        <v>36</v>
      </c>
      <c r="E5130" t="s">
        <v>0</v>
      </c>
      <c r="F5130">
        <v>35.076999999999998</v>
      </c>
      <c r="G5130" s="1">
        <f t="shared" si="80"/>
        <v>77795.077000000005</v>
      </c>
      <c r="H5130" s="6">
        <v>59.912124524314947</v>
      </c>
      <c r="J5130" s="11">
        <v>81816.36</v>
      </c>
      <c r="K5130" s="12">
        <v>399.36215505459108</v>
      </c>
    </row>
    <row r="5131" spans="1:11">
      <c r="A5131" t="s">
        <v>4</v>
      </c>
      <c r="B5131">
        <v>21</v>
      </c>
      <c r="C5131" t="s">
        <v>0</v>
      </c>
      <c r="D5131">
        <v>36</v>
      </c>
      <c r="E5131" t="s">
        <v>0</v>
      </c>
      <c r="F5131">
        <v>35.576999999999998</v>
      </c>
      <c r="G5131" s="1">
        <f t="shared" si="80"/>
        <v>77795.577000000005</v>
      </c>
      <c r="H5131" s="6">
        <v>59.373029440614133</v>
      </c>
      <c r="J5131" s="11">
        <v>81816.86</v>
      </c>
      <c r="K5131" s="12">
        <v>399.18569098553223</v>
      </c>
    </row>
    <row r="5132" spans="1:11">
      <c r="A5132" t="s">
        <v>4</v>
      </c>
      <c r="B5132">
        <v>21</v>
      </c>
      <c r="C5132" t="s">
        <v>0</v>
      </c>
      <c r="D5132">
        <v>36</v>
      </c>
      <c r="E5132" t="s">
        <v>0</v>
      </c>
      <c r="F5132">
        <v>36.076999999999998</v>
      </c>
      <c r="G5132" s="1">
        <f t="shared" si="80"/>
        <v>77796.077000000005</v>
      </c>
      <c r="H5132" s="6">
        <v>58.848476080541026</v>
      </c>
      <c r="J5132" s="11">
        <v>81817.36</v>
      </c>
      <c r="K5132" s="12">
        <v>399.03251007529337</v>
      </c>
    </row>
    <row r="5133" spans="1:11">
      <c r="A5133" t="s">
        <v>4</v>
      </c>
      <c r="B5133">
        <v>21</v>
      </c>
      <c r="C5133" t="s">
        <v>0</v>
      </c>
      <c r="D5133">
        <v>36</v>
      </c>
      <c r="E5133" t="s">
        <v>0</v>
      </c>
      <c r="F5133">
        <v>36.576999999999998</v>
      </c>
      <c r="G5133" s="1">
        <f t="shared" si="80"/>
        <v>77796.577000000005</v>
      </c>
      <c r="H5133" s="6">
        <v>58.343197461299013</v>
      </c>
      <c r="J5133" s="11">
        <v>81817.86</v>
      </c>
      <c r="K5133" s="12">
        <v>398.88701462404288</v>
      </c>
    </row>
    <row r="5134" spans="1:11">
      <c r="A5134" t="s">
        <v>4</v>
      </c>
      <c r="B5134">
        <v>21</v>
      </c>
      <c r="C5134" t="s">
        <v>0</v>
      </c>
      <c r="D5134">
        <v>36</v>
      </c>
      <c r="E5134" t="s">
        <v>0</v>
      </c>
      <c r="F5134">
        <v>37.076999999999998</v>
      </c>
      <c r="G5134" s="1">
        <f t="shared" si="80"/>
        <v>77797.077000000005</v>
      </c>
      <c r="H5134" s="6">
        <v>57.839597206605411</v>
      </c>
      <c r="J5134" s="11">
        <v>81818.36</v>
      </c>
      <c r="K5134" s="12">
        <v>398.7347061690071</v>
      </c>
    </row>
    <row r="5135" spans="1:11">
      <c r="A5135" t="s">
        <v>4</v>
      </c>
      <c r="B5135">
        <v>21</v>
      </c>
      <c r="C5135" t="s">
        <v>0</v>
      </c>
      <c r="D5135">
        <v>36</v>
      </c>
      <c r="E5135" t="s">
        <v>0</v>
      </c>
      <c r="F5135">
        <v>37.576999999999998</v>
      </c>
      <c r="G5135" s="1">
        <f t="shared" si="80"/>
        <v>77797.577000000005</v>
      </c>
      <c r="H5135" s="6">
        <v>57.356226165615574</v>
      </c>
      <c r="J5135" s="11">
        <v>81818.86</v>
      </c>
      <c r="K5135" s="12">
        <v>398.57334746894117</v>
      </c>
    </row>
    <row r="5136" spans="1:11">
      <c r="A5136" t="s">
        <v>4</v>
      </c>
      <c r="B5136">
        <v>21</v>
      </c>
      <c r="C5136" t="s">
        <v>0</v>
      </c>
      <c r="D5136">
        <v>36</v>
      </c>
      <c r="E5136" t="s">
        <v>0</v>
      </c>
      <c r="F5136">
        <v>38.076999999999998</v>
      </c>
      <c r="G5136" s="1">
        <f t="shared" si="80"/>
        <v>77798.077000000005</v>
      </c>
      <c r="H5136" s="6">
        <v>56.887150544168513</v>
      </c>
      <c r="J5136" s="11">
        <v>81819.360000000001</v>
      </c>
      <c r="K5136" s="12">
        <v>398.39841885327144</v>
      </c>
    </row>
    <row r="5137" spans="1:11">
      <c r="A5137" t="s">
        <v>4</v>
      </c>
      <c r="B5137">
        <v>21</v>
      </c>
      <c r="C5137" t="s">
        <v>0</v>
      </c>
      <c r="D5137">
        <v>36</v>
      </c>
      <c r="E5137" t="s">
        <v>0</v>
      </c>
      <c r="F5137">
        <v>38.576999999999998</v>
      </c>
      <c r="G5137" s="1">
        <f t="shared" si="80"/>
        <v>77798.577000000005</v>
      </c>
      <c r="H5137" s="6">
        <v>56.41212483157063</v>
      </c>
      <c r="J5137" s="11">
        <v>81819.86</v>
      </c>
      <c r="K5137" s="12">
        <v>398.25094139766446</v>
      </c>
    </row>
    <row r="5138" spans="1:11">
      <c r="A5138" t="s">
        <v>4</v>
      </c>
      <c r="B5138">
        <v>21</v>
      </c>
      <c r="C5138" t="s">
        <v>0</v>
      </c>
      <c r="D5138">
        <v>36</v>
      </c>
      <c r="E5138" t="s">
        <v>0</v>
      </c>
      <c r="F5138">
        <v>39.076999999999998</v>
      </c>
      <c r="G5138" s="1">
        <f t="shared" si="80"/>
        <v>77799.077000000005</v>
      </c>
      <c r="H5138" s="6">
        <v>55.966347039690071</v>
      </c>
      <c r="J5138" s="11">
        <v>81820.36</v>
      </c>
      <c r="K5138" s="12">
        <v>398.10367856872944</v>
      </c>
    </row>
    <row r="5139" spans="1:11">
      <c r="A5139" t="s">
        <v>4</v>
      </c>
      <c r="B5139">
        <v>21</v>
      </c>
      <c r="C5139" t="s">
        <v>0</v>
      </c>
      <c r="D5139">
        <v>36</v>
      </c>
      <c r="E5139" t="s">
        <v>0</v>
      </c>
      <c r="F5139">
        <v>39.576999999999998</v>
      </c>
      <c r="G5139" s="1">
        <f t="shared" si="80"/>
        <v>77799.577000000005</v>
      </c>
      <c r="H5139" s="6">
        <v>55.518219892427226</v>
      </c>
      <c r="J5139" s="11">
        <v>81820.86</v>
      </c>
      <c r="K5139" s="12">
        <v>397.96222969152416</v>
      </c>
    </row>
    <row r="5140" spans="1:11">
      <c r="A5140" t="s">
        <v>4</v>
      </c>
      <c r="B5140">
        <v>21</v>
      </c>
      <c r="C5140" t="s">
        <v>0</v>
      </c>
      <c r="D5140">
        <v>36</v>
      </c>
      <c r="E5140" t="s">
        <v>0</v>
      </c>
      <c r="F5140">
        <v>40.076999999999998</v>
      </c>
      <c r="G5140" s="1">
        <f t="shared" si="80"/>
        <v>77800.077000000005</v>
      </c>
      <c r="H5140" s="6">
        <v>55.095162119604446</v>
      </c>
      <c r="J5140" s="11">
        <v>81821.36</v>
      </c>
      <c r="K5140" s="12">
        <v>397.79756406598989</v>
      </c>
    </row>
    <row r="5141" spans="1:11">
      <c r="A5141" t="s">
        <v>4</v>
      </c>
      <c r="B5141">
        <v>21</v>
      </c>
      <c r="C5141" t="s">
        <v>0</v>
      </c>
      <c r="D5141">
        <v>36</v>
      </c>
      <c r="E5141" t="s">
        <v>0</v>
      </c>
      <c r="F5141">
        <v>40.576999999999998</v>
      </c>
      <c r="G5141" s="1">
        <f t="shared" si="80"/>
        <v>77800.577000000005</v>
      </c>
      <c r="H5141" s="6">
        <v>54.703709243881462</v>
      </c>
      <c r="J5141" s="11">
        <v>81821.86</v>
      </c>
      <c r="K5141" s="12">
        <v>397.648787454424</v>
      </c>
    </row>
    <row r="5142" spans="1:11">
      <c r="A5142" t="s">
        <v>4</v>
      </c>
      <c r="B5142">
        <v>21</v>
      </c>
      <c r="C5142" t="s">
        <v>0</v>
      </c>
      <c r="D5142">
        <v>36</v>
      </c>
      <c r="E5142" t="s">
        <v>0</v>
      </c>
      <c r="F5142">
        <v>41.076999999999998</v>
      </c>
      <c r="G5142" s="1">
        <f t="shared" si="80"/>
        <v>77801.077000000005</v>
      </c>
      <c r="H5142" s="6">
        <v>54.332641690013681</v>
      </c>
      <c r="J5142" s="11">
        <v>81822.36</v>
      </c>
      <c r="K5142" s="12">
        <v>397.49759669360947</v>
      </c>
    </row>
    <row r="5143" spans="1:11">
      <c r="A5143" t="s">
        <v>4</v>
      </c>
      <c r="B5143">
        <v>21</v>
      </c>
      <c r="C5143" t="s">
        <v>0</v>
      </c>
      <c r="D5143">
        <v>36</v>
      </c>
      <c r="E5143" t="s">
        <v>0</v>
      </c>
      <c r="F5143">
        <v>41.576999999999998</v>
      </c>
      <c r="G5143" s="1">
        <f t="shared" si="80"/>
        <v>77801.577000000005</v>
      </c>
      <c r="H5143" s="6">
        <v>53.992715360646919</v>
      </c>
      <c r="J5143" s="11">
        <v>81822.86</v>
      </c>
      <c r="K5143" s="12">
        <v>397.34460390544848</v>
      </c>
    </row>
    <row r="5144" spans="1:11">
      <c r="A5144" t="s">
        <v>4</v>
      </c>
      <c r="B5144">
        <v>21</v>
      </c>
      <c r="C5144" t="s">
        <v>0</v>
      </c>
      <c r="D5144">
        <v>36</v>
      </c>
      <c r="E5144" t="s">
        <v>0</v>
      </c>
      <c r="F5144">
        <v>42.076999999999998</v>
      </c>
      <c r="G5144" s="1">
        <f t="shared" si="80"/>
        <v>77802.077000000005</v>
      </c>
      <c r="H5144" s="6">
        <v>53.661237331964209</v>
      </c>
      <c r="J5144" s="11">
        <v>81823.360000000001</v>
      </c>
      <c r="K5144" s="12">
        <v>397.19629595924602</v>
      </c>
    </row>
    <row r="5145" spans="1:11">
      <c r="A5145" t="s">
        <v>4</v>
      </c>
      <c r="B5145">
        <v>21</v>
      </c>
      <c r="C5145" t="s">
        <v>0</v>
      </c>
      <c r="D5145">
        <v>36</v>
      </c>
      <c r="E5145" t="s">
        <v>0</v>
      </c>
      <c r="F5145">
        <v>42.576999999999998</v>
      </c>
      <c r="G5145" s="1">
        <f t="shared" si="80"/>
        <v>77802.577000000005</v>
      </c>
      <c r="H5145" s="6">
        <v>53.337907767139306</v>
      </c>
      <c r="J5145" s="11">
        <v>81823.86</v>
      </c>
      <c r="K5145" s="12">
        <v>397.06739394914376</v>
      </c>
    </row>
    <row r="5146" spans="1:11">
      <c r="A5146" t="s">
        <v>4</v>
      </c>
      <c r="B5146">
        <v>21</v>
      </c>
      <c r="C5146" t="s">
        <v>0</v>
      </c>
      <c r="D5146">
        <v>36</v>
      </c>
      <c r="E5146" t="s">
        <v>0</v>
      </c>
      <c r="F5146">
        <v>43.076999999999998</v>
      </c>
      <c r="G5146" s="1">
        <f t="shared" si="80"/>
        <v>77803.077000000005</v>
      </c>
      <c r="H5146" s="6">
        <v>53.031204408462557</v>
      </c>
      <c r="J5146" s="11">
        <v>81824.36</v>
      </c>
      <c r="K5146" s="12">
        <v>396.95309226684697</v>
      </c>
    </row>
    <row r="5147" spans="1:11">
      <c r="A5147" t="s">
        <v>4</v>
      </c>
      <c r="B5147">
        <v>21</v>
      </c>
      <c r="C5147" t="s">
        <v>0</v>
      </c>
      <c r="D5147">
        <v>36</v>
      </c>
      <c r="E5147" t="s">
        <v>0</v>
      </c>
      <c r="F5147">
        <v>43.576999999999998</v>
      </c>
      <c r="G5147" s="1">
        <f t="shared" si="80"/>
        <v>77803.577000000005</v>
      </c>
      <c r="H5147" s="6">
        <v>52.733817859375819</v>
      </c>
      <c r="J5147" s="11">
        <v>81824.86</v>
      </c>
      <c r="K5147" s="12">
        <v>396.82468947575927</v>
      </c>
    </row>
    <row r="5148" spans="1:11">
      <c r="A5148" t="s">
        <v>4</v>
      </c>
      <c r="B5148">
        <v>21</v>
      </c>
      <c r="C5148" t="s">
        <v>0</v>
      </c>
      <c r="D5148">
        <v>36</v>
      </c>
      <c r="E5148" t="s">
        <v>0</v>
      </c>
      <c r="F5148">
        <v>44.076999999999998</v>
      </c>
      <c r="G5148" s="1">
        <f t="shared" si="80"/>
        <v>77804.077000000005</v>
      </c>
      <c r="H5148" s="6">
        <v>52.448150100547672</v>
      </c>
      <c r="J5148" s="11">
        <v>81825.36</v>
      </c>
      <c r="K5148" s="12">
        <v>396.7099246768762</v>
      </c>
    </row>
    <row r="5149" spans="1:11">
      <c r="A5149" t="s">
        <v>4</v>
      </c>
      <c r="B5149">
        <v>21</v>
      </c>
      <c r="C5149" t="s">
        <v>0</v>
      </c>
      <c r="D5149">
        <v>36</v>
      </c>
      <c r="E5149" t="s">
        <v>0</v>
      </c>
      <c r="F5149">
        <v>44.576999999999998</v>
      </c>
      <c r="G5149" s="1">
        <f t="shared" si="80"/>
        <v>77804.577000000005</v>
      </c>
      <c r="H5149" s="6">
        <v>52.18846472141896</v>
      </c>
      <c r="J5149" s="11">
        <v>81825.86</v>
      </c>
      <c r="K5149" s="12">
        <v>396.56847730490568</v>
      </c>
    </row>
    <row r="5150" spans="1:11">
      <c r="A5150" t="s">
        <v>4</v>
      </c>
      <c r="B5150">
        <v>21</v>
      </c>
      <c r="C5150" t="s">
        <v>0</v>
      </c>
      <c r="D5150">
        <v>36</v>
      </c>
      <c r="E5150" t="s">
        <v>0</v>
      </c>
      <c r="F5150">
        <v>45.076999999999998</v>
      </c>
      <c r="G5150" s="1">
        <f t="shared" si="80"/>
        <v>77805.077000000005</v>
      </c>
      <c r="H5150" s="6">
        <v>51.930478314969598</v>
      </c>
      <c r="J5150" s="11">
        <v>81826.36</v>
      </c>
      <c r="K5150" s="12">
        <v>396.43034467195463</v>
      </c>
    </row>
    <row r="5151" spans="1:11">
      <c r="A5151" t="s">
        <v>4</v>
      </c>
      <c r="B5151">
        <v>21</v>
      </c>
      <c r="C5151" t="s">
        <v>0</v>
      </c>
      <c r="D5151">
        <v>36</v>
      </c>
      <c r="E5151" t="s">
        <v>0</v>
      </c>
      <c r="F5151">
        <v>45.576999999999998</v>
      </c>
      <c r="G5151" s="1">
        <f t="shared" si="80"/>
        <v>77805.577000000005</v>
      </c>
      <c r="H5151" s="6">
        <v>51.715766657687865</v>
      </c>
      <c r="J5151" s="11">
        <v>81826.86</v>
      </c>
      <c r="K5151" s="12">
        <v>396.30522066357054</v>
      </c>
    </row>
    <row r="5152" spans="1:11">
      <c r="A5152" t="s">
        <v>4</v>
      </c>
      <c r="B5152">
        <v>21</v>
      </c>
      <c r="C5152" t="s">
        <v>0</v>
      </c>
      <c r="D5152">
        <v>36</v>
      </c>
      <c r="E5152" t="s">
        <v>0</v>
      </c>
      <c r="F5152">
        <v>46.076999999999998</v>
      </c>
      <c r="G5152" s="1">
        <f t="shared" si="80"/>
        <v>77806.077000000005</v>
      </c>
      <c r="H5152" s="6">
        <v>51.523703380387872</v>
      </c>
      <c r="J5152" s="11">
        <v>81827.360000000001</v>
      </c>
      <c r="K5152" s="12">
        <v>396.17224857124512</v>
      </c>
    </row>
    <row r="5153" spans="1:11">
      <c r="A5153" t="s">
        <v>4</v>
      </c>
      <c r="B5153">
        <v>21</v>
      </c>
      <c r="C5153" t="s">
        <v>0</v>
      </c>
      <c r="D5153">
        <v>36</v>
      </c>
      <c r="E5153" t="s">
        <v>0</v>
      </c>
      <c r="F5153">
        <v>46.576999999999998</v>
      </c>
      <c r="G5153" s="1">
        <f t="shared" si="80"/>
        <v>77806.577000000005</v>
      </c>
      <c r="H5153" s="7">
        <v>51.36343455266158</v>
      </c>
      <c r="J5153" s="11">
        <v>81827.86</v>
      </c>
      <c r="K5153" s="12">
        <v>396.06684595922093</v>
      </c>
    </row>
    <row r="5154" spans="1:11">
      <c r="A5154" t="s">
        <v>4</v>
      </c>
      <c r="B5154">
        <v>21</v>
      </c>
      <c r="C5154" t="s">
        <v>0</v>
      </c>
      <c r="D5154">
        <v>36</v>
      </c>
      <c r="E5154" t="s">
        <v>0</v>
      </c>
      <c r="F5154">
        <v>47.076999999999998</v>
      </c>
      <c r="G5154" s="1">
        <f t="shared" si="80"/>
        <v>77807.077000000005</v>
      </c>
      <c r="H5154" s="7">
        <v>51.221199127333982</v>
      </c>
      <c r="J5154" s="11">
        <v>81828.36</v>
      </c>
      <c r="K5154" s="12">
        <v>395.96949116451231</v>
      </c>
    </row>
    <row r="5155" spans="1:11">
      <c r="A5155" t="s">
        <v>4</v>
      </c>
      <c r="B5155">
        <v>21</v>
      </c>
      <c r="C5155" t="s">
        <v>0</v>
      </c>
      <c r="D5155">
        <v>36</v>
      </c>
      <c r="E5155" t="s">
        <v>0</v>
      </c>
      <c r="F5155">
        <v>47.576999999999998</v>
      </c>
      <c r="G5155" s="1">
        <f t="shared" si="80"/>
        <v>77807.577000000005</v>
      </c>
      <c r="H5155" s="7">
        <v>51.079829952819679</v>
      </c>
      <c r="J5155" s="11">
        <v>81828.86</v>
      </c>
      <c r="K5155" s="12">
        <v>395.87889228508567</v>
      </c>
    </row>
    <row r="5156" spans="1:11">
      <c r="A5156" t="s">
        <v>4</v>
      </c>
      <c r="B5156">
        <v>21</v>
      </c>
      <c r="C5156" t="s">
        <v>0</v>
      </c>
      <c r="D5156">
        <v>36</v>
      </c>
      <c r="E5156" t="s">
        <v>0</v>
      </c>
      <c r="F5156">
        <v>48.076999999999998</v>
      </c>
      <c r="G5156" s="1">
        <f t="shared" si="80"/>
        <v>77808.077000000005</v>
      </c>
      <c r="H5156" s="7">
        <v>50.958612323702674</v>
      </c>
      <c r="J5156" s="11">
        <v>81829.36</v>
      </c>
      <c r="K5156" s="12">
        <v>395.80284033812723</v>
      </c>
    </row>
    <row r="5157" spans="1:11">
      <c r="A5157" t="s">
        <v>4</v>
      </c>
      <c r="B5157">
        <v>21</v>
      </c>
      <c r="C5157" t="s">
        <v>0</v>
      </c>
      <c r="D5157">
        <v>36</v>
      </c>
      <c r="E5157" t="s">
        <v>0</v>
      </c>
      <c r="F5157">
        <v>48.576999999999998</v>
      </c>
      <c r="G5157" s="1">
        <f t="shared" si="80"/>
        <v>77808.577000000005</v>
      </c>
      <c r="H5157" s="7">
        <v>50.849014631178413</v>
      </c>
      <c r="J5157" s="11">
        <v>81829.86</v>
      </c>
      <c r="K5157" s="12">
        <v>395.72655399918722</v>
      </c>
    </row>
    <row r="5158" spans="1:11">
      <c r="A5158" t="s">
        <v>4</v>
      </c>
      <c r="B5158">
        <v>21</v>
      </c>
      <c r="C5158" t="s">
        <v>0</v>
      </c>
      <c r="D5158">
        <v>36</v>
      </c>
      <c r="E5158" t="s">
        <v>0</v>
      </c>
      <c r="F5158">
        <v>49.076999999999998</v>
      </c>
      <c r="G5158" s="1">
        <f t="shared" si="80"/>
        <v>77809.077000000005</v>
      </c>
      <c r="H5158" s="7">
        <v>50.766750191314159</v>
      </c>
      <c r="J5158" s="11">
        <v>81830.36</v>
      </c>
      <c r="K5158" s="12">
        <v>395.63043492604521</v>
      </c>
    </row>
    <row r="5159" spans="1:11">
      <c r="A5159" t="s">
        <v>4</v>
      </c>
      <c r="B5159">
        <v>21</v>
      </c>
      <c r="C5159" t="s">
        <v>0</v>
      </c>
      <c r="D5159">
        <v>36</v>
      </c>
      <c r="E5159" t="s">
        <v>0</v>
      </c>
      <c r="F5159">
        <v>49.576999999999998</v>
      </c>
      <c r="G5159" s="1">
        <f t="shared" si="80"/>
        <v>77809.577000000005</v>
      </c>
      <c r="H5159" s="7">
        <v>50.66597431226289</v>
      </c>
      <c r="J5159" s="11">
        <v>81830.86</v>
      </c>
      <c r="K5159" s="12">
        <v>395.53797774829388</v>
      </c>
    </row>
    <row r="5160" spans="1:11">
      <c r="A5160" t="s">
        <v>4</v>
      </c>
      <c r="B5160">
        <v>21</v>
      </c>
      <c r="C5160" t="s">
        <v>0</v>
      </c>
      <c r="D5160">
        <v>36</v>
      </c>
      <c r="E5160" t="s">
        <v>0</v>
      </c>
      <c r="F5160">
        <v>50.076999999999998</v>
      </c>
      <c r="G5160" s="1">
        <f t="shared" si="80"/>
        <v>77810.077000000005</v>
      </c>
      <c r="H5160" s="7">
        <v>50.601858345478512</v>
      </c>
      <c r="J5160" s="11">
        <v>81831.360000000001</v>
      </c>
      <c r="K5160" s="12">
        <v>395.46074901198676</v>
      </c>
    </row>
    <row r="5161" spans="1:11">
      <c r="A5161" t="s">
        <v>4</v>
      </c>
      <c r="B5161">
        <v>21</v>
      </c>
      <c r="C5161" t="s">
        <v>0</v>
      </c>
      <c r="D5161">
        <v>36</v>
      </c>
      <c r="E5161" t="s">
        <v>0</v>
      </c>
      <c r="F5161">
        <v>50.576999999999998</v>
      </c>
      <c r="G5161" s="1">
        <f t="shared" si="80"/>
        <v>77810.577000000005</v>
      </c>
      <c r="H5161" s="7">
        <v>50.557489257159965</v>
      </c>
      <c r="J5161" s="11">
        <v>81831.86</v>
      </c>
      <c r="K5161" s="12">
        <v>395.38426431086975</v>
      </c>
    </row>
    <row r="5162" spans="1:11">
      <c r="A5162" t="s">
        <v>4</v>
      </c>
      <c r="B5162">
        <v>21</v>
      </c>
      <c r="C5162" t="s">
        <v>0</v>
      </c>
      <c r="D5162">
        <v>36</v>
      </c>
      <c r="E5162" t="s">
        <v>0</v>
      </c>
      <c r="F5162">
        <v>51.076999999999998</v>
      </c>
      <c r="G5162" s="1">
        <f t="shared" si="80"/>
        <v>77811.077000000005</v>
      </c>
      <c r="H5162" s="7">
        <v>50.545470667217451</v>
      </c>
      <c r="J5162" s="11">
        <v>81832.36</v>
      </c>
      <c r="K5162" s="12">
        <v>395.29437756314951</v>
      </c>
    </row>
    <row r="5163" spans="1:11">
      <c r="A5163" t="s">
        <v>4</v>
      </c>
      <c r="B5163">
        <v>21</v>
      </c>
      <c r="C5163" t="s">
        <v>0</v>
      </c>
      <c r="D5163">
        <v>36</v>
      </c>
      <c r="E5163" t="s">
        <v>0</v>
      </c>
      <c r="F5163">
        <v>51.576999999999998</v>
      </c>
      <c r="G5163" s="1">
        <f t="shared" si="80"/>
        <v>77811.577000000005</v>
      </c>
      <c r="H5163" s="7">
        <v>50.549219597977874</v>
      </c>
      <c r="J5163" s="11">
        <v>81832.86</v>
      </c>
      <c r="K5163" s="12">
        <v>395.23292711276179</v>
      </c>
    </row>
    <row r="5164" spans="1:11">
      <c r="A5164" t="s">
        <v>4</v>
      </c>
      <c r="B5164">
        <v>21</v>
      </c>
      <c r="C5164" t="s">
        <v>0</v>
      </c>
      <c r="D5164">
        <v>36</v>
      </c>
      <c r="E5164" t="s">
        <v>0</v>
      </c>
      <c r="F5164">
        <v>52.076999999999998</v>
      </c>
      <c r="G5164" s="1">
        <f t="shared" si="80"/>
        <v>77812.077000000005</v>
      </c>
      <c r="H5164" s="7">
        <v>50.589810239172586</v>
      </c>
      <c r="J5164" s="11">
        <v>81833.36</v>
      </c>
      <c r="K5164" s="12">
        <v>395.14434296595488</v>
      </c>
    </row>
    <row r="5165" spans="1:11">
      <c r="A5165" t="s">
        <v>4</v>
      </c>
      <c r="B5165">
        <v>21</v>
      </c>
      <c r="C5165" t="s">
        <v>0</v>
      </c>
      <c r="D5165">
        <v>36</v>
      </c>
      <c r="E5165" t="s">
        <v>0</v>
      </c>
      <c r="F5165">
        <v>52.576999999999998</v>
      </c>
      <c r="G5165" s="1">
        <f t="shared" si="80"/>
        <v>77812.577000000005</v>
      </c>
      <c r="H5165" s="7">
        <v>50.674388718728096</v>
      </c>
      <c r="J5165" s="11">
        <v>81833.86</v>
      </c>
      <c r="K5165" s="12">
        <v>395.06939108949877</v>
      </c>
    </row>
    <row r="5166" spans="1:11">
      <c r="A5166" t="s">
        <v>4</v>
      </c>
      <c r="B5166">
        <v>21</v>
      </c>
      <c r="C5166" t="s">
        <v>0</v>
      </c>
      <c r="D5166">
        <v>36</v>
      </c>
      <c r="E5166" t="s">
        <v>0</v>
      </c>
      <c r="F5166">
        <v>53.076999999999998</v>
      </c>
      <c r="G5166" s="1">
        <f t="shared" si="80"/>
        <v>77813.077000000005</v>
      </c>
      <c r="H5166" s="7">
        <v>50.762081960667985</v>
      </c>
      <c r="J5166" s="11">
        <v>81834.36</v>
      </c>
      <c r="K5166" s="12">
        <v>394.99266898607414</v>
      </c>
    </row>
    <row r="5167" spans="1:11">
      <c r="A5167" t="s">
        <v>4</v>
      </c>
      <c r="B5167">
        <v>21</v>
      </c>
      <c r="C5167" t="s">
        <v>0</v>
      </c>
      <c r="D5167">
        <v>36</v>
      </c>
      <c r="E5167" t="s">
        <v>0</v>
      </c>
      <c r="F5167">
        <v>53.576999999999998</v>
      </c>
      <c r="G5167" s="1">
        <f t="shared" si="80"/>
        <v>77813.577000000005</v>
      </c>
      <c r="H5167" s="7">
        <v>50.849528237491924</v>
      </c>
      <c r="J5167" s="11">
        <v>81834.86</v>
      </c>
      <c r="K5167" s="12">
        <v>394.90706580752584</v>
      </c>
    </row>
    <row r="5168" spans="1:11">
      <c r="A5168" t="s">
        <v>4</v>
      </c>
      <c r="B5168">
        <v>21</v>
      </c>
      <c r="C5168" t="s">
        <v>0</v>
      </c>
      <c r="D5168">
        <v>36</v>
      </c>
      <c r="E5168" t="s">
        <v>0</v>
      </c>
      <c r="F5168">
        <v>54.076999999999998</v>
      </c>
      <c r="G5168" s="1">
        <f t="shared" si="80"/>
        <v>77814.077000000005</v>
      </c>
      <c r="H5168" s="7">
        <v>50.950039892448537</v>
      </c>
      <c r="J5168" s="11">
        <v>81835.360000000001</v>
      </c>
      <c r="K5168" s="12">
        <v>394.86341983598788</v>
      </c>
    </row>
    <row r="5169" spans="1:11">
      <c r="A5169" t="s">
        <v>4</v>
      </c>
      <c r="B5169">
        <v>21</v>
      </c>
      <c r="C5169" t="s">
        <v>0</v>
      </c>
      <c r="D5169">
        <v>36</v>
      </c>
      <c r="E5169" t="s">
        <v>0</v>
      </c>
      <c r="F5169">
        <v>54.576999999999998</v>
      </c>
      <c r="G5169" s="1">
        <f t="shared" si="80"/>
        <v>77814.577000000005</v>
      </c>
      <c r="H5169" s="7">
        <v>51.060636736727567</v>
      </c>
      <c r="J5169" s="11">
        <v>81835.86</v>
      </c>
      <c r="K5169" s="12">
        <v>394.79416425460568</v>
      </c>
    </row>
    <row r="5170" spans="1:11">
      <c r="A5170" t="s">
        <v>4</v>
      </c>
      <c r="B5170">
        <v>21</v>
      </c>
      <c r="C5170" t="s">
        <v>0</v>
      </c>
      <c r="D5170">
        <v>36</v>
      </c>
      <c r="E5170" t="s">
        <v>0</v>
      </c>
      <c r="F5170">
        <v>55.076999999999998</v>
      </c>
      <c r="G5170" s="1">
        <f t="shared" si="80"/>
        <v>77815.077000000005</v>
      </c>
      <c r="H5170" s="7">
        <v>51.199029922214464</v>
      </c>
      <c r="J5170" s="11">
        <v>81836.36</v>
      </c>
      <c r="K5170" s="12">
        <v>394.75621921917565</v>
      </c>
    </row>
    <row r="5171" spans="1:11">
      <c r="A5171" t="s">
        <v>4</v>
      </c>
      <c r="B5171">
        <v>21</v>
      </c>
      <c r="C5171" t="s">
        <v>0</v>
      </c>
      <c r="D5171">
        <v>36</v>
      </c>
      <c r="E5171" t="s">
        <v>0</v>
      </c>
      <c r="F5171">
        <v>55.576999999999998</v>
      </c>
      <c r="G5171" s="1">
        <f t="shared" si="80"/>
        <v>77815.577000000005</v>
      </c>
      <c r="H5171" s="7">
        <v>51.35285371805233</v>
      </c>
      <c r="J5171" s="11">
        <v>81836.86</v>
      </c>
      <c r="K5171" s="12">
        <v>394.72008153257718</v>
      </c>
    </row>
    <row r="5172" spans="1:11">
      <c r="A5172" t="s">
        <v>4</v>
      </c>
      <c r="B5172">
        <v>21</v>
      </c>
      <c r="C5172" t="s">
        <v>0</v>
      </c>
      <c r="D5172">
        <v>36</v>
      </c>
      <c r="E5172" t="s">
        <v>0</v>
      </c>
      <c r="F5172">
        <v>56.076999999999998</v>
      </c>
      <c r="G5172" s="1">
        <f t="shared" si="80"/>
        <v>77816.077000000005</v>
      </c>
      <c r="H5172" s="8">
        <v>51.536548400060376</v>
      </c>
      <c r="J5172" s="11">
        <v>81837.36</v>
      </c>
      <c r="K5172" s="12">
        <v>394.6783971089888</v>
      </c>
    </row>
    <row r="5173" spans="1:11">
      <c r="A5173" t="s">
        <v>4</v>
      </c>
      <c r="B5173">
        <v>21</v>
      </c>
      <c r="C5173" t="s">
        <v>0</v>
      </c>
      <c r="D5173">
        <v>36</v>
      </c>
      <c r="E5173" t="s">
        <v>0</v>
      </c>
      <c r="F5173">
        <v>56.576999999999998</v>
      </c>
      <c r="G5173" s="1">
        <f t="shared" si="80"/>
        <v>77816.577000000005</v>
      </c>
      <c r="H5173" s="8">
        <v>51.755691329366208</v>
      </c>
      <c r="J5173" s="11">
        <v>81837.86</v>
      </c>
      <c r="K5173" s="12">
        <v>394.63744572096442</v>
      </c>
    </row>
    <row r="5174" spans="1:11">
      <c r="A5174" t="s">
        <v>4</v>
      </c>
      <c r="B5174">
        <v>21</v>
      </c>
      <c r="C5174" t="s">
        <v>0</v>
      </c>
      <c r="D5174">
        <v>36</v>
      </c>
      <c r="E5174" t="s">
        <v>0</v>
      </c>
      <c r="F5174">
        <v>57.076999999999998</v>
      </c>
      <c r="G5174" s="1">
        <f t="shared" si="80"/>
        <v>77817.077000000005</v>
      </c>
      <c r="H5174" s="8">
        <v>51.973231811975097</v>
      </c>
      <c r="J5174" s="11">
        <v>81838.36</v>
      </c>
      <c r="K5174" s="12">
        <v>394.61745299619037</v>
      </c>
    </row>
    <row r="5175" spans="1:11">
      <c r="A5175" t="s">
        <v>4</v>
      </c>
      <c r="B5175">
        <v>21</v>
      </c>
      <c r="C5175" t="s">
        <v>0</v>
      </c>
      <c r="D5175">
        <v>36</v>
      </c>
      <c r="E5175" t="s">
        <v>0</v>
      </c>
      <c r="F5175">
        <v>57.576999999999998</v>
      </c>
      <c r="G5175" s="1">
        <f t="shared" si="80"/>
        <v>77817.577000000005</v>
      </c>
      <c r="H5175" s="8">
        <v>52.216549378117108</v>
      </c>
      <c r="J5175" s="11">
        <v>81838.86</v>
      </c>
      <c r="K5175" s="14">
        <v>394.57222239731215</v>
      </c>
    </row>
    <row r="5176" spans="1:11">
      <c r="A5176" t="s">
        <v>4</v>
      </c>
      <c r="B5176">
        <v>21</v>
      </c>
      <c r="C5176" t="s">
        <v>0</v>
      </c>
      <c r="D5176">
        <v>36</v>
      </c>
      <c r="E5176" t="s">
        <v>0</v>
      </c>
      <c r="F5176">
        <v>58.076999999999998</v>
      </c>
      <c r="G5176" s="1">
        <f t="shared" si="80"/>
        <v>77818.077000000005</v>
      </c>
      <c r="H5176" s="8">
        <v>52.483114322472481</v>
      </c>
      <c r="J5176" s="11">
        <v>81839.360000000001</v>
      </c>
      <c r="K5176" s="14">
        <v>394.5185877302759</v>
      </c>
    </row>
    <row r="5177" spans="1:11">
      <c r="A5177" t="s">
        <v>4</v>
      </c>
      <c r="B5177">
        <v>21</v>
      </c>
      <c r="C5177" t="s">
        <v>0</v>
      </c>
      <c r="D5177">
        <v>36</v>
      </c>
      <c r="E5177" t="s">
        <v>0</v>
      </c>
      <c r="F5177">
        <v>58.576999999999998</v>
      </c>
      <c r="G5177" s="1">
        <f t="shared" si="80"/>
        <v>77818.577000000005</v>
      </c>
      <c r="H5177" s="8">
        <v>52.74331830702782</v>
      </c>
      <c r="J5177" s="11">
        <v>81839.86</v>
      </c>
      <c r="K5177" s="13">
        <v>394.48042817107847</v>
      </c>
    </row>
    <row r="5178" spans="1:11">
      <c r="A5178" t="s">
        <v>4</v>
      </c>
      <c r="B5178">
        <v>21</v>
      </c>
      <c r="C5178" t="s">
        <v>0</v>
      </c>
      <c r="D5178">
        <v>36</v>
      </c>
      <c r="E5178" t="s">
        <v>0</v>
      </c>
      <c r="F5178">
        <v>59.076999999999998</v>
      </c>
      <c r="G5178" s="1">
        <f t="shared" si="80"/>
        <v>77819.077000000005</v>
      </c>
      <c r="H5178" s="6">
        <v>53.040677305654206</v>
      </c>
      <c r="J5178" s="11">
        <v>81840.36</v>
      </c>
      <c r="K5178" s="13">
        <v>394.42481801225694</v>
      </c>
    </row>
    <row r="5179" spans="1:11">
      <c r="A5179" t="s">
        <v>4</v>
      </c>
      <c r="B5179">
        <v>21</v>
      </c>
      <c r="C5179" t="s">
        <v>0</v>
      </c>
      <c r="D5179">
        <v>36</v>
      </c>
      <c r="E5179" t="s">
        <v>0</v>
      </c>
      <c r="F5179">
        <v>59.576999999999998</v>
      </c>
      <c r="G5179" s="1">
        <f t="shared" si="80"/>
        <v>77819.577000000005</v>
      </c>
      <c r="H5179" s="6">
        <v>53.356971025482757</v>
      </c>
      <c r="J5179" s="11">
        <v>81840.86</v>
      </c>
      <c r="K5179" s="13">
        <v>394.38390588492359</v>
      </c>
    </row>
    <row r="5180" spans="1:11">
      <c r="A5180" t="s">
        <v>4</v>
      </c>
      <c r="B5180">
        <v>21</v>
      </c>
      <c r="C5180" t="s">
        <v>0</v>
      </c>
      <c r="D5180">
        <v>37</v>
      </c>
      <c r="E5180" t="s">
        <v>0</v>
      </c>
      <c r="F5180">
        <v>7.6999999999999999E-2</v>
      </c>
      <c r="G5180" s="1">
        <f t="shared" si="80"/>
        <v>77820.077000000005</v>
      </c>
      <c r="H5180" s="6">
        <v>53.70080387705476</v>
      </c>
      <c r="J5180" s="11">
        <v>81841.36</v>
      </c>
      <c r="K5180" s="13">
        <v>394.34979506508853</v>
      </c>
    </row>
    <row r="5181" spans="1:11">
      <c r="A5181" t="s">
        <v>4</v>
      </c>
      <c r="B5181">
        <v>21</v>
      </c>
      <c r="C5181" t="s">
        <v>0</v>
      </c>
      <c r="D5181">
        <v>37</v>
      </c>
      <c r="E5181" t="s">
        <v>0</v>
      </c>
      <c r="F5181">
        <v>0.57699999999999996</v>
      </c>
      <c r="G5181" s="1">
        <f t="shared" si="80"/>
        <v>77820.577000000005</v>
      </c>
      <c r="H5181" s="6">
        <v>54.042196337840998</v>
      </c>
      <c r="J5181" s="11">
        <v>81841.86</v>
      </c>
      <c r="K5181" s="13">
        <v>394.3165974317875</v>
      </c>
    </row>
    <row r="5182" spans="1:11">
      <c r="A5182" t="s">
        <v>4</v>
      </c>
      <c r="B5182">
        <v>21</v>
      </c>
      <c r="C5182" t="s">
        <v>0</v>
      </c>
      <c r="D5182">
        <v>37</v>
      </c>
      <c r="E5182" t="s">
        <v>0</v>
      </c>
      <c r="F5182">
        <v>1.077</v>
      </c>
      <c r="G5182" s="1">
        <f t="shared" si="80"/>
        <v>77821.077000000005</v>
      </c>
      <c r="H5182" s="6">
        <v>54.416813771534521</v>
      </c>
      <c r="J5182" s="11">
        <v>81842.36</v>
      </c>
      <c r="K5182" s="13">
        <v>394.29029156642525</v>
      </c>
    </row>
    <row r="5183" spans="1:11">
      <c r="A5183" t="s">
        <v>4</v>
      </c>
      <c r="B5183">
        <v>21</v>
      </c>
      <c r="C5183" t="s">
        <v>0</v>
      </c>
      <c r="D5183">
        <v>37</v>
      </c>
      <c r="E5183" t="s">
        <v>0</v>
      </c>
      <c r="F5183">
        <v>1.577</v>
      </c>
      <c r="G5183" s="1">
        <f t="shared" si="80"/>
        <v>77821.577000000005</v>
      </c>
      <c r="H5183" s="6">
        <v>54.793232474430354</v>
      </c>
      <c r="J5183" s="11">
        <v>81842.86</v>
      </c>
      <c r="K5183" s="13">
        <v>394.27879703796748</v>
      </c>
    </row>
    <row r="5184" spans="1:11">
      <c r="A5184" t="s">
        <v>4</v>
      </c>
      <c r="B5184">
        <v>21</v>
      </c>
      <c r="C5184" t="s">
        <v>0</v>
      </c>
      <c r="D5184">
        <v>37</v>
      </c>
      <c r="E5184" t="s">
        <v>0</v>
      </c>
      <c r="F5184">
        <v>2.077</v>
      </c>
      <c r="G5184" s="1">
        <f t="shared" si="80"/>
        <v>77822.077000000005</v>
      </c>
      <c r="H5184" s="6">
        <v>55.184024110072116</v>
      </c>
      <c r="J5184" s="11">
        <v>81843.360000000001</v>
      </c>
      <c r="K5184" s="13">
        <v>394.27018273371561</v>
      </c>
    </row>
    <row r="5185" spans="1:11">
      <c r="A5185" t="s">
        <v>4</v>
      </c>
      <c r="B5185">
        <v>21</v>
      </c>
      <c r="C5185" t="s">
        <v>0</v>
      </c>
      <c r="D5185">
        <v>37</v>
      </c>
      <c r="E5185" t="s">
        <v>0</v>
      </c>
      <c r="F5185">
        <v>2.577</v>
      </c>
      <c r="G5185" s="1">
        <f t="shared" si="80"/>
        <v>77822.577000000005</v>
      </c>
      <c r="H5185" s="6">
        <v>55.588308483284635</v>
      </c>
      <c r="J5185" s="11">
        <v>81843.86</v>
      </c>
      <c r="K5185" s="13">
        <v>394.27520371436106</v>
      </c>
    </row>
    <row r="5186" spans="1:11">
      <c r="A5186" t="s">
        <v>4</v>
      </c>
      <c r="B5186">
        <v>21</v>
      </c>
      <c r="C5186" t="s">
        <v>0</v>
      </c>
      <c r="D5186">
        <v>37</v>
      </c>
      <c r="E5186" t="s">
        <v>0</v>
      </c>
      <c r="F5186">
        <v>3.077</v>
      </c>
      <c r="G5186" s="1">
        <f t="shared" si="80"/>
        <v>77823.077000000005</v>
      </c>
      <c r="H5186" s="6">
        <v>56.024253042738493</v>
      </c>
      <c r="J5186" s="11">
        <v>81844.36</v>
      </c>
      <c r="K5186" s="13">
        <v>394.25986836233801</v>
      </c>
    </row>
    <row r="5187" spans="1:11">
      <c r="A5187" t="s">
        <v>4</v>
      </c>
      <c r="B5187">
        <v>21</v>
      </c>
      <c r="C5187" t="s">
        <v>0</v>
      </c>
      <c r="D5187">
        <v>37</v>
      </c>
      <c r="E5187" t="s">
        <v>0</v>
      </c>
      <c r="F5187">
        <v>3.577</v>
      </c>
      <c r="G5187" s="1">
        <f t="shared" ref="G5187:G5250" si="81">B5187*3600+D5187*60+F5187</f>
        <v>77823.577000000005</v>
      </c>
      <c r="H5187" s="6">
        <v>56.49567959623154</v>
      </c>
      <c r="J5187" s="11">
        <v>81844.86</v>
      </c>
      <c r="K5187" s="13">
        <v>394.26617146883734</v>
      </c>
    </row>
    <row r="5188" spans="1:11">
      <c r="A5188" t="s">
        <v>4</v>
      </c>
      <c r="B5188">
        <v>21</v>
      </c>
      <c r="C5188" t="s">
        <v>0</v>
      </c>
      <c r="D5188">
        <v>37</v>
      </c>
      <c r="E5188" t="s">
        <v>0</v>
      </c>
      <c r="F5188">
        <v>4.077</v>
      </c>
      <c r="G5188" s="1">
        <f t="shared" si="81"/>
        <v>77824.077000000005</v>
      </c>
      <c r="H5188" s="6">
        <v>56.96081341630277</v>
      </c>
      <c r="J5188" s="11">
        <v>81845.36</v>
      </c>
      <c r="K5188" s="13">
        <v>394.26423319023291</v>
      </c>
    </row>
    <row r="5189" spans="1:11">
      <c r="A5189" t="s">
        <v>4</v>
      </c>
      <c r="B5189">
        <v>21</v>
      </c>
      <c r="C5189" t="s">
        <v>0</v>
      </c>
      <c r="D5189">
        <v>37</v>
      </c>
      <c r="E5189" t="s">
        <v>0</v>
      </c>
      <c r="F5189">
        <v>4.577</v>
      </c>
      <c r="G5189" s="1">
        <f t="shared" si="81"/>
        <v>77824.577000000005</v>
      </c>
      <c r="H5189" s="6">
        <v>57.456404412098337</v>
      </c>
      <c r="J5189" s="11">
        <v>81845.86</v>
      </c>
      <c r="K5189" s="13">
        <v>394.26008838813982</v>
      </c>
    </row>
    <row r="5190" spans="1:11">
      <c r="A5190" t="s">
        <v>4</v>
      </c>
      <c r="B5190">
        <v>21</v>
      </c>
      <c r="C5190" t="s">
        <v>0</v>
      </c>
      <c r="D5190">
        <v>37</v>
      </c>
      <c r="E5190" t="s">
        <v>0</v>
      </c>
      <c r="F5190">
        <v>5.077</v>
      </c>
      <c r="G5190" s="1">
        <f t="shared" si="81"/>
        <v>77825.077000000005</v>
      </c>
      <c r="H5190" s="6">
        <v>57.953054388649441</v>
      </c>
      <c r="J5190" s="11">
        <v>81846.36</v>
      </c>
      <c r="K5190" s="13">
        <v>394.24677754576163</v>
      </c>
    </row>
    <row r="5191" spans="1:11">
      <c r="A5191" t="s">
        <v>4</v>
      </c>
      <c r="B5191">
        <v>21</v>
      </c>
      <c r="C5191" t="s">
        <v>0</v>
      </c>
      <c r="D5191">
        <v>37</v>
      </c>
      <c r="E5191" t="s">
        <v>0</v>
      </c>
      <c r="F5191">
        <v>5.577</v>
      </c>
      <c r="G5191" s="1">
        <f t="shared" si="81"/>
        <v>77825.577000000005</v>
      </c>
      <c r="H5191" s="6">
        <v>58.442091552502418</v>
      </c>
      <c r="J5191" s="11">
        <v>81846.86</v>
      </c>
      <c r="K5191" s="13">
        <v>394.24821478981841</v>
      </c>
    </row>
    <row r="5192" spans="1:11">
      <c r="A5192" t="s">
        <v>4</v>
      </c>
      <c r="B5192">
        <v>21</v>
      </c>
      <c r="C5192" t="s">
        <v>0</v>
      </c>
      <c r="D5192">
        <v>37</v>
      </c>
      <c r="E5192" t="s">
        <v>0</v>
      </c>
      <c r="F5192">
        <v>6.077</v>
      </c>
      <c r="G5192" s="1">
        <f t="shared" si="81"/>
        <v>77826.077000000005</v>
      </c>
      <c r="H5192" s="6">
        <v>58.962005206758867</v>
      </c>
      <c r="J5192" s="11">
        <v>81847.360000000001</v>
      </c>
      <c r="K5192" s="13">
        <v>394.26841684259318</v>
      </c>
    </row>
    <row r="5193" spans="1:11">
      <c r="A5193" t="s">
        <v>4</v>
      </c>
      <c r="B5193">
        <v>21</v>
      </c>
      <c r="C5193" t="s">
        <v>0</v>
      </c>
      <c r="D5193">
        <v>37</v>
      </c>
      <c r="E5193" t="s">
        <v>0</v>
      </c>
      <c r="F5193">
        <v>6.577</v>
      </c>
      <c r="G5193" s="1">
        <f t="shared" si="81"/>
        <v>77826.577000000005</v>
      </c>
      <c r="H5193" s="6">
        <v>59.498543318315207</v>
      </c>
      <c r="J5193" s="11">
        <v>81847.86</v>
      </c>
      <c r="K5193" s="13">
        <v>394.29325848302869</v>
      </c>
    </row>
    <row r="5194" spans="1:11">
      <c r="A5194" t="s">
        <v>4</v>
      </c>
      <c r="B5194">
        <v>21</v>
      </c>
      <c r="C5194" t="s">
        <v>0</v>
      </c>
      <c r="D5194">
        <v>37</v>
      </c>
      <c r="E5194" t="s">
        <v>0</v>
      </c>
      <c r="F5194">
        <v>7.077</v>
      </c>
      <c r="G5194" s="1">
        <f t="shared" si="81"/>
        <v>77827.077000000005</v>
      </c>
      <c r="H5194" s="6">
        <v>60.03839625584795</v>
      </c>
      <c r="J5194" s="11">
        <v>81848.36</v>
      </c>
      <c r="K5194" s="13">
        <v>394.32790692290467</v>
      </c>
    </row>
    <row r="5195" spans="1:11">
      <c r="A5195" t="s">
        <v>4</v>
      </c>
      <c r="B5195">
        <v>21</v>
      </c>
      <c r="C5195" t="s">
        <v>0</v>
      </c>
      <c r="D5195">
        <v>37</v>
      </c>
      <c r="E5195" t="s">
        <v>0</v>
      </c>
      <c r="F5195">
        <v>7.577</v>
      </c>
      <c r="G5195" s="1">
        <f t="shared" si="81"/>
        <v>77827.577000000005</v>
      </c>
      <c r="H5195" s="6">
        <v>60.613825370139217</v>
      </c>
      <c r="J5195" s="11">
        <v>81848.86</v>
      </c>
      <c r="K5195" s="13">
        <v>394.38121872130182</v>
      </c>
    </row>
    <row r="5196" spans="1:11">
      <c r="A5196" t="s">
        <v>4</v>
      </c>
      <c r="B5196">
        <v>21</v>
      </c>
      <c r="C5196" t="s">
        <v>0</v>
      </c>
      <c r="D5196">
        <v>37</v>
      </c>
      <c r="E5196" t="s">
        <v>0</v>
      </c>
      <c r="F5196">
        <v>8.077</v>
      </c>
      <c r="G5196" s="1">
        <f t="shared" si="81"/>
        <v>77828.077000000005</v>
      </c>
      <c r="H5196" s="6">
        <v>61.190109086393043</v>
      </c>
      <c r="J5196" s="11">
        <v>81849.36</v>
      </c>
      <c r="K5196" s="13">
        <v>394.40026661707867</v>
      </c>
    </row>
    <row r="5197" spans="1:11">
      <c r="A5197" t="s">
        <v>4</v>
      </c>
      <c r="B5197">
        <v>21</v>
      </c>
      <c r="C5197" t="s">
        <v>0</v>
      </c>
      <c r="D5197">
        <v>37</v>
      </c>
      <c r="E5197" t="s">
        <v>0</v>
      </c>
      <c r="F5197">
        <v>8.577</v>
      </c>
      <c r="G5197" s="1">
        <f t="shared" si="81"/>
        <v>77828.577000000005</v>
      </c>
      <c r="H5197" s="6">
        <v>61.774402991497034</v>
      </c>
      <c r="J5197" s="11">
        <v>81849.86</v>
      </c>
      <c r="K5197" s="13">
        <v>394.41293472981823</v>
      </c>
    </row>
    <row r="5198" spans="1:11">
      <c r="A5198" t="s">
        <v>4</v>
      </c>
      <c r="B5198">
        <v>21</v>
      </c>
      <c r="C5198" t="s">
        <v>0</v>
      </c>
      <c r="D5198">
        <v>37</v>
      </c>
      <c r="E5198" t="s">
        <v>0</v>
      </c>
      <c r="F5198">
        <v>9.077</v>
      </c>
      <c r="G5198" s="1">
        <f t="shared" si="81"/>
        <v>77829.077000000005</v>
      </c>
      <c r="H5198" s="6">
        <v>62.377865577331846</v>
      </c>
      <c r="J5198" s="11">
        <v>81850.36</v>
      </c>
      <c r="K5198" s="13">
        <v>394.4425929493716</v>
      </c>
    </row>
    <row r="5199" spans="1:11">
      <c r="A5199" t="s">
        <v>4</v>
      </c>
      <c r="B5199">
        <v>21</v>
      </c>
      <c r="C5199" t="s">
        <v>0</v>
      </c>
      <c r="D5199">
        <v>37</v>
      </c>
      <c r="E5199" t="s">
        <v>0</v>
      </c>
      <c r="F5199">
        <v>9.6760000000000002</v>
      </c>
      <c r="G5199" s="1">
        <f t="shared" si="81"/>
        <v>77829.676000000007</v>
      </c>
      <c r="H5199" s="6">
        <v>63.137405616615155</v>
      </c>
      <c r="J5199" s="11">
        <v>81850.86</v>
      </c>
      <c r="K5199" s="13">
        <v>394.44712402278452</v>
      </c>
    </row>
    <row r="5200" spans="1:11">
      <c r="A5200" t="s">
        <v>4</v>
      </c>
      <c r="B5200">
        <v>21</v>
      </c>
      <c r="C5200" t="s">
        <v>0</v>
      </c>
      <c r="D5200">
        <v>37</v>
      </c>
      <c r="E5200" t="s">
        <v>0</v>
      </c>
      <c r="F5200">
        <v>10.176</v>
      </c>
      <c r="G5200" s="1">
        <f t="shared" si="81"/>
        <v>77830.176000000007</v>
      </c>
      <c r="H5200" s="6">
        <v>63.772669083475584</v>
      </c>
      <c r="J5200" s="11">
        <v>81851.360000000001</v>
      </c>
      <c r="K5200" s="13">
        <v>394.48556980537467</v>
      </c>
    </row>
    <row r="5201" spans="1:11">
      <c r="A5201" t="s">
        <v>4</v>
      </c>
      <c r="B5201">
        <v>21</v>
      </c>
      <c r="C5201" t="s">
        <v>0</v>
      </c>
      <c r="D5201">
        <v>37</v>
      </c>
      <c r="E5201" t="s">
        <v>0</v>
      </c>
      <c r="F5201">
        <v>10.676</v>
      </c>
      <c r="G5201" s="1">
        <f t="shared" si="81"/>
        <v>77830.676000000007</v>
      </c>
      <c r="H5201" s="6">
        <v>64.41573852751597</v>
      </c>
      <c r="J5201" s="11">
        <v>81851.86</v>
      </c>
      <c r="K5201" s="14">
        <v>394.5236689729025</v>
      </c>
    </row>
    <row r="5202" spans="1:11">
      <c r="A5202" t="s">
        <v>4</v>
      </c>
      <c r="B5202">
        <v>21</v>
      </c>
      <c r="C5202" t="s">
        <v>0</v>
      </c>
      <c r="D5202">
        <v>37</v>
      </c>
      <c r="E5202" t="s">
        <v>0</v>
      </c>
      <c r="F5202">
        <v>11.176</v>
      </c>
      <c r="G5202" s="1">
        <f t="shared" si="81"/>
        <v>77831.176000000007</v>
      </c>
      <c r="H5202" s="6">
        <v>65.054967342718555</v>
      </c>
      <c r="J5202" s="11">
        <v>81852.36</v>
      </c>
      <c r="K5202" s="14">
        <v>394.55035420674801</v>
      </c>
    </row>
    <row r="5203" spans="1:11">
      <c r="A5203" t="s">
        <v>4</v>
      </c>
      <c r="B5203">
        <v>21</v>
      </c>
      <c r="C5203" t="s">
        <v>0</v>
      </c>
      <c r="D5203">
        <v>37</v>
      </c>
      <c r="E5203" t="s">
        <v>0</v>
      </c>
      <c r="F5203">
        <v>11.676</v>
      </c>
      <c r="G5203" s="1">
        <f t="shared" si="81"/>
        <v>77831.676000000007</v>
      </c>
      <c r="H5203" s="6">
        <v>65.716470051638368</v>
      </c>
      <c r="J5203" s="11">
        <v>81852.86</v>
      </c>
      <c r="K5203" s="14">
        <v>394.62054485373341</v>
      </c>
    </row>
    <row r="5204" spans="1:11">
      <c r="A5204" t="s">
        <v>4</v>
      </c>
      <c r="B5204">
        <v>21</v>
      </c>
      <c r="C5204" t="s">
        <v>0</v>
      </c>
      <c r="D5204">
        <v>37</v>
      </c>
      <c r="E5204" t="s">
        <v>0</v>
      </c>
      <c r="F5204">
        <v>12.176</v>
      </c>
      <c r="G5204" s="1">
        <f t="shared" si="81"/>
        <v>77832.176000000007</v>
      </c>
      <c r="H5204" s="6">
        <v>66.375860529569465</v>
      </c>
      <c r="J5204" s="11">
        <v>81853.36</v>
      </c>
      <c r="K5204" s="14">
        <v>394.66584387786622</v>
      </c>
    </row>
    <row r="5205" spans="1:11">
      <c r="A5205" t="s">
        <v>4</v>
      </c>
      <c r="B5205">
        <v>21</v>
      </c>
      <c r="C5205" t="s">
        <v>0</v>
      </c>
      <c r="D5205">
        <v>37</v>
      </c>
      <c r="E5205" t="s">
        <v>0</v>
      </c>
      <c r="F5205">
        <v>12.676</v>
      </c>
      <c r="G5205" s="1">
        <f t="shared" si="81"/>
        <v>77832.676000000007</v>
      </c>
      <c r="H5205" s="6">
        <v>67.042249551744149</v>
      </c>
      <c r="J5205" s="11">
        <v>81853.86</v>
      </c>
      <c r="K5205" s="14">
        <v>394.7077788199241</v>
      </c>
    </row>
    <row r="5206" spans="1:11">
      <c r="A5206" t="s">
        <v>4</v>
      </c>
      <c r="B5206">
        <v>21</v>
      </c>
      <c r="C5206" t="s">
        <v>0</v>
      </c>
      <c r="D5206">
        <v>37</v>
      </c>
      <c r="E5206" t="s">
        <v>0</v>
      </c>
      <c r="F5206">
        <v>13.176</v>
      </c>
      <c r="G5206" s="1">
        <f t="shared" si="81"/>
        <v>77833.176000000007</v>
      </c>
      <c r="H5206" s="6">
        <v>67.728761430928174</v>
      </c>
      <c r="J5206" s="11">
        <v>81854.36</v>
      </c>
      <c r="K5206" s="14">
        <v>394.76755040127563</v>
      </c>
    </row>
    <row r="5207" spans="1:11">
      <c r="A5207" t="s">
        <v>4</v>
      </c>
      <c r="B5207">
        <v>21</v>
      </c>
      <c r="C5207" t="s">
        <v>0</v>
      </c>
      <c r="D5207">
        <v>37</v>
      </c>
      <c r="E5207" t="s">
        <v>0</v>
      </c>
      <c r="F5207">
        <v>13.676</v>
      </c>
      <c r="G5207" s="1">
        <f t="shared" si="81"/>
        <v>77833.676000000007</v>
      </c>
      <c r="H5207" s="6">
        <v>68.409265951354158</v>
      </c>
      <c r="J5207" s="11">
        <v>81854.86</v>
      </c>
      <c r="K5207" s="14">
        <v>394.81274009910567</v>
      </c>
    </row>
    <row r="5208" spans="1:11">
      <c r="A5208" t="s">
        <v>4</v>
      </c>
      <c r="B5208">
        <v>21</v>
      </c>
      <c r="C5208" t="s">
        <v>0</v>
      </c>
      <c r="D5208">
        <v>37</v>
      </c>
      <c r="E5208" t="s">
        <v>0</v>
      </c>
      <c r="F5208">
        <v>14.176</v>
      </c>
      <c r="G5208" s="1">
        <f t="shared" si="81"/>
        <v>77834.176000000007</v>
      </c>
      <c r="H5208" s="6">
        <v>69.118971708231868</v>
      </c>
      <c r="J5208" s="11">
        <v>81855.360000000001</v>
      </c>
      <c r="K5208" s="14">
        <v>394.88403543455024</v>
      </c>
    </row>
    <row r="5209" spans="1:11">
      <c r="A5209" t="s">
        <v>4</v>
      </c>
      <c r="B5209">
        <v>21</v>
      </c>
      <c r="C5209" t="s">
        <v>0</v>
      </c>
      <c r="D5209">
        <v>37</v>
      </c>
      <c r="E5209" t="s">
        <v>0</v>
      </c>
      <c r="F5209">
        <v>14.676</v>
      </c>
      <c r="G5209" s="1">
        <f t="shared" si="81"/>
        <v>77834.676000000007</v>
      </c>
      <c r="H5209" s="6">
        <v>69.828666642244471</v>
      </c>
      <c r="J5209" s="11">
        <v>81855.86</v>
      </c>
      <c r="K5209" s="14">
        <v>394.93975428107825</v>
      </c>
    </row>
    <row r="5210" spans="1:11">
      <c r="A5210" t="s">
        <v>4</v>
      </c>
      <c r="B5210">
        <v>21</v>
      </c>
      <c r="C5210" t="s">
        <v>0</v>
      </c>
      <c r="D5210">
        <v>37</v>
      </c>
      <c r="E5210" t="s">
        <v>0</v>
      </c>
      <c r="F5210">
        <v>15.176</v>
      </c>
      <c r="G5210" s="1">
        <f t="shared" si="81"/>
        <v>77835.176000000007</v>
      </c>
      <c r="H5210" s="6">
        <v>70.527186254356408</v>
      </c>
      <c r="J5210" s="11">
        <v>81856.36</v>
      </c>
      <c r="K5210" s="14">
        <v>395.01291033153922</v>
      </c>
    </row>
    <row r="5211" spans="1:11">
      <c r="A5211" t="s">
        <v>4</v>
      </c>
      <c r="B5211">
        <v>21</v>
      </c>
      <c r="C5211" t="s">
        <v>0</v>
      </c>
      <c r="D5211">
        <v>37</v>
      </c>
      <c r="E5211" t="s">
        <v>0</v>
      </c>
      <c r="F5211">
        <v>15.676</v>
      </c>
      <c r="G5211" s="1">
        <f t="shared" si="81"/>
        <v>77835.676000000007</v>
      </c>
      <c r="H5211" s="6">
        <v>71.239117976321552</v>
      </c>
      <c r="J5211" s="11">
        <v>81856.86</v>
      </c>
      <c r="K5211" s="14">
        <v>395.07990497242719</v>
      </c>
    </row>
    <row r="5212" spans="1:11">
      <c r="A5212" t="s">
        <v>4</v>
      </c>
      <c r="B5212">
        <v>21</v>
      </c>
      <c r="C5212" t="s">
        <v>0</v>
      </c>
      <c r="D5212">
        <v>37</v>
      </c>
      <c r="E5212" t="s">
        <v>0</v>
      </c>
      <c r="F5212">
        <v>16.175999999999998</v>
      </c>
      <c r="G5212" s="1">
        <f t="shared" si="81"/>
        <v>77836.176000000007</v>
      </c>
      <c r="H5212" s="6">
        <v>71.948822874187087</v>
      </c>
      <c r="J5212" s="11">
        <v>81857.36</v>
      </c>
      <c r="K5212" s="14">
        <v>395.15454106542484</v>
      </c>
    </row>
    <row r="5213" spans="1:11">
      <c r="A5213" t="s">
        <v>4</v>
      </c>
      <c r="B5213">
        <v>21</v>
      </c>
      <c r="C5213" t="s">
        <v>0</v>
      </c>
      <c r="D5213">
        <v>37</v>
      </c>
      <c r="E5213" t="s">
        <v>0</v>
      </c>
      <c r="F5213">
        <v>16.675999999999998</v>
      </c>
      <c r="G5213" s="1">
        <f t="shared" si="81"/>
        <v>77836.676000000007</v>
      </c>
      <c r="H5213" s="6">
        <v>72.659102471421704</v>
      </c>
      <c r="J5213" s="11">
        <v>81857.86</v>
      </c>
      <c r="K5213" s="14">
        <v>395.22663909465388</v>
      </c>
    </row>
    <row r="5214" spans="1:11">
      <c r="A5214" t="s">
        <v>4</v>
      </c>
      <c r="B5214">
        <v>21</v>
      </c>
      <c r="C5214" t="s">
        <v>0</v>
      </c>
      <c r="D5214">
        <v>37</v>
      </c>
      <c r="E5214" t="s">
        <v>0</v>
      </c>
      <c r="F5214">
        <v>17.175999999999998</v>
      </c>
      <c r="G5214" s="1">
        <f t="shared" si="81"/>
        <v>77837.176000000007</v>
      </c>
      <c r="H5214" s="6">
        <v>73.394494412190639</v>
      </c>
      <c r="J5214" s="11">
        <v>81858.36</v>
      </c>
      <c r="K5214" s="14">
        <v>395.27302234759725</v>
      </c>
    </row>
    <row r="5215" spans="1:11">
      <c r="A5215" t="s">
        <v>4</v>
      </c>
      <c r="B5215">
        <v>21</v>
      </c>
      <c r="C5215" t="s">
        <v>0</v>
      </c>
      <c r="D5215">
        <v>37</v>
      </c>
      <c r="E5215" t="s">
        <v>0</v>
      </c>
      <c r="F5215">
        <v>17.675999999999998</v>
      </c>
      <c r="G5215" s="1">
        <f t="shared" si="81"/>
        <v>77837.676000000007</v>
      </c>
      <c r="H5215" s="6">
        <v>74.136456733288583</v>
      </c>
      <c r="J5215" s="11">
        <v>81858.86</v>
      </c>
      <c r="K5215" s="14">
        <v>395.34049095517025</v>
      </c>
    </row>
    <row r="5216" spans="1:11">
      <c r="A5216" t="s">
        <v>4</v>
      </c>
      <c r="B5216">
        <v>21</v>
      </c>
      <c r="C5216" t="s">
        <v>0</v>
      </c>
      <c r="D5216">
        <v>37</v>
      </c>
      <c r="E5216" t="s">
        <v>0</v>
      </c>
      <c r="F5216">
        <v>18.175999999999998</v>
      </c>
      <c r="G5216" s="1">
        <f t="shared" si="81"/>
        <v>77838.176000000007</v>
      </c>
      <c r="H5216" s="6">
        <v>74.888680052558783</v>
      </c>
      <c r="J5216" s="11">
        <v>81859.360000000001</v>
      </c>
      <c r="K5216" s="14">
        <v>395.40101747052029</v>
      </c>
    </row>
    <row r="5217" spans="1:11">
      <c r="A5217" t="s">
        <v>4</v>
      </c>
      <c r="B5217">
        <v>21</v>
      </c>
      <c r="C5217" t="s">
        <v>0</v>
      </c>
      <c r="D5217">
        <v>37</v>
      </c>
      <c r="E5217" t="s">
        <v>0</v>
      </c>
      <c r="F5217">
        <v>18.675999999999998</v>
      </c>
      <c r="G5217" s="1">
        <f t="shared" si="81"/>
        <v>77838.676000000007</v>
      </c>
      <c r="H5217" s="6">
        <v>75.638703875405383</v>
      </c>
      <c r="J5217" s="11">
        <v>81859.86</v>
      </c>
      <c r="K5217" s="14">
        <v>395.48271655015822</v>
      </c>
    </row>
    <row r="5218" spans="1:11">
      <c r="A5218" t="s">
        <v>4</v>
      </c>
      <c r="B5218">
        <v>21</v>
      </c>
      <c r="C5218" t="s">
        <v>0</v>
      </c>
      <c r="D5218">
        <v>37</v>
      </c>
      <c r="E5218" t="s">
        <v>0</v>
      </c>
      <c r="F5218">
        <v>19.175999999999998</v>
      </c>
      <c r="G5218" s="1">
        <f t="shared" si="81"/>
        <v>77839.176000000007</v>
      </c>
      <c r="H5218" s="6">
        <v>76.399516778582125</v>
      </c>
      <c r="J5218" s="11">
        <v>81860.36</v>
      </c>
      <c r="K5218" s="14">
        <v>395.58378820665206</v>
      </c>
    </row>
    <row r="5219" spans="1:11">
      <c r="A5219" t="s">
        <v>4</v>
      </c>
      <c r="B5219">
        <v>21</v>
      </c>
      <c r="C5219" t="s">
        <v>0</v>
      </c>
      <c r="D5219">
        <v>37</v>
      </c>
      <c r="E5219" t="s">
        <v>0</v>
      </c>
      <c r="F5219">
        <v>19.675999999999998</v>
      </c>
      <c r="G5219" s="1">
        <f t="shared" si="81"/>
        <v>77839.676000000007</v>
      </c>
      <c r="H5219" s="6">
        <v>77.156797529613854</v>
      </c>
      <c r="J5219" s="11">
        <v>81860.86</v>
      </c>
      <c r="K5219" s="14">
        <v>395.68494035621507</v>
      </c>
    </row>
    <row r="5220" spans="1:11">
      <c r="A5220" t="s">
        <v>4</v>
      </c>
      <c r="B5220">
        <v>21</v>
      </c>
      <c r="C5220" t="s">
        <v>0</v>
      </c>
      <c r="D5220">
        <v>37</v>
      </c>
      <c r="E5220" t="s">
        <v>0</v>
      </c>
      <c r="F5220">
        <v>20.175999999999998</v>
      </c>
      <c r="G5220" s="1">
        <f t="shared" si="81"/>
        <v>77840.176000000007</v>
      </c>
      <c r="H5220" s="6">
        <v>77.922615003689117</v>
      </c>
      <c r="J5220" s="11">
        <v>81861.36</v>
      </c>
      <c r="K5220" s="14">
        <v>395.7872319781855</v>
      </c>
    </row>
    <row r="5221" spans="1:11">
      <c r="A5221" t="s">
        <v>4</v>
      </c>
      <c r="B5221">
        <v>21</v>
      </c>
      <c r="C5221" t="s">
        <v>0</v>
      </c>
      <c r="D5221">
        <v>37</v>
      </c>
      <c r="E5221" t="s">
        <v>0</v>
      </c>
      <c r="F5221">
        <v>20.675999999999998</v>
      </c>
      <c r="G5221" s="1">
        <f t="shared" si="81"/>
        <v>77840.676000000007</v>
      </c>
      <c r="H5221" s="6">
        <v>78.673856324562124</v>
      </c>
      <c r="J5221" s="11">
        <v>81861.86</v>
      </c>
      <c r="K5221" s="14">
        <v>395.88687807574479</v>
      </c>
    </row>
    <row r="5222" spans="1:11">
      <c r="A5222" t="s">
        <v>4</v>
      </c>
      <c r="B5222">
        <v>21</v>
      </c>
      <c r="C5222" t="s">
        <v>0</v>
      </c>
      <c r="D5222">
        <v>37</v>
      </c>
      <c r="E5222" t="s">
        <v>0</v>
      </c>
      <c r="F5222">
        <v>21.175999999999998</v>
      </c>
      <c r="G5222" s="1">
        <f t="shared" si="81"/>
        <v>77841.176000000007</v>
      </c>
      <c r="H5222" s="6">
        <v>79.430556418652628</v>
      </c>
      <c r="J5222" s="11">
        <v>81862.36</v>
      </c>
      <c r="K5222" s="14">
        <v>395.97652254119856</v>
      </c>
    </row>
    <row r="5223" spans="1:11">
      <c r="A5223" t="s">
        <v>4</v>
      </c>
      <c r="B5223">
        <v>21</v>
      </c>
      <c r="C5223" t="s">
        <v>0</v>
      </c>
      <c r="D5223">
        <v>37</v>
      </c>
      <c r="E5223" t="s">
        <v>0</v>
      </c>
      <c r="F5223">
        <v>21.675999999999998</v>
      </c>
      <c r="G5223" s="1">
        <f t="shared" si="81"/>
        <v>77841.676000000007</v>
      </c>
      <c r="H5223" s="6">
        <v>80.201292458684364</v>
      </c>
      <c r="J5223" s="11">
        <v>81862.86</v>
      </c>
      <c r="K5223" s="14">
        <v>396.07538101290328</v>
      </c>
    </row>
    <row r="5224" spans="1:11">
      <c r="A5224" t="s">
        <v>4</v>
      </c>
      <c r="B5224">
        <v>21</v>
      </c>
      <c r="C5224" t="s">
        <v>0</v>
      </c>
      <c r="D5224">
        <v>37</v>
      </c>
      <c r="E5224" t="s">
        <v>0</v>
      </c>
      <c r="F5224">
        <v>22.175999999999998</v>
      </c>
      <c r="G5224" s="1">
        <f t="shared" si="81"/>
        <v>77842.176000000007</v>
      </c>
      <c r="H5224" s="6">
        <v>80.984716545913145</v>
      </c>
      <c r="J5224" s="11">
        <v>81863.360000000001</v>
      </c>
      <c r="K5224" s="14">
        <v>396.18739143226185</v>
      </c>
    </row>
    <row r="5225" spans="1:11">
      <c r="A5225" t="s">
        <v>4</v>
      </c>
      <c r="B5225">
        <v>21</v>
      </c>
      <c r="C5225" t="s">
        <v>0</v>
      </c>
      <c r="D5225">
        <v>37</v>
      </c>
      <c r="E5225" t="s">
        <v>0</v>
      </c>
      <c r="F5225">
        <v>22.675999999999998</v>
      </c>
      <c r="G5225" s="1">
        <f t="shared" si="81"/>
        <v>77842.676000000007</v>
      </c>
      <c r="H5225" s="6">
        <v>81.797108879116834</v>
      </c>
      <c r="J5225" s="11">
        <v>81863.86</v>
      </c>
      <c r="K5225" s="12">
        <v>396.27645298166402</v>
      </c>
    </row>
    <row r="5226" spans="1:11">
      <c r="A5226" t="s">
        <v>4</v>
      </c>
      <c r="B5226">
        <v>21</v>
      </c>
      <c r="C5226" t="s">
        <v>0</v>
      </c>
      <c r="D5226">
        <v>37</v>
      </c>
      <c r="E5226" t="s">
        <v>0</v>
      </c>
      <c r="F5226">
        <v>23.175999999999998</v>
      </c>
      <c r="G5226" s="1">
        <f t="shared" si="81"/>
        <v>77843.176000000007</v>
      </c>
      <c r="H5226" s="6">
        <v>82.600130810965666</v>
      </c>
      <c r="J5226" s="11">
        <v>81864.36</v>
      </c>
      <c r="K5226" s="12">
        <v>396.38552444375233</v>
      </c>
    </row>
    <row r="5227" spans="1:11">
      <c r="A5227" t="s">
        <v>4</v>
      </c>
      <c r="B5227">
        <v>21</v>
      </c>
      <c r="C5227" t="s">
        <v>0</v>
      </c>
      <c r="D5227">
        <v>37</v>
      </c>
      <c r="E5227" t="s">
        <v>0</v>
      </c>
      <c r="F5227">
        <v>23.675999999999998</v>
      </c>
      <c r="G5227" s="1">
        <f t="shared" si="81"/>
        <v>77843.676000000007</v>
      </c>
      <c r="H5227" s="6">
        <v>83.402073703147806</v>
      </c>
      <c r="J5227" s="11">
        <v>81864.86</v>
      </c>
      <c r="K5227" s="12">
        <v>396.50865159925769</v>
      </c>
    </row>
    <row r="5228" spans="1:11">
      <c r="A5228" t="s">
        <v>4</v>
      </c>
      <c r="B5228">
        <v>21</v>
      </c>
      <c r="C5228" t="s">
        <v>0</v>
      </c>
      <c r="D5228">
        <v>37</v>
      </c>
      <c r="E5228" t="s">
        <v>0</v>
      </c>
      <c r="F5228">
        <v>24.175999999999998</v>
      </c>
      <c r="G5228" s="1">
        <f t="shared" si="81"/>
        <v>77844.176000000007</v>
      </c>
      <c r="H5228" s="6">
        <v>84.187372449928901</v>
      </c>
      <c r="J5228" s="11">
        <v>81865.36</v>
      </c>
      <c r="K5228" s="12">
        <v>396.63290133031842</v>
      </c>
    </row>
    <row r="5229" spans="1:11">
      <c r="A5229" t="s">
        <v>4</v>
      </c>
      <c r="B5229">
        <v>21</v>
      </c>
      <c r="C5229" t="s">
        <v>0</v>
      </c>
      <c r="D5229">
        <v>37</v>
      </c>
      <c r="E5229" t="s">
        <v>0</v>
      </c>
      <c r="F5229">
        <v>24.675999999999998</v>
      </c>
      <c r="G5229" s="1">
        <f t="shared" si="81"/>
        <v>77844.676000000007</v>
      </c>
      <c r="H5229" s="6">
        <v>84.985044943296799</v>
      </c>
      <c r="J5229" s="11">
        <v>81865.86</v>
      </c>
      <c r="K5229" s="12">
        <v>396.76811339830795</v>
      </c>
    </row>
    <row r="5230" spans="1:11">
      <c r="A5230" t="s">
        <v>4</v>
      </c>
      <c r="B5230">
        <v>21</v>
      </c>
      <c r="C5230" t="s">
        <v>0</v>
      </c>
      <c r="D5230">
        <v>37</v>
      </c>
      <c r="E5230" t="s">
        <v>0</v>
      </c>
      <c r="F5230">
        <v>25.175999999999998</v>
      </c>
      <c r="G5230" s="1">
        <f t="shared" si="81"/>
        <v>77845.176000000007</v>
      </c>
      <c r="H5230" s="6">
        <v>85.767651343630206</v>
      </c>
      <c r="J5230" s="11">
        <v>81866.36</v>
      </c>
      <c r="K5230" s="12">
        <v>396.9059207426929</v>
      </c>
    </row>
    <row r="5231" spans="1:11">
      <c r="A5231" t="s">
        <v>4</v>
      </c>
      <c r="B5231">
        <v>21</v>
      </c>
      <c r="C5231" t="s">
        <v>0</v>
      </c>
      <c r="D5231">
        <v>37</v>
      </c>
      <c r="E5231" t="s">
        <v>0</v>
      </c>
      <c r="F5231">
        <v>25.675999999999998</v>
      </c>
      <c r="G5231" s="1">
        <f t="shared" si="81"/>
        <v>77845.676000000007</v>
      </c>
      <c r="H5231" s="6">
        <v>86.579657067694001</v>
      </c>
      <c r="J5231" s="11">
        <v>81866.86</v>
      </c>
      <c r="K5231" s="12">
        <v>397.0174968053667</v>
      </c>
    </row>
    <row r="5232" spans="1:11">
      <c r="A5232" t="s">
        <v>4</v>
      </c>
      <c r="B5232">
        <v>21</v>
      </c>
      <c r="C5232" t="s">
        <v>0</v>
      </c>
      <c r="D5232">
        <v>37</v>
      </c>
      <c r="E5232" t="s">
        <v>0</v>
      </c>
      <c r="F5232">
        <v>26.175999999999998</v>
      </c>
      <c r="G5232" s="1">
        <f t="shared" si="81"/>
        <v>77846.176000000007</v>
      </c>
      <c r="H5232" s="6">
        <v>87.384660696451277</v>
      </c>
      <c r="J5232" s="11">
        <v>81867.360000000001</v>
      </c>
      <c r="K5232" s="12">
        <v>397.14299507930298</v>
      </c>
    </row>
    <row r="5233" spans="1:11">
      <c r="A5233" t="s">
        <v>4</v>
      </c>
      <c r="B5233">
        <v>21</v>
      </c>
      <c r="C5233" t="s">
        <v>0</v>
      </c>
      <c r="D5233">
        <v>37</v>
      </c>
      <c r="E5233" t="s">
        <v>0</v>
      </c>
      <c r="F5233">
        <v>26.675999999999998</v>
      </c>
      <c r="G5233" s="1">
        <f t="shared" si="81"/>
        <v>77846.676000000007</v>
      </c>
      <c r="H5233" s="6">
        <v>88.218968084949935</v>
      </c>
      <c r="J5233" s="11">
        <v>81867.86</v>
      </c>
      <c r="K5233" s="12">
        <v>397.2502936748221</v>
      </c>
    </row>
    <row r="5234" spans="1:11">
      <c r="A5234" t="s">
        <v>4</v>
      </c>
      <c r="B5234">
        <v>21</v>
      </c>
      <c r="C5234" t="s">
        <v>0</v>
      </c>
      <c r="D5234">
        <v>37</v>
      </c>
      <c r="E5234" t="s">
        <v>0</v>
      </c>
      <c r="F5234">
        <v>27.175999999999998</v>
      </c>
      <c r="G5234" s="1">
        <f t="shared" si="81"/>
        <v>77847.176000000007</v>
      </c>
      <c r="H5234" s="6">
        <v>89.060036789559618</v>
      </c>
      <c r="J5234" s="11">
        <v>81868.36</v>
      </c>
      <c r="K5234" s="12">
        <v>397.36610637540912</v>
      </c>
    </row>
    <row r="5235" spans="1:11">
      <c r="A5235" t="s">
        <v>4</v>
      </c>
      <c r="B5235">
        <v>21</v>
      </c>
      <c r="C5235" t="s">
        <v>0</v>
      </c>
      <c r="D5235">
        <v>37</v>
      </c>
      <c r="E5235" t="s">
        <v>0</v>
      </c>
      <c r="F5235">
        <v>27.675999999999998</v>
      </c>
      <c r="G5235" s="1">
        <f t="shared" si="81"/>
        <v>77847.676000000007</v>
      </c>
      <c r="H5235" s="6">
        <v>89.909820848564237</v>
      </c>
      <c r="J5235" s="11">
        <v>81868.86</v>
      </c>
      <c r="K5235" s="12">
        <v>397.49192507487112</v>
      </c>
    </row>
    <row r="5236" spans="1:11">
      <c r="A5236" t="s">
        <v>4</v>
      </c>
      <c r="B5236">
        <v>21</v>
      </c>
      <c r="C5236" t="s">
        <v>0</v>
      </c>
      <c r="D5236">
        <v>37</v>
      </c>
      <c r="E5236" t="s">
        <v>0</v>
      </c>
      <c r="F5236">
        <v>28.175999999999998</v>
      </c>
      <c r="G5236" s="1">
        <f t="shared" si="81"/>
        <v>77848.176000000007</v>
      </c>
      <c r="H5236" s="6">
        <v>90.768113619199681</v>
      </c>
      <c r="J5236" s="11">
        <v>81869.36</v>
      </c>
      <c r="K5236" s="12">
        <v>397.61701274559408</v>
      </c>
    </row>
    <row r="5237" spans="1:11">
      <c r="A5237" t="s">
        <v>4</v>
      </c>
      <c r="B5237">
        <v>21</v>
      </c>
      <c r="C5237" t="s">
        <v>0</v>
      </c>
      <c r="D5237">
        <v>37</v>
      </c>
      <c r="E5237" t="s">
        <v>0</v>
      </c>
      <c r="F5237">
        <v>28.675999999999998</v>
      </c>
      <c r="G5237" s="1">
        <f t="shared" si="81"/>
        <v>77848.676000000007</v>
      </c>
      <c r="H5237" s="6">
        <v>91.604809491793887</v>
      </c>
      <c r="J5237" s="11">
        <v>81869.86</v>
      </c>
      <c r="K5237" s="12">
        <v>397.7499593359741</v>
      </c>
    </row>
    <row r="5238" spans="1:11">
      <c r="A5238" t="s">
        <v>4</v>
      </c>
      <c r="B5238">
        <v>21</v>
      </c>
      <c r="C5238" t="s">
        <v>0</v>
      </c>
      <c r="D5238">
        <v>37</v>
      </c>
      <c r="E5238" t="s">
        <v>0</v>
      </c>
      <c r="F5238">
        <v>29.175999999999998</v>
      </c>
      <c r="G5238" s="1">
        <f t="shared" si="81"/>
        <v>77849.176000000007</v>
      </c>
      <c r="H5238" s="6">
        <v>92.420459623380921</v>
      </c>
      <c r="J5238" s="11">
        <v>81870.36</v>
      </c>
      <c r="K5238" s="12">
        <v>397.89137280007708</v>
      </c>
    </row>
    <row r="5239" spans="1:11">
      <c r="A5239" t="s">
        <v>4</v>
      </c>
      <c r="B5239">
        <v>21</v>
      </c>
      <c r="C5239" t="s">
        <v>0</v>
      </c>
      <c r="D5239">
        <v>37</v>
      </c>
      <c r="E5239" t="s">
        <v>0</v>
      </c>
      <c r="F5239">
        <v>29.675999999999998</v>
      </c>
      <c r="G5239" s="1">
        <f t="shared" si="81"/>
        <v>77849.676000000007</v>
      </c>
      <c r="H5239" s="6">
        <v>93.254263628811984</v>
      </c>
      <c r="J5239" s="11">
        <v>81870.86</v>
      </c>
      <c r="K5239" s="12">
        <v>398.0368137770817</v>
      </c>
    </row>
    <row r="5240" spans="1:11">
      <c r="A5240" t="s">
        <v>4</v>
      </c>
      <c r="B5240">
        <v>21</v>
      </c>
      <c r="C5240" t="s">
        <v>0</v>
      </c>
      <c r="D5240">
        <v>37</v>
      </c>
      <c r="E5240" t="s">
        <v>0</v>
      </c>
      <c r="F5240">
        <v>30.175999999999998</v>
      </c>
      <c r="G5240" s="1">
        <f t="shared" si="81"/>
        <v>77850.176000000007</v>
      </c>
      <c r="H5240" s="6">
        <v>94.09177358284731</v>
      </c>
      <c r="J5240" s="11">
        <v>81871.360000000001</v>
      </c>
      <c r="K5240" s="12">
        <v>398.20123407628819</v>
      </c>
    </row>
    <row r="5241" spans="1:11">
      <c r="A5241" t="s">
        <v>4</v>
      </c>
      <c r="B5241">
        <v>21</v>
      </c>
      <c r="C5241" t="s">
        <v>0</v>
      </c>
      <c r="D5241">
        <v>37</v>
      </c>
      <c r="E5241" t="s">
        <v>0</v>
      </c>
      <c r="F5241">
        <v>30.675999999999998</v>
      </c>
      <c r="G5241" s="1">
        <f t="shared" si="81"/>
        <v>77850.676000000007</v>
      </c>
      <c r="H5241" s="6">
        <v>94.940492783498996</v>
      </c>
      <c r="J5241" s="11">
        <v>81871.86</v>
      </c>
      <c r="K5241" s="12">
        <v>398.36940342362277</v>
      </c>
    </row>
    <row r="5242" spans="1:11">
      <c r="A5242" t="s">
        <v>4</v>
      </c>
      <c r="B5242">
        <v>21</v>
      </c>
      <c r="C5242" t="s">
        <v>0</v>
      </c>
      <c r="D5242">
        <v>37</v>
      </c>
      <c r="E5242" t="s">
        <v>0</v>
      </c>
      <c r="F5242">
        <v>31.175999999999998</v>
      </c>
      <c r="G5242" s="1">
        <f t="shared" si="81"/>
        <v>77851.176000000007</v>
      </c>
      <c r="H5242" s="6">
        <v>95.801751074887392</v>
      </c>
      <c r="J5242" s="11">
        <v>81872.36</v>
      </c>
      <c r="K5242" s="12">
        <v>398.52558611548494</v>
      </c>
    </row>
    <row r="5243" spans="1:11">
      <c r="A5243" t="s">
        <v>4</v>
      </c>
      <c r="B5243">
        <v>21</v>
      </c>
      <c r="C5243" t="s">
        <v>0</v>
      </c>
      <c r="D5243">
        <v>37</v>
      </c>
      <c r="E5243" t="s">
        <v>0</v>
      </c>
      <c r="F5243">
        <v>31.675999999999998</v>
      </c>
      <c r="G5243" s="1">
        <f t="shared" si="81"/>
        <v>77851.676000000007</v>
      </c>
      <c r="H5243" s="6">
        <v>96.657460803699394</v>
      </c>
      <c r="J5243" s="11">
        <v>81872.86</v>
      </c>
      <c r="K5243" s="12">
        <v>398.67681601250075</v>
      </c>
    </row>
    <row r="5244" spans="1:11">
      <c r="A5244" t="s">
        <v>4</v>
      </c>
      <c r="B5244">
        <v>21</v>
      </c>
      <c r="C5244" t="s">
        <v>0</v>
      </c>
      <c r="D5244">
        <v>37</v>
      </c>
      <c r="E5244" t="s">
        <v>0</v>
      </c>
      <c r="F5244">
        <v>32.176000000000002</v>
      </c>
      <c r="G5244" s="1">
        <f t="shared" si="81"/>
        <v>77852.176000000007</v>
      </c>
      <c r="H5244" s="6">
        <v>97.52806960062297</v>
      </c>
      <c r="J5244" s="11">
        <v>81873.36</v>
      </c>
      <c r="K5244" s="12">
        <v>398.82730354459051</v>
      </c>
    </row>
    <row r="5245" spans="1:11">
      <c r="A5245" t="s">
        <v>4</v>
      </c>
      <c r="B5245">
        <v>21</v>
      </c>
      <c r="C5245" t="s">
        <v>0</v>
      </c>
      <c r="D5245">
        <v>37</v>
      </c>
      <c r="E5245" t="s">
        <v>0</v>
      </c>
      <c r="F5245">
        <v>32.676000000000002</v>
      </c>
      <c r="G5245" s="1">
        <f t="shared" si="81"/>
        <v>77852.676000000007</v>
      </c>
      <c r="H5245" s="6">
        <v>98.403748485611004</v>
      </c>
      <c r="J5245" s="11">
        <v>81873.86</v>
      </c>
      <c r="K5245" s="12">
        <v>398.9716174065432</v>
      </c>
    </row>
    <row r="5246" spans="1:11">
      <c r="A5246" t="s">
        <v>4</v>
      </c>
      <c r="B5246">
        <v>21</v>
      </c>
      <c r="C5246" t="s">
        <v>0</v>
      </c>
      <c r="D5246">
        <v>37</v>
      </c>
      <c r="E5246" t="s">
        <v>0</v>
      </c>
      <c r="F5246">
        <v>33.176000000000002</v>
      </c>
      <c r="G5246" s="1">
        <f t="shared" si="81"/>
        <v>77853.176000000007</v>
      </c>
      <c r="H5246" s="6">
        <v>99.263936074244953</v>
      </c>
      <c r="J5246" s="11">
        <v>81874.36</v>
      </c>
      <c r="K5246" s="12">
        <v>399.11177487646336</v>
      </c>
    </row>
    <row r="5247" spans="1:11">
      <c r="A5247" t="s">
        <v>4</v>
      </c>
      <c r="B5247">
        <v>21</v>
      </c>
      <c r="C5247" t="s">
        <v>0</v>
      </c>
      <c r="D5247">
        <v>37</v>
      </c>
      <c r="E5247" t="s">
        <v>0</v>
      </c>
      <c r="F5247">
        <v>33.676000000000002</v>
      </c>
      <c r="G5247" s="1">
        <f t="shared" si="81"/>
        <v>77853.676000000007</v>
      </c>
      <c r="H5247" s="6">
        <v>100.12679306755814</v>
      </c>
      <c r="J5247" s="11">
        <v>81874.86</v>
      </c>
      <c r="K5247" s="12">
        <v>399.25281157927816</v>
      </c>
    </row>
    <row r="5248" spans="1:11">
      <c r="A5248" t="s">
        <v>4</v>
      </c>
      <c r="B5248">
        <v>21</v>
      </c>
      <c r="C5248" t="s">
        <v>0</v>
      </c>
      <c r="D5248">
        <v>37</v>
      </c>
      <c r="E5248" t="s">
        <v>0</v>
      </c>
      <c r="F5248">
        <v>34.176000000000002</v>
      </c>
      <c r="G5248" s="1">
        <f t="shared" si="81"/>
        <v>77854.176000000007</v>
      </c>
      <c r="H5248" s="6">
        <v>101.00313505056145</v>
      </c>
      <c r="J5248" s="11">
        <v>81875.360000000001</v>
      </c>
      <c r="K5248" s="12">
        <v>399.39933221419074</v>
      </c>
    </row>
    <row r="5249" spans="1:11">
      <c r="A5249" t="s">
        <v>4</v>
      </c>
      <c r="B5249">
        <v>21</v>
      </c>
      <c r="C5249" t="s">
        <v>0</v>
      </c>
      <c r="D5249">
        <v>37</v>
      </c>
      <c r="E5249" t="s">
        <v>0</v>
      </c>
      <c r="F5249">
        <v>34.676000000000002</v>
      </c>
      <c r="G5249" s="1">
        <f t="shared" si="81"/>
        <v>77854.676000000007</v>
      </c>
      <c r="H5249" s="6">
        <v>101.86818204437398</v>
      </c>
      <c r="J5249" s="11">
        <v>81875.86</v>
      </c>
      <c r="K5249" s="12">
        <v>399.56234249070786</v>
      </c>
    </row>
    <row r="5250" spans="1:11">
      <c r="A5250" t="s">
        <v>4</v>
      </c>
      <c r="B5250">
        <v>21</v>
      </c>
      <c r="C5250" t="s">
        <v>0</v>
      </c>
      <c r="D5250">
        <v>37</v>
      </c>
      <c r="E5250" t="s">
        <v>0</v>
      </c>
      <c r="F5250">
        <v>35.176000000000002</v>
      </c>
      <c r="G5250" s="1">
        <f t="shared" si="81"/>
        <v>77855.176000000007</v>
      </c>
      <c r="H5250" s="6">
        <v>102.74041164994482</v>
      </c>
      <c r="J5250" s="11">
        <v>81876.36</v>
      </c>
      <c r="K5250" s="12">
        <v>399.74081986332845</v>
      </c>
    </row>
    <row r="5251" spans="1:11">
      <c r="A5251" t="s">
        <v>4</v>
      </c>
      <c r="B5251">
        <v>21</v>
      </c>
      <c r="C5251" t="s">
        <v>0</v>
      </c>
      <c r="D5251">
        <v>37</v>
      </c>
      <c r="E5251" t="s">
        <v>0</v>
      </c>
      <c r="F5251">
        <v>35.676000000000002</v>
      </c>
      <c r="G5251" s="1">
        <f t="shared" ref="G5251:G5314" si="82">B5251*3600+D5251*60+F5251</f>
        <v>77855.676000000007</v>
      </c>
      <c r="H5251" s="6">
        <v>103.62386401803724</v>
      </c>
      <c r="J5251" s="11">
        <v>81876.86</v>
      </c>
      <c r="K5251" s="12">
        <v>399.93052327736825</v>
      </c>
    </row>
    <row r="5252" spans="1:11">
      <c r="A5252" t="s">
        <v>4</v>
      </c>
      <c r="B5252">
        <v>21</v>
      </c>
      <c r="C5252" t="s">
        <v>0</v>
      </c>
      <c r="D5252">
        <v>37</v>
      </c>
      <c r="E5252" t="s">
        <v>0</v>
      </c>
      <c r="F5252">
        <v>36.176000000000002</v>
      </c>
      <c r="G5252" s="1">
        <f t="shared" si="82"/>
        <v>77856.176000000007</v>
      </c>
      <c r="H5252" s="6">
        <v>104.49753048284035</v>
      </c>
      <c r="J5252" s="11">
        <v>81877.36</v>
      </c>
      <c r="K5252" s="12">
        <v>400.1309994209762</v>
      </c>
    </row>
    <row r="5253" spans="1:11">
      <c r="A5253" t="s">
        <v>4</v>
      </c>
      <c r="B5253">
        <v>21</v>
      </c>
      <c r="C5253" t="s">
        <v>0</v>
      </c>
      <c r="D5253">
        <v>37</v>
      </c>
      <c r="E5253" t="s">
        <v>0</v>
      </c>
      <c r="F5253">
        <v>36.676000000000002</v>
      </c>
      <c r="G5253" s="1">
        <f t="shared" si="82"/>
        <v>77856.676000000007</v>
      </c>
      <c r="H5253" s="6">
        <v>105.39029603337312</v>
      </c>
      <c r="J5253" s="11">
        <v>81877.86</v>
      </c>
      <c r="K5253" s="12">
        <v>400.32143757879658</v>
      </c>
    </row>
    <row r="5254" spans="1:11">
      <c r="A5254" t="s">
        <v>4</v>
      </c>
      <c r="B5254">
        <v>21</v>
      </c>
      <c r="C5254" t="s">
        <v>0</v>
      </c>
      <c r="D5254">
        <v>37</v>
      </c>
      <c r="E5254" t="s">
        <v>0</v>
      </c>
      <c r="F5254">
        <v>37.176000000000002</v>
      </c>
      <c r="G5254" s="1">
        <f t="shared" si="82"/>
        <v>77857.176000000007</v>
      </c>
      <c r="H5254" s="6">
        <v>106.27303726230042</v>
      </c>
      <c r="J5254" s="11">
        <v>81878.36</v>
      </c>
      <c r="K5254" s="12">
        <v>400.51032311231012</v>
      </c>
    </row>
    <row r="5255" spans="1:11">
      <c r="A5255" t="s">
        <v>4</v>
      </c>
      <c r="B5255">
        <v>21</v>
      </c>
      <c r="C5255" t="s">
        <v>0</v>
      </c>
      <c r="D5255">
        <v>37</v>
      </c>
      <c r="E5255" t="s">
        <v>0</v>
      </c>
      <c r="F5255">
        <v>37.676000000000002</v>
      </c>
      <c r="G5255" s="1">
        <f t="shared" si="82"/>
        <v>77857.676000000007</v>
      </c>
      <c r="H5255" s="6">
        <v>107.15327797144481</v>
      </c>
      <c r="J5255" s="11">
        <v>81878.86</v>
      </c>
      <c r="K5255" s="12">
        <v>400.68037816928353</v>
      </c>
    </row>
    <row r="5256" spans="1:11">
      <c r="A5256" t="s">
        <v>4</v>
      </c>
      <c r="B5256">
        <v>21</v>
      </c>
      <c r="C5256" t="s">
        <v>0</v>
      </c>
      <c r="D5256">
        <v>37</v>
      </c>
      <c r="E5256" t="s">
        <v>0</v>
      </c>
      <c r="F5256">
        <v>38.176000000000002</v>
      </c>
      <c r="G5256" s="1">
        <f t="shared" si="82"/>
        <v>77858.176000000007</v>
      </c>
      <c r="H5256" s="6">
        <v>108.0524932060203</v>
      </c>
      <c r="J5256" s="11">
        <v>81879.360000000001</v>
      </c>
      <c r="K5256" s="12">
        <v>400.86287348782804</v>
      </c>
    </row>
    <row r="5257" spans="1:11">
      <c r="A5257" t="s">
        <v>4</v>
      </c>
      <c r="B5257">
        <v>21</v>
      </c>
      <c r="C5257" t="s">
        <v>0</v>
      </c>
      <c r="D5257">
        <v>37</v>
      </c>
      <c r="E5257" t="s">
        <v>0</v>
      </c>
      <c r="F5257">
        <v>38.676000000000002</v>
      </c>
      <c r="G5257" s="1">
        <f t="shared" si="82"/>
        <v>77858.676000000007</v>
      </c>
      <c r="H5257" s="6">
        <v>108.93666880355291</v>
      </c>
      <c r="J5257" s="11">
        <v>81879.86</v>
      </c>
      <c r="K5257" s="12">
        <v>401.02440566618981</v>
      </c>
    </row>
    <row r="5258" spans="1:11">
      <c r="A5258" t="s">
        <v>4</v>
      </c>
      <c r="B5258">
        <v>21</v>
      </c>
      <c r="C5258" t="s">
        <v>0</v>
      </c>
      <c r="D5258">
        <v>37</v>
      </c>
      <c r="E5258" t="s">
        <v>0</v>
      </c>
      <c r="F5258">
        <v>39.176000000000002</v>
      </c>
      <c r="G5258" s="1">
        <f t="shared" si="82"/>
        <v>77859.176000000007</v>
      </c>
      <c r="H5258" s="6">
        <v>109.84259485757185</v>
      </c>
      <c r="J5258" s="11">
        <v>81880.36</v>
      </c>
      <c r="K5258" s="12">
        <v>401.2193367436376</v>
      </c>
    </row>
    <row r="5259" spans="1:11">
      <c r="A5259" t="s">
        <v>4</v>
      </c>
      <c r="B5259">
        <v>21</v>
      </c>
      <c r="C5259" t="s">
        <v>0</v>
      </c>
      <c r="D5259">
        <v>37</v>
      </c>
      <c r="E5259" t="s">
        <v>0</v>
      </c>
      <c r="F5259">
        <v>39.676000000000002</v>
      </c>
      <c r="G5259" s="1">
        <f t="shared" si="82"/>
        <v>77859.676000000007</v>
      </c>
      <c r="H5259" s="6">
        <v>110.75084462413986</v>
      </c>
      <c r="J5259" s="11">
        <v>81880.86</v>
      </c>
      <c r="K5259" s="12">
        <v>401.41660690322971</v>
      </c>
    </row>
    <row r="5260" spans="1:11">
      <c r="A5260" t="s">
        <v>4</v>
      </c>
      <c r="B5260">
        <v>21</v>
      </c>
      <c r="C5260" t="s">
        <v>0</v>
      </c>
      <c r="D5260">
        <v>37</v>
      </c>
      <c r="E5260" t="s">
        <v>0</v>
      </c>
      <c r="F5260">
        <v>40.176000000000002</v>
      </c>
      <c r="G5260" s="1">
        <f t="shared" si="82"/>
        <v>77860.176000000007</v>
      </c>
      <c r="H5260" s="6">
        <v>111.6478883722728</v>
      </c>
      <c r="J5260" s="11">
        <v>81881.36</v>
      </c>
      <c r="K5260" s="12">
        <v>401.61788493233945</v>
      </c>
    </row>
    <row r="5261" spans="1:11">
      <c r="A5261" t="s">
        <v>4</v>
      </c>
      <c r="B5261">
        <v>21</v>
      </c>
      <c r="C5261" t="s">
        <v>0</v>
      </c>
      <c r="D5261">
        <v>37</v>
      </c>
      <c r="E5261" t="s">
        <v>0</v>
      </c>
      <c r="F5261">
        <v>40.676000000000002</v>
      </c>
      <c r="G5261" s="1">
        <f t="shared" si="82"/>
        <v>77860.676000000007</v>
      </c>
      <c r="H5261" s="6">
        <v>112.56011915840989</v>
      </c>
      <c r="J5261" s="11">
        <v>81881.86</v>
      </c>
      <c r="K5261" s="12">
        <v>401.82698133666042</v>
      </c>
    </row>
    <row r="5262" spans="1:11">
      <c r="A5262" t="s">
        <v>4</v>
      </c>
      <c r="B5262">
        <v>21</v>
      </c>
      <c r="C5262" t="s">
        <v>0</v>
      </c>
      <c r="D5262">
        <v>37</v>
      </c>
      <c r="E5262" t="s">
        <v>0</v>
      </c>
      <c r="F5262">
        <v>41.176000000000002</v>
      </c>
      <c r="G5262" s="1">
        <f t="shared" si="82"/>
        <v>77861.176000000007</v>
      </c>
      <c r="H5262" s="6">
        <v>113.45687569287637</v>
      </c>
      <c r="J5262" s="11">
        <v>81882.36</v>
      </c>
      <c r="K5262" s="12">
        <v>402.05465732035424</v>
      </c>
    </row>
    <row r="5263" spans="1:11">
      <c r="A5263" t="s">
        <v>4</v>
      </c>
      <c r="B5263">
        <v>21</v>
      </c>
      <c r="C5263" t="s">
        <v>0</v>
      </c>
      <c r="D5263">
        <v>37</v>
      </c>
      <c r="E5263" t="s">
        <v>0</v>
      </c>
      <c r="F5263">
        <v>41.676000000000002</v>
      </c>
      <c r="G5263" s="1">
        <f t="shared" si="82"/>
        <v>77861.676000000007</v>
      </c>
      <c r="H5263" s="6">
        <v>114.35456854031268</v>
      </c>
      <c r="J5263" s="11">
        <v>81882.86</v>
      </c>
      <c r="K5263" s="12">
        <v>402.27143282709687</v>
      </c>
    </row>
    <row r="5264" spans="1:11">
      <c r="A5264" t="s">
        <v>4</v>
      </c>
      <c r="B5264">
        <v>21</v>
      </c>
      <c r="C5264" t="s">
        <v>0</v>
      </c>
      <c r="D5264">
        <v>37</v>
      </c>
      <c r="E5264" t="s">
        <v>0</v>
      </c>
      <c r="F5264">
        <v>42.176000000000002</v>
      </c>
      <c r="G5264" s="1">
        <f t="shared" si="82"/>
        <v>77862.176000000007</v>
      </c>
      <c r="H5264" s="6">
        <v>115.25952949745883</v>
      </c>
      <c r="J5264" s="11">
        <v>81883.360000000001</v>
      </c>
      <c r="K5264" s="12">
        <v>402.47960218590293</v>
      </c>
    </row>
    <row r="5265" spans="1:11">
      <c r="A5265" t="s">
        <v>4</v>
      </c>
      <c r="B5265">
        <v>21</v>
      </c>
      <c r="C5265" t="s">
        <v>0</v>
      </c>
      <c r="D5265">
        <v>37</v>
      </c>
      <c r="E5265" t="s">
        <v>0</v>
      </c>
      <c r="F5265">
        <v>42.676000000000002</v>
      </c>
      <c r="G5265" s="1">
        <f t="shared" si="82"/>
        <v>77862.676000000007</v>
      </c>
      <c r="H5265" s="6">
        <v>116.16993849085553</v>
      </c>
      <c r="J5265" s="11">
        <v>81883.86</v>
      </c>
      <c r="K5265" s="12">
        <v>402.69363582032651</v>
      </c>
    </row>
    <row r="5266" spans="1:11">
      <c r="A5266" t="s">
        <v>4</v>
      </c>
      <c r="B5266">
        <v>21</v>
      </c>
      <c r="C5266" t="s">
        <v>0</v>
      </c>
      <c r="D5266">
        <v>37</v>
      </c>
      <c r="E5266" t="s">
        <v>0</v>
      </c>
      <c r="F5266">
        <v>43.176000000000002</v>
      </c>
      <c r="G5266" s="1">
        <f t="shared" si="82"/>
        <v>77863.176000000007</v>
      </c>
      <c r="H5266" s="6">
        <v>117.09406743728233</v>
      </c>
      <c r="J5266" s="11">
        <v>81884.36</v>
      </c>
      <c r="K5266" s="12">
        <v>402.91488610835</v>
      </c>
    </row>
    <row r="5267" spans="1:11">
      <c r="A5267" t="s">
        <v>4</v>
      </c>
      <c r="B5267">
        <v>21</v>
      </c>
      <c r="C5267" t="s">
        <v>0</v>
      </c>
      <c r="D5267">
        <v>37</v>
      </c>
      <c r="E5267" t="s">
        <v>0</v>
      </c>
      <c r="F5267">
        <v>43.676000000000002</v>
      </c>
      <c r="G5267" s="1">
        <f t="shared" si="82"/>
        <v>77863.676000000007</v>
      </c>
      <c r="H5267" s="6">
        <v>118.00556529661047</v>
      </c>
      <c r="J5267" s="11">
        <v>81884.86</v>
      </c>
      <c r="K5267" s="12">
        <v>403.10458283888596</v>
      </c>
    </row>
    <row r="5268" spans="1:11">
      <c r="A5268" t="s">
        <v>4</v>
      </c>
      <c r="B5268">
        <v>21</v>
      </c>
      <c r="C5268" t="s">
        <v>0</v>
      </c>
      <c r="D5268">
        <v>37</v>
      </c>
      <c r="E5268" t="s">
        <v>0</v>
      </c>
      <c r="F5268">
        <v>44.176000000000002</v>
      </c>
      <c r="G5268" s="1">
        <f t="shared" si="82"/>
        <v>77864.176000000007</v>
      </c>
      <c r="H5268" s="6">
        <v>118.92750396772261</v>
      </c>
      <c r="J5268" s="11">
        <v>81885.36</v>
      </c>
      <c r="K5268" s="12">
        <v>403.30469142823029</v>
      </c>
    </row>
    <row r="5269" spans="1:11">
      <c r="A5269" t="s">
        <v>4</v>
      </c>
      <c r="B5269">
        <v>21</v>
      </c>
      <c r="C5269" t="s">
        <v>0</v>
      </c>
      <c r="D5269">
        <v>37</v>
      </c>
      <c r="E5269" t="s">
        <v>0</v>
      </c>
      <c r="F5269">
        <v>44.676000000000002</v>
      </c>
      <c r="G5269" s="1">
        <f t="shared" si="82"/>
        <v>77864.676000000007</v>
      </c>
      <c r="H5269" s="6">
        <v>119.85175820566957</v>
      </c>
      <c r="J5269" s="11">
        <v>81885.86</v>
      </c>
      <c r="K5269" s="12">
        <v>403.5046350414429</v>
      </c>
    </row>
    <row r="5270" spans="1:11">
      <c r="A5270" t="s">
        <v>4</v>
      </c>
      <c r="B5270">
        <v>21</v>
      </c>
      <c r="C5270" t="s">
        <v>0</v>
      </c>
      <c r="D5270">
        <v>37</v>
      </c>
      <c r="E5270" t="s">
        <v>0</v>
      </c>
      <c r="F5270">
        <v>45.176000000000002</v>
      </c>
      <c r="G5270" s="1">
        <f t="shared" si="82"/>
        <v>77865.176000000007</v>
      </c>
      <c r="H5270" s="6">
        <v>120.76778702951094</v>
      </c>
      <c r="J5270" s="11">
        <v>81886.36</v>
      </c>
      <c r="K5270" s="12">
        <v>403.71705103965701</v>
      </c>
    </row>
    <row r="5271" spans="1:11">
      <c r="A5271" t="s">
        <v>4</v>
      </c>
      <c r="B5271">
        <v>21</v>
      </c>
      <c r="C5271" t="s">
        <v>0</v>
      </c>
      <c r="D5271">
        <v>37</v>
      </c>
      <c r="E5271" t="s">
        <v>0</v>
      </c>
      <c r="F5271">
        <v>45.676000000000002</v>
      </c>
      <c r="G5271" s="1">
        <f t="shared" si="82"/>
        <v>77865.676000000007</v>
      </c>
      <c r="H5271" s="6">
        <v>121.69296713456551</v>
      </c>
      <c r="J5271" s="11">
        <v>81886.86</v>
      </c>
      <c r="K5271" s="12">
        <v>403.92599824794814</v>
      </c>
    </row>
    <row r="5272" spans="1:11">
      <c r="A5272" t="s">
        <v>4</v>
      </c>
      <c r="B5272">
        <v>21</v>
      </c>
      <c r="C5272" t="s">
        <v>0</v>
      </c>
      <c r="D5272">
        <v>37</v>
      </c>
      <c r="E5272" t="s">
        <v>0</v>
      </c>
      <c r="F5272">
        <v>46.176000000000002</v>
      </c>
      <c r="G5272" s="1">
        <f t="shared" si="82"/>
        <v>77866.176000000007</v>
      </c>
      <c r="H5272" s="6">
        <v>122.61820406879333</v>
      </c>
      <c r="J5272" s="11">
        <v>81887.360000000001</v>
      </c>
      <c r="K5272" s="12">
        <v>404.14111944487212</v>
      </c>
    </row>
    <row r="5273" spans="1:11">
      <c r="A5273" t="s">
        <v>4</v>
      </c>
      <c r="B5273">
        <v>21</v>
      </c>
      <c r="C5273" t="s">
        <v>0</v>
      </c>
      <c r="D5273">
        <v>37</v>
      </c>
      <c r="E5273" t="s">
        <v>0</v>
      </c>
      <c r="F5273">
        <v>46.676000000000002</v>
      </c>
      <c r="G5273" s="1">
        <f t="shared" si="82"/>
        <v>77866.676000000007</v>
      </c>
      <c r="H5273" s="6">
        <v>123.55541203040845</v>
      </c>
      <c r="J5273" s="11">
        <v>81887.86</v>
      </c>
      <c r="K5273" s="12">
        <v>404.38447661715873</v>
      </c>
    </row>
    <row r="5274" spans="1:11">
      <c r="A5274" t="s">
        <v>4</v>
      </c>
      <c r="B5274">
        <v>21</v>
      </c>
      <c r="C5274" t="s">
        <v>0</v>
      </c>
      <c r="D5274">
        <v>37</v>
      </c>
      <c r="E5274" t="s">
        <v>0</v>
      </c>
      <c r="F5274">
        <v>47.176000000000002</v>
      </c>
      <c r="G5274" s="1">
        <f t="shared" si="82"/>
        <v>77867.176000000007</v>
      </c>
      <c r="H5274" s="6">
        <v>124.4784423824666</v>
      </c>
      <c r="J5274" s="11">
        <v>81888.36</v>
      </c>
      <c r="K5274" s="12">
        <v>404.63014881490199</v>
      </c>
    </row>
    <row r="5275" spans="1:11">
      <c r="A5275" t="s">
        <v>4</v>
      </c>
      <c r="B5275">
        <v>21</v>
      </c>
      <c r="C5275" t="s">
        <v>0</v>
      </c>
      <c r="D5275">
        <v>37</v>
      </c>
      <c r="E5275" t="s">
        <v>0</v>
      </c>
      <c r="F5275">
        <v>47.676000000000002</v>
      </c>
      <c r="G5275" s="1">
        <f t="shared" si="82"/>
        <v>77867.676000000007</v>
      </c>
      <c r="H5275" s="6">
        <v>125.39654498018784</v>
      </c>
      <c r="J5275" s="11">
        <v>81888.86</v>
      </c>
      <c r="K5275" s="12">
        <v>404.86810871836587</v>
      </c>
    </row>
    <row r="5276" spans="1:11">
      <c r="A5276" t="s">
        <v>4</v>
      </c>
      <c r="B5276">
        <v>21</v>
      </c>
      <c r="C5276" t="s">
        <v>0</v>
      </c>
      <c r="D5276">
        <v>37</v>
      </c>
      <c r="E5276" t="s">
        <v>0</v>
      </c>
      <c r="F5276">
        <v>48.176000000000002</v>
      </c>
      <c r="G5276" s="1">
        <f t="shared" si="82"/>
        <v>77868.176000000007</v>
      </c>
      <c r="H5276" s="6">
        <v>126.32420362288399</v>
      </c>
      <c r="J5276" s="11">
        <v>81889.36</v>
      </c>
      <c r="K5276" s="12">
        <v>405.12490027108089</v>
      </c>
    </row>
    <row r="5277" spans="1:11">
      <c r="A5277" t="s">
        <v>4</v>
      </c>
      <c r="B5277">
        <v>21</v>
      </c>
      <c r="C5277" t="s">
        <v>0</v>
      </c>
      <c r="D5277">
        <v>37</v>
      </c>
      <c r="E5277" t="s">
        <v>0</v>
      </c>
      <c r="F5277">
        <v>48.676000000000002</v>
      </c>
      <c r="G5277" s="1">
        <f t="shared" si="82"/>
        <v>77868.676000000007</v>
      </c>
      <c r="H5277" s="6">
        <v>127.25605637845736</v>
      </c>
      <c r="J5277" s="11">
        <v>81889.86</v>
      </c>
      <c r="K5277" s="12">
        <v>405.37050140891387</v>
      </c>
    </row>
    <row r="5278" spans="1:11">
      <c r="A5278" t="s">
        <v>4</v>
      </c>
      <c r="B5278">
        <v>21</v>
      </c>
      <c r="C5278" t="s">
        <v>0</v>
      </c>
      <c r="D5278">
        <v>37</v>
      </c>
      <c r="E5278" t="s">
        <v>0</v>
      </c>
      <c r="F5278">
        <v>49.176000000000002</v>
      </c>
      <c r="G5278" s="1">
        <f t="shared" si="82"/>
        <v>77869.176000000007</v>
      </c>
      <c r="H5278" s="6">
        <v>128.18776854681866</v>
      </c>
      <c r="J5278" s="11">
        <v>81890.36</v>
      </c>
      <c r="K5278" s="12">
        <v>405.58989997860692</v>
      </c>
    </row>
    <row r="5279" spans="1:11">
      <c r="A5279" t="s">
        <v>4</v>
      </c>
      <c r="B5279">
        <v>21</v>
      </c>
      <c r="C5279" t="s">
        <v>0</v>
      </c>
      <c r="D5279">
        <v>37</v>
      </c>
      <c r="E5279" t="s">
        <v>0</v>
      </c>
      <c r="F5279">
        <v>49.676000000000002</v>
      </c>
      <c r="G5279" s="1">
        <f t="shared" si="82"/>
        <v>77869.676000000007</v>
      </c>
      <c r="H5279" s="6">
        <v>129.13073811075924</v>
      </c>
      <c r="J5279" s="11">
        <v>81890.86</v>
      </c>
      <c r="K5279" s="12">
        <v>405.8189982498036</v>
      </c>
    </row>
    <row r="5280" spans="1:11">
      <c r="A5280" t="s">
        <v>4</v>
      </c>
      <c r="B5280">
        <v>21</v>
      </c>
      <c r="C5280" t="s">
        <v>0</v>
      </c>
      <c r="D5280">
        <v>37</v>
      </c>
      <c r="E5280" t="s">
        <v>0</v>
      </c>
      <c r="F5280">
        <v>50.176000000000002</v>
      </c>
      <c r="G5280" s="1">
        <f t="shared" si="82"/>
        <v>77870.176000000007</v>
      </c>
      <c r="H5280" s="6">
        <v>130.07465161610264</v>
      </c>
      <c r="J5280" s="11">
        <v>81891.360000000001</v>
      </c>
      <c r="K5280" s="12">
        <v>406.05532492576685</v>
      </c>
    </row>
    <row r="5281" spans="1:11">
      <c r="A5281" t="s">
        <v>4</v>
      </c>
      <c r="B5281">
        <v>21</v>
      </c>
      <c r="C5281" t="s">
        <v>0</v>
      </c>
      <c r="D5281">
        <v>37</v>
      </c>
      <c r="E5281" t="s">
        <v>0</v>
      </c>
      <c r="F5281">
        <v>50.676000000000002</v>
      </c>
      <c r="G5281" s="1">
        <f t="shared" si="82"/>
        <v>77870.676000000007</v>
      </c>
      <c r="H5281" s="6">
        <v>131.00382231079598</v>
      </c>
      <c r="J5281" s="11">
        <v>81891.86</v>
      </c>
      <c r="K5281" s="12">
        <v>406.28810050563681</v>
      </c>
    </row>
    <row r="5282" spans="1:11">
      <c r="A5282" t="s">
        <v>4</v>
      </c>
      <c r="B5282">
        <v>21</v>
      </c>
      <c r="C5282" t="s">
        <v>0</v>
      </c>
      <c r="D5282">
        <v>37</v>
      </c>
      <c r="E5282" t="s">
        <v>0</v>
      </c>
      <c r="F5282">
        <v>51.176000000000002</v>
      </c>
      <c r="G5282" s="1">
        <f t="shared" si="82"/>
        <v>77871.176000000007</v>
      </c>
      <c r="H5282" s="6">
        <v>131.93122690627135</v>
      </c>
      <c r="J5282" s="11">
        <v>81892.36</v>
      </c>
      <c r="K5282" s="12">
        <v>406.53967622961051</v>
      </c>
    </row>
    <row r="5283" spans="1:11">
      <c r="A5283" t="s">
        <v>4</v>
      </c>
      <c r="B5283">
        <v>21</v>
      </c>
      <c r="C5283" t="s">
        <v>0</v>
      </c>
      <c r="D5283">
        <v>37</v>
      </c>
      <c r="E5283" t="s">
        <v>0</v>
      </c>
      <c r="F5283">
        <v>51.676000000000002</v>
      </c>
      <c r="G5283" s="1">
        <f t="shared" si="82"/>
        <v>77871.676000000007</v>
      </c>
      <c r="H5283" s="6">
        <v>132.8544890095952</v>
      </c>
      <c r="J5283" s="11">
        <v>81892.86</v>
      </c>
      <c r="K5283" s="12">
        <v>406.79166475374325</v>
      </c>
    </row>
    <row r="5284" spans="1:11">
      <c r="A5284" t="s">
        <v>4</v>
      </c>
      <c r="B5284">
        <v>21</v>
      </c>
      <c r="C5284" t="s">
        <v>0</v>
      </c>
      <c r="D5284">
        <v>37</v>
      </c>
      <c r="E5284" t="s">
        <v>0</v>
      </c>
      <c r="F5284">
        <v>52.176000000000002</v>
      </c>
      <c r="G5284" s="1">
        <f t="shared" si="82"/>
        <v>77872.176000000007</v>
      </c>
      <c r="H5284" s="6">
        <v>133.78907764473863</v>
      </c>
      <c r="J5284" s="11">
        <v>81893.36</v>
      </c>
      <c r="K5284" s="12">
        <v>407.04911682503689</v>
      </c>
    </row>
    <row r="5285" spans="1:11">
      <c r="A5285" t="s">
        <v>4</v>
      </c>
      <c r="B5285">
        <v>21</v>
      </c>
      <c r="C5285" t="s">
        <v>0</v>
      </c>
      <c r="D5285">
        <v>37</v>
      </c>
      <c r="E5285" t="s">
        <v>0</v>
      </c>
      <c r="F5285">
        <v>52.676000000000002</v>
      </c>
      <c r="G5285" s="1">
        <f t="shared" si="82"/>
        <v>77872.676000000007</v>
      </c>
      <c r="H5285" s="6">
        <v>134.72728794498366</v>
      </c>
      <c r="J5285" s="11">
        <v>81893.86</v>
      </c>
      <c r="K5285" s="12">
        <v>407.30519217960915</v>
      </c>
    </row>
    <row r="5286" spans="1:11">
      <c r="A5286" t="s">
        <v>4</v>
      </c>
      <c r="B5286">
        <v>21</v>
      </c>
      <c r="C5286" t="s">
        <v>0</v>
      </c>
      <c r="D5286">
        <v>37</v>
      </c>
      <c r="E5286" t="s">
        <v>0</v>
      </c>
      <c r="F5286">
        <v>53.176000000000002</v>
      </c>
      <c r="G5286" s="1">
        <f t="shared" si="82"/>
        <v>77873.176000000007</v>
      </c>
      <c r="H5286" s="6">
        <v>135.67790161263309</v>
      </c>
      <c r="J5286" s="11">
        <v>81894.36</v>
      </c>
      <c r="K5286" s="12">
        <v>407.57724072512821</v>
      </c>
    </row>
    <row r="5287" spans="1:11">
      <c r="A5287" t="s">
        <v>4</v>
      </c>
      <c r="B5287">
        <v>21</v>
      </c>
      <c r="C5287" t="s">
        <v>0</v>
      </c>
      <c r="D5287">
        <v>37</v>
      </c>
      <c r="E5287" t="s">
        <v>0</v>
      </c>
      <c r="F5287">
        <v>53.676000000000002</v>
      </c>
      <c r="G5287" s="1">
        <f t="shared" si="82"/>
        <v>77873.676000000007</v>
      </c>
      <c r="H5287" s="6">
        <v>136.63006998809024</v>
      </c>
      <c r="J5287" s="11">
        <v>81894.86</v>
      </c>
      <c r="K5287" s="12">
        <v>407.83185510344691</v>
      </c>
    </row>
    <row r="5288" spans="1:11">
      <c r="A5288" t="s">
        <v>4</v>
      </c>
      <c r="B5288">
        <v>21</v>
      </c>
      <c r="C5288" t="s">
        <v>0</v>
      </c>
      <c r="D5288">
        <v>37</v>
      </c>
      <c r="E5288" t="s">
        <v>0</v>
      </c>
      <c r="F5288">
        <v>54.176000000000002</v>
      </c>
      <c r="G5288" s="1">
        <f t="shared" si="82"/>
        <v>77874.176000000007</v>
      </c>
      <c r="H5288" s="6">
        <v>137.58388334748102</v>
      </c>
      <c r="J5288" s="11">
        <v>81895.360000000001</v>
      </c>
      <c r="K5288" s="12">
        <v>408.1192681876945</v>
      </c>
    </row>
    <row r="5289" spans="1:11">
      <c r="A5289" t="s">
        <v>4</v>
      </c>
      <c r="B5289">
        <v>21</v>
      </c>
      <c r="C5289" t="s">
        <v>0</v>
      </c>
      <c r="D5289">
        <v>37</v>
      </c>
      <c r="E5289" t="s">
        <v>0</v>
      </c>
      <c r="F5289">
        <v>54.676000000000002</v>
      </c>
      <c r="G5289" s="1">
        <f t="shared" si="82"/>
        <v>77874.676000000007</v>
      </c>
      <c r="H5289" s="6">
        <v>138.53761745451712</v>
      </c>
      <c r="J5289" s="11">
        <v>81895.86</v>
      </c>
      <c r="K5289" s="12">
        <v>408.39686018587759</v>
      </c>
    </row>
    <row r="5290" spans="1:11">
      <c r="A5290" t="s">
        <v>4</v>
      </c>
      <c r="B5290">
        <v>21</v>
      </c>
      <c r="C5290" t="s">
        <v>0</v>
      </c>
      <c r="D5290">
        <v>37</v>
      </c>
      <c r="E5290" t="s">
        <v>0</v>
      </c>
      <c r="F5290">
        <v>55.176000000000002</v>
      </c>
      <c r="G5290" s="1">
        <f t="shared" si="82"/>
        <v>77875.176000000007</v>
      </c>
      <c r="H5290" s="6">
        <v>139.48779069879461</v>
      </c>
      <c r="J5290" s="11">
        <v>81896.36</v>
      </c>
      <c r="K5290" s="12">
        <v>408.67924555207236</v>
      </c>
    </row>
    <row r="5291" spans="1:11">
      <c r="A5291" t="s">
        <v>4</v>
      </c>
      <c r="B5291">
        <v>21</v>
      </c>
      <c r="C5291" t="s">
        <v>0</v>
      </c>
      <c r="D5291">
        <v>37</v>
      </c>
      <c r="E5291" t="s">
        <v>0</v>
      </c>
      <c r="F5291">
        <v>55.676000000000002</v>
      </c>
      <c r="G5291" s="1">
        <f t="shared" si="82"/>
        <v>77875.676000000007</v>
      </c>
      <c r="H5291" s="6">
        <v>140.43896462883782</v>
      </c>
      <c r="J5291" s="11">
        <v>81896.86</v>
      </c>
      <c r="K5291" s="12">
        <v>408.95720510225016</v>
      </c>
    </row>
    <row r="5292" spans="1:11">
      <c r="A5292" t="s">
        <v>4</v>
      </c>
      <c r="B5292">
        <v>21</v>
      </c>
      <c r="C5292" t="s">
        <v>0</v>
      </c>
      <c r="D5292">
        <v>37</v>
      </c>
      <c r="E5292" t="s">
        <v>0</v>
      </c>
      <c r="F5292">
        <v>56.176000000000002</v>
      </c>
      <c r="G5292" s="1">
        <f t="shared" si="82"/>
        <v>77876.176000000007</v>
      </c>
      <c r="H5292" s="6">
        <v>141.37365449057307</v>
      </c>
      <c r="J5292" s="11">
        <v>81897.36</v>
      </c>
      <c r="K5292" s="12">
        <v>409.22868390400026</v>
      </c>
    </row>
    <row r="5293" spans="1:11">
      <c r="A5293" t="s">
        <v>4</v>
      </c>
      <c r="B5293">
        <v>21</v>
      </c>
      <c r="C5293" t="s">
        <v>0</v>
      </c>
      <c r="D5293">
        <v>37</v>
      </c>
      <c r="E5293" t="s">
        <v>0</v>
      </c>
      <c r="F5293">
        <v>56.676000000000002</v>
      </c>
      <c r="G5293" s="1">
        <f t="shared" si="82"/>
        <v>77876.676000000007</v>
      </c>
      <c r="H5293" s="6">
        <v>142.31634397002631</v>
      </c>
      <c r="J5293" s="11">
        <v>81897.86</v>
      </c>
      <c r="K5293" s="12">
        <v>409.50672312532197</v>
      </c>
    </row>
    <row r="5294" spans="1:11">
      <c r="A5294" t="s">
        <v>4</v>
      </c>
      <c r="B5294">
        <v>21</v>
      </c>
      <c r="C5294" t="s">
        <v>0</v>
      </c>
      <c r="D5294">
        <v>37</v>
      </c>
      <c r="E5294" t="s">
        <v>0</v>
      </c>
      <c r="F5294">
        <v>57.176000000000002</v>
      </c>
      <c r="G5294" s="1">
        <f t="shared" si="82"/>
        <v>77877.176000000007</v>
      </c>
      <c r="H5294" s="6">
        <v>143.26570092318147</v>
      </c>
      <c r="J5294" s="11">
        <v>81898.36</v>
      </c>
      <c r="K5294" s="12">
        <v>409.76852664004514</v>
      </c>
    </row>
    <row r="5295" spans="1:11">
      <c r="A5295" t="s">
        <v>4</v>
      </c>
      <c r="B5295">
        <v>21</v>
      </c>
      <c r="C5295" t="s">
        <v>0</v>
      </c>
      <c r="D5295">
        <v>37</v>
      </c>
      <c r="E5295" t="s">
        <v>0</v>
      </c>
      <c r="F5295">
        <v>57.676000000000002</v>
      </c>
      <c r="G5295" s="1">
        <f t="shared" si="82"/>
        <v>77877.676000000007</v>
      </c>
      <c r="H5295" s="6">
        <v>144.21073339056761</v>
      </c>
      <c r="J5295" s="11">
        <v>81898.86</v>
      </c>
      <c r="K5295" s="12">
        <v>410.06402875591391</v>
      </c>
    </row>
    <row r="5296" spans="1:11">
      <c r="A5296" t="s">
        <v>4</v>
      </c>
      <c r="B5296">
        <v>21</v>
      </c>
      <c r="C5296" t="s">
        <v>0</v>
      </c>
      <c r="D5296">
        <v>37</v>
      </c>
      <c r="E5296" t="s">
        <v>0</v>
      </c>
      <c r="F5296">
        <v>58.176000000000002</v>
      </c>
      <c r="G5296" s="1">
        <f t="shared" si="82"/>
        <v>77878.176000000007</v>
      </c>
      <c r="H5296" s="6">
        <v>145.16718879981622</v>
      </c>
      <c r="J5296" s="11">
        <v>81899.360000000001</v>
      </c>
      <c r="K5296" s="12">
        <v>410.36970091484943</v>
      </c>
    </row>
    <row r="5297" spans="1:11">
      <c r="A5297" t="s">
        <v>4</v>
      </c>
      <c r="B5297">
        <v>21</v>
      </c>
      <c r="C5297" t="s">
        <v>0</v>
      </c>
      <c r="D5297">
        <v>37</v>
      </c>
      <c r="E5297" t="s">
        <v>0</v>
      </c>
      <c r="F5297">
        <v>58.676000000000002</v>
      </c>
      <c r="G5297" s="1">
        <f t="shared" si="82"/>
        <v>77878.676000000007</v>
      </c>
      <c r="H5297" s="6">
        <v>146.13650698567426</v>
      </c>
      <c r="J5297" s="11">
        <v>81899.86</v>
      </c>
      <c r="K5297" s="12">
        <v>410.66735705290199</v>
      </c>
    </row>
    <row r="5298" spans="1:11">
      <c r="A5298" t="s">
        <v>4</v>
      </c>
      <c r="B5298">
        <v>21</v>
      </c>
      <c r="C5298" t="s">
        <v>0</v>
      </c>
      <c r="D5298">
        <v>37</v>
      </c>
      <c r="E5298" t="s">
        <v>0</v>
      </c>
      <c r="F5298">
        <v>59.176000000000002</v>
      </c>
      <c r="G5298" s="1">
        <f t="shared" si="82"/>
        <v>77879.176000000007</v>
      </c>
      <c r="H5298" s="6">
        <v>147.1058813404388</v>
      </c>
      <c r="J5298" s="11">
        <v>81900.36</v>
      </c>
      <c r="K5298" s="12">
        <v>410.97388686093637</v>
      </c>
    </row>
    <row r="5299" spans="1:11">
      <c r="A5299" t="s">
        <v>4</v>
      </c>
      <c r="B5299">
        <v>21</v>
      </c>
      <c r="C5299" t="s">
        <v>0</v>
      </c>
      <c r="D5299">
        <v>37</v>
      </c>
      <c r="E5299" t="s">
        <v>0</v>
      </c>
      <c r="F5299">
        <v>59.676000000000002</v>
      </c>
      <c r="G5299" s="1">
        <f t="shared" si="82"/>
        <v>77879.676000000007</v>
      </c>
      <c r="H5299" s="6">
        <v>148.07405208531742</v>
      </c>
      <c r="J5299" s="11">
        <v>81900.86</v>
      </c>
      <c r="K5299" s="12">
        <v>411.27695572318032</v>
      </c>
    </row>
    <row r="5300" spans="1:11">
      <c r="A5300" t="s">
        <v>4</v>
      </c>
      <c r="B5300">
        <v>21</v>
      </c>
      <c r="C5300" t="s">
        <v>0</v>
      </c>
      <c r="D5300">
        <v>38</v>
      </c>
      <c r="E5300" t="s">
        <v>0</v>
      </c>
      <c r="F5300">
        <v>0.17599999999999999</v>
      </c>
      <c r="G5300" s="1">
        <f t="shared" si="82"/>
        <v>77880.176000000007</v>
      </c>
      <c r="H5300" s="6">
        <v>149.03417047783822</v>
      </c>
      <c r="J5300" s="11">
        <v>81901.36</v>
      </c>
      <c r="K5300" s="12">
        <v>411.5577921517887</v>
      </c>
    </row>
    <row r="5301" spans="1:11">
      <c r="A5301" t="s">
        <v>4</v>
      </c>
      <c r="B5301">
        <v>21</v>
      </c>
      <c r="C5301" t="s">
        <v>0</v>
      </c>
      <c r="D5301">
        <v>38</v>
      </c>
      <c r="E5301" t="s">
        <v>0</v>
      </c>
      <c r="F5301">
        <v>0.67600000000000005</v>
      </c>
      <c r="G5301" s="1">
        <f t="shared" si="82"/>
        <v>77880.676000000007</v>
      </c>
      <c r="H5301" s="6">
        <v>149.99271850671215</v>
      </c>
      <c r="J5301" s="11">
        <v>81901.86</v>
      </c>
      <c r="K5301" s="12">
        <v>411.82971487354365</v>
      </c>
    </row>
    <row r="5302" spans="1:11">
      <c r="A5302" t="s">
        <v>4</v>
      </c>
      <c r="B5302">
        <v>21</v>
      </c>
      <c r="C5302" t="s">
        <v>0</v>
      </c>
      <c r="D5302">
        <v>38</v>
      </c>
      <c r="E5302" t="s">
        <v>0</v>
      </c>
      <c r="F5302">
        <v>1.1759999999999999</v>
      </c>
      <c r="G5302" s="1">
        <f t="shared" si="82"/>
        <v>77881.176000000007</v>
      </c>
      <c r="H5302" s="6">
        <v>150.94284632283251</v>
      </c>
      <c r="J5302" s="11">
        <v>81902.460000000006</v>
      </c>
      <c r="K5302" s="12">
        <v>412.1774026563246</v>
      </c>
    </row>
    <row r="5303" spans="1:11">
      <c r="A5303" t="s">
        <v>4</v>
      </c>
      <c r="B5303">
        <v>21</v>
      </c>
      <c r="C5303" t="s">
        <v>0</v>
      </c>
      <c r="D5303">
        <v>38</v>
      </c>
      <c r="E5303" t="s">
        <v>0</v>
      </c>
      <c r="F5303">
        <v>1.6759999999999999</v>
      </c>
      <c r="G5303" s="1">
        <f t="shared" si="82"/>
        <v>77881.676000000007</v>
      </c>
      <c r="H5303" s="6">
        <v>151.88921128904474</v>
      </c>
      <c r="J5303" s="11">
        <v>81902.960000000006</v>
      </c>
      <c r="K5303" s="12">
        <v>412.45294294711243</v>
      </c>
    </row>
    <row r="5304" spans="1:11">
      <c r="A5304" t="s">
        <v>4</v>
      </c>
      <c r="B5304">
        <v>21</v>
      </c>
      <c r="C5304" t="s">
        <v>0</v>
      </c>
      <c r="D5304">
        <v>38</v>
      </c>
      <c r="E5304" t="s">
        <v>0</v>
      </c>
      <c r="F5304">
        <v>2.1760000000000002</v>
      </c>
      <c r="G5304" s="1">
        <f t="shared" si="82"/>
        <v>77882.176000000007</v>
      </c>
      <c r="H5304" s="6">
        <v>152.84786708685053</v>
      </c>
      <c r="J5304" s="11">
        <v>81903.460000000006</v>
      </c>
      <c r="K5304" s="12">
        <v>412.73654506582272</v>
      </c>
    </row>
    <row r="5305" spans="1:11">
      <c r="A5305" t="s">
        <v>4</v>
      </c>
      <c r="B5305">
        <v>21</v>
      </c>
      <c r="C5305" t="s">
        <v>0</v>
      </c>
      <c r="D5305">
        <v>38</v>
      </c>
      <c r="E5305" t="s">
        <v>0</v>
      </c>
      <c r="F5305">
        <v>2.6760000000000002</v>
      </c>
      <c r="G5305" s="1">
        <f t="shared" si="82"/>
        <v>77882.676000000007</v>
      </c>
      <c r="H5305" s="6">
        <v>153.8191360916062</v>
      </c>
      <c r="J5305" s="11">
        <v>81903.960000000006</v>
      </c>
      <c r="K5305" s="12">
        <v>413.05711989626093</v>
      </c>
    </row>
    <row r="5306" spans="1:11">
      <c r="A5306" t="s">
        <v>4</v>
      </c>
      <c r="B5306">
        <v>21</v>
      </c>
      <c r="C5306" t="s">
        <v>0</v>
      </c>
      <c r="D5306">
        <v>38</v>
      </c>
      <c r="E5306" t="s">
        <v>0</v>
      </c>
      <c r="F5306">
        <v>3.1760000000000002</v>
      </c>
      <c r="G5306" s="1">
        <f t="shared" si="82"/>
        <v>77883.176000000007</v>
      </c>
      <c r="H5306" s="6">
        <v>154.79635179170526</v>
      </c>
      <c r="J5306" s="11">
        <v>81904.460000000006</v>
      </c>
      <c r="K5306" s="12">
        <v>413.37581887923255</v>
      </c>
    </row>
    <row r="5307" spans="1:11">
      <c r="A5307" t="s">
        <v>4</v>
      </c>
      <c r="B5307">
        <v>21</v>
      </c>
      <c r="C5307" t="s">
        <v>0</v>
      </c>
      <c r="D5307">
        <v>38</v>
      </c>
      <c r="E5307" t="s">
        <v>0</v>
      </c>
      <c r="F5307">
        <v>3.6760000000000002</v>
      </c>
      <c r="G5307" s="1">
        <f t="shared" si="82"/>
        <v>77883.676000000007</v>
      </c>
      <c r="H5307" s="6">
        <v>155.76845950954319</v>
      </c>
      <c r="J5307" s="11">
        <v>81904.960000000006</v>
      </c>
      <c r="K5307" s="12">
        <v>413.6848789514562</v>
      </c>
    </row>
    <row r="5308" spans="1:11">
      <c r="A5308" t="s">
        <v>4</v>
      </c>
      <c r="B5308">
        <v>21</v>
      </c>
      <c r="C5308" t="s">
        <v>0</v>
      </c>
      <c r="D5308">
        <v>38</v>
      </c>
      <c r="E5308" t="s">
        <v>0</v>
      </c>
      <c r="F5308">
        <v>4.1760000000000002</v>
      </c>
      <c r="G5308" s="1">
        <f t="shared" si="82"/>
        <v>77884.176000000007</v>
      </c>
      <c r="H5308" s="6">
        <v>156.74457319140669</v>
      </c>
      <c r="J5308" s="11">
        <v>81905.460000000006</v>
      </c>
      <c r="K5308" s="12">
        <v>414.01628097043141</v>
      </c>
    </row>
    <row r="5309" spans="1:11">
      <c r="A5309" t="s">
        <v>4</v>
      </c>
      <c r="B5309">
        <v>21</v>
      </c>
      <c r="C5309" t="s">
        <v>0</v>
      </c>
      <c r="D5309">
        <v>38</v>
      </c>
      <c r="E5309" t="s">
        <v>0</v>
      </c>
      <c r="F5309">
        <v>4.6760000000000002</v>
      </c>
      <c r="G5309" s="1">
        <f t="shared" si="82"/>
        <v>77884.676000000007</v>
      </c>
      <c r="H5309" s="6">
        <v>157.70576935871634</v>
      </c>
      <c r="J5309" s="11">
        <v>81905.960000000006</v>
      </c>
      <c r="K5309" s="12">
        <v>414.3191796488785</v>
      </c>
    </row>
    <row r="5310" spans="1:11">
      <c r="A5310" t="s">
        <v>4</v>
      </c>
      <c r="B5310">
        <v>21</v>
      </c>
      <c r="C5310" t="s">
        <v>0</v>
      </c>
      <c r="D5310">
        <v>38</v>
      </c>
      <c r="E5310" t="s">
        <v>0</v>
      </c>
      <c r="F5310">
        <v>5.1760000000000002</v>
      </c>
      <c r="G5310" s="1">
        <f t="shared" si="82"/>
        <v>77885.176000000007</v>
      </c>
      <c r="H5310" s="6">
        <v>158.66927821720827</v>
      </c>
      <c r="J5310" s="11">
        <v>81906.460000000006</v>
      </c>
      <c r="K5310" s="12">
        <v>414.60068113794972</v>
      </c>
    </row>
    <row r="5311" spans="1:11">
      <c r="A5311" t="s">
        <v>4</v>
      </c>
      <c r="B5311">
        <v>21</v>
      </c>
      <c r="C5311" t="s">
        <v>0</v>
      </c>
      <c r="D5311">
        <v>38</v>
      </c>
      <c r="E5311" t="s">
        <v>0</v>
      </c>
      <c r="F5311">
        <v>5.6760000000000002</v>
      </c>
      <c r="G5311" s="1">
        <f t="shared" si="82"/>
        <v>77885.676000000007</v>
      </c>
      <c r="H5311" s="6">
        <v>159.62678222021765</v>
      </c>
      <c r="J5311" s="11">
        <v>81906.960000000006</v>
      </c>
      <c r="K5311" s="12">
        <v>414.90236728743622</v>
      </c>
    </row>
    <row r="5312" spans="1:11">
      <c r="A5312" t="s">
        <v>4</v>
      </c>
      <c r="B5312">
        <v>21</v>
      </c>
      <c r="C5312" t="s">
        <v>0</v>
      </c>
      <c r="D5312">
        <v>38</v>
      </c>
      <c r="E5312" t="s">
        <v>0</v>
      </c>
      <c r="F5312">
        <v>6.1760000000000002</v>
      </c>
      <c r="G5312" s="1">
        <f t="shared" si="82"/>
        <v>77886.176000000007</v>
      </c>
      <c r="H5312" s="6">
        <v>160.59519515852759</v>
      </c>
      <c r="J5312" s="11">
        <v>81907.460000000006</v>
      </c>
      <c r="K5312" s="12">
        <v>415.20448365800405</v>
      </c>
    </row>
    <row r="5313" spans="1:11">
      <c r="A5313" t="s">
        <v>4</v>
      </c>
      <c r="B5313">
        <v>21</v>
      </c>
      <c r="C5313" t="s">
        <v>0</v>
      </c>
      <c r="D5313">
        <v>38</v>
      </c>
      <c r="E5313" t="s">
        <v>0</v>
      </c>
      <c r="F5313">
        <v>6.6760000000000002</v>
      </c>
      <c r="G5313" s="1">
        <f t="shared" si="82"/>
        <v>77886.676000000007</v>
      </c>
      <c r="H5313" s="6">
        <v>161.56812841962608</v>
      </c>
      <c r="J5313" s="11">
        <v>81907.960000000006</v>
      </c>
      <c r="K5313" s="12">
        <v>415.51554709073889</v>
      </c>
    </row>
    <row r="5314" spans="1:11">
      <c r="A5314" t="s">
        <v>4</v>
      </c>
      <c r="B5314">
        <v>21</v>
      </c>
      <c r="C5314" t="s">
        <v>0</v>
      </c>
      <c r="D5314">
        <v>38</v>
      </c>
      <c r="E5314" t="s">
        <v>0</v>
      </c>
      <c r="F5314">
        <v>7.1760000000000002</v>
      </c>
      <c r="G5314" s="1">
        <f t="shared" si="82"/>
        <v>77887.176000000007</v>
      </c>
      <c r="H5314" s="6">
        <v>162.5328568875064</v>
      </c>
      <c r="J5314" s="11">
        <v>81908.460000000006</v>
      </c>
      <c r="K5314" s="12">
        <v>415.83375377325797</v>
      </c>
    </row>
    <row r="5315" spans="1:11">
      <c r="A5315" t="s">
        <v>4</v>
      </c>
      <c r="B5315">
        <v>21</v>
      </c>
      <c r="C5315" t="s">
        <v>0</v>
      </c>
      <c r="D5315">
        <v>38</v>
      </c>
      <c r="E5315" t="s">
        <v>0</v>
      </c>
      <c r="F5315">
        <v>7.6760000000000002</v>
      </c>
      <c r="G5315" s="1">
        <f t="shared" ref="G5315:G5378" si="83">B5315*3600+D5315*60+F5315</f>
        <v>77887.676000000007</v>
      </c>
      <c r="H5315" s="6">
        <v>163.48546999971566</v>
      </c>
      <c r="J5315" s="11">
        <v>81908.960000000006</v>
      </c>
      <c r="K5315" s="12">
        <v>416.1455603842773</v>
      </c>
    </row>
    <row r="5316" spans="1:11">
      <c r="A5316" t="s">
        <v>4</v>
      </c>
      <c r="B5316">
        <v>21</v>
      </c>
      <c r="C5316" t="s">
        <v>0</v>
      </c>
      <c r="D5316">
        <v>38</v>
      </c>
      <c r="E5316" t="s">
        <v>0</v>
      </c>
      <c r="F5316">
        <v>8.1760000000000002</v>
      </c>
      <c r="G5316" s="1">
        <f t="shared" si="83"/>
        <v>77888.176000000007</v>
      </c>
      <c r="H5316" s="6">
        <v>164.44306965037239</v>
      </c>
      <c r="J5316" s="11">
        <v>81909.460000000006</v>
      </c>
      <c r="K5316" s="12">
        <v>416.46733164213362</v>
      </c>
    </row>
    <row r="5317" spans="1:11">
      <c r="A5317" t="s">
        <v>4</v>
      </c>
      <c r="B5317">
        <v>21</v>
      </c>
      <c r="C5317" t="s">
        <v>0</v>
      </c>
      <c r="D5317">
        <v>38</v>
      </c>
      <c r="E5317" t="s">
        <v>0</v>
      </c>
      <c r="F5317">
        <v>8.6760000000000002</v>
      </c>
      <c r="G5317" s="1">
        <f t="shared" si="83"/>
        <v>77888.676000000007</v>
      </c>
      <c r="H5317" s="6">
        <v>165.38900172013535</v>
      </c>
      <c r="J5317" s="11">
        <v>81909.960000000006</v>
      </c>
      <c r="K5317" s="12">
        <v>416.79364473650389</v>
      </c>
    </row>
    <row r="5318" spans="1:11">
      <c r="A5318" t="s">
        <v>4</v>
      </c>
      <c r="B5318">
        <v>21</v>
      </c>
      <c r="C5318" t="s">
        <v>0</v>
      </c>
      <c r="D5318">
        <v>38</v>
      </c>
      <c r="E5318" t="s">
        <v>0</v>
      </c>
      <c r="F5318">
        <v>9.1760000000000002</v>
      </c>
      <c r="G5318" s="1">
        <f t="shared" si="83"/>
        <v>77889.176000000007</v>
      </c>
      <c r="H5318" s="6">
        <v>166.33239902375541</v>
      </c>
      <c r="J5318" s="11">
        <v>81910.460000000006</v>
      </c>
      <c r="K5318" s="12">
        <v>417.12450317886271</v>
      </c>
    </row>
    <row r="5319" spans="1:11">
      <c r="A5319" t="s">
        <v>4</v>
      </c>
      <c r="B5319">
        <v>21</v>
      </c>
      <c r="C5319" t="s">
        <v>0</v>
      </c>
      <c r="D5319">
        <v>38</v>
      </c>
      <c r="E5319" t="s">
        <v>0</v>
      </c>
      <c r="F5319">
        <v>9.6760000000000002</v>
      </c>
      <c r="G5319" s="1">
        <f t="shared" si="83"/>
        <v>77889.676000000007</v>
      </c>
      <c r="H5319" s="6">
        <v>167.2989355882074</v>
      </c>
      <c r="J5319" s="11">
        <v>81910.960000000006</v>
      </c>
      <c r="K5319" s="12">
        <v>417.45009118788499</v>
      </c>
    </row>
    <row r="5320" spans="1:11">
      <c r="A5320" t="s">
        <v>4</v>
      </c>
      <c r="B5320">
        <v>21</v>
      </c>
      <c r="C5320" t="s">
        <v>0</v>
      </c>
      <c r="D5320">
        <v>38</v>
      </c>
      <c r="E5320" t="s">
        <v>0</v>
      </c>
      <c r="F5320">
        <v>10.176</v>
      </c>
      <c r="G5320" s="1">
        <f t="shared" si="83"/>
        <v>77890.176000000007</v>
      </c>
      <c r="H5320" s="6">
        <v>168.25950266474189</v>
      </c>
      <c r="J5320" s="11">
        <v>81911.460000000006</v>
      </c>
      <c r="K5320" s="12">
        <v>417.79230452584835</v>
      </c>
    </row>
    <row r="5321" spans="1:11">
      <c r="A5321" t="s">
        <v>4</v>
      </c>
      <c r="B5321">
        <v>21</v>
      </c>
      <c r="C5321" t="s">
        <v>0</v>
      </c>
      <c r="D5321">
        <v>38</v>
      </c>
      <c r="E5321" t="s">
        <v>0</v>
      </c>
      <c r="F5321">
        <v>10.676</v>
      </c>
      <c r="G5321" s="1">
        <f t="shared" si="83"/>
        <v>77890.676000000007</v>
      </c>
      <c r="H5321" s="6">
        <v>169.24047068020189</v>
      </c>
      <c r="J5321" s="11">
        <v>81911.960000000006</v>
      </c>
      <c r="K5321" s="12">
        <v>418.10975827480962</v>
      </c>
    </row>
    <row r="5322" spans="1:11">
      <c r="A5322" t="s">
        <v>4</v>
      </c>
      <c r="B5322">
        <v>21</v>
      </c>
      <c r="C5322" t="s">
        <v>0</v>
      </c>
      <c r="D5322">
        <v>38</v>
      </c>
      <c r="E5322" t="s">
        <v>0</v>
      </c>
      <c r="F5322">
        <v>11.176</v>
      </c>
      <c r="G5322" s="1">
        <f t="shared" si="83"/>
        <v>77891.176000000007</v>
      </c>
      <c r="H5322" s="6">
        <v>170.21677200856269</v>
      </c>
      <c r="J5322" s="11">
        <v>81912.460000000006</v>
      </c>
      <c r="K5322" s="12">
        <v>418.44398148965774</v>
      </c>
    </row>
    <row r="5323" spans="1:11">
      <c r="A5323" t="s">
        <v>4</v>
      </c>
      <c r="B5323">
        <v>21</v>
      </c>
      <c r="C5323" t="s">
        <v>0</v>
      </c>
      <c r="D5323">
        <v>38</v>
      </c>
      <c r="E5323" t="s">
        <v>0</v>
      </c>
      <c r="F5323">
        <v>11.676</v>
      </c>
      <c r="G5323" s="1">
        <f t="shared" si="83"/>
        <v>77891.676000000007</v>
      </c>
      <c r="H5323" s="6">
        <v>171.18547153611914</v>
      </c>
      <c r="J5323" s="11">
        <v>81912.960000000006</v>
      </c>
      <c r="K5323" s="12">
        <v>418.80687261258839</v>
      </c>
    </row>
    <row r="5324" spans="1:11">
      <c r="A5324" t="s">
        <v>4</v>
      </c>
      <c r="B5324">
        <v>21</v>
      </c>
      <c r="C5324" t="s">
        <v>0</v>
      </c>
      <c r="D5324">
        <v>38</v>
      </c>
      <c r="E5324" t="s">
        <v>0</v>
      </c>
      <c r="F5324">
        <v>12.176</v>
      </c>
      <c r="G5324" s="1">
        <f t="shared" si="83"/>
        <v>77892.176000000007</v>
      </c>
      <c r="H5324" s="6">
        <v>172.12968111570629</v>
      </c>
      <c r="J5324" s="11">
        <v>81913.460000000006</v>
      </c>
      <c r="K5324" s="12">
        <v>419.17085285076564</v>
      </c>
    </row>
    <row r="5325" spans="1:11">
      <c r="A5325" t="s">
        <v>4</v>
      </c>
      <c r="B5325">
        <v>21</v>
      </c>
      <c r="C5325" t="s">
        <v>0</v>
      </c>
      <c r="D5325">
        <v>38</v>
      </c>
      <c r="E5325" t="s">
        <v>0</v>
      </c>
      <c r="F5325">
        <v>12.676</v>
      </c>
      <c r="G5325" s="1">
        <f t="shared" si="83"/>
        <v>77892.676000000007</v>
      </c>
      <c r="H5325" s="6">
        <v>173.07397063682018</v>
      </c>
      <c r="J5325" s="11">
        <v>81913.960000000006</v>
      </c>
      <c r="K5325" s="12">
        <v>419.52828551370033</v>
      </c>
    </row>
    <row r="5326" spans="1:11">
      <c r="A5326" t="s">
        <v>4</v>
      </c>
      <c r="B5326">
        <v>21</v>
      </c>
      <c r="C5326" t="s">
        <v>0</v>
      </c>
      <c r="D5326">
        <v>38</v>
      </c>
      <c r="E5326" t="s">
        <v>0</v>
      </c>
      <c r="F5326">
        <v>13.176</v>
      </c>
      <c r="G5326" s="1">
        <f t="shared" si="83"/>
        <v>77893.176000000007</v>
      </c>
      <c r="H5326" s="6">
        <v>174.01953017417088</v>
      </c>
      <c r="J5326" s="11">
        <v>81914.460000000006</v>
      </c>
      <c r="K5326" s="12">
        <v>419.87541638153027</v>
      </c>
    </row>
    <row r="5327" spans="1:11">
      <c r="A5327" t="s">
        <v>4</v>
      </c>
      <c r="B5327">
        <v>21</v>
      </c>
      <c r="C5327" t="s">
        <v>0</v>
      </c>
      <c r="D5327">
        <v>38</v>
      </c>
      <c r="E5327" t="s">
        <v>0</v>
      </c>
      <c r="F5327">
        <v>13.676</v>
      </c>
      <c r="G5327" s="1">
        <f t="shared" si="83"/>
        <v>77893.676000000007</v>
      </c>
      <c r="H5327" s="6">
        <v>174.98276367977863</v>
      </c>
      <c r="J5327" s="11">
        <v>81914.960000000006</v>
      </c>
      <c r="K5327" s="12">
        <v>420.23448124674832</v>
      </c>
    </row>
    <row r="5328" spans="1:11">
      <c r="A5328" t="s">
        <v>4</v>
      </c>
      <c r="B5328">
        <v>21</v>
      </c>
      <c r="C5328" t="s">
        <v>0</v>
      </c>
      <c r="D5328">
        <v>38</v>
      </c>
      <c r="E5328" t="s">
        <v>0</v>
      </c>
      <c r="F5328">
        <v>14.176</v>
      </c>
      <c r="G5328" s="1">
        <f t="shared" si="83"/>
        <v>77894.176000000007</v>
      </c>
      <c r="H5328" s="6">
        <v>175.95259184217693</v>
      </c>
      <c r="J5328" s="11">
        <v>81915.460000000006</v>
      </c>
      <c r="K5328" s="12">
        <v>420.56163859850136</v>
      </c>
    </row>
    <row r="5329" spans="1:11">
      <c r="A5329" t="s">
        <v>4</v>
      </c>
      <c r="B5329">
        <v>21</v>
      </c>
      <c r="C5329" t="s">
        <v>0</v>
      </c>
      <c r="D5329">
        <v>38</v>
      </c>
      <c r="E5329" t="s">
        <v>0</v>
      </c>
      <c r="F5329">
        <v>14.676</v>
      </c>
      <c r="G5329" s="1">
        <f t="shared" si="83"/>
        <v>77894.676000000007</v>
      </c>
      <c r="H5329" s="6">
        <v>176.94708956369351</v>
      </c>
      <c r="J5329" s="11">
        <v>81915.960000000006</v>
      </c>
      <c r="K5329" s="12">
        <v>420.90620105794818</v>
      </c>
    </row>
    <row r="5330" spans="1:11">
      <c r="A5330" t="s">
        <v>4</v>
      </c>
      <c r="B5330">
        <v>21</v>
      </c>
      <c r="C5330" t="s">
        <v>0</v>
      </c>
      <c r="D5330">
        <v>38</v>
      </c>
      <c r="E5330" t="s">
        <v>0</v>
      </c>
      <c r="F5330">
        <v>15.176</v>
      </c>
      <c r="G5330" s="1">
        <f t="shared" si="83"/>
        <v>77895.176000000007</v>
      </c>
      <c r="H5330" s="6">
        <v>177.94029763105758</v>
      </c>
      <c r="J5330" s="11">
        <v>81916.460000000006</v>
      </c>
      <c r="K5330" s="12">
        <v>421.25255633785031</v>
      </c>
    </row>
    <row r="5331" spans="1:11">
      <c r="A5331" t="s">
        <v>4</v>
      </c>
      <c r="B5331">
        <v>21</v>
      </c>
      <c r="C5331" t="s">
        <v>0</v>
      </c>
      <c r="D5331">
        <v>38</v>
      </c>
      <c r="E5331" t="s">
        <v>0</v>
      </c>
      <c r="F5331">
        <v>15.676</v>
      </c>
      <c r="G5331" s="1">
        <f t="shared" si="83"/>
        <v>77895.676000000007</v>
      </c>
      <c r="H5331" s="6">
        <v>178.92586662625919</v>
      </c>
      <c r="J5331" s="11">
        <v>81916.960000000006</v>
      </c>
      <c r="K5331" s="12">
        <v>421.58983940552184</v>
      </c>
    </row>
    <row r="5332" spans="1:11">
      <c r="A5332" t="s">
        <v>4</v>
      </c>
      <c r="B5332">
        <v>21</v>
      </c>
      <c r="C5332" t="s">
        <v>0</v>
      </c>
      <c r="D5332">
        <v>38</v>
      </c>
      <c r="E5332" t="s">
        <v>0</v>
      </c>
      <c r="F5332">
        <v>16.175999999999998</v>
      </c>
      <c r="G5332" s="1">
        <f t="shared" si="83"/>
        <v>77896.176000000007</v>
      </c>
      <c r="H5332" s="6">
        <v>179.89845371214116</v>
      </c>
      <c r="J5332" s="11">
        <v>81917.460000000006</v>
      </c>
      <c r="K5332" s="12">
        <v>421.95249811448417</v>
      </c>
    </row>
    <row r="5333" spans="1:11">
      <c r="A5333" t="s">
        <v>4</v>
      </c>
      <c r="B5333">
        <v>21</v>
      </c>
      <c r="C5333" t="s">
        <v>0</v>
      </c>
      <c r="D5333">
        <v>38</v>
      </c>
      <c r="E5333" t="s">
        <v>0</v>
      </c>
      <c r="F5333">
        <v>16.675999999999998</v>
      </c>
      <c r="G5333" s="1">
        <f t="shared" si="83"/>
        <v>77896.676000000007</v>
      </c>
      <c r="H5333" s="6">
        <v>180.87088157577463</v>
      </c>
      <c r="J5333" s="11">
        <v>81917.960000000006</v>
      </c>
      <c r="K5333" s="12">
        <v>422.29954150701758</v>
      </c>
    </row>
    <row r="5334" spans="1:11">
      <c r="A5334" t="s">
        <v>4</v>
      </c>
      <c r="B5334">
        <v>21</v>
      </c>
      <c r="C5334" t="s">
        <v>0</v>
      </c>
      <c r="D5334">
        <v>38</v>
      </c>
      <c r="E5334" t="s">
        <v>0</v>
      </c>
      <c r="F5334">
        <v>17.175999999999998</v>
      </c>
      <c r="G5334" s="1">
        <f t="shared" si="83"/>
        <v>77897.176000000007</v>
      </c>
      <c r="H5334" s="6">
        <v>181.83473166862584</v>
      </c>
      <c r="J5334" s="11">
        <v>81918.460000000006</v>
      </c>
      <c r="K5334" s="12">
        <v>422.65198423766117</v>
      </c>
    </row>
    <row r="5335" spans="1:11">
      <c r="A5335" t="s">
        <v>4</v>
      </c>
      <c r="B5335">
        <v>21</v>
      </c>
      <c r="C5335" t="s">
        <v>0</v>
      </c>
      <c r="D5335">
        <v>38</v>
      </c>
      <c r="E5335" t="s">
        <v>0</v>
      </c>
      <c r="F5335">
        <v>17.675999999999998</v>
      </c>
      <c r="G5335" s="1">
        <f t="shared" si="83"/>
        <v>77897.676000000007</v>
      </c>
      <c r="H5335" s="6">
        <v>182.80844007326482</v>
      </c>
      <c r="J5335" s="11">
        <v>81918.960000000006</v>
      </c>
      <c r="K5335" s="12">
        <v>423.00265191696798</v>
      </c>
    </row>
    <row r="5336" spans="1:11">
      <c r="A5336" t="s">
        <v>4</v>
      </c>
      <c r="B5336">
        <v>21</v>
      </c>
      <c r="C5336" t="s">
        <v>0</v>
      </c>
      <c r="D5336">
        <v>38</v>
      </c>
      <c r="E5336" t="s">
        <v>0</v>
      </c>
      <c r="F5336">
        <v>18.175999999999998</v>
      </c>
      <c r="G5336" s="1">
        <f t="shared" si="83"/>
        <v>77898.176000000007</v>
      </c>
      <c r="H5336" s="6">
        <v>183.78387374856712</v>
      </c>
      <c r="J5336" s="11">
        <v>81919.460000000006</v>
      </c>
      <c r="K5336" s="12">
        <v>423.37253385731935</v>
      </c>
    </row>
    <row r="5337" spans="1:11">
      <c r="A5337" t="s">
        <v>4</v>
      </c>
      <c r="B5337">
        <v>21</v>
      </c>
      <c r="C5337" t="s">
        <v>0</v>
      </c>
      <c r="D5337">
        <v>38</v>
      </c>
      <c r="E5337" t="s">
        <v>0</v>
      </c>
      <c r="F5337">
        <v>18.675999999999998</v>
      </c>
      <c r="G5337" s="1">
        <f t="shared" si="83"/>
        <v>77898.676000000007</v>
      </c>
      <c r="H5337" s="6">
        <v>184.77429558529931</v>
      </c>
      <c r="J5337" s="11">
        <v>81919.960000000006</v>
      </c>
      <c r="K5337" s="12">
        <v>423.75551387618651</v>
      </c>
    </row>
    <row r="5338" spans="1:11">
      <c r="A5338" t="s">
        <v>4</v>
      </c>
      <c r="B5338">
        <v>21</v>
      </c>
      <c r="C5338" t="s">
        <v>0</v>
      </c>
      <c r="D5338">
        <v>38</v>
      </c>
      <c r="E5338" t="s">
        <v>0</v>
      </c>
      <c r="F5338">
        <v>19.175999999999998</v>
      </c>
      <c r="G5338" s="1">
        <f t="shared" si="83"/>
        <v>77899.176000000007</v>
      </c>
      <c r="H5338" s="6">
        <v>185.7479545647908</v>
      </c>
      <c r="J5338" s="11">
        <v>81920.460000000006</v>
      </c>
      <c r="K5338" s="12">
        <v>424.12408083562701</v>
      </c>
    </row>
    <row r="5339" spans="1:11">
      <c r="A5339" t="s">
        <v>4</v>
      </c>
      <c r="B5339">
        <v>21</v>
      </c>
      <c r="C5339" t="s">
        <v>0</v>
      </c>
      <c r="D5339">
        <v>38</v>
      </c>
      <c r="E5339" t="s">
        <v>0</v>
      </c>
      <c r="F5339">
        <v>19.675999999999998</v>
      </c>
      <c r="G5339" s="1">
        <f t="shared" si="83"/>
        <v>77899.676000000007</v>
      </c>
      <c r="H5339" s="6">
        <v>186.7394170762451</v>
      </c>
      <c r="J5339" s="11">
        <v>81920.960000000006</v>
      </c>
      <c r="K5339" s="12">
        <v>424.5158197591789</v>
      </c>
    </row>
    <row r="5340" spans="1:11">
      <c r="A5340" t="s">
        <v>4</v>
      </c>
      <c r="B5340">
        <v>21</v>
      </c>
      <c r="C5340" t="s">
        <v>0</v>
      </c>
      <c r="D5340">
        <v>38</v>
      </c>
      <c r="E5340" t="s">
        <v>0</v>
      </c>
      <c r="F5340">
        <v>20.175999999999998</v>
      </c>
      <c r="G5340" s="1">
        <f t="shared" si="83"/>
        <v>77900.176000000007</v>
      </c>
      <c r="H5340" s="6">
        <v>187.72541020600161</v>
      </c>
      <c r="J5340" s="11">
        <v>81921.460000000006</v>
      </c>
      <c r="K5340" s="12">
        <v>424.89828153562269</v>
      </c>
    </row>
    <row r="5341" spans="1:11">
      <c r="A5341" t="s">
        <v>4</v>
      </c>
      <c r="B5341">
        <v>21</v>
      </c>
      <c r="C5341" t="s">
        <v>0</v>
      </c>
      <c r="D5341">
        <v>38</v>
      </c>
      <c r="E5341" t="s">
        <v>0</v>
      </c>
      <c r="F5341">
        <v>20.675999999999998</v>
      </c>
      <c r="G5341" s="1">
        <f t="shared" si="83"/>
        <v>77900.676000000007</v>
      </c>
      <c r="H5341" s="6">
        <v>188.71086183104671</v>
      </c>
      <c r="J5341" s="11">
        <v>81921.960000000006</v>
      </c>
      <c r="K5341" s="12">
        <v>425.28206753651682</v>
      </c>
    </row>
    <row r="5342" spans="1:11">
      <c r="A5342" t="s">
        <v>4</v>
      </c>
      <c r="B5342">
        <v>21</v>
      </c>
      <c r="C5342" t="s">
        <v>0</v>
      </c>
      <c r="D5342">
        <v>38</v>
      </c>
      <c r="E5342" t="s">
        <v>0</v>
      </c>
      <c r="F5342">
        <v>21.175999999999998</v>
      </c>
      <c r="G5342" s="1">
        <f t="shared" si="83"/>
        <v>77901.176000000007</v>
      </c>
      <c r="H5342" s="6">
        <v>189.69500610465468</v>
      </c>
      <c r="J5342" s="11">
        <v>81922.460000000006</v>
      </c>
      <c r="K5342" s="12">
        <v>425.64707821929733</v>
      </c>
    </row>
    <row r="5343" spans="1:11">
      <c r="A5343" t="s">
        <v>4</v>
      </c>
      <c r="B5343">
        <v>21</v>
      </c>
      <c r="C5343" t="s">
        <v>0</v>
      </c>
      <c r="D5343">
        <v>38</v>
      </c>
      <c r="E5343" t="s">
        <v>0</v>
      </c>
      <c r="F5343">
        <v>21.675999999999998</v>
      </c>
      <c r="G5343" s="1">
        <f t="shared" si="83"/>
        <v>77901.676000000007</v>
      </c>
      <c r="H5343" s="6">
        <v>190.67447607382252</v>
      </c>
      <c r="J5343" s="11">
        <v>81922.960000000006</v>
      </c>
      <c r="K5343" s="12">
        <v>426.01537918258151</v>
      </c>
    </row>
    <row r="5344" spans="1:11">
      <c r="A5344" t="s">
        <v>4</v>
      </c>
      <c r="B5344">
        <v>21</v>
      </c>
      <c r="C5344" t="s">
        <v>0</v>
      </c>
      <c r="D5344">
        <v>38</v>
      </c>
      <c r="E5344" t="s">
        <v>0</v>
      </c>
      <c r="F5344">
        <v>22.175999999999998</v>
      </c>
      <c r="G5344" s="1">
        <f t="shared" si="83"/>
        <v>77902.176000000007</v>
      </c>
      <c r="H5344" s="6">
        <v>191.65496602491476</v>
      </c>
      <c r="J5344" s="11">
        <v>81923.460000000006</v>
      </c>
      <c r="K5344" s="12">
        <v>426.39236947293949</v>
      </c>
    </row>
    <row r="5345" spans="1:11">
      <c r="A5345" t="s">
        <v>4</v>
      </c>
      <c r="B5345">
        <v>21</v>
      </c>
      <c r="C5345" t="s">
        <v>0</v>
      </c>
      <c r="D5345">
        <v>38</v>
      </c>
      <c r="E5345" t="s">
        <v>0</v>
      </c>
      <c r="F5345">
        <v>22.675999999999998</v>
      </c>
      <c r="G5345" s="1">
        <f t="shared" si="83"/>
        <v>77902.676000000007</v>
      </c>
      <c r="H5345" s="6">
        <v>192.64252029343712</v>
      </c>
      <c r="J5345" s="11">
        <v>81923.960000000006</v>
      </c>
      <c r="K5345" s="12">
        <v>426.77153727978668</v>
      </c>
    </row>
    <row r="5346" spans="1:11">
      <c r="A5346" t="s">
        <v>4</v>
      </c>
      <c r="B5346">
        <v>21</v>
      </c>
      <c r="C5346" t="s">
        <v>0</v>
      </c>
      <c r="D5346">
        <v>38</v>
      </c>
      <c r="E5346" t="s">
        <v>0</v>
      </c>
      <c r="F5346">
        <v>23.175999999999998</v>
      </c>
      <c r="G5346" s="1">
        <f t="shared" si="83"/>
        <v>77903.176000000007</v>
      </c>
      <c r="H5346" s="6">
        <v>193.64164420917794</v>
      </c>
      <c r="J5346" s="11">
        <v>81924.460000000006</v>
      </c>
      <c r="K5346" s="12">
        <v>427.16386824790123</v>
      </c>
    </row>
    <row r="5347" spans="1:11">
      <c r="A5347" t="s">
        <v>4</v>
      </c>
      <c r="B5347">
        <v>21</v>
      </c>
      <c r="C5347" t="s">
        <v>0</v>
      </c>
      <c r="D5347">
        <v>38</v>
      </c>
      <c r="E5347" t="s">
        <v>0</v>
      </c>
      <c r="F5347">
        <v>23.776</v>
      </c>
      <c r="G5347" s="1">
        <f t="shared" si="83"/>
        <v>77903.775999999998</v>
      </c>
      <c r="H5347" s="6">
        <v>194.84380092018955</v>
      </c>
      <c r="J5347" s="11">
        <v>81924.960000000006</v>
      </c>
      <c r="K5347" s="12">
        <v>427.56606791990328</v>
      </c>
    </row>
    <row r="5348" spans="1:11">
      <c r="A5348" t="s">
        <v>4</v>
      </c>
      <c r="B5348">
        <v>21</v>
      </c>
      <c r="C5348" t="s">
        <v>0</v>
      </c>
      <c r="D5348">
        <v>38</v>
      </c>
      <c r="E5348" t="s">
        <v>0</v>
      </c>
      <c r="F5348">
        <v>24.276</v>
      </c>
      <c r="G5348" s="1">
        <f t="shared" si="83"/>
        <v>77904.275999999998</v>
      </c>
      <c r="H5348" s="6">
        <v>195.82542858379369</v>
      </c>
      <c r="J5348" s="11">
        <v>81925.460000000006</v>
      </c>
      <c r="K5348" s="12">
        <v>427.96478117721347</v>
      </c>
    </row>
    <row r="5349" spans="1:11">
      <c r="A5349" t="s">
        <v>4</v>
      </c>
      <c r="B5349">
        <v>21</v>
      </c>
      <c r="C5349" t="s">
        <v>0</v>
      </c>
      <c r="D5349">
        <v>38</v>
      </c>
      <c r="E5349" t="s">
        <v>0</v>
      </c>
      <c r="F5349">
        <v>24.776</v>
      </c>
      <c r="G5349" s="1">
        <f t="shared" si="83"/>
        <v>77904.775999999998</v>
      </c>
      <c r="H5349" s="6">
        <v>196.81122195635538</v>
      </c>
      <c r="J5349" s="11">
        <v>81925.960000000006</v>
      </c>
      <c r="K5349" s="12">
        <v>428.34882429371839</v>
      </c>
    </row>
    <row r="5350" spans="1:11">
      <c r="A5350" t="s">
        <v>4</v>
      </c>
      <c r="B5350">
        <v>21</v>
      </c>
      <c r="C5350" t="s">
        <v>0</v>
      </c>
      <c r="D5350">
        <v>38</v>
      </c>
      <c r="E5350" t="s">
        <v>0</v>
      </c>
      <c r="F5350">
        <v>25.276</v>
      </c>
      <c r="G5350" s="1">
        <f t="shared" si="83"/>
        <v>77905.275999999998</v>
      </c>
      <c r="H5350" s="6">
        <v>197.79558038035137</v>
      </c>
      <c r="J5350" s="11">
        <v>81926.460000000006</v>
      </c>
      <c r="K5350" s="12">
        <v>428.74069652966148</v>
      </c>
    </row>
    <row r="5351" spans="1:11">
      <c r="A5351" t="s">
        <v>4</v>
      </c>
      <c r="B5351">
        <v>21</v>
      </c>
      <c r="C5351" t="s">
        <v>0</v>
      </c>
      <c r="D5351">
        <v>38</v>
      </c>
      <c r="E5351" t="s">
        <v>0</v>
      </c>
      <c r="F5351">
        <v>25.776</v>
      </c>
      <c r="G5351" s="1">
        <f t="shared" si="83"/>
        <v>77905.775999999998</v>
      </c>
      <c r="H5351" s="6">
        <v>198.78534433917585</v>
      </c>
      <c r="J5351" s="11">
        <v>81926.960000000006</v>
      </c>
      <c r="K5351" s="12">
        <v>429.1390364497754</v>
      </c>
    </row>
    <row r="5352" spans="1:11">
      <c r="A5352" t="s">
        <v>4</v>
      </c>
      <c r="B5352">
        <v>21</v>
      </c>
      <c r="C5352" t="s">
        <v>0</v>
      </c>
      <c r="D5352">
        <v>38</v>
      </c>
      <c r="E5352" t="s">
        <v>0</v>
      </c>
      <c r="F5352">
        <v>26.276</v>
      </c>
      <c r="G5352" s="1">
        <f t="shared" si="83"/>
        <v>77906.275999999998</v>
      </c>
      <c r="H5352" s="6">
        <v>199.79338704024337</v>
      </c>
      <c r="J5352" s="11">
        <v>81927.460000000006</v>
      </c>
      <c r="K5352" s="12">
        <v>429.53964619129079</v>
      </c>
    </row>
    <row r="5353" spans="1:11">
      <c r="A5353" t="s">
        <v>4</v>
      </c>
      <c r="B5353">
        <v>21</v>
      </c>
      <c r="C5353" t="s">
        <v>0</v>
      </c>
      <c r="D5353">
        <v>38</v>
      </c>
      <c r="E5353" t="s">
        <v>0</v>
      </c>
      <c r="F5353">
        <v>26.776</v>
      </c>
      <c r="G5353" s="1">
        <f t="shared" si="83"/>
        <v>77906.775999999998</v>
      </c>
      <c r="H5353" s="6">
        <v>200.7954710769456</v>
      </c>
      <c r="J5353" s="11">
        <v>81927.960000000006</v>
      </c>
      <c r="K5353" s="12">
        <v>429.92895488573095</v>
      </c>
    </row>
    <row r="5354" spans="1:11">
      <c r="A5354" t="s">
        <v>4</v>
      </c>
      <c r="B5354">
        <v>21</v>
      </c>
      <c r="C5354" t="s">
        <v>0</v>
      </c>
      <c r="D5354">
        <v>38</v>
      </c>
      <c r="E5354" t="s">
        <v>0</v>
      </c>
      <c r="F5354">
        <v>27.276</v>
      </c>
      <c r="G5354" s="1">
        <f t="shared" si="83"/>
        <v>77907.275999999998</v>
      </c>
      <c r="H5354" s="6">
        <v>201.79988871400866</v>
      </c>
      <c r="J5354" s="11">
        <v>81928.460000000006</v>
      </c>
      <c r="K5354" s="12">
        <v>430.3469401583651</v>
      </c>
    </row>
    <row r="5355" spans="1:11">
      <c r="A5355" t="s">
        <v>4</v>
      </c>
      <c r="B5355">
        <v>21</v>
      </c>
      <c r="C5355" t="s">
        <v>0</v>
      </c>
      <c r="D5355">
        <v>38</v>
      </c>
      <c r="E5355" t="s">
        <v>0</v>
      </c>
      <c r="F5355">
        <v>27.776</v>
      </c>
      <c r="G5355" s="1">
        <f t="shared" si="83"/>
        <v>77907.775999999998</v>
      </c>
      <c r="H5355" s="6">
        <v>202.79707828772001</v>
      </c>
      <c r="J5355" s="11">
        <v>81928.960000000006</v>
      </c>
      <c r="K5355" s="12">
        <v>430.7760574591095</v>
      </c>
    </row>
    <row r="5356" spans="1:11">
      <c r="A5356" t="s">
        <v>4</v>
      </c>
      <c r="B5356">
        <v>21</v>
      </c>
      <c r="C5356" t="s">
        <v>0</v>
      </c>
      <c r="D5356">
        <v>38</v>
      </c>
      <c r="E5356" t="s">
        <v>0</v>
      </c>
      <c r="F5356">
        <v>28.276</v>
      </c>
      <c r="G5356" s="1">
        <f t="shared" si="83"/>
        <v>77908.275999999998</v>
      </c>
      <c r="H5356" s="6">
        <v>203.78843206874373</v>
      </c>
      <c r="J5356" s="11">
        <v>81929.460000000006</v>
      </c>
      <c r="K5356" s="12">
        <v>431.21151216527363</v>
      </c>
    </row>
    <row r="5357" spans="1:11">
      <c r="A5357" t="s">
        <v>4</v>
      </c>
      <c r="B5357">
        <v>21</v>
      </c>
      <c r="C5357" t="s">
        <v>0</v>
      </c>
      <c r="D5357">
        <v>38</v>
      </c>
      <c r="E5357" t="s">
        <v>0</v>
      </c>
      <c r="F5357">
        <v>28.776</v>
      </c>
      <c r="G5357" s="1">
        <f t="shared" si="83"/>
        <v>77908.775999999998</v>
      </c>
      <c r="H5357" s="6">
        <v>204.76940015535018</v>
      </c>
      <c r="J5357" s="11">
        <v>81929.960000000006</v>
      </c>
      <c r="K5357" s="12">
        <v>431.64024368050008</v>
      </c>
    </row>
    <row r="5358" spans="1:11">
      <c r="A5358" t="s">
        <v>4</v>
      </c>
      <c r="B5358">
        <v>21</v>
      </c>
      <c r="C5358" t="s">
        <v>0</v>
      </c>
      <c r="D5358">
        <v>38</v>
      </c>
      <c r="E5358" t="s">
        <v>0</v>
      </c>
      <c r="F5358">
        <v>29.276</v>
      </c>
      <c r="G5358" s="1">
        <f t="shared" si="83"/>
        <v>77909.275999999998</v>
      </c>
      <c r="H5358" s="6">
        <v>205.75402566164948</v>
      </c>
      <c r="J5358" s="11">
        <v>81930.460000000006</v>
      </c>
      <c r="K5358" s="12">
        <v>432.0768462260761</v>
      </c>
    </row>
    <row r="5359" spans="1:11">
      <c r="A5359" t="s">
        <v>4</v>
      </c>
      <c r="B5359">
        <v>21</v>
      </c>
      <c r="C5359" t="s">
        <v>0</v>
      </c>
      <c r="D5359">
        <v>38</v>
      </c>
      <c r="E5359" t="s">
        <v>0</v>
      </c>
      <c r="F5359">
        <v>29.776</v>
      </c>
      <c r="G5359" s="1">
        <f t="shared" si="83"/>
        <v>77909.775999999998</v>
      </c>
      <c r="H5359" s="6">
        <v>206.73481673866164</v>
      </c>
      <c r="J5359" s="11">
        <v>81930.960000000006</v>
      </c>
      <c r="K5359" s="12">
        <v>432.51861145155783</v>
      </c>
    </row>
    <row r="5360" spans="1:11">
      <c r="A5360" t="s">
        <v>4</v>
      </c>
      <c r="B5360">
        <v>21</v>
      </c>
      <c r="C5360" t="s">
        <v>0</v>
      </c>
      <c r="D5360">
        <v>38</v>
      </c>
      <c r="E5360" t="s">
        <v>0</v>
      </c>
      <c r="F5360">
        <v>30.276</v>
      </c>
      <c r="G5360" s="1">
        <f t="shared" si="83"/>
        <v>77910.275999999998</v>
      </c>
      <c r="H5360" s="6">
        <v>207.73770314755333</v>
      </c>
      <c r="J5360" s="11">
        <v>81931.460000000006</v>
      </c>
      <c r="K5360" s="12">
        <v>432.93606175714126</v>
      </c>
    </row>
    <row r="5361" spans="1:11">
      <c r="A5361" t="s">
        <v>4</v>
      </c>
      <c r="B5361">
        <v>21</v>
      </c>
      <c r="C5361" t="s">
        <v>0</v>
      </c>
      <c r="D5361">
        <v>38</v>
      </c>
      <c r="E5361" t="s">
        <v>0</v>
      </c>
      <c r="F5361">
        <v>30.776</v>
      </c>
      <c r="G5361" s="1">
        <f t="shared" si="83"/>
        <v>77910.775999999998</v>
      </c>
      <c r="H5361" s="6">
        <v>208.75348533617074</v>
      </c>
      <c r="J5361" s="11">
        <v>81931.960000000006</v>
      </c>
      <c r="K5361" s="12">
        <v>433.34903336797265</v>
      </c>
    </row>
    <row r="5362" spans="1:11">
      <c r="A5362" t="s">
        <v>4</v>
      </c>
      <c r="B5362">
        <v>21</v>
      </c>
      <c r="C5362" t="s">
        <v>0</v>
      </c>
      <c r="D5362">
        <v>38</v>
      </c>
      <c r="E5362" t="s">
        <v>0</v>
      </c>
      <c r="F5362">
        <v>31.276</v>
      </c>
      <c r="G5362" s="1">
        <f t="shared" si="83"/>
        <v>77911.275999999998</v>
      </c>
      <c r="H5362" s="6">
        <v>209.76941890566556</v>
      </c>
      <c r="J5362" s="11">
        <v>81932.460000000006</v>
      </c>
      <c r="K5362" s="12">
        <v>433.77659867841851</v>
      </c>
    </row>
    <row r="5363" spans="1:11">
      <c r="A5363" t="s">
        <v>4</v>
      </c>
      <c r="B5363">
        <v>21</v>
      </c>
      <c r="C5363" t="s">
        <v>0</v>
      </c>
      <c r="D5363">
        <v>38</v>
      </c>
      <c r="E5363" t="s">
        <v>0</v>
      </c>
      <c r="F5363">
        <v>31.776</v>
      </c>
      <c r="G5363" s="1">
        <f t="shared" si="83"/>
        <v>77911.775999999998</v>
      </c>
      <c r="H5363" s="6">
        <v>210.77347987349316</v>
      </c>
      <c r="J5363" s="11">
        <v>81932.960000000006</v>
      </c>
      <c r="K5363" s="12">
        <v>434.19724281448322</v>
      </c>
    </row>
    <row r="5364" spans="1:11">
      <c r="A5364" t="s">
        <v>4</v>
      </c>
      <c r="B5364">
        <v>21</v>
      </c>
      <c r="C5364" t="s">
        <v>0</v>
      </c>
      <c r="D5364">
        <v>38</v>
      </c>
      <c r="E5364" t="s">
        <v>0</v>
      </c>
      <c r="F5364">
        <v>32.276000000000003</v>
      </c>
      <c r="G5364" s="1">
        <f t="shared" si="83"/>
        <v>77912.275999999998</v>
      </c>
      <c r="H5364" s="6">
        <v>211.77610239355059</v>
      </c>
      <c r="J5364" s="11">
        <v>81933.460000000006</v>
      </c>
      <c r="K5364" s="12">
        <v>434.62221821211</v>
      </c>
    </row>
    <row r="5365" spans="1:11">
      <c r="A5365" t="s">
        <v>4</v>
      </c>
      <c r="B5365">
        <v>21</v>
      </c>
      <c r="C5365" t="s">
        <v>0</v>
      </c>
      <c r="D5365">
        <v>38</v>
      </c>
      <c r="E5365" t="s">
        <v>0</v>
      </c>
      <c r="F5365">
        <v>32.776000000000003</v>
      </c>
      <c r="G5365" s="1">
        <f t="shared" si="83"/>
        <v>77912.775999999998</v>
      </c>
      <c r="H5365" s="6">
        <v>212.77397004805471</v>
      </c>
      <c r="J5365" s="11">
        <v>81933.960000000006</v>
      </c>
      <c r="K5365" s="12">
        <v>435.03817501667891</v>
      </c>
    </row>
    <row r="5366" spans="1:11">
      <c r="A5366" t="s">
        <v>4</v>
      </c>
      <c r="B5366">
        <v>21</v>
      </c>
      <c r="C5366" t="s">
        <v>0</v>
      </c>
      <c r="D5366">
        <v>38</v>
      </c>
      <c r="E5366" t="s">
        <v>0</v>
      </c>
      <c r="F5366">
        <v>33.276000000000003</v>
      </c>
      <c r="G5366" s="1">
        <f t="shared" si="83"/>
        <v>77913.275999999998</v>
      </c>
      <c r="H5366" s="6">
        <v>213.76432395738073</v>
      </c>
      <c r="J5366" s="11">
        <v>81934.460000000006</v>
      </c>
      <c r="K5366" s="12">
        <v>435.49935078916496</v>
      </c>
    </row>
    <row r="5367" spans="1:11">
      <c r="A5367" t="s">
        <v>4</v>
      </c>
      <c r="B5367">
        <v>21</v>
      </c>
      <c r="C5367" t="s">
        <v>0</v>
      </c>
      <c r="D5367">
        <v>38</v>
      </c>
      <c r="E5367" t="s">
        <v>0</v>
      </c>
      <c r="F5367">
        <v>33.776000000000003</v>
      </c>
      <c r="G5367" s="1">
        <f t="shared" si="83"/>
        <v>77913.775999999998</v>
      </c>
      <c r="H5367" s="6">
        <v>214.74074686703</v>
      </c>
      <c r="J5367" s="11">
        <v>81934.960000000006</v>
      </c>
      <c r="K5367" s="12">
        <v>435.92765976126992</v>
      </c>
    </row>
    <row r="5368" spans="1:11">
      <c r="A5368" t="s">
        <v>4</v>
      </c>
      <c r="B5368">
        <v>21</v>
      </c>
      <c r="C5368" t="s">
        <v>0</v>
      </c>
      <c r="D5368">
        <v>38</v>
      </c>
      <c r="E5368" t="s">
        <v>0</v>
      </c>
      <c r="F5368">
        <v>34.276000000000003</v>
      </c>
      <c r="G5368" s="1">
        <f t="shared" si="83"/>
        <v>77914.275999999998</v>
      </c>
      <c r="H5368" s="6">
        <v>215.73202463479333</v>
      </c>
      <c r="J5368" s="11">
        <v>81935.460000000006</v>
      </c>
      <c r="K5368" s="12">
        <v>436.37065804398424</v>
      </c>
    </row>
    <row r="5369" spans="1:11">
      <c r="A5369" t="s">
        <v>4</v>
      </c>
      <c r="B5369">
        <v>21</v>
      </c>
      <c r="C5369" t="s">
        <v>0</v>
      </c>
      <c r="D5369">
        <v>38</v>
      </c>
      <c r="E5369" t="s">
        <v>0</v>
      </c>
      <c r="F5369">
        <v>34.776000000000003</v>
      </c>
      <c r="G5369" s="1">
        <f t="shared" si="83"/>
        <v>77914.775999999998</v>
      </c>
      <c r="H5369" s="6">
        <v>216.71122897760722</v>
      </c>
      <c r="J5369" s="11">
        <v>81935.960000000006</v>
      </c>
      <c r="K5369" s="12">
        <v>436.82197564645179</v>
      </c>
    </row>
    <row r="5370" spans="1:11">
      <c r="A5370" t="s">
        <v>4</v>
      </c>
      <c r="B5370">
        <v>21</v>
      </c>
      <c r="C5370" t="s">
        <v>0</v>
      </c>
      <c r="D5370">
        <v>38</v>
      </c>
      <c r="E5370" t="s">
        <v>0</v>
      </c>
      <c r="F5370">
        <v>35.276000000000003</v>
      </c>
      <c r="G5370" s="1">
        <f t="shared" si="83"/>
        <v>77915.275999999998</v>
      </c>
      <c r="H5370" s="6">
        <v>217.70419413742854</v>
      </c>
      <c r="J5370" s="11">
        <v>81936.460000000006</v>
      </c>
      <c r="K5370" s="12">
        <v>437.27222057280159</v>
      </c>
    </row>
    <row r="5371" spans="1:11">
      <c r="A5371" t="s">
        <v>4</v>
      </c>
      <c r="B5371">
        <v>21</v>
      </c>
      <c r="C5371" t="s">
        <v>0</v>
      </c>
      <c r="D5371">
        <v>38</v>
      </c>
      <c r="E5371" t="s">
        <v>0</v>
      </c>
      <c r="F5371">
        <v>35.776000000000003</v>
      </c>
      <c r="G5371" s="1">
        <f t="shared" si="83"/>
        <v>77915.775999999998</v>
      </c>
      <c r="H5371" s="6">
        <v>218.7149866013167</v>
      </c>
      <c r="J5371" s="11">
        <v>81936.960000000006</v>
      </c>
      <c r="K5371" s="12">
        <v>437.73259502121181</v>
      </c>
    </row>
    <row r="5372" spans="1:11">
      <c r="A5372" t="s">
        <v>4</v>
      </c>
      <c r="B5372">
        <v>21</v>
      </c>
      <c r="C5372" t="s">
        <v>0</v>
      </c>
      <c r="D5372">
        <v>38</v>
      </c>
      <c r="E5372" t="s">
        <v>0</v>
      </c>
      <c r="F5372">
        <v>36.276000000000003</v>
      </c>
      <c r="G5372" s="1">
        <f t="shared" si="83"/>
        <v>77916.275999999998</v>
      </c>
      <c r="H5372" s="6">
        <v>219.71924749549794</v>
      </c>
      <c r="J5372" s="11">
        <v>81937.460000000006</v>
      </c>
      <c r="K5372" s="12">
        <v>438.20277878585978</v>
      </c>
    </row>
    <row r="5373" spans="1:11">
      <c r="A5373" t="s">
        <v>4</v>
      </c>
      <c r="B5373">
        <v>21</v>
      </c>
      <c r="C5373" t="s">
        <v>0</v>
      </c>
      <c r="D5373">
        <v>38</v>
      </c>
      <c r="E5373" t="s">
        <v>0</v>
      </c>
      <c r="F5373">
        <v>36.776000000000003</v>
      </c>
      <c r="G5373" s="1">
        <f t="shared" si="83"/>
        <v>77916.775999999998</v>
      </c>
      <c r="H5373" s="6">
        <v>220.72945067891769</v>
      </c>
      <c r="J5373" s="11">
        <v>81937.960000000006</v>
      </c>
      <c r="K5373" s="12">
        <v>438.64991333418004</v>
      </c>
    </row>
    <row r="5374" spans="1:11">
      <c r="A5374" t="s">
        <v>4</v>
      </c>
      <c r="B5374">
        <v>21</v>
      </c>
      <c r="C5374" t="s">
        <v>0</v>
      </c>
      <c r="D5374">
        <v>38</v>
      </c>
      <c r="E5374" t="s">
        <v>0</v>
      </c>
      <c r="F5374">
        <v>37.276000000000003</v>
      </c>
      <c r="G5374" s="1">
        <f t="shared" si="83"/>
        <v>77917.275999999998</v>
      </c>
      <c r="H5374" s="6">
        <v>221.72288835401599</v>
      </c>
      <c r="J5374" s="11">
        <v>81938.460000000006</v>
      </c>
      <c r="K5374" s="12">
        <v>439.10577249354583</v>
      </c>
    </row>
    <row r="5375" spans="1:11">
      <c r="A5375" t="s">
        <v>4</v>
      </c>
      <c r="B5375">
        <v>21</v>
      </c>
      <c r="C5375" t="s">
        <v>0</v>
      </c>
      <c r="D5375">
        <v>38</v>
      </c>
      <c r="E5375" t="s">
        <v>0</v>
      </c>
      <c r="F5375">
        <v>37.776000000000003</v>
      </c>
      <c r="G5375" s="1">
        <f t="shared" si="83"/>
        <v>77917.775999999998</v>
      </c>
      <c r="H5375" s="6">
        <v>222.71278321865717</v>
      </c>
      <c r="J5375" s="11">
        <v>81938.960000000006</v>
      </c>
      <c r="K5375" s="12">
        <v>439.55629945317668</v>
      </c>
    </row>
    <row r="5376" spans="1:11">
      <c r="A5376" t="s">
        <v>4</v>
      </c>
      <c r="B5376">
        <v>21</v>
      </c>
      <c r="C5376" t="s">
        <v>0</v>
      </c>
      <c r="D5376">
        <v>38</v>
      </c>
      <c r="E5376" t="s">
        <v>0</v>
      </c>
      <c r="F5376">
        <v>38.276000000000003</v>
      </c>
      <c r="G5376" s="1">
        <f t="shared" si="83"/>
        <v>77918.275999999998</v>
      </c>
      <c r="H5376" s="6">
        <v>223.69852301022667</v>
      </c>
      <c r="J5376" s="11">
        <v>81939.460000000006</v>
      </c>
      <c r="K5376" s="12">
        <v>439.99894558139823</v>
      </c>
    </row>
    <row r="5377" spans="1:11">
      <c r="A5377" t="s">
        <v>4</v>
      </c>
      <c r="B5377">
        <v>21</v>
      </c>
      <c r="C5377" t="s">
        <v>0</v>
      </c>
      <c r="D5377">
        <v>38</v>
      </c>
      <c r="E5377" t="s">
        <v>0</v>
      </c>
      <c r="F5377">
        <v>38.776000000000003</v>
      </c>
      <c r="G5377" s="1">
        <f t="shared" si="83"/>
        <v>77918.775999999998</v>
      </c>
      <c r="H5377" s="6">
        <v>224.6810054833513</v>
      </c>
      <c r="J5377" s="11">
        <v>81939.960000000006</v>
      </c>
      <c r="K5377" s="12">
        <v>440.45888916443533</v>
      </c>
    </row>
    <row r="5378" spans="1:11">
      <c r="A5378" t="s">
        <v>4</v>
      </c>
      <c r="B5378">
        <v>21</v>
      </c>
      <c r="C5378" t="s">
        <v>0</v>
      </c>
      <c r="D5378">
        <v>38</v>
      </c>
      <c r="E5378" t="s">
        <v>0</v>
      </c>
      <c r="F5378">
        <v>39.276000000000003</v>
      </c>
      <c r="G5378" s="1">
        <f t="shared" si="83"/>
        <v>77919.275999999998</v>
      </c>
      <c r="H5378" s="6">
        <v>225.68130690859957</v>
      </c>
      <c r="J5378" s="11">
        <v>81940.460000000006</v>
      </c>
      <c r="K5378" s="12">
        <v>440.90867691632161</v>
      </c>
    </row>
    <row r="5379" spans="1:11">
      <c r="A5379" t="s">
        <v>4</v>
      </c>
      <c r="B5379">
        <v>21</v>
      </c>
      <c r="C5379" t="s">
        <v>0</v>
      </c>
      <c r="D5379">
        <v>38</v>
      </c>
      <c r="E5379" t="s">
        <v>0</v>
      </c>
      <c r="F5379">
        <v>39.776000000000003</v>
      </c>
      <c r="G5379" s="1">
        <f t="shared" ref="G5379:G5442" si="84">B5379*3600+D5379*60+F5379</f>
        <v>77919.775999999998</v>
      </c>
      <c r="H5379" s="6">
        <v>226.68172245015938</v>
      </c>
      <c r="J5379" s="11">
        <v>81940.960000000006</v>
      </c>
      <c r="K5379" s="12">
        <v>441.37075805342431</v>
      </c>
    </row>
    <row r="5380" spans="1:11">
      <c r="A5380" t="s">
        <v>4</v>
      </c>
      <c r="B5380">
        <v>21</v>
      </c>
      <c r="C5380" t="s">
        <v>0</v>
      </c>
      <c r="D5380">
        <v>38</v>
      </c>
      <c r="E5380" t="s">
        <v>0</v>
      </c>
      <c r="F5380">
        <v>40.276000000000003</v>
      </c>
      <c r="G5380" s="1">
        <f t="shared" si="84"/>
        <v>77920.275999999998</v>
      </c>
      <c r="H5380" s="6">
        <v>227.68787546553773</v>
      </c>
      <c r="J5380" s="11">
        <v>81941.460000000006</v>
      </c>
      <c r="K5380" s="12">
        <v>441.85800560921484</v>
      </c>
    </row>
    <row r="5381" spans="1:11">
      <c r="A5381" t="s">
        <v>4</v>
      </c>
      <c r="B5381">
        <v>21</v>
      </c>
      <c r="C5381" t="s">
        <v>0</v>
      </c>
      <c r="D5381">
        <v>38</v>
      </c>
      <c r="E5381" t="s">
        <v>0</v>
      </c>
      <c r="F5381">
        <v>40.776000000000003</v>
      </c>
      <c r="G5381" s="1">
        <f t="shared" si="84"/>
        <v>77920.775999999998</v>
      </c>
      <c r="H5381" s="6">
        <v>228.69756132726857</v>
      </c>
      <c r="J5381" s="11">
        <v>81941.960000000006</v>
      </c>
      <c r="K5381" s="12">
        <v>442.34270596683723</v>
      </c>
    </row>
    <row r="5382" spans="1:11">
      <c r="A5382" t="s">
        <v>4</v>
      </c>
      <c r="B5382">
        <v>21</v>
      </c>
      <c r="C5382" t="s">
        <v>0</v>
      </c>
      <c r="D5382">
        <v>38</v>
      </c>
      <c r="E5382" t="s">
        <v>0</v>
      </c>
      <c r="F5382">
        <v>41.276000000000003</v>
      </c>
      <c r="G5382" s="1">
        <f t="shared" si="84"/>
        <v>77921.275999999998</v>
      </c>
      <c r="H5382" s="6">
        <v>229.70813459908243</v>
      </c>
      <c r="J5382" s="11">
        <v>81942.460000000006</v>
      </c>
      <c r="K5382" s="12">
        <v>442.81234144567418</v>
      </c>
    </row>
    <row r="5383" spans="1:11">
      <c r="A5383" t="s">
        <v>4</v>
      </c>
      <c r="B5383">
        <v>21</v>
      </c>
      <c r="C5383" t="s">
        <v>0</v>
      </c>
      <c r="D5383">
        <v>38</v>
      </c>
      <c r="E5383" t="s">
        <v>0</v>
      </c>
      <c r="F5383">
        <v>41.776000000000003</v>
      </c>
      <c r="G5383" s="1">
        <f t="shared" si="84"/>
        <v>77921.775999999998</v>
      </c>
      <c r="H5383" s="6">
        <v>230.71031552582963</v>
      </c>
      <c r="J5383" s="11">
        <v>81942.960000000006</v>
      </c>
      <c r="K5383" s="12">
        <v>443.29462107460608</v>
      </c>
    </row>
    <row r="5384" spans="1:11">
      <c r="A5384" t="s">
        <v>4</v>
      </c>
      <c r="B5384">
        <v>21</v>
      </c>
      <c r="C5384" t="s">
        <v>0</v>
      </c>
      <c r="D5384">
        <v>38</v>
      </c>
      <c r="E5384" t="s">
        <v>0</v>
      </c>
      <c r="F5384">
        <v>42.276000000000003</v>
      </c>
      <c r="G5384" s="1">
        <f t="shared" si="84"/>
        <v>77922.275999999998</v>
      </c>
      <c r="H5384" s="6">
        <v>231.70013107678815</v>
      </c>
      <c r="J5384" s="11">
        <v>81943.460000000006</v>
      </c>
      <c r="K5384" s="12">
        <v>443.76111164071654</v>
      </c>
    </row>
    <row r="5385" spans="1:11">
      <c r="A5385" t="s">
        <v>4</v>
      </c>
      <c r="B5385">
        <v>21</v>
      </c>
      <c r="C5385" t="s">
        <v>0</v>
      </c>
      <c r="D5385">
        <v>38</v>
      </c>
      <c r="E5385" t="s">
        <v>0</v>
      </c>
      <c r="F5385">
        <v>42.776000000000003</v>
      </c>
      <c r="G5385" s="1">
        <f t="shared" si="84"/>
        <v>77922.775999999998</v>
      </c>
      <c r="H5385" s="6">
        <v>232.6907505596111</v>
      </c>
      <c r="J5385" s="11">
        <v>81943.960000000006</v>
      </c>
      <c r="K5385" s="12">
        <v>444.2374929804908</v>
      </c>
    </row>
    <row r="5386" spans="1:11">
      <c r="A5386" t="s">
        <v>4</v>
      </c>
      <c r="B5386">
        <v>21</v>
      </c>
      <c r="C5386" t="s">
        <v>0</v>
      </c>
      <c r="D5386">
        <v>38</v>
      </c>
      <c r="E5386" t="s">
        <v>0</v>
      </c>
      <c r="F5386">
        <v>43.276000000000003</v>
      </c>
      <c r="G5386" s="1">
        <f t="shared" si="84"/>
        <v>77923.275999999998</v>
      </c>
      <c r="H5386" s="6">
        <v>233.69309147899799</v>
      </c>
      <c r="J5386" s="11">
        <v>81944.460000000006</v>
      </c>
      <c r="K5386" s="12">
        <v>444.69794730756644</v>
      </c>
    </row>
    <row r="5387" spans="1:11">
      <c r="A5387" t="s">
        <v>4</v>
      </c>
      <c r="B5387">
        <v>21</v>
      </c>
      <c r="C5387" t="s">
        <v>0</v>
      </c>
      <c r="D5387">
        <v>38</v>
      </c>
      <c r="E5387" t="s">
        <v>0</v>
      </c>
      <c r="F5387">
        <v>43.776000000000003</v>
      </c>
      <c r="G5387" s="1">
        <f t="shared" si="84"/>
        <v>77923.775999999998</v>
      </c>
      <c r="H5387" s="6">
        <v>234.69595844844761</v>
      </c>
      <c r="J5387" s="11">
        <v>81944.960000000006</v>
      </c>
      <c r="K5387" s="12">
        <v>445.18431256502845</v>
      </c>
    </row>
    <row r="5388" spans="1:11">
      <c r="A5388" t="s">
        <v>4</v>
      </c>
      <c r="B5388">
        <v>21</v>
      </c>
      <c r="C5388" t="s">
        <v>0</v>
      </c>
      <c r="D5388">
        <v>38</v>
      </c>
      <c r="E5388" t="s">
        <v>0</v>
      </c>
      <c r="F5388">
        <v>44.276000000000003</v>
      </c>
      <c r="G5388" s="1">
        <f t="shared" si="84"/>
        <v>77924.275999999998</v>
      </c>
      <c r="H5388" s="6">
        <v>235.70122121022018</v>
      </c>
      <c r="J5388" s="11">
        <v>81945.460000000006</v>
      </c>
      <c r="K5388" s="12">
        <v>445.66762476642896</v>
      </c>
    </row>
    <row r="5389" spans="1:11">
      <c r="A5389" t="s">
        <v>4</v>
      </c>
      <c r="B5389">
        <v>21</v>
      </c>
      <c r="C5389" t="s">
        <v>0</v>
      </c>
      <c r="D5389">
        <v>38</v>
      </c>
      <c r="E5389" t="s">
        <v>0</v>
      </c>
      <c r="F5389">
        <v>44.776000000000003</v>
      </c>
      <c r="G5389" s="1">
        <f t="shared" si="84"/>
        <v>77924.775999999998</v>
      </c>
      <c r="H5389" s="6">
        <v>236.70623691202357</v>
      </c>
      <c r="J5389" s="11">
        <v>81945.960000000006</v>
      </c>
      <c r="K5389" s="12">
        <v>446.15858487411026</v>
      </c>
    </row>
    <row r="5390" spans="1:11">
      <c r="A5390" t="s">
        <v>4</v>
      </c>
      <c r="B5390">
        <v>21</v>
      </c>
      <c r="C5390" t="s">
        <v>0</v>
      </c>
      <c r="D5390">
        <v>38</v>
      </c>
      <c r="E5390" t="s">
        <v>0</v>
      </c>
      <c r="F5390">
        <v>45.276000000000003</v>
      </c>
      <c r="G5390" s="1">
        <f t="shared" si="84"/>
        <v>77925.275999999998</v>
      </c>
      <c r="H5390" s="6">
        <v>237.71398192360655</v>
      </c>
      <c r="J5390" s="11">
        <v>81946.460000000006</v>
      </c>
      <c r="K5390" s="12">
        <v>446.6591999595027</v>
      </c>
    </row>
    <row r="5391" spans="1:11">
      <c r="A5391" t="s">
        <v>4</v>
      </c>
      <c r="B5391">
        <v>21</v>
      </c>
      <c r="C5391" t="s">
        <v>0</v>
      </c>
      <c r="D5391">
        <v>38</v>
      </c>
      <c r="E5391" t="s">
        <v>0</v>
      </c>
      <c r="F5391">
        <v>45.776000000000003</v>
      </c>
      <c r="G5391" s="1">
        <f t="shared" si="84"/>
        <v>77925.775999999998</v>
      </c>
      <c r="H5391" s="6">
        <v>238.70963256650097</v>
      </c>
      <c r="J5391" s="11">
        <v>81946.960000000006</v>
      </c>
      <c r="K5391" s="12">
        <v>447.17643206763876</v>
      </c>
    </row>
    <row r="5392" spans="1:11">
      <c r="A5392" t="s">
        <v>4</v>
      </c>
      <c r="B5392">
        <v>21</v>
      </c>
      <c r="C5392" t="s">
        <v>0</v>
      </c>
      <c r="D5392">
        <v>38</v>
      </c>
      <c r="E5392" t="s">
        <v>0</v>
      </c>
      <c r="F5392">
        <v>46.276000000000003</v>
      </c>
      <c r="G5392" s="1">
        <f t="shared" si="84"/>
        <v>77926.275999999998</v>
      </c>
      <c r="H5392" s="6">
        <v>239.70996228154198</v>
      </c>
      <c r="J5392" s="11">
        <v>81947.460000000006</v>
      </c>
      <c r="K5392" s="12">
        <v>447.685185088791</v>
      </c>
    </row>
    <row r="5393" spans="1:11">
      <c r="A5393" t="s">
        <v>4</v>
      </c>
      <c r="B5393">
        <v>21</v>
      </c>
      <c r="C5393" t="s">
        <v>0</v>
      </c>
      <c r="D5393">
        <v>38</v>
      </c>
      <c r="E5393" t="s">
        <v>0</v>
      </c>
      <c r="F5393">
        <v>46.776000000000003</v>
      </c>
      <c r="G5393" s="1">
        <f t="shared" si="84"/>
        <v>77926.775999999998</v>
      </c>
      <c r="H5393" s="6">
        <v>240.7109939699568</v>
      </c>
      <c r="J5393" s="11">
        <v>81947.960000000006</v>
      </c>
      <c r="K5393" s="12">
        <v>448.20231282414136</v>
      </c>
    </row>
    <row r="5394" spans="1:11">
      <c r="A5394" t="s">
        <v>4</v>
      </c>
      <c r="B5394">
        <v>21</v>
      </c>
      <c r="C5394" t="s">
        <v>0</v>
      </c>
      <c r="D5394">
        <v>38</v>
      </c>
      <c r="E5394" t="s">
        <v>0</v>
      </c>
      <c r="F5394">
        <v>47.276000000000003</v>
      </c>
      <c r="G5394" s="1">
        <f t="shared" si="84"/>
        <v>77927.275999999998</v>
      </c>
      <c r="H5394" s="6">
        <v>241.72124007832605</v>
      </c>
      <c r="J5394" s="11">
        <v>81948.460000000006</v>
      </c>
      <c r="K5394" s="12">
        <v>448.70799985686813</v>
      </c>
    </row>
    <row r="5395" spans="1:11">
      <c r="A5395" t="s">
        <v>4</v>
      </c>
      <c r="B5395">
        <v>21</v>
      </c>
      <c r="C5395" t="s">
        <v>0</v>
      </c>
      <c r="D5395">
        <v>38</v>
      </c>
      <c r="E5395" t="s">
        <v>0</v>
      </c>
      <c r="F5395">
        <v>47.776000000000003</v>
      </c>
      <c r="G5395" s="1">
        <f t="shared" si="84"/>
        <v>77927.775999999998</v>
      </c>
      <c r="H5395" s="6">
        <v>242.73047621599008</v>
      </c>
      <c r="J5395" s="11">
        <v>81948.960000000006</v>
      </c>
      <c r="K5395" s="12">
        <v>449.18743074602634</v>
      </c>
    </row>
    <row r="5396" spans="1:11">
      <c r="A5396" t="s">
        <v>4</v>
      </c>
      <c r="B5396">
        <v>21</v>
      </c>
      <c r="C5396" t="s">
        <v>0</v>
      </c>
      <c r="D5396">
        <v>38</v>
      </c>
      <c r="E5396" t="s">
        <v>0</v>
      </c>
      <c r="F5396">
        <v>48.276000000000003</v>
      </c>
      <c r="G5396" s="1">
        <f t="shared" si="84"/>
        <v>77928.275999999998</v>
      </c>
      <c r="H5396" s="6">
        <v>243.74400933963773</v>
      </c>
      <c r="J5396" s="11">
        <v>81949.460000000006</v>
      </c>
      <c r="K5396" s="12">
        <v>449.68882225436454</v>
      </c>
    </row>
    <row r="5397" spans="1:11">
      <c r="A5397" t="s">
        <v>4</v>
      </c>
      <c r="B5397">
        <v>21</v>
      </c>
      <c r="C5397" t="s">
        <v>0</v>
      </c>
      <c r="D5397">
        <v>38</v>
      </c>
      <c r="E5397" t="s">
        <v>0</v>
      </c>
      <c r="F5397">
        <v>48.776000000000003</v>
      </c>
      <c r="G5397" s="1">
        <f t="shared" si="84"/>
        <v>77928.775999999998</v>
      </c>
      <c r="H5397" s="6">
        <v>244.75917586479807</v>
      </c>
      <c r="J5397" s="11">
        <v>81949.960000000006</v>
      </c>
      <c r="K5397" s="12">
        <v>450.18503591300066</v>
      </c>
    </row>
    <row r="5398" spans="1:11">
      <c r="A5398" t="s">
        <v>4</v>
      </c>
      <c r="B5398">
        <v>21</v>
      </c>
      <c r="C5398" t="s">
        <v>0</v>
      </c>
      <c r="D5398">
        <v>38</v>
      </c>
      <c r="E5398" t="s">
        <v>0</v>
      </c>
      <c r="F5398">
        <v>49.276000000000003</v>
      </c>
      <c r="G5398" s="1">
        <f t="shared" si="84"/>
        <v>77929.275999999998</v>
      </c>
      <c r="H5398" s="6">
        <v>245.75755210368163</v>
      </c>
      <c r="J5398" s="11">
        <v>81950.460000000006</v>
      </c>
      <c r="K5398" s="12">
        <v>450.6838435855741</v>
      </c>
    </row>
    <row r="5399" spans="1:11">
      <c r="A5399" t="s">
        <v>4</v>
      </c>
      <c r="B5399">
        <v>21</v>
      </c>
      <c r="C5399" t="s">
        <v>0</v>
      </c>
      <c r="D5399">
        <v>38</v>
      </c>
      <c r="E5399" t="s">
        <v>0</v>
      </c>
      <c r="F5399">
        <v>49.776000000000003</v>
      </c>
      <c r="G5399" s="1">
        <f t="shared" si="84"/>
        <v>77929.775999999998</v>
      </c>
      <c r="H5399" s="6">
        <v>246.75565643977166</v>
      </c>
      <c r="J5399" s="11">
        <v>81950.960000000006</v>
      </c>
      <c r="K5399" s="12">
        <v>451.19569566316574</v>
      </c>
    </row>
    <row r="5400" spans="1:11">
      <c r="A5400" t="s">
        <v>4</v>
      </c>
      <c r="B5400">
        <v>21</v>
      </c>
      <c r="C5400" t="s">
        <v>0</v>
      </c>
      <c r="D5400">
        <v>38</v>
      </c>
      <c r="E5400" t="s">
        <v>0</v>
      </c>
      <c r="F5400">
        <v>50.276000000000003</v>
      </c>
      <c r="G5400" s="1">
        <f t="shared" si="84"/>
        <v>77930.275999999998</v>
      </c>
      <c r="H5400" s="6">
        <v>247.76858483880247</v>
      </c>
      <c r="J5400" s="11">
        <v>81951.460000000006</v>
      </c>
      <c r="K5400" s="12">
        <v>451.70047591812443</v>
      </c>
    </row>
    <row r="5401" spans="1:11">
      <c r="A5401" t="s">
        <v>4</v>
      </c>
      <c r="B5401">
        <v>21</v>
      </c>
      <c r="C5401" t="s">
        <v>0</v>
      </c>
      <c r="D5401">
        <v>38</v>
      </c>
      <c r="E5401" t="s">
        <v>0</v>
      </c>
      <c r="F5401">
        <v>50.776000000000003</v>
      </c>
      <c r="G5401" s="1">
        <f t="shared" si="84"/>
        <v>77930.775999999998</v>
      </c>
      <c r="H5401" s="6">
        <v>248.7864596416226</v>
      </c>
      <c r="J5401" s="11">
        <v>81951.960000000006</v>
      </c>
      <c r="K5401" s="12">
        <v>452.21692792908567</v>
      </c>
    </row>
    <row r="5402" spans="1:11">
      <c r="A5402" t="s">
        <v>4</v>
      </c>
      <c r="B5402">
        <v>21</v>
      </c>
      <c r="C5402" t="s">
        <v>0</v>
      </c>
      <c r="D5402">
        <v>38</v>
      </c>
      <c r="E5402" t="s">
        <v>0</v>
      </c>
      <c r="F5402">
        <v>51.276000000000003</v>
      </c>
      <c r="G5402" s="1">
        <f t="shared" si="84"/>
        <v>77931.275999999998</v>
      </c>
      <c r="H5402" s="6">
        <v>249.80653257273212</v>
      </c>
      <c r="J5402" s="11">
        <v>81952.460000000006</v>
      </c>
      <c r="K5402" s="12">
        <v>452.72684988728537</v>
      </c>
    </row>
    <row r="5403" spans="1:11">
      <c r="A5403" t="s">
        <v>4</v>
      </c>
      <c r="B5403">
        <v>21</v>
      </c>
      <c r="C5403" t="s">
        <v>0</v>
      </c>
      <c r="D5403">
        <v>38</v>
      </c>
      <c r="E5403" t="s">
        <v>0</v>
      </c>
      <c r="F5403">
        <v>51.776000000000003</v>
      </c>
      <c r="G5403" s="1">
        <f t="shared" si="84"/>
        <v>77931.775999999998</v>
      </c>
      <c r="H5403" s="6">
        <v>250.82054142560023</v>
      </c>
      <c r="J5403" s="11">
        <v>81952.960000000006</v>
      </c>
      <c r="K5403" s="12">
        <v>453.25568425467446</v>
      </c>
    </row>
    <row r="5404" spans="1:11">
      <c r="A5404" t="s">
        <v>4</v>
      </c>
      <c r="B5404">
        <v>21</v>
      </c>
      <c r="C5404" t="s">
        <v>0</v>
      </c>
      <c r="D5404">
        <v>38</v>
      </c>
      <c r="E5404" t="s">
        <v>0</v>
      </c>
      <c r="F5404">
        <v>52.276000000000003</v>
      </c>
      <c r="G5404" s="1">
        <f t="shared" si="84"/>
        <v>77932.275999999998</v>
      </c>
      <c r="H5404" s="6">
        <v>251.8370904097421</v>
      </c>
      <c r="J5404" s="11">
        <v>81953.460000000006</v>
      </c>
      <c r="K5404" s="12">
        <v>453.75209228836877</v>
      </c>
    </row>
    <row r="5405" spans="1:11">
      <c r="A5405" t="s">
        <v>4</v>
      </c>
      <c r="B5405">
        <v>21</v>
      </c>
      <c r="C5405" t="s">
        <v>0</v>
      </c>
      <c r="D5405">
        <v>38</v>
      </c>
      <c r="E5405" t="s">
        <v>0</v>
      </c>
      <c r="F5405">
        <v>52.776000000000003</v>
      </c>
      <c r="G5405" s="1">
        <f t="shared" si="84"/>
        <v>77932.775999999998</v>
      </c>
      <c r="H5405" s="6">
        <v>252.84002615291161</v>
      </c>
      <c r="J5405" s="11">
        <v>81953.960000000006</v>
      </c>
      <c r="K5405" s="12">
        <v>454.27661669620568</v>
      </c>
    </row>
    <row r="5406" spans="1:11">
      <c r="A5406" t="s">
        <v>4</v>
      </c>
      <c r="B5406">
        <v>21</v>
      </c>
      <c r="C5406" t="s">
        <v>0</v>
      </c>
      <c r="D5406">
        <v>38</v>
      </c>
      <c r="E5406" t="s">
        <v>0</v>
      </c>
      <c r="F5406">
        <v>53.276000000000003</v>
      </c>
      <c r="G5406" s="1">
        <f t="shared" si="84"/>
        <v>77933.275999999998</v>
      </c>
      <c r="H5406" s="6">
        <v>253.84944644619779</v>
      </c>
      <c r="J5406" s="11">
        <v>81954.460000000006</v>
      </c>
      <c r="K5406" s="12">
        <v>454.80760217985323</v>
      </c>
    </row>
    <row r="5407" spans="1:11">
      <c r="A5407" t="s">
        <v>4</v>
      </c>
      <c r="B5407">
        <v>21</v>
      </c>
      <c r="C5407" t="s">
        <v>0</v>
      </c>
      <c r="D5407">
        <v>38</v>
      </c>
      <c r="E5407" t="s">
        <v>0</v>
      </c>
      <c r="F5407">
        <v>53.776000000000003</v>
      </c>
      <c r="G5407" s="1">
        <f t="shared" si="84"/>
        <v>77933.775999999998</v>
      </c>
      <c r="H5407" s="6">
        <v>254.8537824812847</v>
      </c>
      <c r="J5407" s="11">
        <v>81954.960000000006</v>
      </c>
      <c r="K5407" s="12">
        <v>455.33790672545047</v>
      </c>
    </row>
    <row r="5408" spans="1:11">
      <c r="A5408" t="s">
        <v>4</v>
      </c>
      <c r="B5408">
        <v>21</v>
      </c>
      <c r="C5408" t="s">
        <v>0</v>
      </c>
      <c r="D5408">
        <v>38</v>
      </c>
      <c r="E5408" t="s">
        <v>0</v>
      </c>
      <c r="F5408">
        <v>54.276000000000003</v>
      </c>
      <c r="G5408" s="1">
        <f t="shared" si="84"/>
        <v>77934.275999999998</v>
      </c>
      <c r="H5408" s="6">
        <v>255.8680838440747</v>
      </c>
      <c r="J5408" s="11">
        <v>81955.460000000006</v>
      </c>
      <c r="K5408" s="12">
        <v>455.88353829670848</v>
      </c>
    </row>
    <row r="5409" spans="1:11">
      <c r="A5409" t="s">
        <v>4</v>
      </c>
      <c r="B5409">
        <v>21</v>
      </c>
      <c r="C5409" t="s">
        <v>0</v>
      </c>
      <c r="D5409">
        <v>38</v>
      </c>
      <c r="E5409" t="s">
        <v>0</v>
      </c>
      <c r="F5409">
        <v>54.776000000000003</v>
      </c>
      <c r="G5409" s="1">
        <f t="shared" si="84"/>
        <v>77934.775999999998</v>
      </c>
      <c r="H5409" s="6">
        <v>256.88804891044009</v>
      </c>
      <c r="J5409" s="11">
        <v>81955.960000000006</v>
      </c>
      <c r="K5409" s="12">
        <v>456.40628352915166</v>
      </c>
    </row>
    <row r="5410" spans="1:11">
      <c r="A5410" t="s">
        <v>4</v>
      </c>
      <c r="B5410">
        <v>21</v>
      </c>
      <c r="C5410" t="s">
        <v>0</v>
      </c>
      <c r="D5410">
        <v>38</v>
      </c>
      <c r="E5410" t="s">
        <v>0</v>
      </c>
      <c r="F5410">
        <v>55.276000000000003</v>
      </c>
      <c r="G5410" s="1">
        <f t="shared" si="84"/>
        <v>77935.275999999998</v>
      </c>
      <c r="H5410" s="6">
        <v>257.90151269427759</v>
      </c>
      <c r="J5410" s="11">
        <v>81956.460000000006</v>
      </c>
      <c r="K5410" s="12">
        <v>456.94623876904211</v>
      </c>
    </row>
    <row r="5411" spans="1:11">
      <c r="A5411" t="s">
        <v>4</v>
      </c>
      <c r="B5411">
        <v>21</v>
      </c>
      <c r="C5411" t="s">
        <v>0</v>
      </c>
      <c r="D5411">
        <v>38</v>
      </c>
      <c r="E5411" t="s">
        <v>0</v>
      </c>
      <c r="F5411">
        <v>55.776000000000003</v>
      </c>
      <c r="G5411" s="1">
        <f t="shared" si="84"/>
        <v>77935.775999999998</v>
      </c>
      <c r="H5411" s="6">
        <v>258.92407893039478</v>
      </c>
      <c r="J5411" s="11">
        <v>81956.960000000006</v>
      </c>
      <c r="K5411" s="12">
        <v>457.46922132932502</v>
      </c>
    </row>
    <row r="5412" spans="1:11">
      <c r="A5412" t="s">
        <v>4</v>
      </c>
      <c r="B5412">
        <v>21</v>
      </c>
      <c r="C5412" t="s">
        <v>0</v>
      </c>
      <c r="D5412">
        <v>38</v>
      </c>
      <c r="E5412" t="s">
        <v>0</v>
      </c>
      <c r="F5412">
        <v>56.276000000000003</v>
      </c>
      <c r="G5412" s="1">
        <f t="shared" si="84"/>
        <v>77936.275999999998</v>
      </c>
      <c r="H5412" s="6">
        <v>259.94275094723986</v>
      </c>
      <c r="J5412" s="11">
        <v>81957.460000000006</v>
      </c>
      <c r="K5412" s="12">
        <v>458.00474457111358</v>
      </c>
    </row>
    <row r="5413" spans="1:11">
      <c r="A5413" t="s">
        <v>4</v>
      </c>
      <c r="B5413">
        <v>21</v>
      </c>
      <c r="C5413" t="s">
        <v>0</v>
      </c>
      <c r="D5413">
        <v>38</v>
      </c>
      <c r="E5413" t="s">
        <v>0</v>
      </c>
      <c r="F5413">
        <v>56.776000000000003</v>
      </c>
      <c r="G5413" s="1">
        <f t="shared" si="84"/>
        <v>77936.775999999998</v>
      </c>
      <c r="H5413" s="6">
        <v>260.95491926575136</v>
      </c>
      <c r="J5413" s="11">
        <v>81957.960000000006</v>
      </c>
      <c r="K5413" s="12">
        <v>458.53937644715978</v>
      </c>
    </row>
    <row r="5414" spans="1:11">
      <c r="A5414" t="s">
        <v>4</v>
      </c>
      <c r="B5414">
        <v>21</v>
      </c>
      <c r="C5414" t="s">
        <v>0</v>
      </c>
      <c r="D5414">
        <v>38</v>
      </c>
      <c r="E5414" t="s">
        <v>0</v>
      </c>
      <c r="F5414">
        <v>57.276000000000003</v>
      </c>
      <c r="G5414" s="1">
        <f t="shared" si="84"/>
        <v>77937.275999999998</v>
      </c>
      <c r="H5414" s="6">
        <v>261.96935036192986</v>
      </c>
      <c r="J5414" s="11">
        <v>81958.460000000006</v>
      </c>
      <c r="K5414" s="12">
        <v>459.09332918263306</v>
      </c>
    </row>
    <row r="5415" spans="1:11">
      <c r="A5415" t="s">
        <v>4</v>
      </c>
      <c r="B5415">
        <v>21</v>
      </c>
      <c r="C5415" t="s">
        <v>0</v>
      </c>
      <c r="D5415">
        <v>38</v>
      </c>
      <c r="E5415" t="s">
        <v>0</v>
      </c>
      <c r="F5415">
        <v>57.776000000000003</v>
      </c>
      <c r="G5415" s="1">
        <f t="shared" si="84"/>
        <v>77937.775999999998</v>
      </c>
      <c r="H5415" s="6">
        <v>262.9739902120661</v>
      </c>
      <c r="J5415" s="11">
        <v>81958.960000000006</v>
      </c>
      <c r="K5415" s="12">
        <v>459.62664522953679</v>
      </c>
    </row>
    <row r="5416" spans="1:11">
      <c r="A5416" t="s">
        <v>4</v>
      </c>
      <c r="B5416">
        <v>21</v>
      </c>
      <c r="C5416" t="s">
        <v>0</v>
      </c>
      <c r="D5416">
        <v>38</v>
      </c>
      <c r="E5416" t="s">
        <v>0</v>
      </c>
      <c r="F5416">
        <v>58.276000000000003</v>
      </c>
      <c r="G5416" s="1">
        <f t="shared" si="84"/>
        <v>77938.275999999998</v>
      </c>
      <c r="H5416" s="6">
        <v>263.98002973707423</v>
      </c>
      <c r="J5416" s="11">
        <v>81959.460000000006</v>
      </c>
      <c r="K5416" s="12">
        <v>460.17186194382919</v>
      </c>
    </row>
    <row r="5417" spans="1:11">
      <c r="A5417" t="s">
        <v>4</v>
      </c>
      <c r="B5417">
        <v>21</v>
      </c>
      <c r="C5417" t="s">
        <v>0</v>
      </c>
      <c r="D5417">
        <v>38</v>
      </c>
      <c r="E5417" t="s">
        <v>0</v>
      </c>
      <c r="F5417">
        <v>58.776000000000003</v>
      </c>
      <c r="G5417" s="1">
        <f t="shared" si="84"/>
        <v>77938.775999999998</v>
      </c>
      <c r="H5417" s="6">
        <v>264.99292769612413</v>
      </c>
      <c r="J5417" s="11">
        <v>81959.960000000006</v>
      </c>
      <c r="K5417" s="12">
        <v>460.70899716809083</v>
      </c>
    </row>
    <row r="5418" spans="1:11">
      <c r="A5418" t="s">
        <v>4</v>
      </c>
      <c r="B5418">
        <v>21</v>
      </c>
      <c r="C5418" t="s">
        <v>0</v>
      </c>
      <c r="D5418">
        <v>38</v>
      </c>
      <c r="E5418" t="s">
        <v>0</v>
      </c>
      <c r="F5418">
        <v>59.276000000000003</v>
      </c>
      <c r="G5418" s="1">
        <f t="shared" si="84"/>
        <v>77939.275999999998</v>
      </c>
      <c r="H5418" s="6">
        <v>266.00603069290753</v>
      </c>
      <c r="J5418" s="11">
        <v>81960.460000000006</v>
      </c>
      <c r="K5418" s="12">
        <v>461.24802316541303</v>
      </c>
    </row>
    <row r="5419" spans="1:11">
      <c r="A5419" t="s">
        <v>4</v>
      </c>
      <c r="B5419">
        <v>21</v>
      </c>
      <c r="C5419" t="s">
        <v>0</v>
      </c>
      <c r="D5419">
        <v>38</v>
      </c>
      <c r="E5419" t="s">
        <v>0</v>
      </c>
      <c r="F5419">
        <v>59.776000000000003</v>
      </c>
      <c r="G5419" s="1">
        <f t="shared" si="84"/>
        <v>77939.775999999998</v>
      </c>
      <c r="H5419" s="6">
        <v>267.02479706958792</v>
      </c>
      <c r="J5419" s="11">
        <v>81960.960000000006</v>
      </c>
      <c r="K5419" s="12">
        <v>461.78228300775095</v>
      </c>
    </row>
    <row r="5420" spans="1:11">
      <c r="A5420" t="s">
        <v>4</v>
      </c>
      <c r="B5420">
        <v>21</v>
      </c>
      <c r="C5420" t="s">
        <v>0</v>
      </c>
      <c r="D5420">
        <v>39</v>
      </c>
      <c r="E5420" t="s">
        <v>0</v>
      </c>
      <c r="F5420">
        <v>0.27600000000000002</v>
      </c>
      <c r="G5420" s="1">
        <f t="shared" si="84"/>
        <v>77940.275999999998</v>
      </c>
      <c r="H5420" s="6">
        <v>268.05060432683388</v>
      </c>
      <c r="J5420" s="11">
        <v>81961.460000000006</v>
      </c>
      <c r="K5420" s="12">
        <v>462.32976486122146</v>
      </c>
    </row>
    <row r="5421" spans="1:11">
      <c r="A5421" t="s">
        <v>4</v>
      </c>
      <c r="B5421">
        <v>21</v>
      </c>
      <c r="C5421" t="s">
        <v>0</v>
      </c>
      <c r="D5421">
        <v>39</v>
      </c>
      <c r="E5421" t="s">
        <v>0</v>
      </c>
      <c r="F5421">
        <v>0.77600000000000002</v>
      </c>
      <c r="G5421" s="1">
        <f t="shared" si="84"/>
        <v>77940.775999999998</v>
      </c>
      <c r="H5421" s="6">
        <v>269.06989807305968</v>
      </c>
      <c r="J5421" s="11">
        <v>81961.960000000006</v>
      </c>
      <c r="K5421" s="12">
        <v>462.89642368408613</v>
      </c>
    </row>
    <row r="5422" spans="1:11">
      <c r="A5422" t="s">
        <v>4</v>
      </c>
      <c r="B5422">
        <v>21</v>
      </c>
      <c r="C5422" t="s">
        <v>0</v>
      </c>
      <c r="D5422">
        <v>39</v>
      </c>
      <c r="E5422" t="s">
        <v>0</v>
      </c>
      <c r="F5422">
        <v>1.276</v>
      </c>
      <c r="G5422" s="1">
        <f t="shared" si="84"/>
        <v>77941.275999999998</v>
      </c>
      <c r="H5422" s="6">
        <v>270.09032678903031</v>
      </c>
      <c r="J5422" s="11">
        <v>81962.460000000006</v>
      </c>
      <c r="K5422" s="12">
        <v>463.43456028393427</v>
      </c>
    </row>
    <row r="5423" spans="1:11">
      <c r="A5423" t="s">
        <v>4</v>
      </c>
      <c r="B5423">
        <v>21</v>
      </c>
      <c r="C5423" t="s">
        <v>0</v>
      </c>
      <c r="D5423">
        <v>39</v>
      </c>
      <c r="E5423" t="s">
        <v>0</v>
      </c>
      <c r="F5423">
        <v>1.776</v>
      </c>
      <c r="G5423" s="1">
        <f t="shared" si="84"/>
        <v>77941.775999999998</v>
      </c>
      <c r="H5423" s="6">
        <v>271.10769677385144</v>
      </c>
      <c r="J5423" s="11">
        <v>81962.960000000006</v>
      </c>
      <c r="K5423" s="12">
        <v>463.98354575360662</v>
      </c>
    </row>
    <row r="5424" spans="1:11">
      <c r="A5424" t="s">
        <v>4</v>
      </c>
      <c r="B5424">
        <v>21</v>
      </c>
      <c r="C5424" t="s">
        <v>0</v>
      </c>
      <c r="D5424">
        <v>39</v>
      </c>
      <c r="E5424" t="s">
        <v>0</v>
      </c>
      <c r="F5424">
        <v>2.2759999999999998</v>
      </c>
      <c r="G5424" s="1">
        <f t="shared" si="84"/>
        <v>77942.275999999998</v>
      </c>
      <c r="H5424" s="6">
        <v>272.12121755013004</v>
      </c>
      <c r="J5424" s="11">
        <v>81963.460000000006</v>
      </c>
      <c r="K5424" s="12">
        <v>464.52948565709022</v>
      </c>
    </row>
    <row r="5425" spans="1:11">
      <c r="A5425" t="s">
        <v>4</v>
      </c>
      <c r="B5425">
        <v>21</v>
      </c>
      <c r="C5425" t="s">
        <v>0</v>
      </c>
      <c r="D5425">
        <v>39</v>
      </c>
      <c r="E5425" t="s">
        <v>0</v>
      </c>
      <c r="F5425">
        <v>2.7759999999999998</v>
      </c>
      <c r="G5425" s="1">
        <f t="shared" si="84"/>
        <v>77942.775999999998</v>
      </c>
      <c r="H5425" s="6">
        <v>273.13991791015587</v>
      </c>
      <c r="J5425" s="11">
        <v>81963.960000000006</v>
      </c>
      <c r="K5425" s="12">
        <v>465.07157078657059</v>
      </c>
    </row>
    <row r="5426" spans="1:11">
      <c r="A5426" t="s">
        <v>4</v>
      </c>
      <c r="B5426">
        <v>21</v>
      </c>
      <c r="C5426" t="s">
        <v>0</v>
      </c>
      <c r="D5426">
        <v>39</v>
      </c>
      <c r="E5426" t="s">
        <v>0</v>
      </c>
      <c r="F5426">
        <v>3.2759999999999998</v>
      </c>
      <c r="G5426" s="1">
        <f t="shared" si="84"/>
        <v>77943.275999999998</v>
      </c>
      <c r="H5426" s="6">
        <v>274.15662012063001</v>
      </c>
      <c r="J5426" s="11">
        <v>81964.460000000006</v>
      </c>
      <c r="K5426" s="12">
        <v>465.6176256153941</v>
      </c>
    </row>
    <row r="5427" spans="1:11">
      <c r="A5427" t="s">
        <v>4</v>
      </c>
      <c r="B5427">
        <v>21</v>
      </c>
      <c r="C5427" t="s">
        <v>0</v>
      </c>
      <c r="D5427">
        <v>39</v>
      </c>
      <c r="E5427" t="s">
        <v>0</v>
      </c>
      <c r="F5427">
        <v>3.7759999999999998</v>
      </c>
      <c r="G5427" s="1">
        <f t="shared" si="84"/>
        <v>77943.775999999998</v>
      </c>
      <c r="H5427" s="6">
        <v>275.16411679218282</v>
      </c>
      <c r="J5427" s="11">
        <v>81964.960000000006</v>
      </c>
      <c r="K5427" s="12">
        <v>466.18823007185063</v>
      </c>
    </row>
    <row r="5428" spans="1:11">
      <c r="A5428" t="s">
        <v>4</v>
      </c>
      <c r="B5428">
        <v>21</v>
      </c>
      <c r="C5428" t="s">
        <v>0</v>
      </c>
      <c r="D5428">
        <v>39</v>
      </c>
      <c r="E5428" t="s">
        <v>0</v>
      </c>
      <c r="F5428">
        <v>4.2759999999999998</v>
      </c>
      <c r="G5428" s="1">
        <f t="shared" si="84"/>
        <v>77944.275999999998</v>
      </c>
      <c r="H5428" s="6">
        <v>276.18443796843525</v>
      </c>
      <c r="J5428" s="11">
        <v>81965.460000000006</v>
      </c>
      <c r="K5428" s="12">
        <v>466.77648283211659</v>
      </c>
    </row>
    <row r="5429" spans="1:11">
      <c r="A5429" t="s">
        <v>4</v>
      </c>
      <c r="B5429">
        <v>21</v>
      </c>
      <c r="C5429" t="s">
        <v>0</v>
      </c>
      <c r="D5429">
        <v>39</v>
      </c>
      <c r="E5429" t="s">
        <v>0</v>
      </c>
      <c r="F5429">
        <v>4.7759999999999998</v>
      </c>
      <c r="G5429" s="1">
        <f t="shared" si="84"/>
        <v>77944.775999999998</v>
      </c>
      <c r="H5429" s="6">
        <v>277.20330044935929</v>
      </c>
      <c r="J5429" s="11">
        <v>81965.960000000006</v>
      </c>
      <c r="K5429" s="12">
        <v>467.35667348355992</v>
      </c>
    </row>
    <row r="5430" spans="1:11">
      <c r="A5430" t="s">
        <v>4</v>
      </c>
      <c r="B5430">
        <v>21</v>
      </c>
      <c r="C5430" t="s">
        <v>0</v>
      </c>
      <c r="D5430">
        <v>39</v>
      </c>
      <c r="E5430" t="s">
        <v>0</v>
      </c>
      <c r="F5430">
        <v>5.2759999999999998</v>
      </c>
      <c r="G5430" s="1">
        <f t="shared" si="84"/>
        <v>77945.275999999998</v>
      </c>
      <c r="H5430" s="6">
        <v>278.22860345043642</v>
      </c>
      <c r="J5430" s="11">
        <v>81966.460000000006</v>
      </c>
      <c r="K5430" s="12">
        <v>467.92871283234365</v>
      </c>
    </row>
    <row r="5431" spans="1:11">
      <c r="A5431" t="s">
        <v>4</v>
      </c>
      <c r="B5431">
        <v>21</v>
      </c>
      <c r="C5431" t="s">
        <v>0</v>
      </c>
      <c r="D5431">
        <v>39</v>
      </c>
      <c r="E5431" t="s">
        <v>0</v>
      </c>
      <c r="F5431">
        <v>5.7759999999999998</v>
      </c>
      <c r="G5431" s="1">
        <f t="shared" si="84"/>
        <v>77945.775999999998</v>
      </c>
      <c r="H5431" s="6">
        <v>279.25468165279534</v>
      </c>
      <c r="J5431" s="11">
        <v>81966.960000000006</v>
      </c>
      <c r="K5431" s="12">
        <v>468.48717124929249</v>
      </c>
    </row>
    <row r="5432" spans="1:11">
      <c r="A5432" t="s">
        <v>4</v>
      </c>
      <c r="B5432">
        <v>21</v>
      </c>
      <c r="C5432" t="s">
        <v>0</v>
      </c>
      <c r="D5432">
        <v>39</v>
      </c>
      <c r="E5432" t="s">
        <v>0</v>
      </c>
      <c r="F5432">
        <v>6.2759999999999998</v>
      </c>
      <c r="G5432" s="1">
        <f t="shared" si="84"/>
        <v>77946.275999999998</v>
      </c>
      <c r="H5432" s="6">
        <v>280.28213255392501</v>
      </c>
      <c r="J5432" s="11">
        <v>81967.460000000006</v>
      </c>
      <c r="K5432" s="12">
        <v>469.02943302113306</v>
      </c>
    </row>
    <row r="5433" spans="1:11">
      <c r="A5433" t="s">
        <v>4</v>
      </c>
      <c r="B5433">
        <v>21</v>
      </c>
      <c r="C5433" t="s">
        <v>0</v>
      </c>
      <c r="D5433">
        <v>39</v>
      </c>
      <c r="E5433" t="s">
        <v>0</v>
      </c>
      <c r="F5433">
        <v>6.7759999999999998</v>
      </c>
      <c r="G5433" s="1">
        <f t="shared" si="84"/>
        <v>77946.775999999998</v>
      </c>
      <c r="H5433" s="6">
        <v>281.30353142647806</v>
      </c>
      <c r="J5433" s="11">
        <v>81967.960000000006</v>
      </c>
      <c r="K5433" s="12">
        <v>469.58541806257057</v>
      </c>
    </row>
    <row r="5434" spans="1:11">
      <c r="A5434" t="s">
        <v>4</v>
      </c>
      <c r="B5434">
        <v>21</v>
      </c>
      <c r="C5434" t="s">
        <v>0</v>
      </c>
      <c r="D5434">
        <v>39</v>
      </c>
      <c r="E5434" t="s">
        <v>0</v>
      </c>
      <c r="F5434">
        <v>7.2759999999999998</v>
      </c>
      <c r="G5434" s="1">
        <f t="shared" si="84"/>
        <v>77947.275999999998</v>
      </c>
      <c r="H5434" s="6">
        <v>282.31796291591672</v>
      </c>
      <c r="J5434" s="11">
        <v>81968.460000000006</v>
      </c>
      <c r="K5434" s="12">
        <v>470.12782787291303</v>
      </c>
    </row>
    <row r="5435" spans="1:11">
      <c r="A5435" t="s">
        <v>4</v>
      </c>
      <c r="B5435">
        <v>21</v>
      </c>
      <c r="C5435" t="s">
        <v>0</v>
      </c>
      <c r="D5435">
        <v>39</v>
      </c>
      <c r="E5435" t="s">
        <v>0</v>
      </c>
      <c r="F5435">
        <v>7.7759999999999998</v>
      </c>
      <c r="G5435" s="1">
        <f t="shared" si="84"/>
        <v>77947.775999999998</v>
      </c>
      <c r="H5435" s="6">
        <v>283.32749676835397</v>
      </c>
      <c r="J5435" s="11">
        <v>81968.960000000006</v>
      </c>
      <c r="K5435" s="12">
        <v>470.69445703953869</v>
      </c>
    </row>
    <row r="5436" spans="1:11">
      <c r="A5436" t="s">
        <v>4</v>
      </c>
      <c r="B5436">
        <v>21</v>
      </c>
      <c r="C5436" t="s">
        <v>0</v>
      </c>
      <c r="D5436">
        <v>39</v>
      </c>
      <c r="E5436" t="s">
        <v>0</v>
      </c>
      <c r="F5436">
        <v>8.2759999999999998</v>
      </c>
      <c r="G5436" s="1">
        <f t="shared" si="84"/>
        <v>77948.275999999998</v>
      </c>
      <c r="H5436" s="6">
        <v>284.34643611268109</v>
      </c>
      <c r="J5436" s="11">
        <v>81969.460000000006</v>
      </c>
      <c r="K5436" s="12">
        <v>471.27658065739098</v>
      </c>
    </row>
    <row r="5437" spans="1:11">
      <c r="A5437" t="s">
        <v>4</v>
      </c>
      <c r="B5437">
        <v>21</v>
      </c>
      <c r="C5437" t="s">
        <v>0</v>
      </c>
      <c r="D5437">
        <v>39</v>
      </c>
      <c r="E5437" t="s">
        <v>0</v>
      </c>
      <c r="F5437">
        <v>8.7759999999999998</v>
      </c>
      <c r="G5437" s="1">
        <f t="shared" si="84"/>
        <v>77948.775999999998</v>
      </c>
      <c r="H5437" s="6">
        <v>285.36311801807625</v>
      </c>
      <c r="J5437" s="11">
        <v>81969.960000000006</v>
      </c>
      <c r="K5437" s="12">
        <v>471.84520588967479</v>
      </c>
    </row>
    <row r="5438" spans="1:11">
      <c r="A5438" t="s">
        <v>4</v>
      </c>
      <c r="B5438">
        <v>21</v>
      </c>
      <c r="C5438" t="s">
        <v>0</v>
      </c>
      <c r="D5438">
        <v>39</v>
      </c>
      <c r="E5438" t="s">
        <v>0</v>
      </c>
      <c r="F5438">
        <v>9.2759999999999998</v>
      </c>
      <c r="G5438" s="1">
        <f t="shared" si="84"/>
        <v>77949.275999999998</v>
      </c>
      <c r="H5438" s="6">
        <v>286.38711816167915</v>
      </c>
      <c r="J5438" s="11">
        <v>81970.460000000006</v>
      </c>
      <c r="K5438" s="12">
        <v>472.43532650494268</v>
      </c>
    </row>
    <row r="5439" spans="1:11">
      <c r="A5439" t="s">
        <v>4</v>
      </c>
      <c r="B5439">
        <v>21</v>
      </c>
      <c r="C5439" t="s">
        <v>0</v>
      </c>
      <c r="D5439">
        <v>39</v>
      </c>
      <c r="E5439" t="s">
        <v>0</v>
      </c>
      <c r="F5439">
        <v>9.7759999999999998</v>
      </c>
      <c r="G5439" s="1">
        <f t="shared" si="84"/>
        <v>77949.775999999998</v>
      </c>
      <c r="H5439" s="6">
        <v>287.41033576570584</v>
      </c>
      <c r="J5439" s="11">
        <v>81970.960000000006</v>
      </c>
      <c r="K5439" s="12">
        <v>473.01258113076227</v>
      </c>
    </row>
    <row r="5440" spans="1:11">
      <c r="A5440" t="s">
        <v>4</v>
      </c>
      <c r="B5440">
        <v>21</v>
      </c>
      <c r="C5440" t="s">
        <v>0</v>
      </c>
      <c r="D5440">
        <v>39</v>
      </c>
      <c r="E5440" t="s">
        <v>0</v>
      </c>
      <c r="F5440">
        <v>10.276</v>
      </c>
      <c r="G5440" s="1">
        <f t="shared" si="84"/>
        <v>77950.275999999998</v>
      </c>
      <c r="H5440" s="6">
        <v>288.43450888024216</v>
      </c>
      <c r="J5440" s="11">
        <v>81971.460000000006</v>
      </c>
      <c r="K5440" s="12">
        <v>473.59530918385047</v>
      </c>
    </row>
    <row r="5441" spans="1:11">
      <c r="A5441" t="s">
        <v>4</v>
      </c>
      <c r="B5441">
        <v>21</v>
      </c>
      <c r="C5441" t="s">
        <v>0</v>
      </c>
      <c r="D5441">
        <v>39</v>
      </c>
      <c r="E5441" t="s">
        <v>0</v>
      </c>
      <c r="F5441">
        <v>10.776</v>
      </c>
      <c r="G5441" s="1">
        <f t="shared" si="84"/>
        <v>77950.775999999998</v>
      </c>
      <c r="H5441" s="6">
        <v>289.45904218209341</v>
      </c>
      <c r="J5441" s="11">
        <v>81971.960000000006</v>
      </c>
      <c r="K5441" s="12">
        <v>474.16793537844484</v>
      </c>
    </row>
    <row r="5442" spans="1:11">
      <c r="A5442" t="s">
        <v>4</v>
      </c>
      <c r="B5442">
        <v>21</v>
      </c>
      <c r="C5442" t="s">
        <v>0</v>
      </c>
      <c r="D5442">
        <v>39</v>
      </c>
      <c r="E5442" t="s">
        <v>0</v>
      </c>
      <c r="F5442">
        <v>11.276</v>
      </c>
      <c r="G5442" s="1">
        <f t="shared" si="84"/>
        <v>77951.275999999998</v>
      </c>
      <c r="H5442" s="6">
        <v>290.47545836436404</v>
      </c>
      <c r="J5442" s="11">
        <v>81972.460000000006</v>
      </c>
      <c r="K5442" s="12">
        <v>474.74799568300597</v>
      </c>
    </row>
    <row r="5443" spans="1:11">
      <c r="A5443" t="s">
        <v>4</v>
      </c>
      <c r="B5443">
        <v>21</v>
      </c>
      <c r="C5443" t="s">
        <v>0</v>
      </c>
      <c r="D5443">
        <v>39</v>
      </c>
      <c r="E5443" t="s">
        <v>0</v>
      </c>
      <c r="F5443">
        <v>11.776</v>
      </c>
      <c r="G5443" s="1">
        <f t="shared" ref="G5443:G5506" si="85">B5443*3600+D5443*60+F5443</f>
        <v>77951.775999999998</v>
      </c>
      <c r="H5443" s="6">
        <v>291.49500695555082</v>
      </c>
      <c r="J5443" s="11">
        <v>81972.960000000006</v>
      </c>
      <c r="K5443" s="12">
        <v>475.33629091511432</v>
      </c>
    </row>
    <row r="5444" spans="1:11">
      <c r="A5444" t="s">
        <v>4</v>
      </c>
      <c r="B5444">
        <v>21</v>
      </c>
      <c r="C5444" t="s">
        <v>0</v>
      </c>
      <c r="D5444">
        <v>39</v>
      </c>
      <c r="E5444" t="s">
        <v>0</v>
      </c>
      <c r="F5444">
        <v>12.276</v>
      </c>
      <c r="G5444" s="1">
        <f t="shared" si="85"/>
        <v>77952.275999999998</v>
      </c>
      <c r="H5444" s="6">
        <v>292.50950444905322</v>
      </c>
      <c r="J5444" s="11">
        <v>81973.460000000006</v>
      </c>
      <c r="K5444" s="12">
        <v>475.90812016709907</v>
      </c>
    </row>
    <row r="5445" spans="1:11">
      <c r="A5445" t="s">
        <v>4</v>
      </c>
      <c r="B5445">
        <v>21</v>
      </c>
      <c r="C5445" t="s">
        <v>0</v>
      </c>
      <c r="D5445">
        <v>39</v>
      </c>
      <c r="E5445" t="s">
        <v>0</v>
      </c>
      <c r="F5445">
        <v>12.776</v>
      </c>
      <c r="G5445" s="1">
        <f t="shared" si="85"/>
        <v>77952.775999999998</v>
      </c>
      <c r="H5445" s="6">
        <v>293.5287581856536</v>
      </c>
      <c r="J5445" s="11">
        <v>81973.960000000006</v>
      </c>
      <c r="K5445" s="12">
        <v>476.50509131549347</v>
      </c>
    </row>
    <row r="5446" spans="1:11">
      <c r="A5446" t="s">
        <v>4</v>
      </c>
      <c r="B5446">
        <v>21</v>
      </c>
      <c r="C5446" t="s">
        <v>0</v>
      </c>
      <c r="D5446">
        <v>39</v>
      </c>
      <c r="E5446" t="s">
        <v>0</v>
      </c>
      <c r="F5446">
        <v>13.276</v>
      </c>
      <c r="G5446" s="1">
        <f t="shared" si="85"/>
        <v>77953.275999999998</v>
      </c>
      <c r="H5446" s="6">
        <v>294.54684439153215</v>
      </c>
      <c r="J5446" s="11">
        <v>81974.460000000006</v>
      </c>
      <c r="K5446" s="12">
        <v>477.11711952880881</v>
      </c>
    </row>
    <row r="5447" spans="1:11">
      <c r="A5447" t="s">
        <v>4</v>
      </c>
      <c r="B5447">
        <v>21</v>
      </c>
      <c r="C5447" t="s">
        <v>0</v>
      </c>
      <c r="D5447">
        <v>39</v>
      </c>
      <c r="E5447" t="s">
        <v>0</v>
      </c>
      <c r="F5447">
        <v>13.776</v>
      </c>
      <c r="G5447" s="1">
        <f t="shared" si="85"/>
        <v>77953.775999999998</v>
      </c>
      <c r="H5447" s="6">
        <v>295.57432871617971</v>
      </c>
      <c r="J5447" s="11">
        <v>81974.960000000006</v>
      </c>
      <c r="K5447" s="12">
        <v>477.70650682173476</v>
      </c>
    </row>
    <row r="5448" spans="1:11">
      <c r="A5448" t="s">
        <v>4</v>
      </c>
      <c r="B5448">
        <v>21</v>
      </c>
      <c r="C5448" t="s">
        <v>0</v>
      </c>
      <c r="D5448">
        <v>39</v>
      </c>
      <c r="E5448" t="s">
        <v>0</v>
      </c>
      <c r="F5448">
        <v>14.276</v>
      </c>
      <c r="G5448" s="1">
        <f t="shared" si="85"/>
        <v>77954.275999999998</v>
      </c>
      <c r="H5448" s="6">
        <v>296.59694281121642</v>
      </c>
      <c r="J5448" s="11">
        <v>81975.460000000006</v>
      </c>
      <c r="K5448" s="12">
        <v>478.29084925394881</v>
      </c>
    </row>
    <row r="5449" spans="1:11">
      <c r="A5449" t="s">
        <v>4</v>
      </c>
      <c r="B5449">
        <v>21</v>
      </c>
      <c r="C5449" t="s">
        <v>0</v>
      </c>
      <c r="D5449">
        <v>39</v>
      </c>
      <c r="E5449" t="s">
        <v>0</v>
      </c>
      <c r="F5449">
        <v>14.776</v>
      </c>
      <c r="G5449" s="1">
        <f t="shared" si="85"/>
        <v>77954.775999999998</v>
      </c>
      <c r="H5449" s="6">
        <v>297.6229908676745</v>
      </c>
      <c r="J5449" s="11">
        <v>81975.960000000006</v>
      </c>
      <c r="K5449" s="12">
        <v>478.89109780921063</v>
      </c>
    </row>
    <row r="5450" spans="1:11">
      <c r="A5450" t="s">
        <v>4</v>
      </c>
      <c r="B5450">
        <v>21</v>
      </c>
      <c r="C5450" t="s">
        <v>0</v>
      </c>
      <c r="D5450">
        <v>39</v>
      </c>
      <c r="E5450" t="s">
        <v>0</v>
      </c>
      <c r="F5450">
        <v>15.276</v>
      </c>
      <c r="G5450" s="1">
        <f t="shared" si="85"/>
        <v>77955.275999999998</v>
      </c>
      <c r="H5450" s="6">
        <v>298.64267772205682</v>
      </c>
      <c r="J5450" s="11">
        <v>81976.460000000006</v>
      </c>
      <c r="K5450" s="12">
        <v>479.48574452634807</v>
      </c>
    </row>
    <row r="5451" spans="1:11">
      <c r="A5451" t="s">
        <v>4</v>
      </c>
      <c r="B5451">
        <v>21</v>
      </c>
      <c r="C5451" t="s">
        <v>0</v>
      </c>
      <c r="D5451">
        <v>39</v>
      </c>
      <c r="E5451" t="s">
        <v>0</v>
      </c>
      <c r="F5451">
        <v>15.776</v>
      </c>
      <c r="G5451" s="1">
        <f t="shared" si="85"/>
        <v>77955.775999999998</v>
      </c>
      <c r="H5451" s="6">
        <v>299.65316624397019</v>
      </c>
      <c r="J5451" s="11">
        <v>81976.960000000006</v>
      </c>
      <c r="K5451" s="12">
        <v>480.09253654378432</v>
      </c>
    </row>
    <row r="5452" spans="1:11">
      <c r="A5452" t="s">
        <v>4</v>
      </c>
      <c r="B5452">
        <v>21</v>
      </c>
      <c r="C5452" t="s">
        <v>0</v>
      </c>
      <c r="D5452">
        <v>39</v>
      </c>
      <c r="E5452" t="s">
        <v>0</v>
      </c>
      <c r="F5452">
        <v>16.276</v>
      </c>
      <c r="G5452" s="1">
        <f t="shared" si="85"/>
        <v>77956.275999999998</v>
      </c>
      <c r="H5452" s="6">
        <v>300.6662089593209</v>
      </c>
      <c r="J5452" s="11">
        <v>81977.460000000006</v>
      </c>
      <c r="K5452" s="12">
        <v>480.70137599099701</v>
      </c>
    </row>
    <row r="5453" spans="1:11">
      <c r="A5453" t="s">
        <v>4</v>
      </c>
      <c r="B5453">
        <v>21</v>
      </c>
      <c r="C5453" t="s">
        <v>0</v>
      </c>
      <c r="D5453">
        <v>39</v>
      </c>
      <c r="E5453" t="s">
        <v>0</v>
      </c>
      <c r="F5453">
        <v>16.776</v>
      </c>
      <c r="G5453" s="1">
        <f t="shared" si="85"/>
        <v>77956.775999999998</v>
      </c>
      <c r="H5453" s="6">
        <v>301.68158598924254</v>
      </c>
      <c r="J5453" s="11">
        <v>81977.960000000006</v>
      </c>
      <c r="K5453" s="12">
        <v>481.29221182300273</v>
      </c>
    </row>
    <row r="5454" spans="1:11">
      <c r="A5454" t="s">
        <v>4</v>
      </c>
      <c r="B5454">
        <v>21</v>
      </c>
      <c r="C5454" t="s">
        <v>0</v>
      </c>
      <c r="D5454">
        <v>39</v>
      </c>
      <c r="E5454" t="s">
        <v>0</v>
      </c>
      <c r="F5454">
        <v>17.276</v>
      </c>
      <c r="G5454" s="1">
        <f t="shared" si="85"/>
        <v>77957.275999999998</v>
      </c>
      <c r="H5454" s="6">
        <v>302.70099859262643</v>
      </c>
      <c r="J5454" s="11">
        <v>81978.460000000006</v>
      </c>
      <c r="K5454" s="12">
        <v>481.8794500838107</v>
      </c>
    </row>
    <row r="5455" spans="1:11">
      <c r="A5455" t="s">
        <v>4</v>
      </c>
      <c r="B5455">
        <v>21</v>
      </c>
      <c r="C5455" t="s">
        <v>0</v>
      </c>
      <c r="D5455">
        <v>39</v>
      </c>
      <c r="E5455" t="s">
        <v>0</v>
      </c>
      <c r="F5455">
        <v>17.776</v>
      </c>
      <c r="G5455" s="1">
        <f t="shared" si="85"/>
        <v>77957.775999999998</v>
      </c>
      <c r="H5455" s="6">
        <v>303.72897643957134</v>
      </c>
      <c r="J5455" s="11">
        <v>81978.960000000006</v>
      </c>
      <c r="K5455" s="12">
        <v>482.46525775242628</v>
      </c>
    </row>
    <row r="5456" spans="1:11">
      <c r="A5456" t="s">
        <v>4</v>
      </c>
      <c r="B5456">
        <v>21</v>
      </c>
      <c r="C5456" t="s">
        <v>0</v>
      </c>
      <c r="D5456">
        <v>39</v>
      </c>
      <c r="E5456" t="s">
        <v>0</v>
      </c>
      <c r="F5456">
        <v>18.276</v>
      </c>
      <c r="G5456" s="1">
        <f t="shared" si="85"/>
        <v>77958.275999999998</v>
      </c>
      <c r="H5456" s="6">
        <v>304.75252978932286</v>
      </c>
      <c r="J5456" s="11">
        <v>81979.460000000006</v>
      </c>
      <c r="K5456" s="12">
        <v>483.06221495988837</v>
      </c>
    </row>
    <row r="5457" spans="1:11">
      <c r="A5457" t="s">
        <v>4</v>
      </c>
      <c r="B5457">
        <v>21</v>
      </c>
      <c r="C5457" t="s">
        <v>0</v>
      </c>
      <c r="D5457">
        <v>39</v>
      </c>
      <c r="E5457" t="s">
        <v>0</v>
      </c>
      <c r="F5457">
        <v>18.776</v>
      </c>
      <c r="G5457" s="1">
        <f t="shared" si="85"/>
        <v>77958.775999999998</v>
      </c>
      <c r="H5457" s="6">
        <v>305.77791092390555</v>
      </c>
      <c r="J5457" s="11">
        <v>81979.960000000006</v>
      </c>
      <c r="K5457" s="12">
        <v>483.66425027399322</v>
      </c>
    </row>
    <row r="5458" spans="1:11">
      <c r="A5458" t="s">
        <v>4</v>
      </c>
      <c r="B5458">
        <v>21</v>
      </c>
      <c r="C5458" t="s">
        <v>0</v>
      </c>
      <c r="D5458">
        <v>39</v>
      </c>
      <c r="E5458" t="s">
        <v>0</v>
      </c>
      <c r="F5458">
        <v>19.276</v>
      </c>
      <c r="G5458" s="1">
        <f t="shared" si="85"/>
        <v>77959.275999999998</v>
      </c>
      <c r="H5458" s="6">
        <v>306.79646659796339</v>
      </c>
      <c r="J5458" s="11">
        <v>81980.460000000006</v>
      </c>
      <c r="K5458" s="12">
        <v>484.27305392101721</v>
      </c>
    </row>
    <row r="5459" spans="1:11">
      <c r="A5459" t="s">
        <v>4</v>
      </c>
      <c r="B5459">
        <v>21</v>
      </c>
      <c r="C5459" t="s">
        <v>0</v>
      </c>
      <c r="D5459">
        <v>39</v>
      </c>
      <c r="E5459" t="s">
        <v>0</v>
      </c>
      <c r="F5459">
        <v>19.776</v>
      </c>
      <c r="G5459" s="1">
        <f t="shared" si="85"/>
        <v>77959.775999999998</v>
      </c>
      <c r="H5459" s="6">
        <v>307.81473353297275</v>
      </c>
      <c r="J5459" s="11">
        <v>81980.960000000006</v>
      </c>
      <c r="K5459" s="12">
        <v>484.87685849147181</v>
      </c>
    </row>
    <row r="5460" spans="1:11">
      <c r="A5460" t="s">
        <v>4</v>
      </c>
      <c r="B5460">
        <v>21</v>
      </c>
      <c r="C5460" t="s">
        <v>0</v>
      </c>
      <c r="D5460">
        <v>39</v>
      </c>
      <c r="E5460" t="s">
        <v>0</v>
      </c>
      <c r="F5460">
        <v>20.276</v>
      </c>
      <c r="G5460" s="1">
        <f t="shared" si="85"/>
        <v>77960.275999999998</v>
      </c>
      <c r="H5460" s="6">
        <v>308.82493706637814</v>
      </c>
      <c r="J5460" s="11">
        <v>81981.460000000006</v>
      </c>
      <c r="K5460" s="12">
        <v>485.48911821761186</v>
      </c>
    </row>
    <row r="5461" spans="1:11">
      <c r="A5461" t="s">
        <v>4</v>
      </c>
      <c r="B5461">
        <v>21</v>
      </c>
      <c r="C5461" t="s">
        <v>0</v>
      </c>
      <c r="D5461">
        <v>39</v>
      </c>
      <c r="E5461" t="s">
        <v>0</v>
      </c>
      <c r="F5461">
        <v>20.776</v>
      </c>
      <c r="G5461" s="1">
        <f t="shared" si="85"/>
        <v>77960.775999999998</v>
      </c>
      <c r="H5461" s="6">
        <v>309.84579491256386</v>
      </c>
      <c r="J5461" s="11">
        <v>81981.960000000006</v>
      </c>
      <c r="K5461" s="12">
        <v>486.09518005890845</v>
      </c>
    </row>
    <row r="5462" spans="1:11">
      <c r="A5462" t="s">
        <v>4</v>
      </c>
      <c r="B5462">
        <v>21</v>
      </c>
      <c r="C5462" t="s">
        <v>0</v>
      </c>
      <c r="D5462">
        <v>39</v>
      </c>
      <c r="E5462" t="s">
        <v>0</v>
      </c>
      <c r="F5462">
        <v>21.276</v>
      </c>
      <c r="G5462" s="1">
        <f t="shared" si="85"/>
        <v>77961.275999999998</v>
      </c>
      <c r="H5462" s="6">
        <v>310.86525277039004</v>
      </c>
      <c r="J5462" s="11">
        <v>81982.460000000006</v>
      </c>
      <c r="K5462" s="12">
        <v>486.71282050203581</v>
      </c>
    </row>
    <row r="5463" spans="1:11">
      <c r="A5463" t="s">
        <v>4</v>
      </c>
      <c r="B5463">
        <v>21</v>
      </c>
      <c r="C5463" t="s">
        <v>0</v>
      </c>
      <c r="D5463">
        <v>39</v>
      </c>
      <c r="E5463" t="s">
        <v>0</v>
      </c>
      <c r="F5463">
        <v>21.776</v>
      </c>
      <c r="G5463" s="1">
        <f t="shared" si="85"/>
        <v>77961.775999999998</v>
      </c>
      <c r="H5463" s="6">
        <v>311.895304950222</v>
      </c>
      <c r="J5463" s="11">
        <v>81982.960000000006</v>
      </c>
      <c r="K5463" s="12">
        <v>487.35207077907978</v>
      </c>
    </row>
    <row r="5464" spans="1:11">
      <c r="A5464" t="s">
        <v>4</v>
      </c>
      <c r="B5464">
        <v>21</v>
      </c>
      <c r="C5464" t="s">
        <v>0</v>
      </c>
      <c r="D5464">
        <v>39</v>
      </c>
      <c r="E5464" t="s">
        <v>0</v>
      </c>
      <c r="F5464">
        <v>22.276</v>
      </c>
      <c r="G5464" s="1">
        <f t="shared" si="85"/>
        <v>77962.275999999998</v>
      </c>
      <c r="H5464" s="6">
        <v>312.92760191773721</v>
      </c>
      <c r="J5464" s="11">
        <v>81983.460000000006</v>
      </c>
      <c r="K5464" s="12">
        <v>487.96918713445331</v>
      </c>
    </row>
    <row r="5465" spans="1:11">
      <c r="A5465" t="s">
        <v>4</v>
      </c>
      <c r="B5465">
        <v>21</v>
      </c>
      <c r="C5465" t="s">
        <v>0</v>
      </c>
      <c r="D5465">
        <v>39</v>
      </c>
      <c r="E5465" t="s">
        <v>0</v>
      </c>
      <c r="F5465">
        <v>22.776</v>
      </c>
      <c r="G5465" s="1">
        <f t="shared" si="85"/>
        <v>77962.775999999998</v>
      </c>
      <c r="H5465" s="6">
        <v>313.96055806577283</v>
      </c>
      <c r="J5465" s="11">
        <v>81983.960000000006</v>
      </c>
      <c r="K5465" s="12">
        <v>488.59237317194084</v>
      </c>
    </row>
    <row r="5466" spans="1:11">
      <c r="A5466" t="s">
        <v>4</v>
      </c>
      <c r="B5466">
        <v>21</v>
      </c>
      <c r="C5466" t="s">
        <v>0</v>
      </c>
      <c r="D5466">
        <v>39</v>
      </c>
      <c r="E5466" t="s">
        <v>0</v>
      </c>
      <c r="F5466">
        <v>23.276</v>
      </c>
      <c r="G5466" s="1">
        <f t="shared" si="85"/>
        <v>77963.275999999998</v>
      </c>
      <c r="H5466" s="6">
        <v>314.99007685009934</v>
      </c>
      <c r="J5466" s="11">
        <v>81984.460000000006</v>
      </c>
      <c r="K5466" s="12">
        <v>489.22366193394004</v>
      </c>
    </row>
    <row r="5467" spans="1:11">
      <c r="A5467" t="s">
        <v>4</v>
      </c>
      <c r="B5467">
        <v>21</v>
      </c>
      <c r="C5467" t="s">
        <v>0</v>
      </c>
      <c r="D5467">
        <v>39</v>
      </c>
      <c r="E5467" t="s">
        <v>0</v>
      </c>
      <c r="F5467">
        <v>23.776</v>
      </c>
      <c r="G5467" s="1">
        <f t="shared" si="85"/>
        <v>77963.775999999998</v>
      </c>
      <c r="H5467" s="6">
        <v>316.00908275083509</v>
      </c>
      <c r="J5467" s="11">
        <v>81984.960000000006</v>
      </c>
      <c r="K5467" s="12">
        <v>489.84299108671695</v>
      </c>
    </row>
    <row r="5468" spans="1:11">
      <c r="A5468" t="s">
        <v>4</v>
      </c>
      <c r="B5468">
        <v>21</v>
      </c>
      <c r="C5468" t="s">
        <v>0</v>
      </c>
      <c r="D5468">
        <v>39</v>
      </c>
      <c r="E5468" t="s">
        <v>0</v>
      </c>
      <c r="F5468">
        <v>24.276</v>
      </c>
      <c r="G5468" s="1">
        <f t="shared" si="85"/>
        <v>77964.275999999998</v>
      </c>
      <c r="H5468" s="6">
        <v>317.02563107890865</v>
      </c>
      <c r="J5468" s="11">
        <v>81985.460000000006</v>
      </c>
      <c r="K5468" s="12">
        <v>490.45395011766084</v>
      </c>
    </row>
    <row r="5469" spans="1:11">
      <c r="A5469" t="s">
        <v>4</v>
      </c>
      <c r="B5469">
        <v>21</v>
      </c>
      <c r="C5469" t="s">
        <v>0</v>
      </c>
      <c r="D5469">
        <v>39</v>
      </c>
      <c r="E5469" t="s">
        <v>0</v>
      </c>
      <c r="F5469">
        <v>24.776</v>
      </c>
      <c r="G5469" s="1">
        <f t="shared" si="85"/>
        <v>77964.775999999998</v>
      </c>
      <c r="H5469" s="6">
        <v>318.0416186601891</v>
      </c>
      <c r="J5469" s="11">
        <v>81985.960000000006</v>
      </c>
      <c r="K5469" s="12">
        <v>491.04376965864134</v>
      </c>
    </row>
    <row r="5470" spans="1:11">
      <c r="A5470" t="s">
        <v>4</v>
      </c>
      <c r="B5470">
        <v>21</v>
      </c>
      <c r="C5470" t="s">
        <v>0</v>
      </c>
      <c r="D5470">
        <v>39</v>
      </c>
      <c r="E5470" t="s">
        <v>0</v>
      </c>
      <c r="F5470">
        <v>25.276</v>
      </c>
      <c r="G5470" s="1">
        <f t="shared" si="85"/>
        <v>77965.275999999998</v>
      </c>
      <c r="H5470" s="6">
        <v>319.06521009513818</v>
      </c>
      <c r="J5470" s="11">
        <v>81986.460000000006</v>
      </c>
      <c r="K5470" s="12">
        <v>491.66308572599348</v>
      </c>
    </row>
    <row r="5471" spans="1:11">
      <c r="A5471" t="s">
        <v>4</v>
      </c>
      <c r="B5471">
        <v>21</v>
      </c>
      <c r="C5471" t="s">
        <v>0</v>
      </c>
      <c r="D5471">
        <v>39</v>
      </c>
      <c r="E5471" t="s">
        <v>0</v>
      </c>
      <c r="F5471">
        <v>25.776</v>
      </c>
      <c r="G5471" s="1">
        <f t="shared" si="85"/>
        <v>77965.775999999998</v>
      </c>
      <c r="H5471" s="6">
        <v>320.09433641503739</v>
      </c>
      <c r="J5471" s="11">
        <v>81986.960000000006</v>
      </c>
      <c r="K5471" s="12">
        <v>492.28144912092677</v>
      </c>
    </row>
    <row r="5472" spans="1:11">
      <c r="A5472" t="s">
        <v>4</v>
      </c>
      <c r="B5472">
        <v>21</v>
      </c>
      <c r="C5472" t="s">
        <v>0</v>
      </c>
      <c r="D5472">
        <v>39</v>
      </c>
      <c r="E5472" t="s">
        <v>0</v>
      </c>
      <c r="F5472">
        <v>26.276</v>
      </c>
      <c r="G5472" s="1">
        <f t="shared" si="85"/>
        <v>77966.275999999998</v>
      </c>
      <c r="H5472" s="6">
        <v>321.12006166546337</v>
      </c>
      <c r="J5472" s="11">
        <v>81987.460000000006</v>
      </c>
      <c r="K5472" s="12">
        <v>492.92279600124692</v>
      </c>
    </row>
    <row r="5473" spans="1:11">
      <c r="A5473" t="s">
        <v>4</v>
      </c>
      <c r="B5473">
        <v>21</v>
      </c>
      <c r="C5473" t="s">
        <v>0</v>
      </c>
      <c r="D5473">
        <v>39</v>
      </c>
      <c r="E5473" t="s">
        <v>0</v>
      </c>
      <c r="F5473">
        <v>26.776</v>
      </c>
      <c r="G5473" s="1">
        <f t="shared" si="85"/>
        <v>77966.775999999998</v>
      </c>
      <c r="H5473" s="6">
        <v>322.13914187814538</v>
      </c>
      <c r="J5473" s="11">
        <v>81987.960000000006</v>
      </c>
      <c r="K5473" s="12">
        <v>493.57500133019357</v>
      </c>
    </row>
    <row r="5474" spans="1:11">
      <c r="A5474" t="s">
        <v>4</v>
      </c>
      <c r="B5474">
        <v>21</v>
      </c>
      <c r="C5474" t="s">
        <v>0</v>
      </c>
      <c r="D5474">
        <v>39</v>
      </c>
      <c r="E5474" t="s">
        <v>0</v>
      </c>
      <c r="F5474">
        <v>27.276</v>
      </c>
      <c r="G5474" s="1">
        <f t="shared" si="85"/>
        <v>77967.275999999998</v>
      </c>
      <c r="H5474" s="6">
        <v>323.16559167398123</v>
      </c>
      <c r="J5474" s="11">
        <v>81988.460000000006</v>
      </c>
      <c r="K5474" s="12">
        <v>494.21880324097248</v>
      </c>
    </row>
    <row r="5475" spans="1:11">
      <c r="A5475" t="s">
        <v>4</v>
      </c>
      <c r="B5475">
        <v>21</v>
      </c>
      <c r="C5475" t="s">
        <v>0</v>
      </c>
      <c r="D5475">
        <v>39</v>
      </c>
      <c r="E5475" t="s">
        <v>0</v>
      </c>
      <c r="F5475">
        <v>27.776</v>
      </c>
      <c r="G5475" s="1">
        <f t="shared" si="85"/>
        <v>77967.775999999998</v>
      </c>
      <c r="H5475" s="6">
        <v>324.18512615643164</v>
      </c>
      <c r="J5475" s="11">
        <v>81988.960000000006</v>
      </c>
      <c r="K5475" s="12">
        <v>494.84479225019828</v>
      </c>
    </row>
    <row r="5476" spans="1:11">
      <c r="A5476" t="s">
        <v>4</v>
      </c>
      <c r="B5476">
        <v>21</v>
      </c>
      <c r="C5476" t="s">
        <v>0</v>
      </c>
      <c r="D5476">
        <v>39</v>
      </c>
      <c r="E5476" t="s">
        <v>0</v>
      </c>
      <c r="F5476">
        <v>28.276</v>
      </c>
      <c r="G5476" s="1">
        <f t="shared" si="85"/>
        <v>77968.275999999998</v>
      </c>
      <c r="H5476" s="6">
        <v>325.21907855784275</v>
      </c>
      <c r="J5476" s="11">
        <v>81989.460000000006</v>
      </c>
      <c r="K5476" s="12">
        <v>495.48354473688488</v>
      </c>
    </row>
    <row r="5477" spans="1:11">
      <c r="A5477" t="s">
        <v>4</v>
      </c>
      <c r="B5477">
        <v>21</v>
      </c>
      <c r="C5477" t="s">
        <v>0</v>
      </c>
      <c r="D5477">
        <v>39</v>
      </c>
      <c r="E5477" t="s">
        <v>0</v>
      </c>
      <c r="F5477">
        <v>28.776</v>
      </c>
      <c r="G5477" s="1">
        <f t="shared" si="85"/>
        <v>77968.775999999998</v>
      </c>
      <c r="H5477" s="6">
        <v>326.24546420447774</v>
      </c>
      <c r="J5477" s="11">
        <v>81989.960000000006</v>
      </c>
      <c r="K5477" s="12">
        <v>496.11942833138039</v>
      </c>
    </row>
    <row r="5478" spans="1:11">
      <c r="A5478" t="s">
        <v>4</v>
      </c>
      <c r="B5478">
        <v>21</v>
      </c>
      <c r="C5478" t="s">
        <v>0</v>
      </c>
      <c r="D5478">
        <v>39</v>
      </c>
      <c r="E5478" t="s">
        <v>0</v>
      </c>
      <c r="F5478">
        <v>29.276</v>
      </c>
      <c r="G5478" s="1">
        <f t="shared" si="85"/>
        <v>77969.275999999998</v>
      </c>
      <c r="H5478" s="6">
        <v>327.26583265747581</v>
      </c>
      <c r="J5478" s="11">
        <v>81990.460000000006</v>
      </c>
      <c r="K5478" s="12">
        <v>496.74852732559776</v>
      </c>
    </row>
    <row r="5479" spans="1:11">
      <c r="A5479" t="s">
        <v>4</v>
      </c>
      <c r="B5479">
        <v>21</v>
      </c>
      <c r="C5479" t="s">
        <v>0</v>
      </c>
      <c r="D5479">
        <v>39</v>
      </c>
      <c r="E5479" t="s">
        <v>0</v>
      </c>
      <c r="F5479">
        <v>29.776</v>
      </c>
      <c r="G5479" s="1">
        <f t="shared" si="85"/>
        <v>77969.775999999998</v>
      </c>
      <c r="H5479" s="6">
        <v>328.28359034533258</v>
      </c>
      <c r="J5479" s="11">
        <v>81990.960000000006</v>
      </c>
      <c r="K5479" s="12">
        <v>497.37702963028266</v>
      </c>
    </row>
    <row r="5480" spans="1:11">
      <c r="A5480" t="s">
        <v>4</v>
      </c>
      <c r="B5480">
        <v>21</v>
      </c>
      <c r="C5480" t="s">
        <v>0</v>
      </c>
      <c r="D5480">
        <v>39</v>
      </c>
      <c r="E5480" t="s">
        <v>0</v>
      </c>
      <c r="F5480">
        <v>30.276</v>
      </c>
      <c r="G5480" s="1">
        <f t="shared" si="85"/>
        <v>77970.275999999998</v>
      </c>
      <c r="H5480" s="6">
        <v>329.29780399510634</v>
      </c>
      <c r="J5480" s="11">
        <v>81991.460000000006</v>
      </c>
      <c r="K5480" s="12">
        <v>498.02811514378084</v>
      </c>
    </row>
    <row r="5481" spans="1:11">
      <c r="A5481" t="s">
        <v>4</v>
      </c>
      <c r="B5481">
        <v>21</v>
      </c>
      <c r="C5481" t="s">
        <v>0</v>
      </c>
      <c r="D5481">
        <v>39</v>
      </c>
      <c r="E5481" t="s">
        <v>0</v>
      </c>
      <c r="F5481">
        <v>30.776</v>
      </c>
      <c r="G5481" s="1">
        <f t="shared" si="85"/>
        <v>77970.775999999998</v>
      </c>
      <c r="H5481" s="6">
        <v>330.31516074502775</v>
      </c>
      <c r="J5481" s="11">
        <v>81991.960000000006</v>
      </c>
      <c r="K5481" s="12">
        <v>498.67769162574302</v>
      </c>
    </row>
    <row r="5482" spans="1:11">
      <c r="A5482" t="s">
        <v>4</v>
      </c>
      <c r="B5482">
        <v>21</v>
      </c>
      <c r="C5482" t="s">
        <v>0</v>
      </c>
      <c r="D5482">
        <v>39</v>
      </c>
      <c r="E5482" t="s">
        <v>0</v>
      </c>
      <c r="F5482">
        <v>31.276</v>
      </c>
      <c r="G5482" s="1">
        <f t="shared" si="85"/>
        <v>77971.275999999998</v>
      </c>
      <c r="H5482" s="6">
        <v>331.345049555613</v>
      </c>
      <c r="J5482" s="11">
        <v>81992.460000000006</v>
      </c>
      <c r="K5482" s="12">
        <v>499.33398596225663</v>
      </c>
    </row>
    <row r="5483" spans="1:11">
      <c r="A5483" t="s">
        <v>4</v>
      </c>
      <c r="B5483">
        <v>21</v>
      </c>
      <c r="C5483" t="s">
        <v>0</v>
      </c>
      <c r="D5483">
        <v>39</v>
      </c>
      <c r="E5483" t="s">
        <v>0</v>
      </c>
      <c r="F5483">
        <v>31.776</v>
      </c>
      <c r="G5483" s="1">
        <f t="shared" si="85"/>
        <v>77971.775999999998</v>
      </c>
      <c r="H5483" s="6">
        <v>332.37120844020518</v>
      </c>
      <c r="J5483" s="11">
        <v>81992.960000000006</v>
      </c>
      <c r="K5483" s="12">
        <v>499.99723173682304</v>
      </c>
    </row>
    <row r="5484" spans="1:11">
      <c r="A5484" t="s">
        <v>4</v>
      </c>
      <c r="B5484">
        <v>21</v>
      </c>
      <c r="C5484" t="s">
        <v>0</v>
      </c>
      <c r="D5484">
        <v>39</v>
      </c>
      <c r="E5484" t="s">
        <v>0</v>
      </c>
      <c r="F5484">
        <v>32.276000000000003</v>
      </c>
      <c r="G5484" s="1">
        <f t="shared" si="85"/>
        <v>77972.275999999998</v>
      </c>
      <c r="H5484" s="6">
        <v>333.40212810508882</v>
      </c>
      <c r="J5484" s="11">
        <v>81993.460000000006</v>
      </c>
      <c r="K5484" s="12">
        <v>500.6655747743273</v>
      </c>
    </row>
    <row r="5485" spans="1:11">
      <c r="A5485" t="s">
        <v>4</v>
      </c>
      <c r="B5485">
        <v>21</v>
      </c>
      <c r="C5485" t="s">
        <v>0</v>
      </c>
      <c r="D5485">
        <v>39</v>
      </c>
      <c r="E5485" t="s">
        <v>0</v>
      </c>
      <c r="F5485">
        <v>32.776000000000003</v>
      </c>
      <c r="G5485" s="1">
        <f t="shared" si="85"/>
        <v>77972.775999999998</v>
      </c>
      <c r="H5485" s="6">
        <v>334.42615717075967</v>
      </c>
      <c r="J5485" s="11">
        <v>81993.960000000006</v>
      </c>
      <c r="K5485" s="12">
        <v>501.32466359625278</v>
      </c>
    </row>
    <row r="5486" spans="1:11">
      <c r="A5486" t="s">
        <v>4</v>
      </c>
      <c r="B5486">
        <v>21</v>
      </c>
      <c r="C5486" t="s">
        <v>0</v>
      </c>
      <c r="D5486">
        <v>39</v>
      </c>
      <c r="E5486" t="s">
        <v>0</v>
      </c>
      <c r="F5486">
        <v>33.276000000000003</v>
      </c>
      <c r="G5486" s="1">
        <f t="shared" si="85"/>
        <v>77973.275999999998</v>
      </c>
      <c r="H5486" s="6">
        <v>335.45119276727115</v>
      </c>
      <c r="J5486" s="11">
        <v>81994.460000000006</v>
      </c>
      <c r="K5486" s="12">
        <v>501.9752699606488</v>
      </c>
    </row>
    <row r="5487" spans="1:11">
      <c r="A5487" t="s">
        <v>4</v>
      </c>
      <c r="B5487">
        <v>21</v>
      </c>
      <c r="C5487" t="s">
        <v>0</v>
      </c>
      <c r="D5487">
        <v>39</v>
      </c>
      <c r="E5487" t="s">
        <v>0</v>
      </c>
      <c r="F5487">
        <v>33.776000000000003</v>
      </c>
      <c r="G5487" s="1">
        <f t="shared" si="85"/>
        <v>77973.775999999998</v>
      </c>
      <c r="H5487" s="6">
        <v>336.47436122979872</v>
      </c>
      <c r="J5487" s="11">
        <v>81994.960000000006</v>
      </c>
      <c r="K5487" s="12">
        <v>502.62694701810693</v>
      </c>
    </row>
    <row r="5488" spans="1:11">
      <c r="A5488" t="s">
        <v>4</v>
      </c>
      <c r="B5488">
        <v>21</v>
      </c>
      <c r="C5488" t="s">
        <v>0</v>
      </c>
      <c r="D5488">
        <v>39</v>
      </c>
      <c r="E5488" t="s">
        <v>0</v>
      </c>
      <c r="F5488">
        <v>34.276000000000003</v>
      </c>
      <c r="G5488" s="1">
        <f t="shared" si="85"/>
        <v>77974.275999999998</v>
      </c>
      <c r="H5488" s="6">
        <v>337.49652354512449</v>
      </c>
      <c r="J5488" s="11">
        <v>81995.460000000006</v>
      </c>
      <c r="K5488" s="12">
        <v>503.26972811795241</v>
      </c>
    </row>
    <row r="5489" spans="1:11">
      <c r="A5489" t="s">
        <v>4</v>
      </c>
      <c r="B5489">
        <v>21</v>
      </c>
      <c r="C5489" t="s">
        <v>0</v>
      </c>
      <c r="D5489">
        <v>39</v>
      </c>
      <c r="E5489" t="s">
        <v>0</v>
      </c>
      <c r="F5489">
        <v>34.776000000000003</v>
      </c>
      <c r="G5489" s="1">
        <f t="shared" si="85"/>
        <v>77974.775999999998</v>
      </c>
      <c r="H5489" s="6">
        <v>338.51277515771142</v>
      </c>
      <c r="J5489" s="11">
        <v>81995.960000000006</v>
      </c>
      <c r="K5489" s="12">
        <v>503.93859418043047</v>
      </c>
    </row>
    <row r="5490" spans="1:11">
      <c r="A5490" t="s">
        <v>4</v>
      </c>
      <c r="B5490">
        <v>21</v>
      </c>
      <c r="C5490" t="s">
        <v>0</v>
      </c>
      <c r="D5490">
        <v>39</v>
      </c>
      <c r="E5490" t="s">
        <v>0</v>
      </c>
      <c r="F5490">
        <v>35.276000000000003</v>
      </c>
      <c r="G5490" s="1">
        <f t="shared" si="85"/>
        <v>77975.275999999998</v>
      </c>
      <c r="H5490" s="6">
        <v>339.53777127892187</v>
      </c>
      <c r="J5490" s="11">
        <v>81996.460000000006</v>
      </c>
      <c r="K5490" s="12">
        <v>504.58406073231976</v>
      </c>
    </row>
    <row r="5491" spans="1:11">
      <c r="A5491" t="s">
        <v>4</v>
      </c>
      <c r="B5491">
        <v>21</v>
      </c>
      <c r="C5491" t="s">
        <v>0</v>
      </c>
      <c r="D5491">
        <v>39</v>
      </c>
      <c r="E5491" t="s">
        <v>0</v>
      </c>
      <c r="F5491">
        <v>35.776000000000003</v>
      </c>
      <c r="G5491" s="1">
        <f t="shared" si="85"/>
        <v>77975.775999999998</v>
      </c>
      <c r="H5491" s="6">
        <v>340.57018852065249</v>
      </c>
      <c r="J5491" s="11">
        <v>81996.960000000006</v>
      </c>
      <c r="K5491" s="12">
        <v>505.23833566858684</v>
      </c>
    </row>
    <row r="5492" spans="1:11">
      <c r="A5492" t="s">
        <v>4</v>
      </c>
      <c r="B5492">
        <v>21</v>
      </c>
      <c r="C5492" t="s">
        <v>0</v>
      </c>
      <c r="D5492">
        <v>39</v>
      </c>
      <c r="E5492" t="s">
        <v>0</v>
      </c>
      <c r="F5492">
        <v>36.276000000000003</v>
      </c>
      <c r="G5492" s="1">
        <f t="shared" si="85"/>
        <v>77976.275999999998</v>
      </c>
      <c r="H5492" s="6">
        <v>341.59946097434914</v>
      </c>
      <c r="J5492" s="11">
        <v>81997.460000000006</v>
      </c>
      <c r="K5492" s="12">
        <v>505.89620278161948</v>
      </c>
    </row>
    <row r="5493" spans="1:11">
      <c r="A5493" t="s">
        <v>4</v>
      </c>
      <c r="B5493">
        <v>21</v>
      </c>
      <c r="C5493" t="s">
        <v>0</v>
      </c>
      <c r="D5493">
        <v>39</v>
      </c>
      <c r="E5493" t="s">
        <v>0</v>
      </c>
      <c r="F5493">
        <v>36.776000000000003</v>
      </c>
      <c r="G5493" s="1">
        <f t="shared" si="85"/>
        <v>77976.775999999998</v>
      </c>
      <c r="H5493" s="6">
        <v>342.63344340121478</v>
      </c>
      <c r="J5493" s="11">
        <v>81997.960000000006</v>
      </c>
      <c r="K5493" s="12">
        <v>506.57368292460103</v>
      </c>
    </row>
    <row r="5494" spans="1:11">
      <c r="A5494" t="s">
        <v>4</v>
      </c>
      <c r="B5494">
        <v>21</v>
      </c>
      <c r="C5494" t="s">
        <v>0</v>
      </c>
      <c r="D5494">
        <v>39</v>
      </c>
      <c r="E5494" t="s">
        <v>0</v>
      </c>
      <c r="F5494">
        <v>37.276000000000003</v>
      </c>
      <c r="G5494" s="1">
        <f t="shared" si="85"/>
        <v>77977.275999999998</v>
      </c>
      <c r="H5494" s="6">
        <v>343.65704150797103</v>
      </c>
      <c r="J5494" s="11">
        <v>81998.460000000006</v>
      </c>
      <c r="K5494" s="12">
        <v>507.2384195223479</v>
      </c>
    </row>
    <row r="5495" spans="1:11">
      <c r="A5495" t="s">
        <v>4</v>
      </c>
      <c r="B5495">
        <v>21</v>
      </c>
      <c r="C5495" t="s">
        <v>0</v>
      </c>
      <c r="D5495">
        <v>39</v>
      </c>
      <c r="E5495" t="s">
        <v>0</v>
      </c>
      <c r="F5495">
        <v>37.776000000000003</v>
      </c>
      <c r="G5495" s="1">
        <f t="shared" si="85"/>
        <v>77977.775999999998</v>
      </c>
      <c r="H5495" s="6">
        <v>344.6709631184541</v>
      </c>
      <c r="J5495" s="11">
        <v>81998.960000000006</v>
      </c>
      <c r="K5495" s="12">
        <v>507.90621510780846</v>
      </c>
    </row>
    <row r="5496" spans="1:11">
      <c r="A5496" t="s">
        <v>4</v>
      </c>
      <c r="B5496">
        <v>21</v>
      </c>
      <c r="C5496" t="s">
        <v>0</v>
      </c>
      <c r="D5496">
        <v>39</v>
      </c>
      <c r="E5496" t="s">
        <v>0</v>
      </c>
      <c r="F5496">
        <v>38.276000000000003</v>
      </c>
      <c r="G5496" s="1">
        <f t="shared" si="85"/>
        <v>77978.275999999998</v>
      </c>
      <c r="H5496" s="6">
        <v>345.69079307526351</v>
      </c>
      <c r="J5496" s="11">
        <v>81999.460000000006</v>
      </c>
      <c r="K5496" s="12">
        <v>508.59461600373481</v>
      </c>
    </row>
    <row r="5497" spans="1:11">
      <c r="A5497" t="s">
        <v>4</v>
      </c>
      <c r="B5497">
        <v>21</v>
      </c>
      <c r="C5497" t="s">
        <v>0</v>
      </c>
      <c r="D5497">
        <v>39</v>
      </c>
      <c r="E5497" t="s">
        <v>0</v>
      </c>
      <c r="F5497">
        <v>38.776000000000003</v>
      </c>
      <c r="G5497" s="1">
        <f t="shared" si="85"/>
        <v>77978.775999999998</v>
      </c>
      <c r="H5497" s="6">
        <v>346.7131399369689</v>
      </c>
      <c r="J5497" s="11">
        <v>81999.960000000006</v>
      </c>
      <c r="K5497" s="12">
        <v>509.25263592796415</v>
      </c>
    </row>
    <row r="5498" spans="1:11">
      <c r="A5498" t="s">
        <v>4</v>
      </c>
      <c r="B5498">
        <v>21</v>
      </c>
      <c r="C5498" t="s">
        <v>0</v>
      </c>
      <c r="D5498">
        <v>39</v>
      </c>
      <c r="E5498" t="s">
        <v>0</v>
      </c>
      <c r="F5498">
        <v>39.276000000000003</v>
      </c>
      <c r="G5498" s="1">
        <f t="shared" si="85"/>
        <v>77979.275999999998</v>
      </c>
      <c r="H5498" s="6">
        <v>347.74244103503639</v>
      </c>
      <c r="J5498" s="11">
        <v>82000.460000000006</v>
      </c>
      <c r="K5498" s="12">
        <v>509.90534690230135</v>
      </c>
    </row>
    <row r="5499" spans="1:11">
      <c r="A5499" t="s">
        <v>4</v>
      </c>
      <c r="B5499">
        <v>21</v>
      </c>
      <c r="C5499" t="s">
        <v>0</v>
      </c>
      <c r="D5499">
        <v>39</v>
      </c>
      <c r="E5499" t="s">
        <v>0</v>
      </c>
      <c r="F5499">
        <v>39.776000000000003</v>
      </c>
      <c r="G5499" s="1">
        <f t="shared" si="85"/>
        <v>77979.775999999998</v>
      </c>
      <c r="H5499" s="6">
        <v>348.76986777671607</v>
      </c>
      <c r="J5499" s="11">
        <v>82000.960000000006</v>
      </c>
      <c r="K5499" s="12">
        <v>510.57181143213069</v>
      </c>
    </row>
    <row r="5500" spans="1:11">
      <c r="A5500" t="s">
        <v>4</v>
      </c>
      <c r="B5500">
        <v>21</v>
      </c>
      <c r="C5500" t="s">
        <v>0</v>
      </c>
      <c r="D5500">
        <v>39</v>
      </c>
      <c r="E5500" t="s">
        <v>0</v>
      </c>
      <c r="F5500">
        <v>40.276000000000003</v>
      </c>
      <c r="G5500" s="1">
        <f t="shared" si="85"/>
        <v>77980.275999999998</v>
      </c>
      <c r="H5500" s="6">
        <v>349.80279730158588</v>
      </c>
      <c r="J5500" s="11">
        <v>82001.460000000006</v>
      </c>
      <c r="K5500" s="12">
        <v>511.20915499281091</v>
      </c>
    </row>
    <row r="5501" spans="1:11">
      <c r="A5501" t="s">
        <v>4</v>
      </c>
      <c r="B5501">
        <v>21</v>
      </c>
      <c r="C5501" t="s">
        <v>0</v>
      </c>
      <c r="D5501">
        <v>39</v>
      </c>
      <c r="E5501" t="s">
        <v>0</v>
      </c>
      <c r="F5501">
        <v>40.776000000000003</v>
      </c>
      <c r="G5501" s="1">
        <f t="shared" si="85"/>
        <v>77980.775999999998</v>
      </c>
      <c r="H5501" s="6">
        <v>350.83487528610857</v>
      </c>
      <c r="J5501" s="11">
        <v>82001.960000000006</v>
      </c>
      <c r="K5501" s="12">
        <v>511.87701497228329</v>
      </c>
    </row>
    <row r="5502" spans="1:11">
      <c r="A5502" t="s">
        <v>4</v>
      </c>
      <c r="B5502">
        <v>21</v>
      </c>
      <c r="C5502" t="s">
        <v>0</v>
      </c>
      <c r="D5502">
        <v>39</v>
      </c>
      <c r="E5502" t="s">
        <v>0</v>
      </c>
      <c r="F5502">
        <v>41.276000000000003</v>
      </c>
      <c r="G5502" s="1">
        <f t="shared" si="85"/>
        <v>77981.275999999998</v>
      </c>
      <c r="H5502" s="6">
        <v>351.86200185438014</v>
      </c>
      <c r="J5502" s="11">
        <v>82002.460000000006</v>
      </c>
      <c r="K5502" s="12">
        <v>512.55893233185793</v>
      </c>
    </row>
    <row r="5503" spans="1:11">
      <c r="A5503" t="s">
        <v>4</v>
      </c>
      <c r="B5503">
        <v>21</v>
      </c>
      <c r="C5503" t="s">
        <v>0</v>
      </c>
      <c r="D5503">
        <v>39</v>
      </c>
      <c r="E5503" t="s">
        <v>0</v>
      </c>
      <c r="F5503">
        <v>41.776000000000003</v>
      </c>
      <c r="G5503" s="1">
        <f t="shared" si="85"/>
        <v>77981.775999999998</v>
      </c>
      <c r="H5503" s="6">
        <v>352.88192400574951</v>
      </c>
      <c r="J5503" s="11">
        <v>82002.960000000006</v>
      </c>
      <c r="K5503" s="12">
        <v>513.25258787644395</v>
      </c>
    </row>
    <row r="5504" spans="1:11">
      <c r="A5504" t="s">
        <v>4</v>
      </c>
      <c r="B5504">
        <v>21</v>
      </c>
      <c r="C5504" t="s">
        <v>0</v>
      </c>
      <c r="D5504">
        <v>39</v>
      </c>
      <c r="E5504" t="s">
        <v>0</v>
      </c>
      <c r="F5504">
        <v>42.276000000000003</v>
      </c>
      <c r="G5504" s="1">
        <f t="shared" si="85"/>
        <v>77982.275999999998</v>
      </c>
      <c r="H5504" s="6">
        <v>353.89910732295306</v>
      </c>
      <c r="J5504" s="11">
        <v>82003.558999999994</v>
      </c>
      <c r="K5504" s="12">
        <v>514.0918307478031</v>
      </c>
    </row>
    <row r="5505" spans="1:11">
      <c r="A5505" t="s">
        <v>4</v>
      </c>
      <c r="B5505">
        <v>21</v>
      </c>
      <c r="C5505" t="s">
        <v>0</v>
      </c>
      <c r="D5505">
        <v>39</v>
      </c>
      <c r="E5505" t="s">
        <v>0</v>
      </c>
      <c r="F5505">
        <v>42.776000000000003</v>
      </c>
      <c r="G5505" s="1">
        <f t="shared" si="85"/>
        <v>77982.775999999998</v>
      </c>
      <c r="H5505" s="6">
        <v>354.9153520502914</v>
      </c>
      <c r="J5505" s="11">
        <v>82004.058999999994</v>
      </c>
      <c r="K5505" s="12">
        <v>514.78773063183917</v>
      </c>
    </row>
    <row r="5506" spans="1:11">
      <c r="A5506" t="s">
        <v>4</v>
      </c>
      <c r="B5506">
        <v>21</v>
      </c>
      <c r="C5506" t="s">
        <v>0</v>
      </c>
      <c r="D5506">
        <v>39</v>
      </c>
      <c r="E5506" t="s">
        <v>0</v>
      </c>
      <c r="F5506">
        <v>43.276000000000003</v>
      </c>
      <c r="G5506" s="1">
        <f t="shared" si="85"/>
        <v>77983.275999999998</v>
      </c>
      <c r="H5506" s="6">
        <v>355.94805922355727</v>
      </c>
      <c r="J5506" s="11">
        <v>82004.558999999994</v>
      </c>
      <c r="K5506" s="12">
        <v>515.46601893128707</v>
      </c>
    </row>
    <row r="5507" spans="1:11">
      <c r="A5507" t="s">
        <v>4</v>
      </c>
      <c r="B5507">
        <v>21</v>
      </c>
      <c r="C5507" t="s">
        <v>0</v>
      </c>
      <c r="D5507">
        <v>39</v>
      </c>
      <c r="E5507" t="s">
        <v>0</v>
      </c>
      <c r="F5507">
        <v>43.776000000000003</v>
      </c>
      <c r="G5507" s="1">
        <f t="shared" ref="G5507:G5570" si="86">B5507*3600+D5507*60+F5507</f>
        <v>77983.775999999998</v>
      </c>
      <c r="H5507" s="6">
        <v>356.98248539676484</v>
      </c>
      <c r="J5507" s="11">
        <v>82005.058999999994</v>
      </c>
      <c r="K5507" s="12">
        <v>516.12186264298907</v>
      </c>
    </row>
    <row r="5508" spans="1:11">
      <c r="A5508" t="s">
        <v>4</v>
      </c>
      <c r="B5508">
        <v>21</v>
      </c>
      <c r="C5508" t="s">
        <v>0</v>
      </c>
      <c r="D5508">
        <v>39</v>
      </c>
      <c r="E5508" t="s">
        <v>0</v>
      </c>
      <c r="F5508">
        <v>44.276000000000003</v>
      </c>
      <c r="G5508" s="1">
        <f t="shared" si="86"/>
        <v>77984.275999999998</v>
      </c>
      <c r="H5508" s="6">
        <v>358.0227922186134</v>
      </c>
      <c r="J5508" s="11">
        <v>82005.558999999994</v>
      </c>
      <c r="K5508" s="12">
        <v>516.77530911958797</v>
      </c>
    </row>
    <row r="5509" spans="1:11">
      <c r="A5509" t="s">
        <v>4</v>
      </c>
      <c r="B5509">
        <v>21</v>
      </c>
      <c r="C5509" t="s">
        <v>0</v>
      </c>
      <c r="D5509">
        <v>39</v>
      </c>
      <c r="E5509" t="s">
        <v>0</v>
      </c>
      <c r="F5509">
        <v>44.776000000000003</v>
      </c>
      <c r="G5509" s="1">
        <f t="shared" si="86"/>
        <v>77984.775999999998</v>
      </c>
      <c r="H5509" s="6">
        <v>359.05876266286822</v>
      </c>
      <c r="J5509" s="11">
        <v>82006.058999999994</v>
      </c>
      <c r="K5509" s="12">
        <v>517.43501512847547</v>
      </c>
    </row>
    <row r="5510" spans="1:11">
      <c r="A5510" t="s">
        <v>4</v>
      </c>
      <c r="B5510">
        <v>21</v>
      </c>
      <c r="C5510" t="s">
        <v>0</v>
      </c>
      <c r="D5510">
        <v>39</v>
      </c>
      <c r="E5510" t="s">
        <v>0</v>
      </c>
      <c r="F5510">
        <v>45.276000000000003</v>
      </c>
      <c r="G5510" s="1">
        <f t="shared" si="86"/>
        <v>77985.275999999998</v>
      </c>
      <c r="H5510" s="6">
        <v>360.09404278466133</v>
      </c>
      <c r="J5510" s="11">
        <v>82006.558999999994</v>
      </c>
      <c r="K5510" s="12">
        <v>518.11233706674966</v>
      </c>
    </row>
    <row r="5511" spans="1:11">
      <c r="A5511" t="s">
        <v>4</v>
      </c>
      <c r="B5511">
        <v>21</v>
      </c>
      <c r="C5511" t="s">
        <v>0</v>
      </c>
      <c r="D5511">
        <v>39</v>
      </c>
      <c r="E5511" t="s">
        <v>0</v>
      </c>
      <c r="F5511">
        <v>45.776000000000003</v>
      </c>
      <c r="G5511" s="1">
        <f t="shared" si="86"/>
        <v>77985.775999999998</v>
      </c>
      <c r="H5511" s="6">
        <v>361.11634920767</v>
      </c>
      <c r="J5511" s="11">
        <v>82007.058999999994</v>
      </c>
      <c r="K5511" s="12">
        <v>518.79012069250166</v>
      </c>
    </row>
    <row r="5512" spans="1:11">
      <c r="A5512" t="s">
        <v>4</v>
      </c>
      <c r="B5512">
        <v>21</v>
      </c>
      <c r="C5512" t="s">
        <v>0</v>
      </c>
      <c r="D5512">
        <v>39</v>
      </c>
      <c r="E5512" t="s">
        <v>0</v>
      </c>
      <c r="F5512">
        <v>46.276000000000003</v>
      </c>
      <c r="G5512" s="1">
        <f t="shared" si="86"/>
        <v>77986.275999999998</v>
      </c>
      <c r="H5512" s="6">
        <v>362.14546051271407</v>
      </c>
      <c r="J5512" s="11">
        <v>82007.558999999994</v>
      </c>
      <c r="K5512" s="12">
        <v>519.47823118383167</v>
      </c>
    </row>
    <row r="5513" spans="1:11">
      <c r="A5513" t="s">
        <v>4</v>
      </c>
      <c r="B5513">
        <v>21</v>
      </c>
      <c r="C5513" t="s">
        <v>0</v>
      </c>
      <c r="D5513">
        <v>39</v>
      </c>
      <c r="E5513" t="s">
        <v>0</v>
      </c>
      <c r="F5513">
        <v>46.776000000000003</v>
      </c>
      <c r="G5513" s="1">
        <f t="shared" si="86"/>
        <v>77986.775999999998</v>
      </c>
      <c r="H5513" s="6">
        <v>363.17489623601409</v>
      </c>
      <c r="J5513" s="11">
        <v>82008.058999999994</v>
      </c>
      <c r="K5513" s="12">
        <v>520.17170540200414</v>
      </c>
    </row>
    <row r="5514" spans="1:11">
      <c r="A5514" t="s">
        <v>4</v>
      </c>
      <c r="B5514">
        <v>21</v>
      </c>
      <c r="C5514" t="s">
        <v>0</v>
      </c>
      <c r="D5514">
        <v>39</v>
      </c>
      <c r="E5514" t="s">
        <v>0</v>
      </c>
      <c r="F5514">
        <v>47.276000000000003</v>
      </c>
      <c r="G5514" s="1">
        <f t="shared" si="86"/>
        <v>77987.275999999998</v>
      </c>
      <c r="H5514" s="6">
        <v>364.19806464337518</v>
      </c>
      <c r="J5514" s="11">
        <v>82008.558999999994</v>
      </c>
      <c r="K5514" s="12">
        <v>520.84944324509729</v>
      </c>
    </row>
    <row r="5515" spans="1:11">
      <c r="A5515" t="s">
        <v>4</v>
      </c>
      <c r="B5515">
        <v>21</v>
      </c>
      <c r="C5515" t="s">
        <v>0</v>
      </c>
      <c r="D5515">
        <v>39</v>
      </c>
      <c r="E5515" t="s">
        <v>0</v>
      </c>
      <c r="F5515">
        <v>47.776000000000003</v>
      </c>
      <c r="G5515" s="1">
        <f t="shared" si="86"/>
        <v>77987.775999999998</v>
      </c>
      <c r="H5515" s="6">
        <v>365.22413620820248</v>
      </c>
      <c r="J5515" s="11">
        <v>82009.058999999994</v>
      </c>
      <c r="K5515" s="12">
        <v>521.53435609344422</v>
      </c>
    </row>
    <row r="5516" spans="1:11">
      <c r="A5516" t="s">
        <v>4</v>
      </c>
      <c r="B5516">
        <v>21</v>
      </c>
      <c r="C5516" t="s">
        <v>0</v>
      </c>
      <c r="D5516">
        <v>39</v>
      </c>
      <c r="E5516" t="s">
        <v>0</v>
      </c>
      <c r="F5516">
        <v>48.276000000000003</v>
      </c>
      <c r="G5516" s="1">
        <f t="shared" si="86"/>
        <v>77988.275999999998</v>
      </c>
      <c r="H5516" s="6">
        <v>366.24712948635459</v>
      </c>
      <c r="J5516" s="11">
        <v>82009.558999999994</v>
      </c>
      <c r="K5516" s="12">
        <v>522.20929506532968</v>
      </c>
    </row>
    <row r="5517" spans="1:11">
      <c r="A5517" t="s">
        <v>4</v>
      </c>
      <c r="B5517">
        <v>21</v>
      </c>
      <c r="C5517" t="s">
        <v>0</v>
      </c>
      <c r="D5517">
        <v>39</v>
      </c>
      <c r="E5517" t="s">
        <v>0</v>
      </c>
      <c r="F5517">
        <v>48.776000000000003</v>
      </c>
      <c r="G5517" s="1">
        <f t="shared" si="86"/>
        <v>77988.775999999998</v>
      </c>
      <c r="H5517" s="6">
        <v>367.28022395037959</v>
      </c>
      <c r="J5517" s="11">
        <v>82010.058999999994</v>
      </c>
      <c r="K5517" s="12">
        <v>522.90024750856469</v>
      </c>
    </row>
    <row r="5518" spans="1:11">
      <c r="A5518" t="s">
        <v>4</v>
      </c>
      <c r="B5518">
        <v>21</v>
      </c>
      <c r="C5518" t="s">
        <v>0</v>
      </c>
      <c r="D5518">
        <v>39</v>
      </c>
      <c r="E5518" t="s">
        <v>0</v>
      </c>
      <c r="F5518">
        <v>49.276000000000003</v>
      </c>
      <c r="G5518" s="1">
        <f t="shared" si="86"/>
        <v>77989.275999999998</v>
      </c>
      <c r="H5518" s="6">
        <v>368.31546829459705</v>
      </c>
      <c r="J5518" s="11">
        <v>82010.558999999994</v>
      </c>
      <c r="K5518" s="12">
        <v>523.57819122847945</v>
      </c>
    </row>
    <row r="5519" spans="1:11">
      <c r="A5519" t="s">
        <v>4</v>
      </c>
      <c r="B5519">
        <v>21</v>
      </c>
      <c r="C5519" t="s">
        <v>0</v>
      </c>
      <c r="D5519">
        <v>39</v>
      </c>
      <c r="E5519" t="s">
        <v>0</v>
      </c>
      <c r="F5519">
        <v>49.776000000000003</v>
      </c>
      <c r="G5519" s="1">
        <f t="shared" si="86"/>
        <v>77989.775999999998</v>
      </c>
      <c r="H5519" s="6">
        <v>369.36543690636847</v>
      </c>
      <c r="J5519" s="11">
        <v>82011.058999999994</v>
      </c>
      <c r="K5519" s="12">
        <v>524.2688978615389</v>
      </c>
    </row>
    <row r="5520" spans="1:11">
      <c r="A5520" t="s">
        <v>4</v>
      </c>
      <c r="B5520">
        <v>21</v>
      </c>
      <c r="C5520" t="s">
        <v>0</v>
      </c>
      <c r="D5520">
        <v>39</v>
      </c>
      <c r="E5520" t="s">
        <v>0</v>
      </c>
      <c r="F5520">
        <v>50.276000000000003</v>
      </c>
      <c r="G5520" s="1">
        <f t="shared" si="86"/>
        <v>77990.275999999998</v>
      </c>
      <c r="H5520" s="6">
        <v>370.40935966713391</v>
      </c>
      <c r="J5520" s="11">
        <v>82011.558999999994</v>
      </c>
      <c r="K5520" s="12">
        <v>524.95230306158464</v>
      </c>
    </row>
    <row r="5521" spans="1:11">
      <c r="A5521" t="s">
        <v>4</v>
      </c>
      <c r="B5521">
        <v>21</v>
      </c>
      <c r="C5521" t="s">
        <v>0</v>
      </c>
      <c r="D5521">
        <v>39</v>
      </c>
      <c r="E5521" t="s">
        <v>0</v>
      </c>
      <c r="F5521">
        <v>50.776000000000003</v>
      </c>
      <c r="G5521" s="1">
        <f t="shared" si="86"/>
        <v>77990.775999999998</v>
      </c>
      <c r="H5521" s="6">
        <v>371.44387931687095</v>
      </c>
      <c r="J5521" s="11">
        <v>82012.058999999994</v>
      </c>
      <c r="K5521" s="12">
        <v>525.64872607555992</v>
      </c>
    </row>
    <row r="5522" spans="1:11">
      <c r="A5522" t="s">
        <v>4</v>
      </c>
      <c r="B5522">
        <v>21</v>
      </c>
      <c r="C5522" t="s">
        <v>0</v>
      </c>
      <c r="D5522">
        <v>39</v>
      </c>
      <c r="E5522" t="s">
        <v>0</v>
      </c>
      <c r="F5522">
        <v>51.276000000000003</v>
      </c>
      <c r="G5522" s="1">
        <f t="shared" si="86"/>
        <v>77991.275999999998</v>
      </c>
      <c r="H5522" s="6">
        <v>372.46800819006296</v>
      </c>
      <c r="J5522" s="11">
        <v>82012.558999999994</v>
      </c>
      <c r="K5522" s="12">
        <v>526.33781785156623</v>
      </c>
    </row>
    <row r="5523" spans="1:11">
      <c r="A5523" t="s">
        <v>4</v>
      </c>
      <c r="B5523">
        <v>21</v>
      </c>
      <c r="C5523" t="s">
        <v>0</v>
      </c>
      <c r="D5523">
        <v>39</v>
      </c>
      <c r="E5523" t="s">
        <v>0</v>
      </c>
      <c r="F5523">
        <v>51.776000000000003</v>
      </c>
      <c r="G5523" s="1">
        <f t="shared" si="86"/>
        <v>77991.775999999998</v>
      </c>
      <c r="H5523" s="6">
        <v>373.48357411798759</v>
      </c>
      <c r="J5523" s="11">
        <v>82013.058999999994</v>
      </c>
      <c r="K5523" s="12">
        <v>527.0363288043726</v>
      </c>
    </row>
    <row r="5524" spans="1:11">
      <c r="A5524" t="s">
        <v>4</v>
      </c>
      <c r="B5524">
        <v>21</v>
      </c>
      <c r="C5524" t="s">
        <v>0</v>
      </c>
      <c r="D5524">
        <v>39</v>
      </c>
      <c r="E5524" t="s">
        <v>0</v>
      </c>
      <c r="F5524">
        <v>52.276000000000003</v>
      </c>
      <c r="G5524" s="1">
        <f t="shared" si="86"/>
        <v>77992.275999999998</v>
      </c>
      <c r="H5524" s="6">
        <v>374.50431785625153</v>
      </c>
      <c r="J5524" s="11">
        <v>82013.558999999994</v>
      </c>
      <c r="K5524" s="12">
        <v>527.72771586252691</v>
      </c>
    </row>
    <row r="5525" spans="1:11">
      <c r="A5525" t="s">
        <v>4</v>
      </c>
      <c r="B5525">
        <v>21</v>
      </c>
      <c r="C5525" t="s">
        <v>0</v>
      </c>
      <c r="D5525">
        <v>39</v>
      </c>
      <c r="E5525" t="s">
        <v>0</v>
      </c>
      <c r="F5525">
        <v>52.776000000000003</v>
      </c>
      <c r="G5525" s="1">
        <f t="shared" si="86"/>
        <v>77992.775999999998</v>
      </c>
      <c r="H5525" s="6">
        <v>375.52594532202568</v>
      </c>
      <c r="J5525" s="11">
        <v>82014.058999999994</v>
      </c>
      <c r="K5525" s="12">
        <v>528.40209157018705</v>
      </c>
    </row>
    <row r="5526" spans="1:11">
      <c r="A5526" t="s">
        <v>4</v>
      </c>
      <c r="B5526">
        <v>21</v>
      </c>
      <c r="C5526" t="s">
        <v>0</v>
      </c>
      <c r="D5526">
        <v>39</v>
      </c>
      <c r="E5526" t="s">
        <v>0</v>
      </c>
      <c r="F5526">
        <v>53.276000000000003</v>
      </c>
      <c r="G5526" s="1">
        <f t="shared" si="86"/>
        <v>77993.275999999998</v>
      </c>
      <c r="H5526" s="6">
        <v>376.55443826484679</v>
      </c>
      <c r="J5526" s="11">
        <v>82014.558999999994</v>
      </c>
      <c r="K5526" s="12">
        <v>529.1009473670523</v>
      </c>
    </row>
    <row r="5527" spans="1:11">
      <c r="A5527" t="s">
        <v>4</v>
      </c>
      <c r="B5527">
        <v>21</v>
      </c>
      <c r="C5527" t="s">
        <v>0</v>
      </c>
      <c r="D5527">
        <v>39</v>
      </c>
      <c r="E5527" t="s">
        <v>0</v>
      </c>
      <c r="F5527">
        <v>53.776000000000003</v>
      </c>
      <c r="G5527" s="1">
        <f t="shared" si="86"/>
        <v>77993.775999999998</v>
      </c>
      <c r="H5527" s="6">
        <v>377.60103737145681</v>
      </c>
      <c r="J5527" s="11">
        <v>82015.058999999994</v>
      </c>
      <c r="K5527" s="12">
        <v>529.79146521202756</v>
      </c>
    </row>
    <row r="5528" spans="1:11">
      <c r="A5528" t="s">
        <v>4</v>
      </c>
      <c r="B5528">
        <v>21</v>
      </c>
      <c r="C5528" t="s">
        <v>0</v>
      </c>
      <c r="D5528">
        <v>39</v>
      </c>
      <c r="E5528" t="s">
        <v>0</v>
      </c>
      <c r="F5528">
        <v>54.276000000000003</v>
      </c>
      <c r="G5528" s="1">
        <f t="shared" si="86"/>
        <v>77994.275999999998</v>
      </c>
      <c r="H5528" s="6">
        <v>378.64433224337131</v>
      </c>
      <c r="J5528" s="11">
        <v>82015.558999999994</v>
      </c>
      <c r="K5528" s="12">
        <v>530.48430511199797</v>
      </c>
    </row>
    <row r="5529" spans="1:11">
      <c r="A5529" t="s">
        <v>4</v>
      </c>
      <c r="B5529">
        <v>21</v>
      </c>
      <c r="C5529" t="s">
        <v>0</v>
      </c>
      <c r="D5529">
        <v>39</v>
      </c>
      <c r="E5529" t="s">
        <v>0</v>
      </c>
      <c r="F5529">
        <v>54.776000000000003</v>
      </c>
      <c r="G5529" s="1">
        <f t="shared" si="86"/>
        <v>77994.775999999998</v>
      </c>
      <c r="H5529" s="6">
        <v>379.6887827813743</v>
      </c>
      <c r="J5529" s="11">
        <v>82016.058999999994</v>
      </c>
      <c r="K5529" s="12">
        <v>531.16828450215985</v>
      </c>
    </row>
    <row r="5530" spans="1:11">
      <c r="A5530" t="s">
        <v>4</v>
      </c>
      <c r="B5530">
        <v>21</v>
      </c>
      <c r="C5530" t="s">
        <v>0</v>
      </c>
      <c r="D5530">
        <v>39</v>
      </c>
      <c r="E5530" t="s">
        <v>0</v>
      </c>
      <c r="F5530">
        <v>55.276000000000003</v>
      </c>
      <c r="G5530" s="1">
        <f t="shared" si="86"/>
        <v>77995.275999999998</v>
      </c>
      <c r="H5530" s="6">
        <v>380.71755596110904</v>
      </c>
      <c r="J5530" s="11">
        <v>82016.558999999994</v>
      </c>
      <c r="K5530" s="12">
        <v>531.88091167585583</v>
      </c>
    </row>
    <row r="5531" spans="1:11">
      <c r="A5531" t="s">
        <v>4</v>
      </c>
      <c r="B5531">
        <v>21</v>
      </c>
      <c r="C5531" t="s">
        <v>0</v>
      </c>
      <c r="D5531">
        <v>39</v>
      </c>
      <c r="E5531" t="s">
        <v>0</v>
      </c>
      <c r="F5531">
        <v>55.776000000000003</v>
      </c>
      <c r="G5531" s="1">
        <f t="shared" si="86"/>
        <v>77995.775999999998</v>
      </c>
      <c r="H5531" s="6">
        <v>381.74946336048077</v>
      </c>
      <c r="J5531" s="11">
        <v>82017.058999999994</v>
      </c>
      <c r="K5531" s="12">
        <v>532.57896418563485</v>
      </c>
    </row>
    <row r="5532" spans="1:11">
      <c r="A5532" t="s">
        <v>4</v>
      </c>
      <c r="B5532">
        <v>21</v>
      </c>
      <c r="C5532" t="s">
        <v>0</v>
      </c>
      <c r="D5532">
        <v>39</v>
      </c>
      <c r="E5532" t="s">
        <v>0</v>
      </c>
      <c r="F5532">
        <v>56.276000000000003</v>
      </c>
      <c r="G5532" s="1">
        <f t="shared" si="86"/>
        <v>77996.275999999998</v>
      </c>
      <c r="H5532" s="6">
        <v>382.773664700246</v>
      </c>
      <c r="J5532" s="11">
        <v>82017.558999999994</v>
      </c>
      <c r="K5532" s="12">
        <v>533.27092039296315</v>
      </c>
    </row>
    <row r="5533" spans="1:11">
      <c r="A5533" t="s">
        <v>4</v>
      </c>
      <c r="B5533">
        <v>21</v>
      </c>
      <c r="C5533" t="s">
        <v>0</v>
      </c>
      <c r="D5533">
        <v>39</v>
      </c>
      <c r="E5533" t="s">
        <v>0</v>
      </c>
      <c r="F5533">
        <v>56.776000000000003</v>
      </c>
      <c r="G5533" s="1">
        <f t="shared" si="86"/>
        <v>77996.775999999998</v>
      </c>
      <c r="H5533" s="6">
        <v>383.80340351937554</v>
      </c>
      <c r="J5533" s="11">
        <v>82018.058999999994</v>
      </c>
      <c r="K5533" s="12">
        <v>533.96571950076373</v>
      </c>
    </row>
    <row r="5534" spans="1:11">
      <c r="A5534" t="s">
        <v>4</v>
      </c>
      <c r="B5534">
        <v>21</v>
      </c>
      <c r="C5534" t="s">
        <v>0</v>
      </c>
      <c r="D5534">
        <v>39</v>
      </c>
      <c r="E5534" t="s">
        <v>0</v>
      </c>
      <c r="F5534">
        <v>57.276000000000003</v>
      </c>
      <c r="G5534" s="1">
        <f t="shared" si="86"/>
        <v>77997.275999999998</v>
      </c>
      <c r="H5534" s="6">
        <v>384.83162163334669</v>
      </c>
      <c r="J5534" s="11">
        <v>82018.558999999994</v>
      </c>
      <c r="K5534" s="12">
        <v>534.65313513800106</v>
      </c>
    </row>
    <row r="5535" spans="1:11">
      <c r="A5535" t="s">
        <v>4</v>
      </c>
      <c r="B5535">
        <v>21</v>
      </c>
      <c r="C5535" t="s">
        <v>0</v>
      </c>
      <c r="D5535">
        <v>39</v>
      </c>
      <c r="E5535" t="s">
        <v>0</v>
      </c>
      <c r="F5535">
        <v>57.776000000000003</v>
      </c>
      <c r="G5535" s="1">
        <f t="shared" si="86"/>
        <v>77997.775999999998</v>
      </c>
      <c r="H5535" s="6">
        <v>385.87217429749717</v>
      </c>
      <c r="J5535" s="11">
        <v>82019.058999999994</v>
      </c>
      <c r="K5535" s="12">
        <v>535.36595041629221</v>
      </c>
    </row>
    <row r="5536" spans="1:11">
      <c r="A5536" t="s">
        <v>4</v>
      </c>
      <c r="B5536">
        <v>21</v>
      </c>
      <c r="C5536" t="s">
        <v>0</v>
      </c>
      <c r="D5536">
        <v>39</v>
      </c>
      <c r="E5536" t="s">
        <v>0</v>
      </c>
      <c r="F5536">
        <v>58.276000000000003</v>
      </c>
      <c r="G5536" s="1">
        <f t="shared" si="86"/>
        <v>77998.275999999998</v>
      </c>
      <c r="H5536" s="6">
        <v>386.90162062206878</v>
      </c>
      <c r="J5536" s="11">
        <v>82019.558999999994</v>
      </c>
      <c r="K5536" s="12">
        <v>536.06749787364038</v>
      </c>
    </row>
    <row r="5537" spans="1:11">
      <c r="A5537" t="s">
        <v>4</v>
      </c>
      <c r="B5537">
        <v>21</v>
      </c>
      <c r="C5537" t="s">
        <v>0</v>
      </c>
      <c r="D5537">
        <v>39</v>
      </c>
      <c r="E5537" t="s">
        <v>0</v>
      </c>
      <c r="F5537">
        <v>58.776000000000003</v>
      </c>
      <c r="G5537" s="1">
        <f t="shared" si="86"/>
        <v>77998.775999999998</v>
      </c>
      <c r="H5537" s="6">
        <v>387.9241268005149</v>
      </c>
      <c r="J5537" s="11">
        <v>82020.058999999994</v>
      </c>
      <c r="K5537" s="12">
        <v>536.7911877905575</v>
      </c>
    </row>
    <row r="5538" spans="1:11">
      <c r="A5538" t="s">
        <v>4</v>
      </c>
      <c r="B5538">
        <v>21</v>
      </c>
      <c r="C5538" t="s">
        <v>0</v>
      </c>
      <c r="D5538">
        <v>39</v>
      </c>
      <c r="E5538" t="s">
        <v>0</v>
      </c>
      <c r="F5538">
        <v>59.276000000000003</v>
      </c>
      <c r="G5538" s="1">
        <f t="shared" si="86"/>
        <v>77999.275999999998</v>
      </c>
      <c r="H5538" s="6">
        <v>388.94114389327319</v>
      </c>
      <c r="J5538" s="11">
        <v>82020.558999999994</v>
      </c>
      <c r="K5538" s="12">
        <v>537.51737972353396</v>
      </c>
    </row>
    <row r="5539" spans="1:11">
      <c r="A5539" t="s">
        <v>4</v>
      </c>
      <c r="B5539">
        <v>21</v>
      </c>
      <c r="C5539" t="s">
        <v>0</v>
      </c>
      <c r="D5539">
        <v>39</v>
      </c>
      <c r="E5539" t="s">
        <v>0</v>
      </c>
      <c r="F5539">
        <v>59.776000000000003</v>
      </c>
      <c r="G5539" s="1">
        <f t="shared" si="86"/>
        <v>77999.775999999998</v>
      </c>
      <c r="H5539" s="6">
        <v>389.96732917125365</v>
      </c>
      <c r="J5539" s="11">
        <v>82021.058999999994</v>
      </c>
      <c r="K5539" s="12">
        <v>538.23000037150155</v>
      </c>
    </row>
    <row r="5540" spans="1:11">
      <c r="A5540" t="s">
        <v>4</v>
      </c>
      <c r="B5540">
        <v>21</v>
      </c>
      <c r="C5540" t="s">
        <v>0</v>
      </c>
      <c r="D5540">
        <v>40</v>
      </c>
      <c r="E5540" t="s">
        <v>0</v>
      </c>
      <c r="F5540">
        <v>0.27600000000000002</v>
      </c>
      <c r="G5540" s="1">
        <f t="shared" si="86"/>
        <v>78000.275999999998</v>
      </c>
      <c r="H5540" s="6">
        <v>391.00422678148738</v>
      </c>
      <c r="J5540" s="11">
        <v>82021.558999999994</v>
      </c>
      <c r="K5540" s="12">
        <v>538.95260876833504</v>
      </c>
    </row>
    <row r="5541" spans="1:11">
      <c r="A5541" t="s">
        <v>4</v>
      </c>
      <c r="B5541">
        <v>21</v>
      </c>
      <c r="C5541" t="s">
        <v>0</v>
      </c>
      <c r="D5541">
        <v>40</v>
      </c>
      <c r="E5541" t="s">
        <v>0</v>
      </c>
      <c r="F5541">
        <v>0.77600000000000002</v>
      </c>
      <c r="G5541" s="1">
        <f t="shared" si="86"/>
        <v>78000.775999999998</v>
      </c>
      <c r="H5541" s="6">
        <v>392.05164785398841</v>
      </c>
      <c r="J5541" s="11">
        <v>82022.058999999994</v>
      </c>
      <c r="K5541" s="12">
        <v>539.64649099627036</v>
      </c>
    </row>
    <row r="5542" spans="1:11">
      <c r="A5542" t="s">
        <v>4</v>
      </c>
      <c r="B5542">
        <v>21</v>
      </c>
      <c r="C5542" t="s">
        <v>0</v>
      </c>
      <c r="D5542">
        <v>40</v>
      </c>
      <c r="E5542" t="s">
        <v>0</v>
      </c>
      <c r="F5542">
        <v>1.276</v>
      </c>
      <c r="G5542" s="1">
        <f t="shared" si="86"/>
        <v>78001.275999999998</v>
      </c>
      <c r="H5542" s="6">
        <v>393.09317566447339</v>
      </c>
      <c r="J5542" s="11">
        <v>82022.558999999994</v>
      </c>
      <c r="K5542" s="12">
        <v>540.34643191544865</v>
      </c>
    </row>
    <row r="5543" spans="1:11">
      <c r="A5543" t="s">
        <v>4</v>
      </c>
      <c r="B5543">
        <v>21</v>
      </c>
      <c r="C5543" t="s">
        <v>0</v>
      </c>
      <c r="D5543">
        <v>40</v>
      </c>
      <c r="E5543" t="s">
        <v>0</v>
      </c>
      <c r="F5543">
        <v>1.776</v>
      </c>
      <c r="G5543" s="1">
        <f t="shared" si="86"/>
        <v>78001.775999999998</v>
      </c>
      <c r="H5543" s="6">
        <v>394.13139083564374</v>
      </c>
      <c r="J5543" s="11">
        <v>82023.058999999994</v>
      </c>
      <c r="K5543" s="12">
        <v>541.03235493360398</v>
      </c>
    </row>
    <row r="5544" spans="1:11">
      <c r="A5544" t="s">
        <v>4</v>
      </c>
      <c r="B5544">
        <v>21</v>
      </c>
      <c r="C5544" t="s">
        <v>0</v>
      </c>
      <c r="D5544">
        <v>40</v>
      </c>
      <c r="E5544" t="s">
        <v>0</v>
      </c>
      <c r="F5544">
        <v>2.2759999999999998</v>
      </c>
      <c r="G5544" s="1">
        <f t="shared" si="86"/>
        <v>78002.275999999998</v>
      </c>
      <c r="H5544" s="6">
        <v>395.15658851649277</v>
      </c>
      <c r="J5544" s="11">
        <v>82023.558999999994</v>
      </c>
      <c r="K5544" s="12">
        <v>541.74368725579041</v>
      </c>
    </row>
    <row r="5545" spans="1:11">
      <c r="A5545" t="s">
        <v>4</v>
      </c>
      <c r="B5545">
        <v>21</v>
      </c>
      <c r="C5545" t="s">
        <v>0</v>
      </c>
      <c r="D5545">
        <v>40</v>
      </c>
      <c r="E5545" t="s">
        <v>0</v>
      </c>
      <c r="F5545">
        <v>2.7759999999999998</v>
      </c>
      <c r="G5545" s="1">
        <f t="shared" si="86"/>
        <v>78002.775999999998</v>
      </c>
      <c r="H5545" s="6">
        <v>396.17527598276143</v>
      </c>
      <c r="J5545" s="11">
        <v>82024.058999999994</v>
      </c>
      <c r="K5545" s="12">
        <v>542.46903836544664</v>
      </c>
    </row>
    <row r="5546" spans="1:11">
      <c r="A5546" t="s">
        <v>4</v>
      </c>
      <c r="B5546">
        <v>21</v>
      </c>
      <c r="C5546" t="s">
        <v>0</v>
      </c>
      <c r="D5546">
        <v>40</v>
      </c>
      <c r="E5546" t="s">
        <v>0</v>
      </c>
      <c r="F5546">
        <v>3.2759999999999998</v>
      </c>
      <c r="G5546" s="1">
        <f t="shared" si="86"/>
        <v>78003.275999999998</v>
      </c>
      <c r="H5546" s="6">
        <v>397.18855861917837</v>
      </c>
      <c r="J5546" s="11">
        <v>82024.558999999994</v>
      </c>
      <c r="K5546" s="12">
        <v>543.19037291998393</v>
      </c>
    </row>
    <row r="5547" spans="1:11">
      <c r="A5547" t="s">
        <v>4</v>
      </c>
      <c r="B5547">
        <v>21</v>
      </c>
      <c r="C5547" t="s">
        <v>0</v>
      </c>
      <c r="D5547">
        <v>40</v>
      </c>
      <c r="E5547" t="s">
        <v>0</v>
      </c>
      <c r="F5547">
        <v>3.7759999999999998</v>
      </c>
      <c r="G5547" s="1">
        <f t="shared" si="86"/>
        <v>78003.775999999998</v>
      </c>
      <c r="H5547" s="6">
        <v>398.2099721515911</v>
      </c>
      <c r="J5547" s="11">
        <v>82025.058999999994</v>
      </c>
      <c r="K5547" s="12">
        <v>543.91258435987947</v>
      </c>
    </row>
    <row r="5548" spans="1:11">
      <c r="A5548" t="s">
        <v>4</v>
      </c>
      <c r="B5548">
        <v>21</v>
      </c>
      <c r="C5548" t="s">
        <v>0</v>
      </c>
      <c r="D5548">
        <v>40</v>
      </c>
      <c r="E5548" t="s">
        <v>0</v>
      </c>
      <c r="F5548">
        <v>4.2759999999999998</v>
      </c>
      <c r="G5548" s="1">
        <f t="shared" si="86"/>
        <v>78004.275999999998</v>
      </c>
      <c r="H5548" s="6">
        <v>399.23545688852528</v>
      </c>
      <c r="J5548" s="11">
        <v>82025.558999999994</v>
      </c>
      <c r="K5548" s="12">
        <v>544.65536587597774</v>
      </c>
    </row>
    <row r="5549" spans="1:11">
      <c r="A5549" t="s">
        <v>4</v>
      </c>
      <c r="B5549">
        <v>21</v>
      </c>
      <c r="C5549" t="s">
        <v>0</v>
      </c>
      <c r="D5549">
        <v>40</v>
      </c>
      <c r="E5549" t="s">
        <v>0</v>
      </c>
      <c r="F5549">
        <v>4.7759999999999998</v>
      </c>
      <c r="G5549" s="1">
        <f t="shared" si="86"/>
        <v>78004.775999999998</v>
      </c>
      <c r="H5549" s="6">
        <v>400.26963465265072</v>
      </c>
      <c r="J5549" s="11">
        <v>82026.058999999994</v>
      </c>
      <c r="K5549" s="12">
        <v>545.38734959009889</v>
      </c>
    </row>
    <row r="5550" spans="1:11">
      <c r="A5550" t="s">
        <v>4</v>
      </c>
      <c r="B5550">
        <v>21</v>
      </c>
      <c r="C5550" t="s">
        <v>0</v>
      </c>
      <c r="D5550">
        <v>40</v>
      </c>
      <c r="E5550" t="s">
        <v>0</v>
      </c>
      <c r="F5550">
        <v>5.2759999999999998</v>
      </c>
      <c r="G5550" s="1">
        <f t="shared" si="86"/>
        <v>78005.275999999998</v>
      </c>
      <c r="H5550" s="6">
        <v>401.30498695258166</v>
      </c>
      <c r="J5550" s="11">
        <v>82026.558999999994</v>
      </c>
      <c r="K5550" s="12">
        <v>546.11553809466307</v>
      </c>
    </row>
    <row r="5551" spans="1:11">
      <c r="A5551" t="s">
        <v>4</v>
      </c>
      <c r="B5551">
        <v>21</v>
      </c>
      <c r="C5551" t="s">
        <v>0</v>
      </c>
      <c r="D5551">
        <v>40</v>
      </c>
      <c r="E5551" t="s">
        <v>0</v>
      </c>
      <c r="F5551">
        <v>5.7759999999999998</v>
      </c>
      <c r="G5551" s="1">
        <f t="shared" si="86"/>
        <v>78005.775999999998</v>
      </c>
      <c r="H5551" s="6">
        <v>402.34523480712375</v>
      </c>
      <c r="J5551" s="11">
        <v>82027.058999999994</v>
      </c>
      <c r="K5551" s="12">
        <v>546.83197948256384</v>
      </c>
    </row>
    <row r="5552" spans="1:11">
      <c r="A5552" t="s">
        <v>4</v>
      </c>
      <c r="B5552">
        <v>21</v>
      </c>
      <c r="C5552" t="s">
        <v>0</v>
      </c>
      <c r="D5552">
        <v>40</v>
      </c>
      <c r="E5552" t="s">
        <v>0</v>
      </c>
      <c r="F5552">
        <v>6.2759999999999998</v>
      </c>
      <c r="G5552" s="1">
        <f t="shared" si="86"/>
        <v>78006.275999999998</v>
      </c>
      <c r="H5552" s="6">
        <v>403.37323551395087</v>
      </c>
      <c r="J5552" s="11">
        <v>82027.558999999994</v>
      </c>
      <c r="K5552" s="12">
        <v>547.54687256989007</v>
      </c>
    </row>
    <row r="5553" spans="1:11">
      <c r="A5553" t="s">
        <v>4</v>
      </c>
      <c r="B5553">
        <v>21</v>
      </c>
      <c r="C5553" t="s">
        <v>0</v>
      </c>
      <c r="D5553">
        <v>40</v>
      </c>
      <c r="E5553" t="s">
        <v>0</v>
      </c>
      <c r="F5553">
        <v>6.7759999999999998</v>
      </c>
      <c r="G5553" s="1">
        <f t="shared" si="86"/>
        <v>78006.775999999998</v>
      </c>
      <c r="H5553" s="6">
        <v>404.40251281373094</v>
      </c>
      <c r="J5553" s="11">
        <v>82028.058999999994</v>
      </c>
      <c r="K5553" s="12">
        <v>548.2580052802391</v>
      </c>
    </row>
    <row r="5554" spans="1:11">
      <c r="A5554" t="s">
        <v>4</v>
      </c>
      <c r="B5554">
        <v>21</v>
      </c>
      <c r="C5554" t="s">
        <v>0</v>
      </c>
      <c r="D5554">
        <v>40</v>
      </c>
      <c r="E5554" t="s">
        <v>0</v>
      </c>
      <c r="F5554">
        <v>7.2759999999999998</v>
      </c>
      <c r="G5554" s="1">
        <f t="shared" si="86"/>
        <v>78007.275999999998</v>
      </c>
      <c r="H5554" s="6">
        <v>405.43575314710915</v>
      </c>
      <c r="J5554" s="11">
        <v>82028.558999999994</v>
      </c>
      <c r="K5554" s="12">
        <v>548.98709761226576</v>
      </c>
    </row>
    <row r="5555" spans="1:11">
      <c r="A5555" t="s">
        <v>4</v>
      </c>
      <c r="B5555">
        <v>21</v>
      </c>
      <c r="C5555" t="s">
        <v>0</v>
      </c>
      <c r="D5555">
        <v>40</v>
      </c>
      <c r="E5555" t="s">
        <v>0</v>
      </c>
      <c r="F5555">
        <v>7.7759999999999998</v>
      </c>
      <c r="G5555" s="1">
        <f t="shared" si="86"/>
        <v>78007.775999999998</v>
      </c>
      <c r="H5555" s="6">
        <v>406.4708281698359</v>
      </c>
      <c r="J5555" s="11">
        <v>82029.058999999994</v>
      </c>
      <c r="K5555" s="12">
        <v>549.72344734846138</v>
      </c>
    </row>
    <row r="5556" spans="1:11">
      <c r="A5556" t="s">
        <v>4</v>
      </c>
      <c r="B5556">
        <v>21</v>
      </c>
      <c r="C5556" t="s">
        <v>0</v>
      </c>
      <c r="D5556">
        <v>40</v>
      </c>
      <c r="E5556" t="s">
        <v>0</v>
      </c>
      <c r="F5556">
        <v>8.2759999999999998</v>
      </c>
      <c r="G5556" s="1">
        <f t="shared" si="86"/>
        <v>78008.275999999998</v>
      </c>
      <c r="H5556" s="6">
        <v>407.49807040034653</v>
      </c>
      <c r="J5556" s="11">
        <v>82029.558999999994</v>
      </c>
      <c r="K5556" s="12">
        <v>550.47231047943433</v>
      </c>
    </row>
    <row r="5557" spans="1:11">
      <c r="A5557" t="s">
        <v>4</v>
      </c>
      <c r="B5557">
        <v>21</v>
      </c>
      <c r="C5557" t="s">
        <v>0</v>
      </c>
      <c r="D5557">
        <v>40</v>
      </c>
      <c r="E5557" t="s">
        <v>0</v>
      </c>
      <c r="F5557">
        <v>8.7759999999999998</v>
      </c>
      <c r="G5557" s="1">
        <f t="shared" si="86"/>
        <v>78008.775999999998</v>
      </c>
      <c r="H5557" s="6">
        <v>408.52838124792271</v>
      </c>
      <c r="J5557" s="11">
        <v>82030.058999999994</v>
      </c>
      <c r="K5557" s="12">
        <v>551.21708493101073</v>
      </c>
    </row>
    <row r="5558" spans="1:11">
      <c r="A5558" t="s">
        <v>4</v>
      </c>
      <c r="B5558">
        <v>21</v>
      </c>
      <c r="C5558" t="s">
        <v>0</v>
      </c>
      <c r="D5558">
        <v>40</v>
      </c>
      <c r="E5558" t="s">
        <v>0</v>
      </c>
      <c r="F5558">
        <v>9.2759999999999998</v>
      </c>
      <c r="G5558" s="1">
        <f t="shared" si="86"/>
        <v>78009.275999999998</v>
      </c>
      <c r="H5558" s="6">
        <v>409.54710238504435</v>
      </c>
      <c r="J5558" s="11">
        <v>82030.558999999994</v>
      </c>
      <c r="K5558" s="12">
        <v>551.96975754558855</v>
      </c>
    </row>
    <row r="5559" spans="1:11">
      <c r="A5559" t="s">
        <v>4</v>
      </c>
      <c r="B5559">
        <v>21</v>
      </c>
      <c r="C5559" t="s">
        <v>0</v>
      </c>
      <c r="D5559">
        <v>40</v>
      </c>
      <c r="E5559" t="s">
        <v>0</v>
      </c>
      <c r="F5559">
        <v>9.7759999999999998</v>
      </c>
      <c r="G5559" s="1">
        <f t="shared" si="86"/>
        <v>78009.775999999998</v>
      </c>
      <c r="H5559" s="6">
        <v>410.56758148937212</v>
      </c>
      <c r="J5559" s="11">
        <v>82031.058999999994</v>
      </c>
      <c r="K5559" s="12">
        <v>552.71415173216326</v>
      </c>
    </row>
    <row r="5560" spans="1:11">
      <c r="A5560" t="s">
        <v>4</v>
      </c>
      <c r="B5560">
        <v>21</v>
      </c>
      <c r="C5560" t="s">
        <v>0</v>
      </c>
      <c r="D5560">
        <v>40</v>
      </c>
      <c r="E5560" t="s">
        <v>0</v>
      </c>
      <c r="F5560">
        <v>10.276</v>
      </c>
      <c r="G5560" s="1">
        <f t="shared" si="86"/>
        <v>78010.275999999998</v>
      </c>
      <c r="H5560" s="6">
        <v>411.58452345653751</v>
      </c>
      <c r="J5560" s="11">
        <v>82031.558999999994</v>
      </c>
      <c r="K5560" s="12">
        <v>553.45236579219215</v>
      </c>
    </row>
    <row r="5561" spans="1:11">
      <c r="A5561" t="s">
        <v>4</v>
      </c>
      <c r="B5561">
        <v>21</v>
      </c>
      <c r="C5561" t="s">
        <v>0</v>
      </c>
      <c r="D5561">
        <v>40</v>
      </c>
      <c r="E5561" t="s">
        <v>0</v>
      </c>
      <c r="F5561">
        <v>10.776</v>
      </c>
      <c r="G5561" s="1">
        <f t="shared" si="86"/>
        <v>78010.775999999998</v>
      </c>
      <c r="H5561" s="6">
        <v>412.62234750559719</v>
      </c>
      <c r="J5561" s="11">
        <v>82032.058999999994</v>
      </c>
      <c r="K5561" s="12">
        <v>554.17685440667333</v>
      </c>
    </row>
    <row r="5562" spans="1:11">
      <c r="A5562" t="s">
        <v>4</v>
      </c>
      <c r="B5562">
        <v>21</v>
      </c>
      <c r="C5562" t="s">
        <v>0</v>
      </c>
      <c r="D5562">
        <v>40</v>
      </c>
      <c r="E5562" t="s">
        <v>0</v>
      </c>
      <c r="F5562">
        <v>11.276</v>
      </c>
      <c r="G5562" s="1">
        <f t="shared" si="86"/>
        <v>78011.275999999998</v>
      </c>
      <c r="H5562" s="6">
        <v>413.65618161220578</v>
      </c>
      <c r="J5562" s="11">
        <v>82032.558999999994</v>
      </c>
      <c r="K5562" s="12">
        <v>554.89455532015052</v>
      </c>
    </row>
    <row r="5563" spans="1:11">
      <c r="A5563" t="s">
        <v>4</v>
      </c>
      <c r="B5563">
        <v>21</v>
      </c>
      <c r="C5563" t="s">
        <v>0</v>
      </c>
      <c r="D5563">
        <v>40</v>
      </c>
      <c r="E5563" t="s">
        <v>0</v>
      </c>
      <c r="F5563">
        <v>11.776</v>
      </c>
      <c r="G5563" s="1">
        <f t="shared" si="86"/>
        <v>78011.775999999998</v>
      </c>
      <c r="H5563" s="6">
        <v>414.69216819826164</v>
      </c>
      <c r="J5563" s="11">
        <v>82033.058999999994</v>
      </c>
      <c r="K5563" s="12">
        <v>555.616132661557</v>
      </c>
    </row>
    <row r="5564" spans="1:11">
      <c r="A5564" t="s">
        <v>4</v>
      </c>
      <c r="B5564">
        <v>21</v>
      </c>
      <c r="C5564" t="s">
        <v>0</v>
      </c>
      <c r="D5564">
        <v>40</v>
      </c>
      <c r="E5564" t="s">
        <v>0</v>
      </c>
      <c r="F5564">
        <v>12.276</v>
      </c>
      <c r="G5564" s="1">
        <f t="shared" si="86"/>
        <v>78012.275999999998</v>
      </c>
      <c r="H5564" s="6">
        <v>415.73174280064632</v>
      </c>
      <c r="J5564" s="11">
        <v>82033.558999999994</v>
      </c>
      <c r="K5564" s="12">
        <v>556.35576758954903</v>
      </c>
    </row>
    <row r="5565" spans="1:11">
      <c r="A5565" t="s">
        <v>4</v>
      </c>
      <c r="B5565">
        <v>21</v>
      </c>
      <c r="C5565" t="s">
        <v>0</v>
      </c>
      <c r="D5565">
        <v>40</v>
      </c>
      <c r="E5565" t="s">
        <v>0</v>
      </c>
      <c r="F5565">
        <v>12.776</v>
      </c>
      <c r="G5565" s="1">
        <f t="shared" si="86"/>
        <v>78012.775999999998</v>
      </c>
      <c r="H5565" s="6">
        <v>416.76958336708674</v>
      </c>
      <c r="J5565" s="11">
        <v>82034.058999999994</v>
      </c>
      <c r="K5565" s="12">
        <v>557.10058037821091</v>
      </c>
    </row>
    <row r="5566" spans="1:11">
      <c r="A5566" t="s">
        <v>4</v>
      </c>
      <c r="B5566">
        <v>21</v>
      </c>
      <c r="C5566" t="s">
        <v>0</v>
      </c>
      <c r="D5566">
        <v>40</v>
      </c>
      <c r="E5566" t="s">
        <v>0</v>
      </c>
      <c r="F5566">
        <v>13.276</v>
      </c>
      <c r="G5566" s="1">
        <f t="shared" si="86"/>
        <v>78013.275999999998</v>
      </c>
      <c r="H5566" s="6">
        <v>417.79636943494722</v>
      </c>
      <c r="J5566" s="11">
        <v>82034.558999999994</v>
      </c>
      <c r="K5566" s="12">
        <v>557.85203618480318</v>
      </c>
    </row>
    <row r="5567" spans="1:11">
      <c r="A5567" t="s">
        <v>4</v>
      </c>
      <c r="B5567">
        <v>21</v>
      </c>
      <c r="C5567" t="s">
        <v>0</v>
      </c>
      <c r="D5567">
        <v>40</v>
      </c>
      <c r="E5567" t="s">
        <v>0</v>
      </c>
      <c r="F5567">
        <v>13.776</v>
      </c>
      <c r="G5567" s="1">
        <f t="shared" si="86"/>
        <v>78013.775999999998</v>
      </c>
      <c r="H5567" s="6">
        <v>418.81582774409884</v>
      </c>
      <c r="J5567" s="11">
        <v>82035.058999999994</v>
      </c>
      <c r="K5567" s="12">
        <v>558.59662813226748</v>
      </c>
    </row>
    <row r="5568" spans="1:11">
      <c r="A5568" t="s">
        <v>4</v>
      </c>
      <c r="B5568">
        <v>21</v>
      </c>
      <c r="C5568" t="s">
        <v>0</v>
      </c>
      <c r="D5568">
        <v>40</v>
      </c>
      <c r="E5568" t="s">
        <v>0</v>
      </c>
      <c r="F5568">
        <v>14.276</v>
      </c>
      <c r="G5568" s="1">
        <f t="shared" si="86"/>
        <v>78014.275999999998</v>
      </c>
      <c r="H5568" s="6">
        <v>419.82883086567699</v>
      </c>
      <c r="J5568" s="11">
        <v>82035.558999999994</v>
      </c>
      <c r="K5568" s="12">
        <v>559.34716406947553</v>
      </c>
    </row>
    <row r="5569" spans="1:11">
      <c r="A5569" t="s">
        <v>4</v>
      </c>
      <c r="B5569">
        <v>21</v>
      </c>
      <c r="C5569" t="s">
        <v>0</v>
      </c>
      <c r="D5569">
        <v>40</v>
      </c>
      <c r="E5569" t="s">
        <v>0</v>
      </c>
      <c r="F5569">
        <v>14.776</v>
      </c>
      <c r="G5569" s="1">
        <f t="shared" si="86"/>
        <v>78014.775999999998</v>
      </c>
      <c r="H5569" s="6">
        <v>420.85496317024723</v>
      </c>
      <c r="J5569" s="11">
        <v>82036.058999999994</v>
      </c>
      <c r="K5569" s="12">
        <v>560.0866292222845</v>
      </c>
    </row>
    <row r="5570" spans="1:11">
      <c r="A5570" t="s">
        <v>4</v>
      </c>
      <c r="B5570">
        <v>21</v>
      </c>
      <c r="C5570" t="s">
        <v>0</v>
      </c>
      <c r="D5570">
        <v>40</v>
      </c>
      <c r="E5570" t="s">
        <v>0</v>
      </c>
      <c r="F5570">
        <v>15.276</v>
      </c>
      <c r="G5570" s="1">
        <f t="shared" si="86"/>
        <v>78015.275999999998</v>
      </c>
      <c r="H5570" s="6">
        <v>421.87863005612621</v>
      </c>
      <c r="J5570" s="11">
        <v>82036.558999999994</v>
      </c>
      <c r="K5570" s="12">
        <v>560.82637432998172</v>
      </c>
    </row>
    <row r="5571" spans="1:11">
      <c r="A5571" t="s">
        <v>4</v>
      </c>
      <c r="B5571">
        <v>21</v>
      </c>
      <c r="C5571" t="s">
        <v>0</v>
      </c>
      <c r="D5571">
        <v>40</v>
      </c>
      <c r="E5571" t="s">
        <v>0</v>
      </c>
      <c r="F5571">
        <v>15.776</v>
      </c>
      <c r="G5571" s="1">
        <f t="shared" ref="G5571:G5634" si="87">B5571*3600+D5571*60+F5571</f>
        <v>78015.775999999998</v>
      </c>
      <c r="H5571" s="6">
        <v>422.90396608687155</v>
      </c>
      <c r="J5571" s="11">
        <v>82037.058999999994</v>
      </c>
      <c r="K5571" s="12">
        <v>561.57912367228516</v>
      </c>
    </row>
    <row r="5572" spans="1:11">
      <c r="A5572" t="s">
        <v>4</v>
      </c>
      <c r="B5572">
        <v>21</v>
      </c>
      <c r="C5572" t="s">
        <v>0</v>
      </c>
      <c r="D5572">
        <v>40</v>
      </c>
      <c r="E5572" t="s">
        <v>0</v>
      </c>
      <c r="F5572">
        <v>16.276</v>
      </c>
      <c r="G5572" s="1">
        <f t="shared" si="87"/>
        <v>78016.275999999998</v>
      </c>
      <c r="H5572" s="6">
        <v>423.94011629596395</v>
      </c>
      <c r="J5572" s="11">
        <v>82037.558999999994</v>
      </c>
      <c r="K5572" s="12">
        <v>562.31946011544687</v>
      </c>
    </row>
    <row r="5573" spans="1:11">
      <c r="A5573" t="s">
        <v>4</v>
      </c>
      <c r="B5573">
        <v>21</v>
      </c>
      <c r="C5573" t="s">
        <v>0</v>
      </c>
      <c r="D5573">
        <v>40</v>
      </c>
      <c r="E5573" t="s">
        <v>0</v>
      </c>
      <c r="F5573">
        <v>16.776</v>
      </c>
      <c r="G5573" s="1">
        <f t="shared" si="87"/>
        <v>78016.775999999998</v>
      </c>
      <c r="H5573" s="6">
        <v>424.97403347732069</v>
      </c>
      <c r="J5573" s="11">
        <v>82038.058999999994</v>
      </c>
      <c r="K5573" s="12">
        <v>563.07694182025512</v>
      </c>
    </row>
    <row r="5574" spans="1:11">
      <c r="A5574" t="s">
        <v>4</v>
      </c>
      <c r="B5574">
        <v>21</v>
      </c>
      <c r="C5574" t="s">
        <v>0</v>
      </c>
      <c r="D5574">
        <v>40</v>
      </c>
      <c r="E5574" t="s">
        <v>0</v>
      </c>
      <c r="F5574">
        <v>17.276</v>
      </c>
      <c r="G5574" s="1">
        <f t="shared" si="87"/>
        <v>78017.275999999998</v>
      </c>
      <c r="H5574" s="6">
        <v>426.00978549909809</v>
      </c>
      <c r="J5574" s="11">
        <v>82038.558999999994</v>
      </c>
      <c r="K5574" s="12">
        <v>563.82546735064136</v>
      </c>
    </row>
    <row r="5575" spans="1:11">
      <c r="A5575" t="s">
        <v>4</v>
      </c>
      <c r="B5575">
        <v>21</v>
      </c>
      <c r="C5575" t="s">
        <v>0</v>
      </c>
      <c r="D5575">
        <v>40</v>
      </c>
      <c r="E5575" t="s">
        <v>0</v>
      </c>
      <c r="F5575">
        <v>17.776</v>
      </c>
      <c r="G5575" s="1">
        <f t="shared" si="87"/>
        <v>78017.775999999998</v>
      </c>
      <c r="H5575" s="6">
        <v>427.03168044545066</v>
      </c>
      <c r="J5575" s="11">
        <v>82039.058999999994</v>
      </c>
      <c r="K5575" s="12">
        <v>564.5650802253748</v>
      </c>
    </row>
    <row r="5576" spans="1:11">
      <c r="A5576" t="s">
        <v>4</v>
      </c>
      <c r="B5576">
        <v>21</v>
      </c>
      <c r="C5576" t="s">
        <v>0</v>
      </c>
      <c r="D5576">
        <v>40</v>
      </c>
      <c r="E5576" t="s">
        <v>0</v>
      </c>
      <c r="F5576">
        <v>18.276</v>
      </c>
      <c r="G5576" s="1">
        <f t="shared" si="87"/>
        <v>78018.275999999998</v>
      </c>
      <c r="H5576" s="6">
        <v>428.05541429235888</v>
      </c>
      <c r="J5576" s="11">
        <v>82039.558999999994</v>
      </c>
      <c r="K5576" s="12">
        <v>565.31332866634955</v>
      </c>
    </row>
    <row r="5577" spans="1:11">
      <c r="A5577" t="s">
        <v>4</v>
      </c>
      <c r="B5577">
        <v>21</v>
      </c>
      <c r="C5577" t="s">
        <v>0</v>
      </c>
      <c r="D5577">
        <v>40</v>
      </c>
      <c r="E5577" t="s">
        <v>0</v>
      </c>
      <c r="F5577">
        <v>18.776</v>
      </c>
      <c r="G5577" s="1">
        <f t="shared" si="87"/>
        <v>78018.775999999998</v>
      </c>
      <c r="H5577" s="6">
        <v>429.08156444314864</v>
      </c>
      <c r="J5577" s="11">
        <v>82040.058999999994</v>
      </c>
      <c r="K5577" s="12">
        <v>566.05342256108202</v>
      </c>
    </row>
    <row r="5578" spans="1:11">
      <c r="A5578" t="s">
        <v>4</v>
      </c>
      <c r="B5578">
        <v>21</v>
      </c>
      <c r="C5578" t="s">
        <v>0</v>
      </c>
      <c r="D5578">
        <v>40</v>
      </c>
      <c r="E5578" t="s">
        <v>0</v>
      </c>
      <c r="F5578">
        <v>19.276</v>
      </c>
      <c r="G5578" s="1">
        <f t="shared" si="87"/>
        <v>78019.275999999998</v>
      </c>
      <c r="H5578" s="6">
        <v>430.10740599301869</v>
      </c>
      <c r="J5578" s="11">
        <v>82040.558999999994</v>
      </c>
      <c r="K5578" s="12">
        <v>566.79307965602095</v>
      </c>
    </row>
    <row r="5579" spans="1:11">
      <c r="A5579" t="s">
        <v>4</v>
      </c>
      <c r="B5579">
        <v>21</v>
      </c>
      <c r="C5579" t="s">
        <v>0</v>
      </c>
      <c r="D5579">
        <v>40</v>
      </c>
      <c r="E5579" t="s">
        <v>0</v>
      </c>
      <c r="F5579">
        <v>19.776</v>
      </c>
      <c r="G5579" s="1">
        <f t="shared" si="87"/>
        <v>78019.775999999998</v>
      </c>
      <c r="H5579" s="6">
        <v>431.13158474179625</v>
      </c>
      <c r="J5579" s="11">
        <v>82041.058999999994</v>
      </c>
      <c r="K5579" s="12">
        <v>567.54433600347261</v>
      </c>
    </row>
    <row r="5580" spans="1:11">
      <c r="A5580" t="s">
        <v>4</v>
      </c>
      <c r="B5580">
        <v>21</v>
      </c>
      <c r="C5580" t="s">
        <v>0</v>
      </c>
      <c r="D5580">
        <v>40</v>
      </c>
      <c r="E5580" t="s">
        <v>0</v>
      </c>
      <c r="F5580">
        <v>20.276</v>
      </c>
      <c r="G5580" s="1">
        <f t="shared" si="87"/>
        <v>78020.275999999998</v>
      </c>
      <c r="H5580" s="6">
        <v>432.16347268712155</v>
      </c>
      <c r="J5580" s="11">
        <v>82041.558999999994</v>
      </c>
      <c r="K5580" s="12">
        <v>568.28957397576823</v>
      </c>
    </row>
    <row r="5581" spans="1:11">
      <c r="A5581" t="s">
        <v>4</v>
      </c>
      <c r="B5581">
        <v>21</v>
      </c>
      <c r="C5581" t="s">
        <v>0</v>
      </c>
      <c r="D5581">
        <v>40</v>
      </c>
      <c r="E5581" t="s">
        <v>0</v>
      </c>
      <c r="F5581">
        <v>20.776</v>
      </c>
      <c r="G5581" s="1">
        <f t="shared" si="87"/>
        <v>78020.775999999998</v>
      </c>
      <c r="H5581" s="6">
        <v>433.18807635711704</v>
      </c>
      <c r="J5581" s="11">
        <v>82042.058999999994</v>
      </c>
      <c r="K5581" s="12">
        <v>569.05323224854453</v>
      </c>
    </row>
    <row r="5582" spans="1:11">
      <c r="A5582" t="s">
        <v>4</v>
      </c>
      <c r="B5582">
        <v>21</v>
      </c>
      <c r="C5582" t="s">
        <v>0</v>
      </c>
      <c r="D5582">
        <v>40</v>
      </c>
      <c r="E5582" t="s">
        <v>0</v>
      </c>
      <c r="F5582">
        <v>21.276</v>
      </c>
      <c r="G5582" s="1">
        <f t="shared" si="87"/>
        <v>78021.275999999998</v>
      </c>
      <c r="H5582" s="6">
        <v>434.20850489714439</v>
      </c>
      <c r="J5582" s="11">
        <v>82042.558999999994</v>
      </c>
      <c r="K5582" s="12">
        <v>569.80608749350938</v>
      </c>
    </row>
    <row r="5583" spans="1:11">
      <c r="A5583" t="s">
        <v>4</v>
      </c>
      <c r="B5583">
        <v>21</v>
      </c>
      <c r="C5583" t="s">
        <v>0</v>
      </c>
      <c r="D5583">
        <v>40</v>
      </c>
      <c r="E5583" t="s">
        <v>0</v>
      </c>
      <c r="F5583">
        <v>21.776</v>
      </c>
      <c r="G5583" s="1">
        <f t="shared" si="87"/>
        <v>78021.775999999998</v>
      </c>
      <c r="H5583" s="6">
        <v>435.23235191905843</v>
      </c>
      <c r="J5583" s="11">
        <v>82043.058999999994</v>
      </c>
      <c r="K5583" s="12">
        <v>570.54178015360492</v>
      </c>
    </row>
    <row r="5584" spans="1:11">
      <c r="A5584" t="s">
        <v>4</v>
      </c>
      <c r="B5584">
        <v>21</v>
      </c>
      <c r="C5584" t="s">
        <v>0</v>
      </c>
      <c r="D5584">
        <v>40</v>
      </c>
      <c r="E5584" t="s">
        <v>0</v>
      </c>
      <c r="F5584">
        <v>22.276</v>
      </c>
      <c r="G5584" s="1">
        <f t="shared" si="87"/>
        <v>78022.275999999998</v>
      </c>
      <c r="H5584" s="6">
        <v>436.25345781211178</v>
      </c>
      <c r="J5584" s="11">
        <v>82043.558999999994</v>
      </c>
      <c r="K5584" s="12">
        <v>571.27593727684962</v>
      </c>
    </row>
    <row r="5585" spans="1:11">
      <c r="A5585" t="s">
        <v>4</v>
      </c>
      <c r="B5585">
        <v>21</v>
      </c>
      <c r="C5585" t="s">
        <v>0</v>
      </c>
      <c r="D5585">
        <v>40</v>
      </c>
      <c r="E5585" t="s">
        <v>0</v>
      </c>
      <c r="F5585">
        <v>22.776</v>
      </c>
      <c r="G5585" s="1">
        <f t="shared" si="87"/>
        <v>78022.775999999998</v>
      </c>
      <c r="H5585" s="6">
        <v>437.28431001011796</v>
      </c>
      <c r="J5585" s="11">
        <v>82044.058999999994</v>
      </c>
      <c r="K5585" s="12">
        <v>572.00269645962624</v>
      </c>
    </row>
    <row r="5586" spans="1:11">
      <c r="A5586" t="s">
        <v>4</v>
      </c>
      <c r="B5586">
        <v>21</v>
      </c>
      <c r="C5586" t="s">
        <v>0</v>
      </c>
      <c r="D5586">
        <v>40</v>
      </c>
      <c r="E5586" t="s">
        <v>0</v>
      </c>
      <c r="F5586">
        <v>23.276</v>
      </c>
      <c r="G5586" s="1">
        <f t="shared" si="87"/>
        <v>78023.275999999998</v>
      </c>
      <c r="H5586" s="6">
        <v>438.31832198309036</v>
      </c>
      <c r="J5586" s="11">
        <v>82044.558999999994</v>
      </c>
      <c r="K5586" s="12">
        <v>572.72252932520269</v>
      </c>
    </row>
    <row r="5587" spans="1:11">
      <c r="A5587" t="s">
        <v>4</v>
      </c>
      <c r="B5587">
        <v>21</v>
      </c>
      <c r="C5587" t="s">
        <v>0</v>
      </c>
      <c r="D5587">
        <v>40</v>
      </c>
      <c r="E5587" t="s">
        <v>0</v>
      </c>
      <c r="F5587">
        <v>23.776</v>
      </c>
      <c r="G5587" s="1">
        <f t="shared" si="87"/>
        <v>78023.775999999998</v>
      </c>
      <c r="H5587" s="6">
        <v>439.35260727691173</v>
      </c>
      <c r="J5587" s="11">
        <v>82045.058999999994</v>
      </c>
      <c r="K5587" s="12">
        <v>573.45652452802324</v>
      </c>
    </row>
    <row r="5588" spans="1:11">
      <c r="A5588" t="s">
        <v>4</v>
      </c>
      <c r="B5588">
        <v>21</v>
      </c>
      <c r="C5588" t="s">
        <v>0</v>
      </c>
      <c r="D5588">
        <v>40</v>
      </c>
      <c r="E5588" t="s">
        <v>0</v>
      </c>
      <c r="F5588">
        <v>24.276</v>
      </c>
      <c r="G5588" s="1">
        <f t="shared" si="87"/>
        <v>78024.275999999998</v>
      </c>
      <c r="H5588" s="6">
        <v>440.37674256136381</v>
      </c>
      <c r="J5588" s="11">
        <v>82045.558999999994</v>
      </c>
      <c r="K5588" s="12">
        <v>574.20560527097007</v>
      </c>
    </row>
    <row r="5589" spans="1:11">
      <c r="A5589" t="s">
        <v>4</v>
      </c>
      <c r="B5589">
        <v>21</v>
      </c>
      <c r="C5589" t="s">
        <v>0</v>
      </c>
      <c r="D5589">
        <v>40</v>
      </c>
      <c r="E5589" t="s">
        <v>0</v>
      </c>
      <c r="F5589">
        <v>24.776</v>
      </c>
      <c r="G5589" s="1">
        <f t="shared" si="87"/>
        <v>78024.775999999998</v>
      </c>
      <c r="H5589" s="6">
        <v>441.3940521268961</v>
      </c>
      <c r="J5589" s="11">
        <v>82046.058999999994</v>
      </c>
      <c r="K5589" s="12">
        <v>574.97528352636368</v>
      </c>
    </row>
    <row r="5590" spans="1:11">
      <c r="A5590" t="s">
        <v>4</v>
      </c>
      <c r="B5590">
        <v>21</v>
      </c>
      <c r="C5590" t="s">
        <v>0</v>
      </c>
      <c r="D5590">
        <v>40</v>
      </c>
      <c r="E5590" t="s">
        <v>0</v>
      </c>
      <c r="F5590">
        <v>25.276</v>
      </c>
      <c r="G5590" s="1">
        <f t="shared" si="87"/>
        <v>78025.275999999998</v>
      </c>
      <c r="H5590" s="6">
        <v>442.41439452727235</v>
      </c>
      <c r="J5590" s="11">
        <v>82046.558999999994</v>
      </c>
      <c r="K5590" s="12">
        <v>575.74126873079229</v>
      </c>
    </row>
    <row r="5591" spans="1:11">
      <c r="A5591" t="s">
        <v>4</v>
      </c>
      <c r="B5591">
        <v>21</v>
      </c>
      <c r="C5591" t="s">
        <v>0</v>
      </c>
      <c r="D5591">
        <v>40</v>
      </c>
      <c r="E5591" t="s">
        <v>0</v>
      </c>
      <c r="F5591">
        <v>25.776</v>
      </c>
      <c r="G5591" s="1">
        <f t="shared" si="87"/>
        <v>78025.775999999998</v>
      </c>
      <c r="H5591" s="6">
        <v>443.43481846601787</v>
      </c>
      <c r="J5591" s="11">
        <v>82047.058999999994</v>
      </c>
      <c r="K5591" s="12">
        <v>576.50700476917905</v>
      </c>
    </row>
    <row r="5592" spans="1:11">
      <c r="A5592" t="s">
        <v>4</v>
      </c>
      <c r="B5592">
        <v>21</v>
      </c>
      <c r="C5592" t="s">
        <v>0</v>
      </c>
      <c r="D5592">
        <v>40</v>
      </c>
      <c r="E5592" t="s">
        <v>0</v>
      </c>
      <c r="F5592">
        <v>26.276</v>
      </c>
      <c r="G5592" s="1">
        <f t="shared" si="87"/>
        <v>78026.275999999998</v>
      </c>
      <c r="H5592" s="6">
        <v>444.45830429861508</v>
      </c>
      <c r="J5592" s="11">
        <v>82047.558999999994</v>
      </c>
      <c r="K5592" s="12">
        <v>577.27791170711009</v>
      </c>
    </row>
    <row r="5593" spans="1:11">
      <c r="A5593" t="s">
        <v>4</v>
      </c>
      <c r="B5593">
        <v>21</v>
      </c>
      <c r="C5593" t="s">
        <v>0</v>
      </c>
      <c r="D5593">
        <v>40</v>
      </c>
      <c r="E5593" t="s">
        <v>0</v>
      </c>
      <c r="F5593">
        <v>26.776</v>
      </c>
      <c r="G5593" s="1">
        <f t="shared" si="87"/>
        <v>78026.775999999998</v>
      </c>
      <c r="H5593" s="6">
        <v>445.48595929502841</v>
      </c>
      <c r="J5593" s="11">
        <v>82048.058999999994</v>
      </c>
      <c r="K5593" s="12">
        <v>578.02211507139066</v>
      </c>
    </row>
    <row r="5594" spans="1:11">
      <c r="A5594" t="s">
        <v>4</v>
      </c>
      <c r="B5594">
        <v>21</v>
      </c>
      <c r="C5594" t="s">
        <v>0</v>
      </c>
      <c r="D5594">
        <v>40</v>
      </c>
      <c r="E5594" t="s">
        <v>0</v>
      </c>
      <c r="F5594">
        <v>27.276</v>
      </c>
      <c r="G5594" s="1">
        <f t="shared" si="87"/>
        <v>78027.275999999998</v>
      </c>
      <c r="H5594" s="6">
        <v>446.51944826743528</v>
      </c>
      <c r="J5594" s="11">
        <v>82048.558999999994</v>
      </c>
      <c r="K5594" s="12">
        <v>578.7569550826945</v>
      </c>
    </row>
    <row r="5595" spans="1:11">
      <c r="A5595" t="s">
        <v>4</v>
      </c>
      <c r="B5595">
        <v>21</v>
      </c>
      <c r="C5595" t="s">
        <v>0</v>
      </c>
      <c r="D5595">
        <v>40</v>
      </c>
      <c r="E5595" t="s">
        <v>0</v>
      </c>
      <c r="F5595">
        <v>27.776</v>
      </c>
      <c r="G5595" s="1">
        <f t="shared" si="87"/>
        <v>78027.775999999998</v>
      </c>
      <c r="H5595" s="6">
        <v>447.54419364461552</v>
      </c>
      <c r="J5595" s="11">
        <v>82049.058999999994</v>
      </c>
      <c r="K5595" s="12">
        <v>579.51142729116157</v>
      </c>
    </row>
    <row r="5596" spans="1:11">
      <c r="A5596" t="s">
        <v>4</v>
      </c>
      <c r="B5596">
        <v>21</v>
      </c>
      <c r="C5596" t="s">
        <v>0</v>
      </c>
      <c r="D5596">
        <v>40</v>
      </c>
      <c r="E5596" t="s">
        <v>0</v>
      </c>
      <c r="F5596">
        <v>28.276</v>
      </c>
      <c r="G5596" s="1">
        <f t="shared" si="87"/>
        <v>78028.275999999998</v>
      </c>
      <c r="H5596" s="6">
        <v>448.56863263053617</v>
      </c>
      <c r="J5596" s="11">
        <v>82049.558999999994</v>
      </c>
      <c r="K5596" s="12">
        <v>580.24829108418737</v>
      </c>
    </row>
    <row r="5597" spans="1:11">
      <c r="A5597" t="s">
        <v>4</v>
      </c>
      <c r="B5597">
        <v>21</v>
      </c>
      <c r="C5597" t="s">
        <v>0</v>
      </c>
      <c r="D5597">
        <v>40</v>
      </c>
      <c r="E5597" t="s">
        <v>0</v>
      </c>
      <c r="F5597">
        <v>28.776</v>
      </c>
      <c r="G5597" s="1">
        <f t="shared" si="87"/>
        <v>78028.775999999998</v>
      </c>
      <c r="H5597" s="6">
        <v>449.59339577110285</v>
      </c>
      <c r="J5597" s="11">
        <v>82050.058999999994</v>
      </c>
      <c r="K5597" s="12">
        <v>581.00161206067469</v>
      </c>
    </row>
    <row r="5598" spans="1:11">
      <c r="A5598" t="s">
        <v>4</v>
      </c>
      <c r="B5598">
        <v>21</v>
      </c>
      <c r="C5598" t="s">
        <v>0</v>
      </c>
      <c r="D5598">
        <v>40</v>
      </c>
      <c r="E5598" t="s">
        <v>0</v>
      </c>
      <c r="F5598">
        <v>29.276</v>
      </c>
      <c r="G5598" s="1">
        <f t="shared" si="87"/>
        <v>78029.275999999998</v>
      </c>
      <c r="H5598" s="6">
        <v>450.60835690093529</v>
      </c>
      <c r="J5598" s="11">
        <v>82050.558999999994</v>
      </c>
      <c r="K5598" s="12">
        <v>581.74243229283422</v>
      </c>
    </row>
    <row r="5599" spans="1:11">
      <c r="A5599" t="s">
        <v>4</v>
      </c>
      <c r="B5599">
        <v>21</v>
      </c>
      <c r="C5599" t="s">
        <v>0</v>
      </c>
      <c r="D5599">
        <v>40</v>
      </c>
      <c r="E5599" t="s">
        <v>0</v>
      </c>
      <c r="F5599">
        <v>29.776</v>
      </c>
      <c r="G5599" s="1">
        <f t="shared" si="87"/>
        <v>78029.775999999998</v>
      </c>
      <c r="H5599" s="6">
        <v>451.62081404649064</v>
      </c>
      <c r="J5599" s="11">
        <v>82051.058999999994</v>
      </c>
      <c r="K5599" s="12">
        <v>582.50486707414109</v>
      </c>
    </row>
    <row r="5600" spans="1:11">
      <c r="A5600" t="s">
        <v>4</v>
      </c>
      <c r="B5600">
        <v>21</v>
      </c>
      <c r="C5600" t="s">
        <v>0</v>
      </c>
      <c r="D5600">
        <v>40</v>
      </c>
      <c r="E5600" t="s">
        <v>0</v>
      </c>
      <c r="F5600">
        <v>30.276</v>
      </c>
      <c r="G5600" s="1">
        <f t="shared" si="87"/>
        <v>78030.275999999998</v>
      </c>
      <c r="H5600" s="6">
        <v>452.63945380955403</v>
      </c>
      <c r="J5600" s="11">
        <v>82051.558999999994</v>
      </c>
      <c r="K5600" s="12">
        <v>583.25582841472567</v>
      </c>
    </row>
    <row r="5601" spans="1:11">
      <c r="A5601" t="s">
        <v>4</v>
      </c>
      <c r="B5601">
        <v>21</v>
      </c>
      <c r="C5601" t="s">
        <v>0</v>
      </c>
      <c r="D5601">
        <v>40</v>
      </c>
      <c r="E5601" t="s">
        <v>0</v>
      </c>
      <c r="F5601">
        <v>30.776</v>
      </c>
      <c r="G5601" s="1">
        <f t="shared" si="87"/>
        <v>78030.775999999998</v>
      </c>
      <c r="H5601" s="6">
        <v>453.66914270424428</v>
      </c>
      <c r="J5601" s="11">
        <v>82052.058999999994</v>
      </c>
      <c r="K5601" s="12">
        <v>584.00144788357056</v>
      </c>
    </row>
    <row r="5602" spans="1:11">
      <c r="A5602" t="s">
        <v>4</v>
      </c>
      <c r="B5602">
        <v>21</v>
      </c>
      <c r="C5602" t="s">
        <v>0</v>
      </c>
      <c r="D5602">
        <v>40</v>
      </c>
      <c r="E5602" t="s">
        <v>0</v>
      </c>
      <c r="F5602">
        <v>31.276</v>
      </c>
      <c r="G5602" s="1">
        <f t="shared" si="87"/>
        <v>78031.275999999998</v>
      </c>
      <c r="H5602" s="6">
        <v>454.70302857137261</v>
      </c>
      <c r="J5602" s="11">
        <v>82052.558999999994</v>
      </c>
      <c r="K5602" s="12">
        <v>584.77113653072729</v>
      </c>
    </row>
    <row r="5603" spans="1:11">
      <c r="A5603" t="s">
        <v>4</v>
      </c>
      <c r="B5603">
        <v>21</v>
      </c>
      <c r="C5603" t="s">
        <v>0</v>
      </c>
      <c r="D5603">
        <v>40</v>
      </c>
      <c r="E5603" t="s">
        <v>0</v>
      </c>
      <c r="F5603">
        <v>31.776</v>
      </c>
      <c r="G5603" s="1">
        <f t="shared" si="87"/>
        <v>78031.775999999998</v>
      </c>
      <c r="H5603" s="6">
        <v>455.73021112271141</v>
      </c>
      <c r="J5603" s="11">
        <v>82053.058999999994</v>
      </c>
      <c r="K5603" s="12">
        <v>585.53364743289819</v>
      </c>
    </row>
    <row r="5604" spans="1:11">
      <c r="A5604" t="s">
        <v>4</v>
      </c>
      <c r="B5604">
        <v>21</v>
      </c>
      <c r="C5604" t="s">
        <v>0</v>
      </c>
      <c r="D5604">
        <v>40</v>
      </c>
      <c r="E5604" t="s">
        <v>0</v>
      </c>
      <c r="F5604">
        <v>32.276000000000003</v>
      </c>
      <c r="G5604" s="1">
        <f t="shared" si="87"/>
        <v>78032.275999999998</v>
      </c>
      <c r="H5604" s="6">
        <v>456.76075250838971</v>
      </c>
      <c r="J5604" s="11">
        <v>82053.558999999994</v>
      </c>
      <c r="K5604" s="12">
        <v>586.30066882632673</v>
      </c>
    </row>
    <row r="5605" spans="1:11">
      <c r="A5605" t="s">
        <v>4</v>
      </c>
      <c r="B5605">
        <v>21</v>
      </c>
      <c r="C5605" t="s">
        <v>0</v>
      </c>
      <c r="D5605">
        <v>40</v>
      </c>
      <c r="E5605" t="s">
        <v>0</v>
      </c>
      <c r="F5605">
        <v>32.776000000000003</v>
      </c>
      <c r="G5605" s="1">
        <f t="shared" si="87"/>
        <v>78032.775999999998</v>
      </c>
      <c r="H5605" s="6">
        <v>457.78061997528476</v>
      </c>
      <c r="J5605" s="11">
        <v>82054.058999999994</v>
      </c>
      <c r="K5605" s="12">
        <v>587.07952968036579</v>
      </c>
    </row>
    <row r="5606" spans="1:11">
      <c r="A5606" t="s">
        <v>4</v>
      </c>
      <c r="B5606">
        <v>21</v>
      </c>
      <c r="C5606" t="s">
        <v>0</v>
      </c>
      <c r="D5606">
        <v>40</v>
      </c>
      <c r="E5606" t="s">
        <v>0</v>
      </c>
      <c r="F5606">
        <v>33.276000000000003</v>
      </c>
      <c r="G5606" s="1">
        <f t="shared" si="87"/>
        <v>78033.275999999998</v>
      </c>
      <c r="H5606" s="6">
        <v>458.79564035525914</v>
      </c>
      <c r="J5606" s="11">
        <v>82054.558999999994</v>
      </c>
      <c r="K5606" s="12">
        <v>587.84764705195926</v>
      </c>
    </row>
    <row r="5607" spans="1:11">
      <c r="A5607" t="s">
        <v>4</v>
      </c>
      <c r="B5607">
        <v>21</v>
      </c>
      <c r="C5607" t="s">
        <v>0</v>
      </c>
      <c r="D5607">
        <v>40</v>
      </c>
      <c r="E5607" t="s">
        <v>0</v>
      </c>
      <c r="F5607">
        <v>33.776000000000003</v>
      </c>
      <c r="G5607" s="1">
        <f t="shared" si="87"/>
        <v>78033.775999999998</v>
      </c>
      <c r="H5607" s="6">
        <v>459.80576401016197</v>
      </c>
      <c r="J5607" s="11">
        <v>82055.058999999994</v>
      </c>
      <c r="K5607" s="12">
        <v>588.61029800748122</v>
      </c>
    </row>
    <row r="5608" spans="1:11">
      <c r="A5608" t="s">
        <v>4</v>
      </c>
      <c r="B5608">
        <v>21</v>
      </c>
      <c r="C5608" t="s">
        <v>0</v>
      </c>
      <c r="D5608">
        <v>40</v>
      </c>
      <c r="E5608" t="s">
        <v>0</v>
      </c>
      <c r="F5608">
        <v>34.276000000000003</v>
      </c>
      <c r="G5608" s="1">
        <f t="shared" si="87"/>
        <v>78034.275999999998</v>
      </c>
      <c r="H5608" s="6">
        <v>460.81697181527579</v>
      </c>
      <c r="J5608" s="11">
        <v>82055.558999999994</v>
      </c>
      <c r="K5608" s="12">
        <v>589.37125650057305</v>
      </c>
    </row>
    <row r="5609" spans="1:11">
      <c r="A5609" t="s">
        <v>4</v>
      </c>
      <c r="B5609">
        <v>21</v>
      </c>
      <c r="C5609" t="s">
        <v>0</v>
      </c>
      <c r="D5609">
        <v>40</v>
      </c>
      <c r="E5609" t="s">
        <v>0</v>
      </c>
      <c r="F5609">
        <v>34.776000000000003</v>
      </c>
      <c r="G5609" s="1">
        <f t="shared" si="87"/>
        <v>78034.775999999998</v>
      </c>
      <c r="H5609" s="6">
        <v>461.83587145758747</v>
      </c>
      <c r="J5609" s="11">
        <v>82056.058999999994</v>
      </c>
      <c r="K5609" s="12">
        <v>590.13343607783145</v>
      </c>
    </row>
    <row r="5610" spans="1:11">
      <c r="A5610" t="s">
        <v>4</v>
      </c>
      <c r="B5610">
        <v>21</v>
      </c>
      <c r="C5610" t="s">
        <v>0</v>
      </c>
      <c r="D5610">
        <v>40</v>
      </c>
      <c r="E5610" t="s">
        <v>0</v>
      </c>
      <c r="F5610">
        <v>35.276000000000003</v>
      </c>
      <c r="G5610" s="1">
        <f t="shared" si="87"/>
        <v>78035.275999999998</v>
      </c>
      <c r="H5610" s="6">
        <v>462.8556961353828</v>
      </c>
      <c r="J5610" s="11">
        <v>82056.558999999994</v>
      </c>
      <c r="K5610" s="12">
        <v>590.90118447793395</v>
      </c>
    </row>
    <row r="5611" spans="1:11">
      <c r="A5611" t="s">
        <v>4</v>
      </c>
      <c r="B5611">
        <v>21</v>
      </c>
      <c r="C5611" t="s">
        <v>0</v>
      </c>
      <c r="D5611">
        <v>40</v>
      </c>
      <c r="E5611" t="s">
        <v>0</v>
      </c>
      <c r="F5611">
        <v>35.776000000000003</v>
      </c>
      <c r="G5611" s="1">
        <f t="shared" si="87"/>
        <v>78035.775999999998</v>
      </c>
      <c r="H5611" s="6">
        <v>463.89345436749994</v>
      </c>
      <c r="J5611" s="11">
        <v>82057.058999999994</v>
      </c>
      <c r="K5611" s="12">
        <v>591.66191861994866</v>
      </c>
    </row>
    <row r="5612" spans="1:11">
      <c r="A5612" t="s">
        <v>4</v>
      </c>
      <c r="B5612">
        <v>21</v>
      </c>
      <c r="C5612" t="s">
        <v>0</v>
      </c>
      <c r="D5612">
        <v>40</v>
      </c>
      <c r="E5612" t="s">
        <v>0</v>
      </c>
      <c r="F5612">
        <v>36.276000000000003</v>
      </c>
      <c r="G5612" s="1">
        <f t="shared" si="87"/>
        <v>78036.275999999998</v>
      </c>
      <c r="H5612" s="6">
        <v>464.93072629156791</v>
      </c>
      <c r="J5612" s="11">
        <v>82057.558999999994</v>
      </c>
      <c r="K5612" s="12">
        <v>592.44604329894298</v>
      </c>
    </row>
    <row r="5613" spans="1:11">
      <c r="A5613" t="s">
        <v>4</v>
      </c>
      <c r="B5613">
        <v>21</v>
      </c>
      <c r="C5613" t="s">
        <v>0</v>
      </c>
      <c r="D5613">
        <v>40</v>
      </c>
      <c r="E5613" t="s">
        <v>0</v>
      </c>
      <c r="F5613">
        <v>36.776000000000003</v>
      </c>
      <c r="G5613" s="1">
        <f t="shared" si="87"/>
        <v>78036.775999999998</v>
      </c>
      <c r="H5613" s="6">
        <v>465.96569565262831</v>
      </c>
      <c r="J5613" s="11">
        <v>82058.058999999994</v>
      </c>
      <c r="K5613" s="12">
        <v>593.21225753442423</v>
      </c>
    </row>
    <row r="5614" spans="1:11">
      <c r="A5614" t="s">
        <v>4</v>
      </c>
      <c r="B5614">
        <v>21</v>
      </c>
      <c r="C5614" t="s">
        <v>0</v>
      </c>
      <c r="D5614">
        <v>40</v>
      </c>
      <c r="E5614" t="s">
        <v>0</v>
      </c>
      <c r="F5614">
        <v>37.276000000000003</v>
      </c>
      <c r="G5614" s="1">
        <f t="shared" si="87"/>
        <v>78037.275999999998</v>
      </c>
      <c r="H5614" s="6">
        <v>466.98018459998701</v>
      </c>
      <c r="J5614" s="11">
        <v>82058.558999999994</v>
      </c>
      <c r="K5614" s="12">
        <v>593.98610390866986</v>
      </c>
    </row>
    <row r="5615" spans="1:11">
      <c r="A5615" t="s">
        <v>4</v>
      </c>
      <c r="B5615">
        <v>21</v>
      </c>
      <c r="C5615" t="s">
        <v>0</v>
      </c>
      <c r="D5615">
        <v>40</v>
      </c>
      <c r="E5615" t="s">
        <v>0</v>
      </c>
      <c r="F5615">
        <v>37.776000000000003</v>
      </c>
      <c r="G5615" s="1">
        <f t="shared" si="87"/>
        <v>78037.775999999998</v>
      </c>
      <c r="H5615" s="6">
        <v>467.99474287862881</v>
      </c>
      <c r="J5615" s="11">
        <v>82059.058999999994</v>
      </c>
      <c r="K5615" s="12">
        <v>594.75950732543595</v>
      </c>
    </row>
    <row r="5616" spans="1:11">
      <c r="A5616" t="s">
        <v>4</v>
      </c>
      <c r="B5616">
        <v>21</v>
      </c>
      <c r="C5616" t="s">
        <v>0</v>
      </c>
      <c r="D5616">
        <v>40</v>
      </c>
      <c r="E5616" t="s">
        <v>0</v>
      </c>
      <c r="F5616">
        <v>38.276000000000003</v>
      </c>
      <c r="G5616" s="1">
        <f t="shared" si="87"/>
        <v>78038.275999999998</v>
      </c>
      <c r="H5616" s="6">
        <v>468.99858552127938</v>
      </c>
      <c r="J5616" s="11">
        <v>82059.558999999994</v>
      </c>
      <c r="K5616" s="12">
        <v>595.51133179189662</v>
      </c>
    </row>
    <row r="5617" spans="1:11">
      <c r="A5617" t="s">
        <v>4</v>
      </c>
      <c r="B5617">
        <v>21</v>
      </c>
      <c r="C5617" t="s">
        <v>0</v>
      </c>
      <c r="D5617">
        <v>40</v>
      </c>
      <c r="E5617" t="s">
        <v>0</v>
      </c>
      <c r="F5617">
        <v>38.776000000000003</v>
      </c>
      <c r="G5617" s="1">
        <f t="shared" si="87"/>
        <v>78038.775999999998</v>
      </c>
      <c r="H5617" s="6">
        <v>470.00995320950022</v>
      </c>
      <c r="J5617" s="11">
        <v>82060.058999999994</v>
      </c>
      <c r="K5617" s="12">
        <v>596.26623771898062</v>
      </c>
    </row>
    <row r="5618" spans="1:11">
      <c r="A5618" t="s">
        <v>4</v>
      </c>
      <c r="B5618">
        <v>21</v>
      </c>
      <c r="C5618" t="s">
        <v>0</v>
      </c>
      <c r="D5618">
        <v>40</v>
      </c>
      <c r="E5618" t="s">
        <v>0</v>
      </c>
      <c r="F5618">
        <v>39.276000000000003</v>
      </c>
      <c r="G5618" s="1">
        <f t="shared" si="87"/>
        <v>78039.275999999998</v>
      </c>
      <c r="H5618" s="6">
        <v>471.02829293578588</v>
      </c>
      <c r="J5618" s="11">
        <v>82060.558999999994</v>
      </c>
      <c r="K5618" s="12">
        <v>597.03815703987186</v>
      </c>
    </row>
    <row r="5619" spans="1:11">
      <c r="A5619" t="s">
        <v>4</v>
      </c>
      <c r="B5619">
        <v>21</v>
      </c>
      <c r="C5619" t="s">
        <v>0</v>
      </c>
      <c r="D5619">
        <v>40</v>
      </c>
      <c r="E5619" t="s">
        <v>0</v>
      </c>
      <c r="F5619">
        <v>39.776000000000003</v>
      </c>
      <c r="G5619" s="1">
        <f t="shared" si="87"/>
        <v>78039.775999999998</v>
      </c>
      <c r="H5619" s="6">
        <v>472.04816776683066</v>
      </c>
      <c r="J5619" s="11">
        <v>82061.058999999994</v>
      </c>
      <c r="K5619" s="12">
        <v>597.81940289773763</v>
      </c>
    </row>
    <row r="5620" spans="1:11">
      <c r="A5620" t="s">
        <v>4</v>
      </c>
      <c r="B5620">
        <v>21</v>
      </c>
      <c r="C5620" t="s">
        <v>0</v>
      </c>
      <c r="D5620">
        <v>40</v>
      </c>
      <c r="E5620" t="s">
        <v>0</v>
      </c>
      <c r="F5620">
        <v>40.276000000000003</v>
      </c>
      <c r="G5620" s="1">
        <f t="shared" si="87"/>
        <v>78040.275999999998</v>
      </c>
      <c r="H5620" s="6">
        <v>473.08523614454242</v>
      </c>
      <c r="J5620" s="11">
        <v>82061.558999999994</v>
      </c>
      <c r="K5620" s="12">
        <v>598.58373473450047</v>
      </c>
    </row>
    <row r="5621" spans="1:11">
      <c r="A5621" t="s">
        <v>4</v>
      </c>
      <c r="B5621">
        <v>21</v>
      </c>
      <c r="C5621" t="s">
        <v>0</v>
      </c>
      <c r="D5621">
        <v>40</v>
      </c>
      <c r="E5621" t="s">
        <v>0</v>
      </c>
      <c r="F5621">
        <v>40.776000000000003</v>
      </c>
      <c r="G5621" s="1">
        <f t="shared" si="87"/>
        <v>78040.775999999998</v>
      </c>
      <c r="H5621" s="6">
        <v>474.11218330257009</v>
      </c>
      <c r="J5621" s="11">
        <v>82062.058999999994</v>
      </c>
      <c r="K5621" s="12">
        <v>599.36167726015788</v>
      </c>
    </row>
    <row r="5622" spans="1:11">
      <c r="A5622" t="s">
        <v>4</v>
      </c>
      <c r="B5622">
        <v>21</v>
      </c>
      <c r="C5622" t="s">
        <v>0</v>
      </c>
      <c r="D5622">
        <v>40</v>
      </c>
      <c r="E5622" t="s">
        <v>0</v>
      </c>
      <c r="F5622">
        <v>41.276000000000003</v>
      </c>
      <c r="G5622" s="1">
        <f t="shared" si="87"/>
        <v>78041.275999999998</v>
      </c>
      <c r="H5622" s="6">
        <v>475.14703307608636</v>
      </c>
      <c r="J5622" s="11">
        <v>82062.558999999994</v>
      </c>
      <c r="K5622" s="12">
        <v>600.13445297661519</v>
      </c>
    </row>
    <row r="5623" spans="1:11">
      <c r="A5623" t="s">
        <v>4</v>
      </c>
      <c r="B5623">
        <v>21</v>
      </c>
      <c r="C5623" t="s">
        <v>0</v>
      </c>
      <c r="D5623">
        <v>40</v>
      </c>
      <c r="E5623" t="s">
        <v>0</v>
      </c>
      <c r="F5623">
        <v>41.776000000000003</v>
      </c>
      <c r="G5623" s="1">
        <f t="shared" si="87"/>
        <v>78041.775999999998</v>
      </c>
      <c r="H5623" s="6">
        <v>476.16830659447442</v>
      </c>
      <c r="J5623" s="11">
        <v>82063.058999999994</v>
      </c>
      <c r="K5623" s="12">
        <v>600.92746696173913</v>
      </c>
    </row>
    <row r="5624" spans="1:11">
      <c r="A5624" t="s">
        <v>4</v>
      </c>
      <c r="B5624">
        <v>21</v>
      </c>
      <c r="C5624" t="s">
        <v>0</v>
      </c>
      <c r="D5624">
        <v>40</v>
      </c>
      <c r="E5624" t="s">
        <v>0</v>
      </c>
      <c r="F5624">
        <v>42.276000000000003</v>
      </c>
      <c r="G5624" s="1">
        <f t="shared" si="87"/>
        <v>78042.275999999998</v>
      </c>
      <c r="H5624" s="6">
        <v>477.18943731493897</v>
      </c>
      <c r="J5624" s="11">
        <v>82063.558999999994</v>
      </c>
      <c r="K5624" s="12">
        <v>601.69845642910423</v>
      </c>
    </row>
    <row r="5625" spans="1:11">
      <c r="A5625" t="s">
        <v>4</v>
      </c>
      <c r="B5625">
        <v>21</v>
      </c>
      <c r="C5625" t="s">
        <v>0</v>
      </c>
      <c r="D5625">
        <v>40</v>
      </c>
      <c r="E5625" t="s">
        <v>0</v>
      </c>
      <c r="F5625">
        <v>42.776000000000003</v>
      </c>
      <c r="G5625" s="1">
        <f t="shared" si="87"/>
        <v>78042.775999999998</v>
      </c>
      <c r="H5625" s="6">
        <v>478.19852893545567</v>
      </c>
      <c r="J5625" s="11">
        <v>82064.058999999994</v>
      </c>
      <c r="K5625" s="12">
        <v>602.47261516569051</v>
      </c>
    </row>
    <row r="5626" spans="1:11">
      <c r="A5626" t="s">
        <v>4</v>
      </c>
      <c r="B5626">
        <v>21</v>
      </c>
      <c r="C5626" t="s">
        <v>0</v>
      </c>
      <c r="D5626">
        <v>40</v>
      </c>
      <c r="E5626" t="s">
        <v>0</v>
      </c>
      <c r="F5626">
        <v>43.276000000000003</v>
      </c>
      <c r="G5626" s="1">
        <f t="shared" si="87"/>
        <v>78043.275999999998</v>
      </c>
      <c r="H5626" s="6">
        <v>479.22089711533062</v>
      </c>
      <c r="J5626" s="11">
        <v>82064.558999999994</v>
      </c>
      <c r="K5626" s="12">
        <v>603.2547026786342</v>
      </c>
    </row>
    <row r="5627" spans="1:11">
      <c r="A5627" t="s">
        <v>4</v>
      </c>
      <c r="B5627">
        <v>21</v>
      </c>
      <c r="C5627" t="s">
        <v>0</v>
      </c>
      <c r="D5627">
        <v>40</v>
      </c>
      <c r="E5627" t="s">
        <v>0</v>
      </c>
      <c r="F5627">
        <v>43.776000000000003</v>
      </c>
      <c r="G5627" s="1">
        <f t="shared" si="87"/>
        <v>78043.775999999998</v>
      </c>
      <c r="H5627" s="6">
        <v>480.23667898239955</v>
      </c>
      <c r="J5627" s="11">
        <v>82065.058999999994</v>
      </c>
      <c r="K5627" s="12">
        <v>604.01979795659815</v>
      </c>
    </row>
    <row r="5628" spans="1:11">
      <c r="A5628" t="s">
        <v>4</v>
      </c>
      <c r="B5628">
        <v>21</v>
      </c>
      <c r="C5628" t="s">
        <v>0</v>
      </c>
      <c r="D5628">
        <v>40</v>
      </c>
      <c r="E5628" t="s">
        <v>0</v>
      </c>
      <c r="F5628">
        <v>44.276000000000003</v>
      </c>
      <c r="G5628" s="1">
        <f t="shared" si="87"/>
        <v>78044.275999999998</v>
      </c>
      <c r="H5628" s="6">
        <v>481.25798031620729</v>
      </c>
      <c r="J5628" s="11">
        <v>82065.558999999994</v>
      </c>
      <c r="K5628" s="12">
        <v>604.80990070339192</v>
      </c>
    </row>
    <row r="5629" spans="1:11">
      <c r="A5629" t="s">
        <v>4</v>
      </c>
      <c r="B5629">
        <v>21</v>
      </c>
      <c r="C5629" t="s">
        <v>0</v>
      </c>
      <c r="D5629">
        <v>40</v>
      </c>
      <c r="E5629" t="s">
        <v>0</v>
      </c>
      <c r="F5629">
        <v>44.776000000000003</v>
      </c>
      <c r="G5629" s="1">
        <f t="shared" si="87"/>
        <v>78044.775999999998</v>
      </c>
      <c r="H5629" s="6">
        <v>482.28082645898184</v>
      </c>
      <c r="J5629" s="11">
        <v>82066.058999999994</v>
      </c>
      <c r="K5629" s="12">
        <v>605.59225395617659</v>
      </c>
    </row>
    <row r="5630" spans="1:11">
      <c r="A5630" t="s">
        <v>4</v>
      </c>
      <c r="B5630">
        <v>21</v>
      </c>
      <c r="C5630" t="s">
        <v>0</v>
      </c>
      <c r="D5630">
        <v>40</v>
      </c>
      <c r="E5630" t="s">
        <v>0</v>
      </c>
      <c r="F5630">
        <v>45.276000000000003</v>
      </c>
      <c r="G5630" s="1">
        <f t="shared" si="87"/>
        <v>78045.275999999998</v>
      </c>
      <c r="H5630" s="6">
        <v>483.3064342981848</v>
      </c>
      <c r="J5630" s="11">
        <v>82066.558999999994</v>
      </c>
      <c r="K5630" s="12">
        <v>606.37724758845422</v>
      </c>
    </row>
    <row r="5631" spans="1:11">
      <c r="A5631" t="s">
        <v>4</v>
      </c>
      <c r="B5631">
        <v>21</v>
      </c>
      <c r="C5631" t="s">
        <v>0</v>
      </c>
      <c r="D5631">
        <v>40</v>
      </c>
      <c r="E5631" t="s">
        <v>0</v>
      </c>
      <c r="F5631">
        <v>45.776000000000003</v>
      </c>
      <c r="G5631" s="1">
        <f t="shared" si="87"/>
        <v>78045.775999999998</v>
      </c>
      <c r="H5631" s="6">
        <v>484.33027212947508</v>
      </c>
      <c r="J5631" s="11">
        <v>82067.058999999994</v>
      </c>
      <c r="K5631" s="12">
        <v>607.15014074741089</v>
      </c>
    </row>
    <row r="5632" spans="1:11">
      <c r="A5632" t="s">
        <v>4</v>
      </c>
      <c r="B5632">
        <v>21</v>
      </c>
      <c r="C5632" t="s">
        <v>0</v>
      </c>
      <c r="D5632">
        <v>40</v>
      </c>
      <c r="E5632" t="s">
        <v>0</v>
      </c>
      <c r="F5632">
        <v>46.276000000000003</v>
      </c>
      <c r="G5632" s="1">
        <f t="shared" si="87"/>
        <v>78046.275999999998</v>
      </c>
      <c r="H5632" s="6">
        <v>485.35987499693181</v>
      </c>
      <c r="J5632" s="11">
        <v>82067.558999999994</v>
      </c>
      <c r="K5632" s="12">
        <v>607.93321400621653</v>
      </c>
    </row>
    <row r="5633" spans="1:11">
      <c r="A5633" t="s">
        <v>4</v>
      </c>
      <c r="B5633">
        <v>21</v>
      </c>
      <c r="C5633" t="s">
        <v>0</v>
      </c>
      <c r="D5633">
        <v>40</v>
      </c>
      <c r="E5633" t="s">
        <v>0</v>
      </c>
      <c r="F5633">
        <v>46.776000000000003</v>
      </c>
      <c r="G5633" s="1">
        <f t="shared" si="87"/>
        <v>78046.775999999998</v>
      </c>
      <c r="H5633" s="6">
        <v>486.39008928741816</v>
      </c>
      <c r="J5633" s="11">
        <v>82068.058999999994</v>
      </c>
      <c r="K5633" s="12">
        <v>608.71061046293289</v>
      </c>
    </row>
    <row r="5634" spans="1:11">
      <c r="A5634" t="s">
        <v>4</v>
      </c>
      <c r="B5634">
        <v>21</v>
      </c>
      <c r="C5634" t="s">
        <v>0</v>
      </c>
      <c r="D5634">
        <v>40</v>
      </c>
      <c r="E5634" t="s">
        <v>0</v>
      </c>
      <c r="F5634">
        <v>47.276000000000003</v>
      </c>
      <c r="G5634" s="1">
        <f t="shared" si="87"/>
        <v>78047.275999999998</v>
      </c>
      <c r="H5634" s="6">
        <v>487.41271968010017</v>
      </c>
      <c r="J5634" s="11">
        <v>82068.558999999994</v>
      </c>
      <c r="K5634" s="12">
        <v>609.48882948544747</v>
      </c>
    </row>
    <row r="5635" spans="1:11">
      <c r="A5635" t="s">
        <v>4</v>
      </c>
      <c r="B5635">
        <v>21</v>
      </c>
      <c r="C5635" t="s">
        <v>0</v>
      </c>
      <c r="D5635">
        <v>40</v>
      </c>
      <c r="E5635" t="s">
        <v>0</v>
      </c>
      <c r="F5635">
        <v>47.776000000000003</v>
      </c>
      <c r="G5635" s="1">
        <f t="shared" ref="G5635:G5698" si="88">B5635*3600+D5635*60+F5635</f>
        <v>78047.775999999998</v>
      </c>
      <c r="H5635" s="6">
        <v>488.4334480048845</v>
      </c>
      <c r="J5635" s="11">
        <v>82069.058999999994</v>
      </c>
      <c r="K5635" s="12">
        <v>610.26276288590157</v>
      </c>
    </row>
    <row r="5636" spans="1:11">
      <c r="A5636" t="s">
        <v>4</v>
      </c>
      <c r="B5636">
        <v>21</v>
      </c>
      <c r="C5636" t="s">
        <v>0</v>
      </c>
      <c r="D5636">
        <v>40</v>
      </c>
      <c r="E5636" t="s">
        <v>0</v>
      </c>
      <c r="F5636">
        <v>48.276000000000003</v>
      </c>
      <c r="G5636" s="1">
        <f t="shared" si="88"/>
        <v>78048.275999999998</v>
      </c>
      <c r="H5636" s="6">
        <v>489.45190036202376</v>
      </c>
      <c r="J5636" s="11">
        <v>82069.558999999994</v>
      </c>
      <c r="K5636" s="12">
        <v>611.04288427299912</v>
      </c>
    </row>
    <row r="5637" spans="1:11">
      <c r="A5637" t="s">
        <v>4</v>
      </c>
      <c r="B5637">
        <v>21</v>
      </c>
      <c r="C5637" t="s">
        <v>0</v>
      </c>
      <c r="D5637">
        <v>40</v>
      </c>
      <c r="E5637" t="s">
        <v>0</v>
      </c>
      <c r="F5637">
        <v>48.776000000000003</v>
      </c>
      <c r="G5637" s="1">
        <f t="shared" si="88"/>
        <v>78048.775999999998</v>
      </c>
      <c r="H5637" s="6">
        <v>490.46282259922623</v>
      </c>
      <c r="J5637" s="11">
        <v>82070.058999999994</v>
      </c>
      <c r="K5637" s="12">
        <v>611.81999023634989</v>
      </c>
    </row>
    <row r="5638" spans="1:11">
      <c r="A5638" t="s">
        <v>4</v>
      </c>
      <c r="B5638">
        <v>21</v>
      </c>
      <c r="C5638" t="s">
        <v>0</v>
      </c>
      <c r="D5638">
        <v>40</v>
      </c>
      <c r="E5638" t="s">
        <v>0</v>
      </c>
      <c r="F5638">
        <v>49.276000000000003</v>
      </c>
      <c r="G5638" s="1">
        <f t="shared" si="88"/>
        <v>78049.275999999998</v>
      </c>
      <c r="H5638" s="6">
        <v>491.48041174092185</v>
      </c>
      <c r="J5638" s="11">
        <v>82070.558999999994</v>
      </c>
      <c r="K5638" s="12">
        <v>612.60601650615934</v>
      </c>
    </row>
    <row r="5639" spans="1:11">
      <c r="A5639" t="s">
        <v>4</v>
      </c>
      <c r="B5639">
        <v>21</v>
      </c>
      <c r="C5639" t="s">
        <v>0</v>
      </c>
      <c r="D5639">
        <v>40</v>
      </c>
      <c r="E5639" t="s">
        <v>0</v>
      </c>
      <c r="F5639">
        <v>49.776000000000003</v>
      </c>
      <c r="G5639" s="1">
        <f t="shared" si="88"/>
        <v>78049.775999999998</v>
      </c>
      <c r="H5639" s="6">
        <v>492.50468376751695</v>
      </c>
      <c r="J5639" s="11">
        <v>82071.058999999994</v>
      </c>
      <c r="K5639" s="12">
        <v>613.39763272503694</v>
      </c>
    </row>
    <row r="5640" spans="1:11">
      <c r="A5640" t="s">
        <v>4</v>
      </c>
      <c r="B5640">
        <v>21</v>
      </c>
      <c r="C5640" t="s">
        <v>0</v>
      </c>
      <c r="D5640">
        <v>40</v>
      </c>
      <c r="E5640" t="s">
        <v>0</v>
      </c>
      <c r="F5640">
        <v>50.276000000000003</v>
      </c>
      <c r="G5640" s="1">
        <f t="shared" si="88"/>
        <v>78050.275999999998</v>
      </c>
      <c r="H5640" s="6">
        <v>493.53511378316318</v>
      </c>
      <c r="J5640" s="11">
        <v>82071.558999999994</v>
      </c>
      <c r="K5640" s="12">
        <v>614.20086073018297</v>
      </c>
    </row>
    <row r="5641" spans="1:11">
      <c r="A5641" t="s">
        <v>4</v>
      </c>
      <c r="B5641">
        <v>21</v>
      </c>
      <c r="C5641" t="s">
        <v>0</v>
      </c>
      <c r="D5641">
        <v>40</v>
      </c>
      <c r="E5641" t="s">
        <v>0</v>
      </c>
      <c r="F5641">
        <v>50.776000000000003</v>
      </c>
      <c r="G5641" s="1">
        <f t="shared" si="88"/>
        <v>78050.775999999998</v>
      </c>
      <c r="H5641" s="6">
        <v>494.56513300674351</v>
      </c>
      <c r="J5641" s="11">
        <v>82072.058999999994</v>
      </c>
      <c r="K5641" s="12">
        <v>614.99504295358986</v>
      </c>
    </row>
    <row r="5642" spans="1:11">
      <c r="A5642" t="s">
        <v>4</v>
      </c>
      <c r="B5642">
        <v>21</v>
      </c>
      <c r="C5642" t="s">
        <v>0</v>
      </c>
      <c r="D5642">
        <v>40</v>
      </c>
      <c r="E5642" t="s">
        <v>0</v>
      </c>
      <c r="F5642">
        <v>51.276000000000003</v>
      </c>
      <c r="G5642" s="1">
        <f t="shared" si="88"/>
        <v>78051.275999999998</v>
      </c>
      <c r="H5642" s="6">
        <v>495.59553028854862</v>
      </c>
      <c r="J5642" s="11">
        <v>82072.558999999994</v>
      </c>
      <c r="K5642" s="12">
        <v>615.78549252472351</v>
      </c>
    </row>
    <row r="5643" spans="1:11">
      <c r="A5643" t="s">
        <v>4</v>
      </c>
      <c r="B5643">
        <v>21</v>
      </c>
      <c r="C5643" t="s">
        <v>0</v>
      </c>
      <c r="D5643">
        <v>40</v>
      </c>
      <c r="E5643" t="s">
        <v>0</v>
      </c>
      <c r="F5643">
        <v>51.776000000000003</v>
      </c>
      <c r="G5643" s="1">
        <f t="shared" si="88"/>
        <v>78051.775999999998</v>
      </c>
      <c r="H5643" s="6">
        <v>496.62844890427078</v>
      </c>
      <c r="J5643" s="11">
        <v>82073.058999999994</v>
      </c>
      <c r="K5643" s="12">
        <v>616.56766222083229</v>
      </c>
    </row>
    <row r="5644" spans="1:11">
      <c r="A5644" t="s">
        <v>4</v>
      </c>
      <c r="B5644">
        <v>21</v>
      </c>
      <c r="C5644" t="s">
        <v>0</v>
      </c>
      <c r="D5644">
        <v>40</v>
      </c>
      <c r="E5644" t="s">
        <v>0</v>
      </c>
      <c r="F5644">
        <v>52.276000000000003</v>
      </c>
      <c r="G5644" s="1">
        <f t="shared" si="88"/>
        <v>78052.275999999998</v>
      </c>
      <c r="H5644" s="6">
        <v>497.64728197387677</v>
      </c>
      <c r="J5644" s="11">
        <v>82073.558999999994</v>
      </c>
      <c r="K5644" s="12">
        <v>617.34086741402837</v>
      </c>
    </row>
    <row r="5645" spans="1:11">
      <c r="A5645" t="s">
        <v>4</v>
      </c>
      <c r="B5645">
        <v>21</v>
      </c>
      <c r="C5645" t="s">
        <v>0</v>
      </c>
      <c r="D5645">
        <v>40</v>
      </c>
      <c r="E5645" t="s">
        <v>0</v>
      </c>
      <c r="F5645">
        <v>52.776000000000003</v>
      </c>
      <c r="G5645" s="1">
        <f t="shared" si="88"/>
        <v>78052.775999999998</v>
      </c>
      <c r="H5645" s="6">
        <v>498.6626536899106</v>
      </c>
      <c r="J5645" s="11">
        <v>82074.058999999994</v>
      </c>
      <c r="K5645" s="12">
        <v>618.12584583808302</v>
      </c>
    </row>
    <row r="5646" spans="1:11">
      <c r="A5646" t="s">
        <v>4</v>
      </c>
      <c r="B5646">
        <v>21</v>
      </c>
      <c r="C5646" t="s">
        <v>0</v>
      </c>
      <c r="D5646">
        <v>40</v>
      </c>
      <c r="E5646" t="s">
        <v>0</v>
      </c>
      <c r="F5646">
        <v>53.276000000000003</v>
      </c>
      <c r="G5646" s="1">
        <f t="shared" si="88"/>
        <v>78053.275999999998</v>
      </c>
      <c r="H5646" s="6">
        <v>499.67471867709912</v>
      </c>
      <c r="J5646" s="11">
        <v>82074.558999999994</v>
      </c>
      <c r="K5646" s="12">
        <v>618.91160066113207</v>
      </c>
    </row>
    <row r="5647" spans="1:11">
      <c r="A5647" t="s">
        <v>4</v>
      </c>
      <c r="B5647">
        <v>21</v>
      </c>
      <c r="C5647" t="s">
        <v>0</v>
      </c>
      <c r="D5647">
        <v>40</v>
      </c>
      <c r="E5647" t="s">
        <v>0</v>
      </c>
      <c r="F5647">
        <v>53.776000000000003</v>
      </c>
      <c r="G5647" s="1">
        <f t="shared" si="88"/>
        <v>78053.775999999998</v>
      </c>
      <c r="H5647" s="6">
        <v>500.68594353150786</v>
      </c>
      <c r="J5647" s="11">
        <v>82075.058999999994</v>
      </c>
      <c r="K5647" s="12">
        <v>619.69608093009936</v>
      </c>
    </row>
    <row r="5648" spans="1:11">
      <c r="A5648" t="s">
        <v>4</v>
      </c>
      <c r="B5648">
        <v>21</v>
      </c>
      <c r="C5648" t="s">
        <v>0</v>
      </c>
      <c r="D5648">
        <v>40</v>
      </c>
      <c r="E5648" t="s">
        <v>0</v>
      </c>
      <c r="F5648">
        <v>54.276000000000003</v>
      </c>
      <c r="G5648" s="1">
        <f t="shared" si="88"/>
        <v>78054.275999999998</v>
      </c>
      <c r="H5648" s="6">
        <v>501.71258062161985</v>
      </c>
      <c r="J5648" s="11">
        <v>82075.558999999994</v>
      </c>
      <c r="K5648" s="12">
        <v>620.49363409762998</v>
      </c>
    </row>
    <row r="5649" spans="1:11">
      <c r="A5649" t="s">
        <v>4</v>
      </c>
      <c r="B5649">
        <v>21</v>
      </c>
      <c r="C5649" t="s">
        <v>0</v>
      </c>
      <c r="D5649">
        <v>40</v>
      </c>
      <c r="E5649" t="s">
        <v>0</v>
      </c>
      <c r="F5649">
        <v>54.776000000000003</v>
      </c>
      <c r="G5649" s="1">
        <f t="shared" si="88"/>
        <v>78054.775999999998</v>
      </c>
      <c r="H5649" s="6">
        <v>502.74102784342205</v>
      </c>
      <c r="J5649" s="11">
        <v>82076.058999999994</v>
      </c>
      <c r="K5649" s="12">
        <v>621.29804289091499</v>
      </c>
    </row>
    <row r="5650" spans="1:11">
      <c r="A5650" t="s">
        <v>4</v>
      </c>
      <c r="B5650">
        <v>21</v>
      </c>
      <c r="C5650" t="s">
        <v>0</v>
      </c>
      <c r="D5650">
        <v>40</v>
      </c>
      <c r="E5650" t="s">
        <v>0</v>
      </c>
      <c r="F5650">
        <v>55.276000000000003</v>
      </c>
      <c r="G5650" s="1">
        <f t="shared" si="88"/>
        <v>78055.275999999998</v>
      </c>
      <c r="H5650" s="6">
        <v>503.76904730739375</v>
      </c>
      <c r="J5650" s="11">
        <v>82076.558999999994</v>
      </c>
      <c r="K5650" s="12">
        <v>622.10764112403729</v>
      </c>
    </row>
    <row r="5651" spans="1:11">
      <c r="A5651" t="s">
        <v>4</v>
      </c>
      <c r="B5651">
        <v>21</v>
      </c>
      <c r="C5651" t="s">
        <v>0</v>
      </c>
      <c r="D5651">
        <v>40</v>
      </c>
      <c r="E5651" t="s">
        <v>0</v>
      </c>
      <c r="F5651">
        <v>55.776000000000003</v>
      </c>
      <c r="G5651" s="1">
        <f t="shared" si="88"/>
        <v>78055.775999999998</v>
      </c>
      <c r="H5651" s="6">
        <v>504.80246790203807</v>
      </c>
      <c r="J5651" s="11">
        <v>82077.058999999994</v>
      </c>
      <c r="K5651" s="12">
        <v>622.90473393603554</v>
      </c>
    </row>
    <row r="5652" spans="1:11">
      <c r="A5652" t="s">
        <v>4</v>
      </c>
      <c r="B5652">
        <v>21</v>
      </c>
      <c r="C5652" t="s">
        <v>0</v>
      </c>
      <c r="D5652">
        <v>40</v>
      </c>
      <c r="E5652" t="s">
        <v>0</v>
      </c>
      <c r="F5652">
        <v>56.276000000000003</v>
      </c>
      <c r="G5652" s="1">
        <f t="shared" si="88"/>
        <v>78056.275999999998</v>
      </c>
      <c r="H5652" s="6">
        <v>505.83493229024697</v>
      </c>
      <c r="J5652" s="11">
        <v>82077.558999999994</v>
      </c>
      <c r="K5652" s="12">
        <v>623.69511780728601</v>
      </c>
    </row>
    <row r="5653" spans="1:11">
      <c r="A5653" t="s">
        <v>4</v>
      </c>
      <c r="B5653">
        <v>21</v>
      </c>
      <c r="C5653" t="s">
        <v>0</v>
      </c>
      <c r="D5653">
        <v>40</v>
      </c>
      <c r="E5653" t="s">
        <v>0</v>
      </c>
      <c r="F5653">
        <v>56.776000000000003</v>
      </c>
      <c r="G5653" s="1">
        <f t="shared" si="88"/>
        <v>78056.775999999998</v>
      </c>
      <c r="H5653" s="6">
        <v>506.85945480186996</v>
      </c>
      <c r="J5653" s="11">
        <v>82078.058999999994</v>
      </c>
      <c r="K5653" s="12">
        <v>624.4667656077138</v>
      </c>
    </row>
    <row r="5654" spans="1:11">
      <c r="A5654" t="s">
        <v>4</v>
      </c>
      <c r="B5654">
        <v>21</v>
      </c>
      <c r="C5654" t="s">
        <v>0</v>
      </c>
      <c r="D5654">
        <v>40</v>
      </c>
      <c r="E5654" t="s">
        <v>0</v>
      </c>
      <c r="F5654">
        <v>57.276000000000003</v>
      </c>
      <c r="G5654" s="1">
        <f t="shared" si="88"/>
        <v>78057.275999999998</v>
      </c>
      <c r="H5654" s="6">
        <v>507.87862335505167</v>
      </c>
      <c r="J5654" s="11">
        <v>82078.558999999994</v>
      </c>
      <c r="K5654" s="12">
        <v>625.24121269297268</v>
      </c>
    </row>
    <row r="5655" spans="1:11">
      <c r="A5655" t="s">
        <v>4</v>
      </c>
      <c r="B5655">
        <v>21</v>
      </c>
      <c r="C5655" t="s">
        <v>0</v>
      </c>
      <c r="D5655">
        <v>40</v>
      </c>
      <c r="E5655" t="s">
        <v>0</v>
      </c>
      <c r="F5655">
        <v>57.776000000000003</v>
      </c>
      <c r="G5655" s="1">
        <f t="shared" si="88"/>
        <v>78057.775999999998</v>
      </c>
      <c r="H5655" s="6">
        <v>508.88981620983822</v>
      </c>
      <c r="J5655" s="11">
        <v>82079.058999999994</v>
      </c>
      <c r="K5655" s="12">
        <v>626.02563231381419</v>
      </c>
    </row>
    <row r="5656" spans="1:11">
      <c r="A5656" t="s">
        <v>4</v>
      </c>
      <c r="B5656">
        <v>21</v>
      </c>
      <c r="C5656" t="s">
        <v>0</v>
      </c>
      <c r="D5656">
        <v>40</v>
      </c>
      <c r="E5656" t="s">
        <v>0</v>
      </c>
      <c r="F5656">
        <v>58.276000000000003</v>
      </c>
      <c r="G5656" s="1">
        <f t="shared" si="88"/>
        <v>78058.275999999998</v>
      </c>
      <c r="H5656" s="6">
        <v>509.91309545154746</v>
      </c>
      <c r="J5656" s="11">
        <v>82079.558999999994</v>
      </c>
      <c r="K5656" s="12">
        <v>626.8104284533772</v>
      </c>
    </row>
    <row r="5657" spans="1:11">
      <c r="A5657" t="s">
        <v>4</v>
      </c>
      <c r="B5657">
        <v>21</v>
      </c>
      <c r="C5657" t="s">
        <v>0</v>
      </c>
      <c r="D5657">
        <v>40</v>
      </c>
      <c r="E5657" t="s">
        <v>0</v>
      </c>
      <c r="F5657">
        <v>58.776000000000003</v>
      </c>
      <c r="G5657" s="1">
        <f t="shared" si="88"/>
        <v>78058.775999999998</v>
      </c>
      <c r="H5657" s="6">
        <v>510.93778317224576</v>
      </c>
      <c r="J5657" s="11">
        <v>82080.058999999994</v>
      </c>
      <c r="K5657" s="12">
        <v>627.60206832665983</v>
      </c>
    </row>
    <row r="5658" spans="1:11">
      <c r="A5658" t="s">
        <v>4</v>
      </c>
      <c r="B5658">
        <v>21</v>
      </c>
      <c r="C5658" t="s">
        <v>0</v>
      </c>
      <c r="D5658">
        <v>40</v>
      </c>
      <c r="E5658" t="s">
        <v>0</v>
      </c>
      <c r="F5658">
        <v>59.276000000000003</v>
      </c>
      <c r="G5658" s="1">
        <f t="shared" si="88"/>
        <v>78059.275999999998</v>
      </c>
      <c r="H5658" s="6">
        <v>511.95709221962949</v>
      </c>
      <c r="J5658" s="11">
        <v>82080.558999999994</v>
      </c>
      <c r="K5658" s="12">
        <v>628.40722158577182</v>
      </c>
    </row>
    <row r="5659" spans="1:11">
      <c r="A5659" t="s">
        <v>4</v>
      </c>
      <c r="B5659">
        <v>21</v>
      </c>
      <c r="C5659" t="s">
        <v>0</v>
      </c>
      <c r="D5659">
        <v>40</v>
      </c>
      <c r="E5659" t="s">
        <v>0</v>
      </c>
      <c r="F5659">
        <v>59.776000000000003</v>
      </c>
      <c r="G5659" s="1">
        <f t="shared" si="88"/>
        <v>78059.775999999998</v>
      </c>
      <c r="H5659" s="6">
        <v>512.98911264965216</v>
      </c>
      <c r="J5659" s="11">
        <v>82081.058999999994</v>
      </c>
      <c r="K5659" s="12">
        <v>629.21983080149198</v>
      </c>
    </row>
    <row r="5660" spans="1:11">
      <c r="A5660" t="s">
        <v>4</v>
      </c>
      <c r="B5660">
        <v>21</v>
      </c>
      <c r="C5660" t="s">
        <v>0</v>
      </c>
      <c r="D5660">
        <v>41</v>
      </c>
      <c r="E5660" t="s">
        <v>0</v>
      </c>
      <c r="F5660">
        <v>0.27600000000000002</v>
      </c>
      <c r="G5660" s="1">
        <f t="shared" si="88"/>
        <v>78060.275999999998</v>
      </c>
      <c r="H5660" s="6">
        <v>514.01211957793214</v>
      </c>
      <c r="J5660" s="11">
        <v>82081.558999999994</v>
      </c>
      <c r="K5660" s="12">
        <v>630.0208124598081</v>
      </c>
    </row>
    <row r="5661" spans="1:11">
      <c r="A5661" t="s">
        <v>4</v>
      </c>
      <c r="B5661">
        <v>21</v>
      </c>
      <c r="C5661" t="s">
        <v>0</v>
      </c>
      <c r="D5661">
        <v>41</v>
      </c>
      <c r="E5661" t="s">
        <v>0</v>
      </c>
      <c r="F5661">
        <v>0.77600000000000002</v>
      </c>
      <c r="G5661" s="1">
        <f t="shared" si="88"/>
        <v>78060.775999999998</v>
      </c>
      <c r="H5661" s="6">
        <v>515.03771112511356</v>
      </c>
      <c r="J5661" s="11">
        <v>82082.058999999994</v>
      </c>
      <c r="K5661" s="12">
        <v>630.83862679436129</v>
      </c>
    </row>
    <row r="5662" spans="1:11">
      <c r="A5662" t="s">
        <v>4</v>
      </c>
      <c r="B5662">
        <v>21</v>
      </c>
      <c r="C5662" t="s">
        <v>0</v>
      </c>
      <c r="D5662">
        <v>41</v>
      </c>
      <c r="E5662" t="s">
        <v>0</v>
      </c>
      <c r="F5662">
        <v>1.276</v>
      </c>
      <c r="G5662" s="1">
        <f t="shared" si="88"/>
        <v>78061.275999999998</v>
      </c>
      <c r="H5662" s="6">
        <v>516.06851204572126</v>
      </c>
      <c r="J5662" s="11">
        <v>82082.558999999994</v>
      </c>
      <c r="K5662" s="12">
        <v>631.63447290715783</v>
      </c>
    </row>
    <row r="5663" spans="1:11">
      <c r="A5663" t="s">
        <v>4</v>
      </c>
      <c r="B5663">
        <v>21</v>
      </c>
      <c r="C5663" t="s">
        <v>0</v>
      </c>
      <c r="D5663">
        <v>41</v>
      </c>
      <c r="E5663" t="s">
        <v>0</v>
      </c>
      <c r="F5663">
        <v>1.776</v>
      </c>
      <c r="G5663" s="1">
        <f t="shared" si="88"/>
        <v>78061.775999999998</v>
      </c>
      <c r="H5663" s="6">
        <v>517.09861066916824</v>
      </c>
      <c r="J5663" s="11">
        <v>82083.058999999994</v>
      </c>
      <c r="K5663" s="12">
        <v>632.42899981071457</v>
      </c>
    </row>
    <row r="5664" spans="1:11">
      <c r="A5664" t="s">
        <v>4</v>
      </c>
      <c r="B5664">
        <v>21</v>
      </c>
      <c r="C5664" t="s">
        <v>0</v>
      </c>
      <c r="D5664">
        <v>41</v>
      </c>
      <c r="E5664" t="s">
        <v>0</v>
      </c>
      <c r="F5664">
        <v>2.2759999999999998</v>
      </c>
      <c r="G5664" s="1">
        <f t="shared" si="88"/>
        <v>78062.275999999998</v>
      </c>
      <c r="H5664" s="6">
        <v>518.1215117604977</v>
      </c>
      <c r="J5664" s="11">
        <v>82083.558999999994</v>
      </c>
      <c r="K5664" s="12">
        <v>633.21660737940113</v>
      </c>
    </row>
    <row r="5665" spans="1:11">
      <c r="A5665" t="s">
        <v>4</v>
      </c>
      <c r="B5665">
        <v>21</v>
      </c>
      <c r="C5665" t="s">
        <v>0</v>
      </c>
      <c r="D5665">
        <v>41</v>
      </c>
      <c r="E5665" t="s">
        <v>0</v>
      </c>
      <c r="F5665">
        <v>2.7759999999999998</v>
      </c>
      <c r="G5665" s="1">
        <f t="shared" si="88"/>
        <v>78062.775999999998</v>
      </c>
      <c r="H5665" s="6">
        <v>519.14188951579104</v>
      </c>
      <c r="J5665" s="11">
        <v>82084.058999999994</v>
      </c>
      <c r="K5665" s="12">
        <v>634.0188557204217</v>
      </c>
    </row>
    <row r="5666" spans="1:11">
      <c r="A5666" t="s">
        <v>4</v>
      </c>
      <c r="B5666">
        <v>21</v>
      </c>
      <c r="C5666" t="s">
        <v>0</v>
      </c>
      <c r="D5666">
        <v>41</v>
      </c>
      <c r="E5666" t="s">
        <v>0</v>
      </c>
      <c r="F5666">
        <v>3.2759999999999998</v>
      </c>
      <c r="G5666" s="1">
        <f t="shared" si="88"/>
        <v>78063.275999999998</v>
      </c>
      <c r="H5666" s="6">
        <v>520.16173314177615</v>
      </c>
      <c r="J5666" s="11">
        <v>82084.558999999994</v>
      </c>
      <c r="K5666" s="12">
        <v>634.80987183551019</v>
      </c>
    </row>
    <row r="5667" spans="1:11">
      <c r="A5667" t="s">
        <v>4</v>
      </c>
      <c r="B5667">
        <v>21</v>
      </c>
      <c r="C5667" t="s">
        <v>0</v>
      </c>
      <c r="D5667">
        <v>41</v>
      </c>
      <c r="E5667" t="s">
        <v>0</v>
      </c>
      <c r="F5667">
        <v>3.7759999999999998</v>
      </c>
      <c r="G5667" s="1">
        <f t="shared" si="88"/>
        <v>78063.775999999998</v>
      </c>
      <c r="H5667" s="6">
        <v>521.1851142588929</v>
      </c>
      <c r="J5667" s="11">
        <v>82085.058999999994</v>
      </c>
      <c r="K5667" s="12">
        <v>635.62137438058051</v>
      </c>
    </row>
    <row r="5668" spans="1:11">
      <c r="A5668" t="s">
        <v>4</v>
      </c>
      <c r="B5668">
        <v>21</v>
      </c>
      <c r="C5668" t="s">
        <v>0</v>
      </c>
      <c r="D5668">
        <v>41</v>
      </c>
      <c r="E5668" t="s">
        <v>0</v>
      </c>
      <c r="F5668">
        <v>4.2759999999999998</v>
      </c>
      <c r="G5668" s="1">
        <f t="shared" si="88"/>
        <v>78064.275999999998</v>
      </c>
      <c r="H5668" s="6">
        <v>522.20465764391884</v>
      </c>
      <c r="J5668" s="11">
        <v>82085.558999999994</v>
      </c>
      <c r="K5668" s="12">
        <v>636.42380184971205</v>
      </c>
    </row>
    <row r="5669" spans="1:11">
      <c r="A5669" t="s">
        <v>4</v>
      </c>
      <c r="B5669">
        <v>21</v>
      </c>
      <c r="C5669" t="s">
        <v>0</v>
      </c>
      <c r="D5669">
        <v>41</v>
      </c>
      <c r="E5669" t="s">
        <v>0</v>
      </c>
      <c r="F5669">
        <v>4.7759999999999998</v>
      </c>
      <c r="G5669" s="1">
        <f t="shared" si="88"/>
        <v>78064.775999999998</v>
      </c>
      <c r="H5669" s="6">
        <v>523.2299179996661</v>
      </c>
      <c r="J5669" s="11">
        <v>82086.058999999994</v>
      </c>
      <c r="K5669" s="12">
        <v>637.23573929950589</v>
      </c>
    </row>
    <row r="5670" spans="1:11">
      <c r="A5670" t="s">
        <v>4</v>
      </c>
      <c r="B5670">
        <v>21</v>
      </c>
      <c r="C5670" t="s">
        <v>0</v>
      </c>
      <c r="D5670">
        <v>41</v>
      </c>
      <c r="E5670" t="s">
        <v>0</v>
      </c>
      <c r="F5670">
        <v>5.2759999999999998</v>
      </c>
      <c r="G5670" s="1">
        <f t="shared" si="88"/>
        <v>78065.275999999998</v>
      </c>
      <c r="H5670" s="6">
        <v>524.25061473016763</v>
      </c>
      <c r="J5670" s="11">
        <v>82086.558999999994</v>
      </c>
      <c r="K5670" s="12">
        <v>638.06078329400657</v>
      </c>
    </row>
    <row r="5671" spans="1:11">
      <c r="A5671" t="s">
        <v>4</v>
      </c>
      <c r="B5671">
        <v>21</v>
      </c>
      <c r="C5671" t="s">
        <v>0</v>
      </c>
      <c r="D5671">
        <v>41</v>
      </c>
      <c r="E5671" t="s">
        <v>0</v>
      </c>
      <c r="F5671">
        <v>5.7759999999999998</v>
      </c>
      <c r="G5671" s="1">
        <f t="shared" si="88"/>
        <v>78065.775999999998</v>
      </c>
      <c r="H5671" s="6">
        <v>525.28144892909438</v>
      </c>
      <c r="J5671" s="11">
        <v>82087.058999999994</v>
      </c>
      <c r="K5671" s="12">
        <v>638.87807338251787</v>
      </c>
    </row>
    <row r="5672" spans="1:11">
      <c r="A5672" t="s">
        <v>4</v>
      </c>
      <c r="B5672">
        <v>21</v>
      </c>
      <c r="C5672" t="s">
        <v>0</v>
      </c>
      <c r="D5672">
        <v>41</v>
      </c>
      <c r="E5672" t="s">
        <v>0</v>
      </c>
      <c r="F5672">
        <v>6.2759999999999998</v>
      </c>
      <c r="G5672" s="1">
        <f t="shared" si="88"/>
        <v>78066.275999999998</v>
      </c>
      <c r="H5672" s="6">
        <v>526.31878841344871</v>
      </c>
      <c r="J5672" s="11">
        <v>82087.558999999994</v>
      </c>
      <c r="K5672" s="12">
        <v>639.70171630304105</v>
      </c>
    </row>
    <row r="5673" spans="1:11">
      <c r="A5673" t="s">
        <v>4</v>
      </c>
      <c r="B5673">
        <v>21</v>
      </c>
      <c r="C5673" t="s">
        <v>0</v>
      </c>
      <c r="D5673">
        <v>41</v>
      </c>
      <c r="E5673" t="s">
        <v>0</v>
      </c>
      <c r="F5673">
        <v>6.7759999999999998</v>
      </c>
      <c r="G5673" s="1">
        <f t="shared" si="88"/>
        <v>78066.775999999998</v>
      </c>
      <c r="H5673" s="6">
        <v>527.34590225484396</v>
      </c>
      <c r="J5673" s="11">
        <v>82088.058999999994</v>
      </c>
      <c r="K5673" s="12">
        <v>640.5090962051022</v>
      </c>
    </row>
    <row r="5674" spans="1:11">
      <c r="A5674" t="s">
        <v>4</v>
      </c>
      <c r="B5674">
        <v>21</v>
      </c>
      <c r="C5674" t="s">
        <v>0</v>
      </c>
      <c r="D5674">
        <v>41</v>
      </c>
      <c r="E5674" t="s">
        <v>0</v>
      </c>
      <c r="F5674">
        <v>7.2759999999999998</v>
      </c>
      <c r="G5674" s="1">
        <f t="shared" si="88"/>
        <v>78067.275999999998</v>
      </c>
      <c r="H5674" s="6">
        <v>528.38031372291789</v>
      </c>
      <c r="J5674" s="11">
        <v>82088.558999999994</v>
      </c>
      <c r="K5674" s="12">
        <v>641.32392902306754</v>
      </c>
    </row>
    <row r="5675" spans="1:11">
      <c r="A5675" t="s">
        <v>4</v>
      </c>
      <c r="B5675">
        <v>21</v>
      </c>
      <c r="C5675" t="s">
        <v>0</v>
      </c>
      <c r="D5675">
        <v>41</v>
      </c>
      <c r="E5675" t="s">
        <v>0</v>
      </c>
      <c r="F5675">
        <v>7.7759999999999998</v>
      </c>
      <c r="G5675" s="1">
        <f t="shared" si="88"/>
        <v>78067.775999999998</v>
      </c>
      <c r="H5675" s="6">
        <v>529.40858922394204</v>
      </c>
      <c r="J5675" s="11">
        <v>82089.058999999994</v>
      </c>
      <c r="K5675" s="12">
        <v>642.12934612002891</v>
      </c>
    </row>
    <row r="5676" spans="1:11">
      <c r="A5676" t="s">
        <v>4</v>
      </c>
      <c r="B5676">
        <v>21</v>
      </c>
      <c r="C5676" t="s">
        <v>0</v>
      </c>
      <c r="D5676">
        <v>41</v>
      </c>
      <c r="E5676" t="s">
        <v>0</v>
      </c>
      <c r="F5676">
        <v>8.2759999999999998</v>
      </c>
      <c r="G5676" s="1">
        <f t="shared" si="88"/>
        <v>78068.275999999998</v>
      </c>
      <c r="H5676" s="6">
        <v>530.42939237662017</v>
      </c>
      <c r="J5676" s="11">
        <v>82089.558999999994</v>
      </c>
      <c r="K5676" s="12">
        <v>642.94361168029332</v>
      </c>
    </row>
    <row r="5677" spans="1:11">
      <c r="A5677" t="s">
        <v>4</v>
      </c>
      <c r="B5677">
        <v>21</v>
      </c>
      <c r="C5677" t="s">
        <v>0</v>
      </c>
      <c r="D5677">
        <v>41</v>
      </c>
      <c r="E5677" t="s">
        <v>0</v>
      </c>
      <c r="F5677">
        <v>8.7759999999999998</v>
      </c>
      <c r="G5677" s="1">
        <f t="shared" si="88"/>
        <v>78068.775999999998</v>
      </c>
      <c r="H5677" s="6">
        <v>531.44897877498704</v>
      </c>
      <c r="J5677" s="11">
        <v>82090.058999999994</v>
      </c>
      <c r="K5677" s="12">
        <v>643.75962749856512</v>
      </c>
    </row>
    <row r="5678" spans="1:11">
      <c r="A5678" t="s">
        <v>4</v>
      </c>
      <c r="B5678">
        <v>21</v>
      </c>
      <c r="C5678" t="s">
        <v>0</v>
      </c>
      <c r="D5678">
        <v>41</v>
      </c>
      <c r="E5678" t="s">
        <v>0</v>
      </c>
      <c r="F5678">
        <v>9.2759999999999998</v>
      </c>
      <c r="G5678" s="1">
        <f t="shared" si="88"/>
        <v>78069.275999999998</v>
      </c>
      <c r="H5678" s="6">
        <v>532.46871994135267</v>
      </c>
      <c r="J5678" s="11">
        <v>82090.558999999994</v>
      </c>
      <c r="K5678" s="12">
        <v>644.56353388689149</v>
      </c>
    </row>
    <row r="5679" spans="1:11">
      <c r="A5679" t="s">
        <v>4</v>
      </c>
      <c r="B5679">
        <v>21</v>
      </c>
      <c r="C5679" t="s">
        <v>0</v>
      </c>
      <c r="D5679">
        <v>41</v>
      </c>
      <c r="E5679" t="s">
        <v>0</v>
      </c>
      <c r="F5679">
        <v>9.7759999999999998</v>
      </c>
      <c r="G5679" s="1">
        <f t="shared" si="88"/>
        <v>78069.775999999998</v>
      </c>
      <c r="H5679" s="6">
        <v>533.49166661902768</v>
      </c>
      <c r="J5679" s="11">
        <v>82091.058999999994</v>
      </c>
      <c r="K5679" s="12">
        <v>645.38344682832303</v>
      </c>
    </row>
    <row r="5680" spans="1:11">
      <c r="A5680" t="s">
        <v>4</v>
      </c>
      <c r="B5680">
        <v>21</v>
      </c>
      <c r="C5680" t="s">
        <v>0</v>
      </c>
      <c r="D5680">
        <v>41</v>
      </c>
      <c r="E5680" t="s">
        <v>0</v>
      </c>
      <c r="F5680">
        <v>10.276</v>
      </c>
      <c r="G5680" s="1">
        <f t="shared" si="88"/>
        <v>78070.275999999998</v>
      </c>
      <c r="H5680" s="6">
        <v>534.51846508800543</v>
      </c>
      <c r="J5680" s="11">
        <v>82091.558999999994</v>
      </c>
      <c r="K5680" s="12">
        <v>646.2014106954731</v>
      </c>
    </row>
    <row r="5681" spans="1:11">
      <c r="A5681" t="s">
        <v>4</v>
      </c>
      <c r="B5681">
        <v>21</v>
      </c>
      <c r="C5681" t="s">
        <v>0</v>
      </c>
      <c r="D5681">
        <v>41</v>
      </c>
      <c r="E5681" t="s">
        <v>0</v>
      </c>
      <c r="F5681">
        <v>10.776</v>
      </c>
      <c r="G5681" s="1">
        <f t="shared" si="88"/>
        <v>78070.775999999998</v>
      </c>
      <c r="H5681" s="6">
        <v>535.54662318230862</v>
      </c>
      <c r="J5681" s="11">
        <v>82092.058999999994</v>
      </c>
      <c r="K5681" s="12">
        <v>647.01480809299335</v>
      </c>
    </row>
    <row r="5682" spans="1:11">
      <c r="A5682" t="s">
        <v>4</v>
      </c>
      <c r="B5682">
        <v>21</v>
      </c>
      <c r="C5682" t="s">
        <v>0</v>
      </c>
      <c r="D5682">
        <v>41</v>
      </c>
      <c r="E5682" t="s">
        <v>0</v>
      </c>
      <c r="F5682">
        <v>11.276</v>
      </c>
      <c r="G5682" s="1">
        <f t="shared" si="88"/>
        <v>78071.275999999998</v>
      </c>
      <c r="H5682" s="6">
        <v>536.57742167372055</v>
      </c>
      <c r="J5682" s="11">
        <v>82092.558999999994</v>
      </c>
      <c r="K5682" s="12">
        <v>647.83893527324301</v>
      </c>
    </row>
    <row r="5683" spans="1:11">
      <c r="A5683" t="s">
        <v>4</v>
      </c>
      <c r="B5683">
        <v>21</v>
      </c>
      <c r="C5683" t="s">
        <v>0</v>
      </c>
      <c r="D5683">
        <v>41</v>
      </c>
      <c r="E5683" t="s">
        <v>0</v>
      </c>
      <c r="F5683">
        <v>11.776</v>
      </c>
      <c r="G5683" s="1">
        <f t="shared" si="88"/>
        <v>78071.775999999998</v>
      </c>
      <c r="H5683" s="6">
        <v>537.61128818593625</v>
      </c>
      <c r="J5683" s="11">
        <v>82093.058999999994</v>
      </c>
      <c r="K5683" s="12">
        <v>648.66592481854502</v>
      </c>
    </row>
    <row r="5684" spans="1:11">
      <c r="A5684" t="s">
        <v>4</v>
      </c>
      <c r="B5684">
        <v>21</v>
      </c>
      <c r="C5684" t="s">
        <v>0</v>
      </c>
      <c r="D5684">
        <v>41</v>
      </c>
      <c r="E5684" t="s">
        <v>0</v>
      </c>
      <c r="F5684">
        <v>12.276</v>
      </c>
      <c r="G5684" s="1">
        <f t="shared" si="88"/>
        <v>78072.275999999998</v>
      </c>
      <c r="H5684" s="6">
        <v>538.6462972053306</v>
      </c>
      <c r="J5684" s="11">
        <v>82093.558999999994</v>
      </c>
      <c r="K5684" s="12">
        <v>649.49487521615731</v>
      </c>
    </row>
    <row r="5685" spans="1:11">
      <c r="A5685" t="s">
        <v>4</v>
      </c>
      <c r="B5685">
        <v>21</v>
      </c>
      <c r="C5685" t="s">
        <v>0</v>
      </c>
      <c r="D5685">
        <v>41</v>
      </c>
      <c r="E5685" t="s">
        <v>0</v>
      </c>
      <c r="F5685">
        <v>12.776</v>
      </c>
      <c r="G5685" s="1">
        <f t="shared" si="88"/>
        <v>78072.775999999998</v>
      </c>
      <c r="H5685" s="6">
        <v>539.66962332623177</v>
      </c>
      <c r="J5685" s="11">
        <v>82094.058999999994</v>
      </c>
      <c r="K5685" s="12">
        <v>650.30920184301806</v>
      </c>
    </row>
    <row r="5686" spans="1:11">
      <c r="A5686" t="s">
        <v>4</v>
      </c>
      <c r="B5686">
        <v>21</v>
      </c>
      <c r="C5686" t="s">
        <v>0</v>
      </c>
      <c r="D5686">
        <v>41</v>
      </c>
      <c r="E5686" t="s">
        <v>0</v>
      </c>
      <c r="F5686">
        <v>13.276</v>
      </c>
      <c r="G5686" s="1">
        <f t="shared" si="88"/>
        <v>78073.275999999998</v>
      </c>
      <c r="H5686" s="6">
        <v>540.69993717126977</v>
      </c>
      <c r="J5686" s="11">
        <v>82094.558999999994</v>
      </c>
      <c r="K5686" s="12">
        <v>651.12513753459666</v>
      </c>
    </row>
    <row r="5687" spans="1:11">
      <c r="A5687" t="s">
        <v>4</v>
      </c>
      <c r="B5687">
        <v>21</v>
      </c>
      <c r="C5687" t="s">
        <v>0</v>
      </c>
      <c r="D5687">
        <v>41</v>
      </c>
      <c r="E5687" t="s">
        <v>0</v>
      </c>
      <c r="F5687">
        <v>13.776</v>
      </c>
      <c r="G5687" s="1">
        <f t="shared" si="88"/>
        <v>78073.775999999998</v>
      </c>
      <c r="H5687" s="6">
        <v>541.71351046563245</v>
      </c>
      <c r="J5687" s="11">
        <v>82095.058999999994</v>
      </c>
      <c r="K5687" s="12">
        <v>651.94159855293663</v>
      </c>
    </row>
    <row r="5688" spans="1:11">
      <c r="A5688" t="s">
        <v>4</v>
      </c>
      <c r="B5688">
        <v>21</v>
      </c>
      <c r="C5688" t="s">
        <v>0</v>
      </c>
      <c r="D5688">
        <v>41</v>
      </c>
      <c r="E5688" t="s">
        <v>0</v>
      </c>
      <c r="F5688">
        <v>14.276</v>
      </c>
      <c r="G5688" s="1">
        <f t="shared" si="88"/>
        <v>78074.275999999998</v>
      </c>
      <c r="H5688" s="6">
        <v>542.73114779603657</v>
      </c>
      <c r="J5688" s="11">
        <v>82095.558999999994</v>
      </c>
      <c r="K5688" s="12">
        <v>652.76742755489988</v>
      </c>
    </row>
    <row r="5689" spans="1:11">
      <c r="A5689" t="s">
        <v>4</v>
      </c>
      <c r="B5689">
        <v>21</v>
      </c>
      <c r="C5689" t="s">
        <v>0</v>
      </c>
      <c r="D5689">
        <v>41</v>
      </c>
      <c r="E5689" t="s">
        <v>0</v>
      </c>
      <c r="F5689">
        <v>14.776</v>
      </c>
      <c r="G5689" s="1">
        <f t="shared" si="88"/>
        <v>78074.775999999998</v>
      </c>
      <c r="H5689" s="6">
        <v>543.75441946527508</v>
      </c>
      <c r="J5689" s="11">
        <v>82096.058999999994</v>
      </c>
      <c r="K5689" s="12">
        <v>653.58812902459113</v>
      </c>
    </row>
    <row r="5690" spans="1:11">
      <c r="A5690" t="s">
        <v>4</v>
      </c>
      <c r="B5690">
        <v>21</v>
      </c>
      <c r="C5690" t="s">
        <v>0</v>
      </c>
      <c r="D5690">
        <v>41</v>
      </c>
      <c r="E5690" t="s">
        <v>0</v>
      </c>
      <c r="F5690">
        <v>15.276</v>
      </c>
      <c r="G5690" s="1">
        <f t="shared" si="88"/>
        <v>78075.275999999998</v>
      </c>
      <c r="H5690" s="6">
        <v>544.77855129675208</v>
      </c>
      <c r="J5690" s="11">
        <v>82096.558999999994</v>
      </c>
      <c r="K5690" s="12">
        <v>654.42352457759046</v>
      </c>
    </row>
    <row r="5691" spans="1:11">
      <c r="A5691" t="s">
        <v>4</v>
      </c>
      <c r="B5691">
        <v>21</v>
      </c>
      <c r="C5691" t="s">
        <v>0</v>
      </c>
      <c r="D5691">
        <v>41</v>
      </c>
      <c r="E5691" t="s">
        <v>0</v>
      </c>
      <c r="F5691">
        <v>15.875</v>
      </c>
      <c r="G5691" s="1">
        <f t="shared" si="88"/>
        <v>78075.875</v>
      </c>
      <c r="H5691" s="6">
        <v>546.01180154459939</v>
      </c>
      <c r="J5691" s="11">
        <v>82097.058999999994</v>
      </c>
      <c r="K5691" s="12">
        <v>655.25737411273633</v>
      </c>
    </row>
    <row r="5692" spans="1:11">
      <c r="A5692" t="s">
        <v>4</v>
      </c>
      <c r="B5692">
        <v>21</v>
      </c>
      <c r="C5692" t="s">
        <v>0</v>
      </c>
      <c r="D5692">
        <v>41</v>
      </c>
      <c r="E5692" t="s">
        <v>0</v>
      </c>
      <c r="F5692">
        <v>16.375</v>
      </c>
      <c r="G5692" s="1">
        <f t="shared" si="88"/>
        <v>78076.375</v>
      </c>
      <c r="H5692" s="6">
        <v>547.04746835811375</v>
      </c>
      <c r="J5692" s="11">
        <v>82097.558999999994</v>
      </c>
      <c r="K5692" s="12">
        <v>656.07943661788897</v>
      </c>
    </row>
    <row r="5693" spans="1:11">
      <c r="A5693" t="s">
        <v>4</v>
      </c>
      <c r="B5693">
        <v>21</v>
      </c>
      <c r="C5693" t="s">
        <v>0</v>
      </c>
      <c r="D5693">
        <v>41</v>
      </c>
      <c r="E5693" t="s">
        <v>0</v>
      </c>
      <c r="F5693">
        <v>16.875</v>
      </c>
      <c r="G5693" s="1">
        <f t="shared" si="88"/>
        <v>78076.875</v>
      </c>
      <c r="H5693" s="6">
        <v>548.0942500929491</v>
      </c>
      <c r="J5693" s="11">
        <v>82098.058999999994</v>
      </c>
      <c r="K5693" s="12">
        <v>656.90333580488698</v>
      </c>
    </row>
    <row r="5694" spans="1:11">
      <c r="A5694" t="s">
        <v>4</v>
      </c>
      <c r="B5694">
        <v>21</v>
      </c>
      <c r="C5694" t="s">
        <v>0</v>
      </c>
      <c r="D5694">
        <v>41</v>
      </c>
      <c r="E5694" t="s">
        <v>0</v>
      </c>
      <c r="F5694">
        <v>17.375</v>
      </c>
      <c r="G5694" s="1">
        <f t="shared" si="88"/>
        <v>78077.375</v>
      </c>
      <c r="H5694" s="6">
        <v>549.13094127815134</v>
      </c>
      <c r="J5694" s="11">
        <v>82098.558999999994</v>
      </c>
      <c r="K5694" s="12">
        <v>657.71489164004663</v>
      </c>
    </row>
    <row r="5695" spans="1:11">
      <c r="A5695" t="s">
        <v>4</v>
      </c>
      <c r="B5695">
        <v>21</v>
      </c>
      <c r="C5695" t="s">
        <v>0</v>
      </c>
      <c r="D5695">
        <v>41</v>
      </c>
      <c r="E5695" t="s">
        <v>0</v>
      </c>
      <c r="F5695">
        <v>17.875</v>
      </c>
      <c r="G5695" s="1">
        <f t="shared" si="88"/>
        <v>78077.875</v>
      </c>
      <c r="H5695" s="6">
        <v>550.15565396170155</v>
      </c>
      <c r="J5695" s="11">
        <v>82099.058999999994</v>
      </c>
      <c r="K5695" s="12">
        <v>658.52432262196749</v>
      </c>
    </row>
    <row r="5696" spans="1:11">
      <c r="A5696" t="s">
        <v>4</v>
      </c>
      <c r="B5696">
        <v>21</v>
      </c>
      <c r="C5696" t="s">
        <v>0</v>
      </c>
      <c r="D5696">
        <v>41</v>
      </c>
      <c r="E5696" t="s">
        <v>0</v>
      </c>
      <c r="F5696">
        <v>18.375</v>
      </c>
      <c r="G5696" s="1">
        <f t="shared" si="88"/>
        <v>78078.375</v>
      </c>
      <c r="H5696" s="6">
        <v>551.17359750350454</v>
      </c>
      <c r="J5696" s="11">
        <v>82099.558999999994</v>
      </c>
      <c r="K5696" s="12">
        <v>659.35334248748416</v>
      </c>
    </row>
    <row r="5697" spans="1:11">
      <c r="A5697" t="s">
        <v>4</v>
      </c>
      <c r="B5697">
        <v>21</v>
      </c>
      <c r="C5697" t="s">
        <v>0</v>
      </c>
      <c r="D5697">
        <v>41</v>
      </c>
      <c r="E5697" t="s">
        <v>0</v>
      </c>
      <c r="F5697">
        <v>18.875</v>
      </c>
      <c r="G5697" s="1">
        <f t="shared" si="88"/>
        <v>78078.875</v>
      </c>
      <c r="H5697" s="6">
        <v>552.19364010189531</v>
      </c>
      <c r="J5697" s="11">
        <v>82100.058999999994</v>
      </c>
      <c r="K5697" s="12">
        <v>660.18021039399275</v>
      </c>
    </row>
    <row r="5698" spans="1:11">
      <c r="A5698" t="s">
        <v>4</v>
      </c>
      <c r="B5698">
        <v>21</v>
      </c>
      <c r="C5698" t="s">
        <v>0</v>
      </c>
      <c r="D5698">
        <v>41</v>
      </c>
      <c r="E5698" t="s">
        <v>0</v>
      </c>
      <c r="F5698">
        <v>19.375</v>
      </c>
      <c r="G5698" s="1">
        <f t="shared" si="88"/>
        <v>78079.375</v>
      </c>
      <c r="H5698" s="6">
        <v>553.21209758651594</v>
      </c>
      <c r="J5698" s="11">
        <v>82100.558999999994</v>
      </c>
      <c r="K5698" s="12">
        <v>661.00270971074963</v>
      </c>
    </row>
    <row r="5699" spans="1:11">
      <c r="A5699" t="s">
        <v>4</v>
      </c>
      <c r="B5699">
        <v>21</v>
      </c>
      <c r="C5699" t="s">
        <v>0</v>
      </c>
      <c r="D5699">
        <v>41</v>
      </c>
      <c r="E5699" t="s">
        <v>0</v>
      </c>
      <c r="F5699">
        <v>19.875</v>
      </c>
      <c r="G5699" s="1">
        <f t="shared" ref="G5699:G5762" si="89">B5699*3600+D5699*60+F5699</f>
        <v>78079.875</v>
      </c>
      <c r="H5699" s="6">
        <v>554.23673561849034</v>
      </c>
      <c r="J5699" s="11">
        <v>82101.058999999994</v>
      </c>
      <c r="K5699" s="12">
        <v>661.81366850344807</v>
      </c>
    </row>
    <row r="5700" spans="1:11">
      <c r="A5700" t="s">
        <v>4</v>
      </c>
      <c r="B5700">
        <v>21</v>
      </c>
      <c r="C5700" t="s">
        <v>0</v>
      </c>
      <c r="D5700">
        <v>41</v>
      </c>
      <c r="E5700" t="s">
        <v>0</v>
      </c>
      <c r="F5700">
        <v>20.375</v>
      </c>
      <c r="G5700" s="1">
        <f t="shared" si="89"/>
        <v>78080.375</v>
      </c>
      <c r="H5700" s="6">
        <v>555.26426559701531</v>
      </c>
      <c r="J5700" s="11">
        <v>82101.558999999994</v>
      </c>
      <c r="K5700" s="12">
        <v>662.64622483867515</v>
      </c>
    </row>
    <row r="5701" spans="1:11">
      <c r="A5701" t="s">
        <v>4</v>
      </c>
      <c r="B5701">
        <v>21</v>
      </c>
      <c r="C5701" t="s">
        <v>0</v>
      </c>
      <c r="D5701">
        <v>41</v>
      </c>
      <c r="E5701" t="s">
        <v>0</v>
      </c>
      <c r="F5701">
        <v>20.875</v>
      </c>
      <c r="G5701" s="1">
        <f t="shared" si="89"/>
        <v>78080.875</v>
      </c>
      <c r="H5701" s="6">
        <v>556.29781586487843</v>
      </c>
      <c r="J5701" s="11">
        <v>82102.058999999994</v>
      </c>
      <c r="K5701" s="12">
        <v>663.47392992503092</v>
      </c>
    </row>
    <row r="5702" spans="1:11">
      <c r="A5702" t="s">
        <v>4</v>
      </c>
      <c r="B5702">
        <v>21</v>
      </c>
      <c r="C5702" t="s">
        <v>0</v>
      </c>
      <c r="D5702">
        <v>41</v>
      </c>
      <c r="E5702" t="s">
        <v>0</v>
      </c>
      <c r="F5702">
        <v>21.375</v>
      </c>
      <c r="G5702" s="1">
        <f t="shared" si="89"/>
        <v>78081.375</v>
      </c>
      <c r="H5702" s="6">
        <v>557.3380714216006</v>
      </c>
      <c r="J5702" s="11">
        <v>82102.558999999994</v>
      </c>
      <c r="K5702" s="12">
        <v>664.30068095689296</v>
      </c>
    </row>
    <row r="5703" spans="1:11">
      <c r="A5703" t="s">
        <v>4</v>
      </c>
      <c r="B5703">
        <v>21</v>
      </c>
      <c r="C5703" t="s">
        <v>0</v>
      </c>
      <c r="D5703">
        <v>41</v>
      </c>
      <c r="E5703" t="s">
        <v>0</v>
      </c>
      <c r="F5703">
        <v>21.875</v>
      </c>
      <c r="G5703" s="1">
        <f t="shared" si="89"/>
        <v>78081.875</v>
      </c>
      <c r="H5703" s="6">
        <v>558.36914166353267</v>
      </c>
      <c r="J5703" s="11">
        <v>82103.058999999994</v>
      </c>
      <c r="K5703" s="12">
        <v>665.1479422879803</v>
      </c>
    </row>
    <row r="5704" spans="1:11">
      <c r="A5704" t="s">
        <v>4</v>
      </c>
      <c r="B5704">
        <v>21</v>
      </c>
      <c r="C5704" t="s">
        <v>0</v>
      </c>
      <c r="D5704">
        <v>41</v>
      </c>
      <c r="E5704" t="s">
        <v>0</v>
      </c>
      <c r="F5704">
        <v>22.375</v>
      </c>
      <c r="G5704" s="1">
        <f t="shared" si="89"/>
        <v>78082.375</v>
      </c>
      <c r="H5704" s="6">
        <v>559.39701245715855</v>
      </c>
      <c r="J5704" s="11">
        <v>82103.558999999994</v>
      </c>
      <c r="K5704" s="12">
        <v>665.97726328818544</v>
      </c>
    </row>
    <row r="5705" spans="1:11">
      <c r="A5705" t="s">
        <v>4</v>
      </c>
      <c r="B5705">
        <v>21</v>
      </c>
      <c r="C5705" t="s">
        <v>0</v>
      </c>
      <c r="D5705">
        <v>41</v>
      </c>
      <c r="E5705" t="s">
        <v>0</v>
      </c>
      <c r="F5705">
        <v>22.875</v>
      </c>
      <c r="G5705" s="1">
        <f t="shared" si="89"/>
        <v>78082.875</v>
      </c>
      <c r="H5705" s="6">
        <v>560.43490772076245</v>
      </c>
      <c r="J5705" s="11">
        <v>82104.058999999994</v>
      </c>
      <c r="K5705" s="12">
        <v>666.79834008240198</v>
      </c>
    </row>
    <row r="5706" spans="1:11">
      <c r="A5706" t="s">
        <v>4</v>
      </c>
      <c r="B5706">
        <v>21</v>
      </c>
      <c r="C5706" t="s">
        <v>0</v>
      </c>
      <c r="D5706">
        <v>41</v>
      </c>
      <c r="E5706" t="s">
        <v>0</v>
      </c>
      <c r="F5706">
        <v>23.375</v>
      </c>
      <c r="G5706" s="1">
        <f t="shared" si="89"/>
        <v>78083.375</v>
      </c>
      <c r="H5706" s="6">
        <v>561.46429111481837</v>
      </c>
      <c r="J5706" s="11">
        <v>82104.558999999994</v>
      </c>
      <c r="K5706" s="12">
        <v>667.61958187116784</v>
      </c>
    </row>
    <row r="5707" spans="1:11">
      <c r="A5707" t="s">
        <v>4</v>
      </c>
      <c r="B5707">
        <v>21</v>
      </c>
      <c r="C5707" t="s">
        <v>0</v>
      </c>
      <c r="D5707">
        <v>41</v>
      </c>
      <c r="E5707" t="s">
        <v>0</v>
      </c>
      <c r="F5707">
        <v>23.875</v>
      </c>
      <c r="G5707" s="1">
        <f t="shared" si="89"/>
        <v>78083.875</v>
      </c>
      <c r="H5707" s="6">
        <v>562.49871015763642</v>
      </c>
      <c r="J5707" s="11">
        <v>82105.058999999994</v>
      </c>
      <c r="K5707" s="12">
        <v>668.43455608508179</v>
      </c>
    </row>
    <row r="5708" spans="1:11">
      <c r="A5708" t="s">
        <v>4</v>
      </c>
      <c r="B5708">
        <v>21</v>
      </c>
      <c r="C5708" t="s">
        <v>0</v>
      </c>
      <c r="D5708">
        <v>41</v>
      </c>
      <c r="E5708" t="s">
        <v>0</v>
      </c>
      <c r="F5708">
        <v>24.375</v>
      </c>
      <c r="G5708" s="1">
        <f t="shared" si="89"/>
        <v>78084.375</v>
      </c>
      <c r="H5708" s="6">
        <v>563.52304214297465</v>
      </c>
      <c r="J5708" s="11">
        <v>82105.558999999994</v>
      </c>
      <c r="K5708" s="12">
        <v>669.26786248607982</v>
      </c>
    </row>
    <row r="5709" spans="1:11">
      <c r="A5709" t="s">
        <v>4</v>
      </c>
      <c r="B5709">
        <v>21</v>
      </c>
      <c r="C5709" t="s">
        <v>0</v>
      </c>
      <c r="D5709">
        <v>41</v>
      </c>
      <c r="E5709" t="s">
        <v>0</v>
      </c>
      <c r="F5709">
        <v>24.875</v>
      </c>
      <c r="G5709" s="1">
        <f t="shared" si="89"/>
        <v>78084.875</v>
      </c>
      <c r="H5709" s="6">
        <v>564.54631085235326</v>
      </c>
      <c r="J5709" s="11">
        <v>82106.058999999994</v>
      </c>
      <c r="K5709" s="12">
        <v>670.09149046968412</v>
      </c>
    </row>
    <row r="5710" spans="1:11">
      <c r="A5710" t="s">
        <v>4</v>
      </c>
      <c r="B5710">
        <v>21</v>
      </c>
      <c r="C5710" t="s">
        <v>0</v>
      </c>
      <c r="D5710">
        <v>41</v>
      </c>
      <c r="E5710" t="s">
        <v>0</v>
      </c>
      <c r="F5710">
        <v>25.375</v>
      </c>
      <c r="G5710" s="1">
        <f t="shared" si="89"/>
        <v>78085.375</v>
      </c>
      <c r="H5710" s="6">
        <v>565.56897287774973</v>
      </c>
      <c r="J5710" s="11">
        <v>82106.558999999994</v>
      </c>
      <c r="K5710" s="12">
        <v>670.92994829549434</v>
      </c>
    </row>
    <row r="5711" spans="1:11">
      <c r="A5711" t="s">
        <v>4</v>
      </c>
      <c r="B5711">
        <v>21</v>
      </c>
      <c r="C5711" t="s">
        <v>0</v>
      </c>
      <c r="D5711">
        <v>41</v>
      </c>
      <c r="E5711" t="s">
        <v>0</v>
      </c>
      <c r="F5711">
        <v>25.875</v>
      </c>
      <c r="G5711" s="1">
        <f t="shared" si="89"/>
        <v>78085.875</v>
      </c>
      <c r="H5711" s="6">
        <v>566.60057417021801</v>
      </c>
      <c r="J5711" s="11">
        <v>82107.058999999994</v>
      </c>
      <c r="K5711" s="12">
        <v>671.77402662240445</v>
      </c>
    </row>
    <row r="5712" spans="1:11">
      <c r="A5712" t="s">
        <v>4</v>
      </c>
      <c r="B5712">
        <v>21</v>
      </c>
      <c r="C5712" t="s">
        <v>0</v>
      </c>
      <c r="D5712">
        <v>41</v>
      </c>
      <c r="E5712" t="s">
        <v>0</v>
      </c>
      <c r="F5712">
        <v>26.375</v>
      </c>
      <c r="G5712" s="1">
        <f t="shared" si="89"/>
        <v>78086.375</v>
      </c>
      <c r="H5712" s="6">
        <v>567.63287990836375</v>
      </c>
      <c r="J5712" s="11">
        <v>82107.558999999994</v>
      </c>
      <c r="K5712" s="12">
        <v>672.63207537619917</v>
      </c>
    </row>
    <row r="5713" spans="1:11">
      <c r="A5713" t="s">
        <v>4</v>
      </c>
      <c r="B5713">
        <v>21</v>
      </c>
      <c r="C5713" t="s">
        <v>0</v>
      </c>
      <c r="D5713">
        <v>41</v>
      </c>
      <c r="E5713" t="s">
        <v>0</v>
      </c>
      <c r="F5713">
        <v>26.875</v>
      </c>
      <c r="G5713" s="1">
        <f t="shared" si="89"/>
        <v>78086.875</v>
      </c>
      <c r="H5713" s="6">
        <v>568.66951162341729</v>
      </c>
      <c r="J5713" s="11">
        <v>82108.058999999994</v>
      </c>
      <c r="K5713" s="12">
        <v>673.47311144010041</v>
      </c>
    </row>
    <row r="5714" spans="1:11">
      <c r="A5714" t="s">
        <v>4</v>
      </c>
      <c r="B5714">
        <v>21</v>
      </c>
      <c r="C5714" t="s">
        <v>0</v>
      </c>
      <c r="D5714">
        <v>41</v>
      </c>
      <c r="E5714" t="s">
        <v>0</v>
      </c>
      <c r="F5714">
        <v>27.375</v>
      </c>
      <c r="G5714" s="1">
        <f t="shared" si="89"/>
        <v>78087.375</v>
      </c>
      <c r="H5714" s="6">
        <v>569.70497040658631</v>
      </c>
      <c r="J5714" s="11">
        <v>82108.558999999994</v>
      </c>
      <c r="K5714" s="12">
        <v>674.32245122093877</v>
      </c>
    </row>
    <row r="5715" spans="1:11">
      <c r="A5715" t="s">
        <v>4</v>
      </c>
      <c r="B5715">
        <v>21</v>
      </c>
      <c r="C5715" t="s">
        <v>0</v>
      </c>
      <c r="D5715">
        <v>41</v>
      </c>
      <c r="E5715" t="s">
        <v>0</v>
      </c>
      <c r="F5715">
        <v>27.875</v>
      </c>
      <c r="G5715" s="1">
        <f t="shared" si="89"/>
        <v>78087.875</v>
      </c>
      <c r="H5715" s="6">
        <v>570.7390266558167</v>
      </c>
      <c r="J5715" s="11">
        <v>82109.058999999994</v>
      </c>
      <c r="K5715" s="12">
        <v>675.16303843483286</v>
      </c>
    </row>
    <row r="5716" spans="1:11">
      <c r="A5716" t="s">
        <v>4</v>
      </c>
      <c r="B5716">
        <v>21</v>
      </c>
      <c r="C5716" t="s">
        <v>0</v>
      </c>
      <c r="D5716">
        <v>41</v>
      </c>
      <c r="E5716" t="s">
        <v>0</v>
      </c>
      <c r="F5716">
        <v>28.375</v>
      </c>
      <c r="G5716" s="1">
        <f t="shared" si="89"/>
        <v>78088.375</v>
      </c>
      <c r="H5716" s="6">
        <v>571.77163536238709</v>
      </c>
      <c r="J5716" s="11">
        <v>82109.558999999994</v>
      </c>
      <c r="K5716" s="12">
        <v>675.99886636345991</v>
      </c>
    </row>
    <row r="5717" spans="1:11">
      <c r="A5717" t="s">
        <v>4</v>
      </c>
      <c r="B5717">
        <v>21</v>
      </c>
      <c r="C5717" t="s">
        <v>0</v>
      </c>
      <c r="D5717">
        <v>41</v>
      </c>
      <c r="E5717" t="s">
        <v>0</v>
      </c>
      <c r="F5717">
        <v>28.875</v>
      </c>
      <c r="G5717" s="1">
        <f t="shared" si="89"/>
        <v>78088.875</v>
      </c>
      <c r="H5717" s="6">
        <v>572.8004989706227</v>
      </c>
      <c r="J5717" s="11">
        <v>82110.058999999994</v>
      </c>
      <c r="K5717" s="12">
        <v>676.83156715747691</v>
      </c>
    </row>
    <row r="5718" spans="1:11">
      <c r="A5718" t="s">
        <v>4</v>
      </c>
      <c r="B5718">
        <v>21</v>
      </c>
      <c r="C5718" t="s">
        <v>0</v>
      </c>
      <c r="D5718">
        <v>41</v>
      </c>
      <c r="E5718" t="s">
        <v>0</v>
      </c>
      <c r="F5718">
        <v>29.375</v>
      </c>
      <c r="G5718" s="1">
        <f t="shared" si="89"/>
        <v>78089.375</v>
      </c>
      <c r="H5718" s="6">
        <v>573.81990283099901</v>
      </c>
      <c r="J5718" s="11">
        <v>82110.558999999994</v>
      </c>
      <c r="K5718" s="12">
        <v>677.67540937077445</v>
      </c>
    </row>
    <row r="5719" spans="1:11">
      <c r="A5719" t="s">
        <v>4</v>
      </c>
      <c r="B5719">
        <v>21</v>
      </c>
      <c r="C5719" t="s">
        <v>0</v>
      </c>
      <c r="D5719">
        <v>41</v>
      </c>
      <c r="E5719" t="s">
        <v>0</v>
      </c>
      <c r="F5719">
        <v>29.875</v>
      </c>
      <c r="G5719" s="1">
        <f t="shared" si="89"/>
        <v>78089.875</v>
      </c>
      <c r="H5719" s="6">
        <v>574.8402370093811</v>
      </c>
      <c r="J5719" s="11">
        <v>82111.058999999994</v>
      </c>
      <c r="K5719" s="12">
        <v>678.52727605381813</v>
      </c>
    </row>
    <row r="5720" spans="1:11">
      <c r="A5720" t="s">
        <v>4</v>
      </c>
      <c r="B5720">
        <v>21</v>
      </c>
      <c r="C5720" t="s">
        <v>0</v>
      </c>
      <c r="D5720">
        <v>41</v>
      </c>
      <c r="E5720" t="s">
        <v>0</v>
      </c>
      <c r="F5720">
        <v>30.375</v>
      </c>
      <c r="G5720" s="1">
        <f t="shared" si="89"/>
        <v>78090.375</v>
      </c>
      <c r="H5720" s="6">
        <v>575.86215557631249</v>
      </c>
      <c r="J5720" s="11">
        <v>82111.558999999994</v>
      </c>
      <c r="K5720" s="12">
        <v>679.38582289641852</v>
      </c>
    </row>
    <row r="5721" spans="1:11">
      <c r="A5721" t="s">
        <v>4</v>
      </c>
      <c r="B5721">
        <v>21</v>
      </c>
      <c r="C5721" t="s">
        <v>0</v>
      </c>
      <c r="D5721">
        <v>41</v>
      </c>
      <c r="E5721" t="s">
        <v>0</v>
      </c>
      <c r="F5721">
        <v>30.875</v>
      </c>
      <c r="G5721" s="1">
        <f t="shared" si="89"/>
        <v>78090.875</v>
      </c>
      <c r="H5721" s="6">
        <v>576.88820434896161</v>
      </c>
      <c r="J5721" s="11">
        <v>82112.058999999994</v>
      </c>
      <c r="K5721" s="12">
        <v>680.24640617489865</v>
      </c>
    </row>
    <row r="5722" spans="1:11">
      <c r="A5722" t="s">
        <v>4</v>
      </c>
      <c r="B5722">
        <v>21</v>
      </c>
      <c r="C5722" t="s">
        <v>0</v>
      </c>
      <c r="D5722">
        <v>41</v>
      </c>
      <c r="E5722" t="s">
        <v>0</v>
      </c>
      <c r="F5722">
        <v>31.375</v>
      </c>
      <c r="G5722" s="1">
        <f t="shared" si="89"/>
        <v>78091.375</v>
      </c>
      <c r="H5722" s="6">
        <v>577.91532145543204</v>
      </c>
      <c r="J5722" s="11">
        <v>82112.558999999994</v>
      </c>
      <c r="K5722" s="12">
        <v>681.11271684623</v>
      </c>
    </row>
    <row r="5723" spans="1:11">
      <c r="A5723" t="s">
        <v>4</v>
      </c>
      <c r="B5723">
        <v>21</v>
      </c>
      <c r="C5723" t="s">
        <v>0</v>
      </c>
      <c r="D5723">
        <v>41</v>
      </c>
      <c r="E5723" t="s">
        <v>0</v>
      </c>
      <c r="F5723">
        <v>31.875</v>
      </c>
      <c r="G5723" s="1">
        <f t="shared" si="89"/>
        <v>78091.875</v>
      </c>
      <c r="H5723" s="6">
        <v>578.9511074080375</v>
      </c>
      <c r="J5723" s="11">
        <v>82113.058999999994</v>
      </c>
      <c r="K5723" s="12">
        <v>681.95080735353224</v>
      </c>
    </row>
    <row r="5724" spans="1:11">
      <c r="A5724" t="s">
        <v>4</v>
      </c>
      <c r="B5724">
        <v>21</v>
      </c>
      <c r="C5724" t="s">
        <v>0</v>
      </c>
      <c r="D5724">
        <v>41</v>
      </c>
      <c r="E5724" t="s">
        <v>0</v>
      </c>
      <c r="F5724">
        <v>32.375</v>
      </c>
      <c r="G5724" s="1">
        <f t="shared" si="89"/>
        <v>78092.375</v>
      </c>
      <c r="H5724" s="6">
        <v>579.98751128797596</v>
      </c>
      <c r="J5724" s="11">
        <v>82113.558999999994</v>
      </c>
      <c r="K5724" s="12">
        <v>682.81537654748797</v>
      </c>
    </row>
    <row r="5725" spans="1:11">
      <c r="A5725" t="s">
        <v>4</v>
      </c>
      <c r="B5725">
        <v>21</v>
      </c>
      <c r="C5725" t="s">
        <v>0</v>
      </c>
      <c r="D5725">
        <v>41</v>
      </c>
      <c r="E5725" t="s">
        <v>0</v>
      </c>
      <c r="F5725">
        <v>32.875</v>
      </c>
      <c r="G5725" s="1">
        <f t="shared" si="89"/>
        <v>78092.875</v>
      </c>
      <c r="H5725" s="6">
        <v>581.03259033216591</v>
      </c>
      <c r="J5725" s="11">
        <v>82114.058999999994</v>
      </c>
      <c r="K5725" s="12">
        <v>683.66946683979995</v>
      </c>
    </row>
    <row r="5726" spans="1:11">
      <c r="A5726" t="s">
        <v>4</v>
      </c>
      <c r="B5726">
        <v>21</v>
      </c>
      <c r="C5726" t="s">
        <v>0</v>
      </c>
      <c r="D5726">
        <v>41</v>
      </c>
      <c r="E5726" t="s">
        <v>0</v>
      </c>
      <c r="F5726">
        <v>33.375</v>
      </c>
      <c r="G5726" s="1">
        <f t="shared" si="89"/>
        <v>78093.375</v>
      </c>
      <c r="H5726" s="6">
        <v>582.06522055950131</v>
      </c>
      <c r="J5726" s="11">
        <v>82114.558999999994</v>
      </c>
      <c r="K5726" s="12">
        <v>684.51905372491819</v>
      </c>
    </row>
    <row r="5727" spans="1:11">
      <c r="A5727" t="s">
        <v>4</v>
      </c>
      <c r="B5727">
        <v>21</v>
      </c>
      <c r="C5727" t="s">
        <v>0</v>
      </c>
      <c r="D5727">
        <v>41</v>
      </c>
      <c r="E5727" t="s">
        <v>0</v>
      </c>
      <c r="F5727">
        <v>33.875</v>
      </c>
      <c r="G5727" s="1">
        <f t="shared" si="89"/>
        <v>78093.875</v>
      </c>
      <c r="H5727" s="6">
        <v>583.09365793585334</v>
      </c>
      <c r="J5727" s="11">
        <v>82115.058999999994</v>
      </c>
      <c r="K5727" s="12">
        <v>685.38805150520363</v>
      </c>
    </row>
    <row r="5728" spans="1:11">
      <c r="A5728" t="s">
        <v>4</v>
      </c>
      <c r="B5728">
        <v>21</v>
      </c>
      <c r="C5728" t="s">
        <v>0</v>
      </c>
      <c r="D5728">
        <v>41</v>
      </c>
      <c r="E5728" t="s">
        <v>0</v>
      </c>
      <c r="F5728">
        <v>34.375</v>
      </c>
      <c r="G5728" s="1">
        <f t="shared" si="89"/>
        <v>78094.375</v>
      </c>
      <c r="H5728" s="6">
        <v>584.10527477496146</v>
      </c>
      <c r="J5728" s="11">
        <v>82115.558999999994</v>
      </c>
      <c r="K5728" s="12">
        <v>686.25415451189622</v>
      </c>
    </row>
    <row r="5729" spans="1:11">
      <c r="A5729" t="s">
        <v>4</v>
      </c>
      <c r="B5729">
        <v>21</v>
      </c>
      <c r="C5729" t="s">
        <v>0</v>
      </c>
      <c r="D5729">
        <v>41</v>
      </c>
      <c r="E5729" t="s">
        <v>0</v>
      </c>
      <c r="F5729">
        <v>34.875</v>
      </c>
      <c r="G5729" s="1">
        <f t="shared" si="89"/>
        <v>78094.875</v>
      </c>
      <c r="H5729" s="6">
        <v>585.1211155051318</v>
      </c>
      <c r="J5729" s="11">
        <v>82116.058999999994</v>
      </c>
      <c r="K5729" s="12">
        <v>687.10982178503468</v>
      </c>
    </row>
    <row r="5730" spans="1:11">
      <c r="A5730" t="s">
        <v>4</v>
      </c>
      <c r="B5730">
        <v>21</v>
      </c>
      <c r="C5730" t="s">
        <v>0</v>
      </c>
      <c r="D5730">
        <v>41</v>
      </c>
      <c r="E5730" t="s">
        <v>0</v>
      </c>
      <c r="F5730">
        <v>35.375</v>
      </c>
      <c r="G5730" s="1">
        <f t="shared" si="89"/>
        <v>78095.375</v>
      </c>
      <c r="H5730" s="6">
        <v>586.13824549674882</v>
      </c>
      <c r="J5730" s="11">
        <v>82116.558999999994</v>
      </c>
      <c r="K5730" s="12">
        <v>687.97785406005823</v>
      </c>
    </row>
    <row r="5731" spans="1:11">
      <c r="A5731" t="s">
        <v>4</v>
      </c>
      <c r="B5731">
        <v>21</v>
      </c>
      <c r="C5731" t="s">
        <v>0</v>
      </c>
      <c r="D5731">
        <v>41</v>
      </c>
      <c r="E5731" t="s">
        <v>0</v>
      </c>
      <c r="F5731">
        <v>35.875</v>
      </c>
      <c r="G5731" s="1">
        <f t="shared" si="89"/>
        <v>78095.875</v>
      </c>
      <c r="H5731" s="6">
        <v>587.16345261016158</v>
      </c>
      <c r="J5731" s="11">
        <v>82117.058999999994</v>
      </c>
      <c r="K5731" s="12">
        <v>688.83746197832636</v>
      </c>
    </row>
    <row r="5732" spans="1:11">
      <c r="A5732" t="s">
        <v>4</v>
      </c>
      <c r="B5732">
        <v>21</v>
      </c>
      <c r="C5732" t="s">
        <v>0</v>
      </c>
      <c r="D5732">
        <v>41</v>
      </c>
      <c r="E5732" t="s">
        <v>0</v>
      </c>
      <c r="F5732">
        <v>36.375</v>
      </c>
      <c r="G5732" s="1">
        <f t="shared" si="89"/>
        <v>78096.375</v>
      </c>
      <c r="H5732" s="6">
        <v>588.19163155987383</v>
      </c>
      <c r="J5732" s="11">
        <v>82117.558999999994</v>
      </c>
      <c r="K5732" s="12">
        <v>689.69099755216371</v>
      </c>
    </row>
    <row r="5733" spans="1:11">
      <c r="A5733" t="s">
        <v>4</v>
      </c>
      <c r="B5733">
        <v>21</v>
      </c>
      <c r="C5733" t="s">
        <v>0</v>
      </c>
      <c r="D5733">
        <v>41</v>
      </c>
      <c r="E5733" t="s">
        <v>0</v>
      </c>
      <c r="F5733">
        <v>36.875</v>
      </c>
      <c r="G5733" s="1">
        <f t="shared" si="89"/>
        <v>78096.875</v>
      </c>
      <c r="H5733" s="6">
        <v>589.22375878950913</v>
      </c>
      <c r="J5733" s="11">
        <v>82118.058999999994</v>
      </c>
      <c r="K5733" s="12">
        <v>690.55356063094052</v>
      </c>
    </row>
    <row r="5734" spans="1:11">
      <c r="A5734" t="s">
        <v>4</v>
      </c>
      <c r="B5734">
        <v>21</v>
      </c>
      <c r="C5734" t="s">
        <v>0</v>
      </c>
      <c r="D5734">
        <v>41</v>
      </c>
      <c r="E5734" t="s">
        <v>0</v>
      </c>
      <c r="F5734">
        <v>37.375</v>
      </c>
      <c r="G5734" s="1">
        <f t="shared" si="89"/>
        <v>78097.375</v>
      </c>
      <c r="H5734" s="6">
        <v>590.26439174747895</v>
      </c>
      <c r="J5734" s="11">
        <v>82118.558999999994</v>
      </c>
      <c r="K5734" s="12">
        <v>691.42180693184173</v>
      </c>
    </row>
    <row r="5735" spans="1:11">
      <c r="A5735" t="s">
        <v>4</v>
      </c>
      <c r="B5735">
        <v>21</v>
      </c>
      <c r="C5735" t="s">
        <v>0</v>
      </c>
      <c r="D5735">
        <v>41</v>
      </c>
      <c r="E5735" t="s">
        <v>0</v>
      </c>
      <c r="F5735">
        <v>37.875</v>
      </c>
      <c r="G5735" s="1">
        <f t="shared" si="89"/>
        <v>78097.875</v>
      </c>
      <c r="H5735" s="6">
        <v>591.29790797617261</v>
      </c>
      <c r="J5735" s="11">
        <v>82119.058999999994</v>
      </c>
      <c r="K5735" s="12">
        <v>692.29396231641147</v>
      </c>
    </row>
    <row r="5736" spans="1:11">
      <c r="A5736" t="s">
        <v>4</v>
      </c>
      <c r="B5736">
        <v>21</v>
      </c>
      <c r="C5736" t="s">
        <v>0</v>
      </c>
      <c r="D5736">
        <v>41</v>
      </c>
      <c r="E5736" t="s">
        <v>0</v>
      </c>
      <c r="F5736">
        <v>38.375</v>
      </c>
      <c r="G5736" s="1">
        <f t="shared" si="89"/>
        <v>78098.375</v>
      </c>
      <c r="H5736" s="6">
        <v>592.32537324686518</v>
      </c>
      <c r="J5736" s="11">
        <v>82119.558999999994</v>
      </c>
      <c r="K5736" s="12">
        <v>693.1715846054467</v>
      </c>
    </row>
    <row r="5737" spans="1:11">
      <c r="A5737" t="s">
        <v>4</v>
      </c>
      <c r="B5737">
        <v>21</v>
      </c>
      <c r="C5737" t="s">
        <v>0</v>
      </c>
      <c r="D5737">
        <v>41</v>
      </c>
      <c r="E5737" t="s">
        <v>0</v>
      </c>
      <c r="F5737">
        <v>38.875</v>
      </c>
      <c r="G5737" s="1">
        <f t="shared" si="89"/>
        <v>78098.875</v>
      </c>
      <c r="H5737" s="6">
        <v>593.35184389198776</v>
      </c>
      <c r="J5737" s="11">
        <v>82120.058999999994</v>
      </c>
      <c r="K5737" s="12">
        <v>694.0399940822407</v>
      </c>
    </row>
    <row r="5738" spans="1:11">
      <c r="A5738" t="s">
        <v>4</v>
      </c>
      <c r="B5738">
        <v>21</v>
      </c>
      <c r="C5738" t="s">
        <v>0</v>
      </c>
      <c r="D5738">
        <v>41</v>
      </c>
      <c r="E5738" t="s">
        <v>0</v>
      </c>
      <c r="F5738">
        <v>39.375</v>
      </c>
      <c r="G5738" s="1">
        <f t="shared" si="89"/>
        <v>78099.375</v>
      </c>
      <c r="H5738" s="6">
        <v>594.37860490597654</v>
      </c>
      <c r="J5738" s="11">
        <v>82120.558999999994</v>
      </c>
      <c r="K5738" s="12">
        <v>694.90274987558735</v>
      </c>
    </row>
    <row r="5739" spans="1:11">
      <c r="A5739" t="s">
        <v>4</v>
      </c>
      <c r="B5739">
        <v>21</v>
      </c>
      <c r="C5739" t="s">
        <v>0</v>
      </c>
      <c r="D5739">
        <v>41</v>
      </c>
      <c r="E5739" t="s">
        <v>0</v>
      </c>
      <c r="F5739">
        <v>39.875</v>
      </c>
      <c r="G5739" s="1">
        <f t="shared" si="89"/>
        <v>78099.875</v>
      </c>
      <c r="H5739" s="6">
        <v>595.39961871167725</v>
      </c>
      <c r="J5739" s="11">
        <v>82121.058999999994</v>
      </c>
      <c r="K5739" s="12">
        <v>695.77220723579535</v>
      </c>
    </row>
    <row r="5740" spans="1:11">
      <c r="A5740" t="s">
        <v>4</v>
      </c>
      <c r="B5740">
        <v>21</v>
      </c>
      <c r="C5740" t="s">
        <v>0</v>
      </c>
      <c r="D5740">
        <v>41</v>
      </c>
      <c r="E5740" t="s">
        <v>0</v>
      </c>
      <c r="F5740">
        <v>40.375</v>
      </c>
      <c r="G5740" s="1">
        <f t="shared" si="89"/>
        <v>78100.375</v>
      </c>
      <c r="H5740" s="6">
        <v>596.41819827452105</v>
      </c>
      <c r="J5740" s="11">
        <v>82121.558999999994</v>
      </c>
      <c r="K5740" s="12">
        <v>696.63714019027429</v>
      </c>
    </row>
    <row r="5741" spans="1:11">
      <c r="A5741" t="s">
        <v>4</v>
      </c>
      <c r="B5741">
        <v>21</v>
      </c>
      <c r="C5741" t="s">
        <v>0</v>
      </c>
      <c r="D5741">
        <v>41</v>
      </c>
      <c r="E5741" t="s">
        <v>0</v>
      </c>
      <c r="F5741">
        <v>40.875</v>
      </c>
      <c r="G5741" s="1">
        <f t="shared" si="89"/>
        <v>78100.875</v>
      </c>
      <c r="H5741" s="6">
        <v>597.44143018367663</v>
      </c>
      <c r="J5741" s="11">
        <v>82122.058999999994</v>
      </c>
      <c r="K5741" s="12">
        <v>697.49448112494372</v>
      </c>
    </row>
    <row r="5742" spans="1:11">
      <c r="A5742" t="s">
        <v>4</v>
      </c>
      <c r="B5742">
        <v>21</v>
      </c>
      <c r="C5742" t="s">
        <v>0</v>
      </c>
      <c r="D5742">
        <v>41</v>
      </c>
      <c r="E5742" t="s">
        <v>0</v>
      </c>
      <c r="F5742">
        <v>41.375</v>
      </c>
      <c r="G5742" s="1">
        <f t="shared" si="89"/>
        <v>78101.375</v>
      </c>
      <c r="H5742" s="6">
        <v>598.4619267506099</v>
      </c>
      <c r="J5742" s="11">
        <v>82122.558999999994</v>
      </c>
      <c r="K5742" s="12">
        <v>698.35366226561553</v>
      </c>
    </row>
    <row r="5743" spans="1:11">
      <c r="A5743" t="s">
        <v>4</v>
      </c>
      <c r="B5743">
        <v>21</v>
      </c>
      <c r="C5743" t="s">
        <v>0</v>
      </c>
      <c r="D5743">
        <v>41</v>
      </c>
      <c r="E5743" t="s">
        <v>0</v>
      </c>
      <c r="F5743">
        <v>41.875</v>
      </c>
      <c r="G5743" s="1">
        <f t="shared" si="89"/>
        <v>78101.875</v>
      </c>
      <c r="H5743" s="6">
        <v>599.49121617920207</v>
      </c>
      <c r="J5743" s="11">
        <v>82123.058999999994</v>
      </c>
      <c r="K5743" s="12">
        <v>699.22057894841794</v>
      </c>
    </row>
    <row r="5744" spans="1:11">
      <c r="A5744" t="s">
        <v>4</v>
      </c>
      <c r="B5744">
        <v>21</v>
      </c>
      <c r="C5744" t="s">
        <v>0</v>
      </c>
      <c r="D5744">
        <v>41</v>
      </c>
      <c r="E5744" t="s">
        <v>0</v>
      </c>
      <c r="F5744">
        <v>42.375</v>
      </c>
      <c r="G5744" s="1">
        <f t="shared" si="89"/>
        <v>78102.375</v>
      </c>
      <c r="H5744" s="6">
        <v>600.52197602091087</v>
      </c>
      <c r="J5744" s="11">
        <v>82123.558999999994</v>
      </c>
      <c r="K5744" s="12">
        <v>700.09551674742909</v>
      </c>
    </row>
    <row r="5745" spans="1:11">
      <c r="A5745" t="s">
        <v>4</v>
      </c>
      <c r="B5745">
        <v>21</v>
      </c>
      <c r="C5745" t="s">
        <v>0</v>
      </c>
      <c r="D5745">
        <v>41</v>
      </c>
      <c r="E5745" t="s">
        <v>0</v>
      </c>
      <c r="F5745">
        <v>42.875</v>
      </c>
      <c r="G5745" s="1">
        <f t="shared" si="89"/>
        <v>78102.875</v>
      </c>
      <c r="H5745" s="6">
        <v>601.55451934881125</v>
      </c>
      <c r="J5745" s="11">
        <v>82124.058999999994</v>
      </c>
      <c r="K5745" s="12">
        <v>700.96744965548589</v>
      </c>
    </row>
    <row r="5746" spans="1:11">
      <c r="A5746" t="s">
        <v>4</v>
      </c>
      <c r="B5746">
        <v>21</v>
      </c>
      <c r="C5746" t="s">
        <v>0</v>
      </c>
      <c r="D5746">
        <v>41</v>
      </c>
      <c r="E5746" t="s">
        <v>0</v>
      </c>
      <c r="F5746">
        <v>43.375</v>
      </c>
      <c r="G5746" s="1">
        <f t="shared" si="89"/>
        <v>78103.375</v>
      </c>
      <c r="H5746" s="6">
        <v>602.58854376434101</v>
      </c>
      <c r="J5746" s="11">
        <v>82124.558999999994</v>
      </c>
      <c r="K5746" s="12">
        <v>701.85806019809149</v>
      </c>
    </row>
    <row r="5747" spans="1:11">
      <c r="A5747" t="s">
        <v>4</v>
      </c>
      <c r="B5747">
        <v>21</v>
      </c>
      <c r="C5747" t="s">
        <v>0</v>
      </c>
      <c r="D5747">
        <v>41</v>
      </c>
      <c r="E5747" t="s">
        <v>0</v>
      </c>
      <c r="F5747">
        <v>43.875</v>
      </c>
      <c r="G5747" s="1">
        <f t="shared" si="89"/>
        <v>78103.875</v>
      </c>
      <c r="H5747" s="6">
        <v>603.61983447362763</v>
      </c>
      <c r="J5747" s="11">
        <v>82125.058999999994</v>
      </c>
      <c r="K5747" s="12">
        <v>702.72623187668489</v>
      </c>
    </row>
    <row r="5748" spans="1:11">
      <c r="A5748" t="s">
        <v>4</v>
      </c>
      <c r="B5748">
        <v>21</v>
      </c>
      <c r="C5748" t="s">
        <v>0</v>
      </c>
      <c r="D5748">
        <v>41</v>
      </c>
      <c r="E5748" t="s">
        <v>0</v>
      </c>
      <c r="F5748">
        <v>44.375</v>
      </c>
      <c r="G5748" s="1">
        <f t="shared" si="89"/>
        <v>78104.375</v>
      </c>
      <c r="H5748" s="6">
        <v>604.64613797910317</v>
      </c>
      <c r="J5748" s="11">
        <v>82125.558999999994</v>
      </c>
      <c r="K5748" s="12">
        <v>703.61333924044789</v>
      </c>
    </row>
    <row r="5749" spans="1:11">
      <c r="A5749" t="s">
        <v>4</v>
      </c>
      <c r="B5749">
        <v>21</v>
      </c>
      <c r="C5749" t="s">
        <v>0</v>
      </c>
      <c r="D5749">
        <v>41</v>
      </c>
      <c r="E5749" t="s">
        <v>0</v>
      </c>
      <c r="F5749">
        <v>44.875</v>
      </c>
      <c r="G5749" s="1">
        <f t="shared" si="89"/>
        <v>78104.875</v>
      </c>
      <c r="H5749" s="6">
        <v>605.66326204918619</v>
      </c>
      <c r="J5749" s="11">
        <v>82126.058999999994</v>
      </c>
      <c r="K5749" s="12">
        <v>704.478945866907</v>
      </c>
    </row>
    <row r="5750" spans="1:11">
      <c r="A5750" t="s">
        <v>4</v>
      </c>
      <c r="B5750">
        <v>21</v>
      </c>
      <c r="C5750" t="s">
        <v>0</v>
      </c>
      <c r="D5750">
        <v>41</v>
      </c>
      <c r="E5750" t="s">
        <v>0</v>
      </c>
      <c r="F5750">
        <v>45.375</v>
      </c>
      <c r="G5750" s="1">
        <f t="shared" si="89"/>
        <v>78105.375</v>
      </c>
      <c r="H5750" s="6">
        <v>606.68271838420014</v>
      </c>
      <c r="J5750" s="11">
        <v>82126.558999999994</v>
      </c>
      <c r="K5750" s="12">
        <v>705.33924047154153</v>
      </c>
    </row>
    <row r="5751" spans="1:11">
      <c r="A5751" t="s">
        <v>4</v>
      </c>
      <c r="B5751">
        <v>21</v>
      </c>
      <c r="C5751" t="s">
        <v>0</v>
      </c>
      <c r="D5751">
        <v>41</v>
      </c>
      <c r="E5751" t="s">
        <v>0</v>
      </c>
      <c r="F5751">
        <v>45.875</v>
      </c>
      <c r="G5751" s="1">
        <f t="shared" si="89"/>
        <v>78105.875</v>
      </c>
      <c r="H5751" s="6">
        <v>607.70309404019088</v>
      </c>
      <c r="J5751" s="11">
        <v>82127.058999999994</v>
      </c>
      <c r="K5751" s="12">
        <v>706.1949749471022</v>
      </c>
    </row>
    <row r="5752" spans="1:11">
      <c r="A5752" t="s">
        <v>4</v>
      </c>
      <c r="B5752">
        <v>21</v>
      </c>
      <c r="C5752" t="s">
        <v>0</v>
      </c>
      <c r="D5752">
        <v>41</v>
      </c>
      <c r="E5752" t="s">
        <v>0</v>
      </c>
      <c r="F5752">
        <v>46.375</v>
      </c>
      <c r="G5752" s="1">
        <f t="shared" si="89"/>
        <v>78106.375</v>
      </c>
      <c r="H5752" s="6">
        <v>608.72235363009497</v>
      </c>
      <c r="J5752" s="11">
        <v>82127.558999999994</v>
      </c>
      <c r="K5752" s="12">
        <v>707.06454701796963</v>
      </c>
    </row>
    <row r="5753" spans="1:11">
      <c r="A5753" t="s">
        <v>4</v>
      </c>
      <c r="B5753">
        <v>21</v>
      </c>
      <c r="C5753" t="s">
        <v>0</v>
      </c>
      <c r="D5753">
        <v>41</v>
      </c>
      <c r="E5753" t="s">
        <v>0</v>
      </c>
      <c r="F5753">
        <v>46.875</v>
      </c>
      <c r="G5753" s="1">
        <f t="shared" si="89"/>
        <v>78106.875</v>
      </c>
      <c r="H5753" s="6">
        <v>609.7463988856598</v>
      </c>
      <c r="J5753" s="11">
        <v>82128.058999999994</v>
      </c>
      <c r="K5753" s="12">
        <v>707.92903274959019</v>
      </c>
    </row>
    <row r="5754" spans="1:11">
      <c r="A5754" t="s">
        <v>4</v>
      </c>
      <c r="B5754">
        <v>21</v>
      </c>
      <c r="C5754" t="s">
        <v>0</v>
      </c>
      <c r="D5754">
        <v>41</v>
      </c>
      <c r="E5754" t="s">
        <v>0</v>
      </c>
      <c r="F5754">
        <v>47.375</v>
      </c>
      <c r="G5754" s="1">
        <f t="shared" si="89"/>
        <v>78107.375</v>
      </c>
      <c r="H5754" s="6">
        <v>610.7814902049364</v>
      </c>
      <c r="J5754" s="11">
        <v>82128.558999999994</v>
      </c>
      <c r="K5754" s="12">
        <v>708.81396417717167</v>
      </c>
    </row>
    <row r="5755" spans="1:11">
      <c r="A5755" t="s">
        <v>4</v>
      </c>
      <c r="B5755">
        <v>21</v>
      </c>
      <c r="C5755" t="s">
        <v>0</v>
      </c>
      <c r="D5755">
        <v>41</v>
      </c>
      <c r="E5755" t="s">
        <v>0</v>
      </c>
      <c r="F5755">
        <v>47.875</v>
      </c>
      <c r="G5755" s="1">
        <f t="shared" si="89"/>
        <v>78107.875</v>
      </c>
      <c r="H5755" s="6">
        <v>611.80414730943539</v>
      </c>
      <c r="J5755" s="11">
        <v>82129.058999999994</v>
      </c>
      <c r="K5755" s="12">
        <v>709.69767777135587</v>
      </c>
    </row>
    <row r="5756" spans="1:11">
      <c r="A5756" t="s">
        <v>4</v>
      </c>
      <c r="B5756">
        <v>21</v>
      </c>
      <c r="C5756" t="s">
        <v>0</v>
      </c>
      <c r="D5756">
        <v>41</v>
      </c>
      <c r="E5756" t="s">
        <v>0</v>
      </c>
      <c r="F5756">
        <v>48.375</v>
      </c>
      <c r="G5756" s="1">
        <f t="shared" si="89"/>
        <v>78108.375</v>
      </c>
      <c r="H5756" s="6">
        <v>612.83705107062053</v>
      </c>
      <c r="J5756" s="11">
        <v>82129.558999999994</v>
      </c>
      <c r="K5756" s="12">
        <v>710.59154995514189</v>
      </c>
    </row>
    <row r="5757" spans="1:11">
      <c r="A5757" t="s">
        <v>4</v>
      </c>
      <c r="B5757">
        <v>21</v>
      </c>
      <c r="C5757" t="s">
        <v>0</v>
      </c>
      <c r="D5757">
        <v>41</v>
      </c>
      <c r="E5757" t="s">
        <v>0</v>
      </c>
      <c r="F5757">
        <v>48.875</v>
      </c>
      <c r="G5757" s="1">
        <f t="shared" si="89"/>
        <v>78108.875</v>
      </c>
      <c r="H5757" s="6">
        <v>613.86636489466139</v>
      </c>
      <c r="J5757" s="11">
        <v>82130.058999999994</v>
      </c>
      <c r="K5757" s="12">
        <v>711.49055884963036</v>
      </c>
    </row>
    <row r="5758" spans="1:11">
      <c r="A5758" t="s">
        <v>4</v>
      </c>
      <c r="B5758">
        <v>21</v>
      </c>
      <c r="C5758" t="s">
        <v>0</v>
      </c>
      <c r="D5758">
        <v>41</v>
      </c>
      <c r="E5758" t="s">
        <v>0</v>
      </c>
      <c r="F5758">
        <v>49.375</v>
      </c>
      <c r="G5758" s="1">
        <f t="shared" si="89"/>
        <v>78109.375</v>
      </c>
      <c r="H5758" s="6">
        <v>614.89554802821942</v>
      </c>
      <c r="J5758" s="11">
        <v>82130.558999999994</v>
      </c>
      <c r="K5758" s="12">
        <v>712.37231102054079</v>
      </c>
    </row>
    <row r="5759" spans="1:11">
      <c r="A5759" t="s">
        <v>4</v>
      </c>
      <c r="B5759">
        <v>21</v>
      </c>
      <c r="C5759" t="s">
        <v>0</v>
      </c>
      <c r="D5759">
        <v>41</v>
      </c>
      <c r="E5759" t="s">
        <v>0</v>
      </c>
      <c r="F5759">
        <v>49.875</v>
      </c>
      <c r="G5759" s="1">
        <f t="shared" si="89"/>
        <v>78109.875</v>
      </c>
      <c r="H5759" s="6">
        <v>615.91708419232714</v>
      </c>
      <c r="J5759" s="11">
        <v>82131.058999999994</v>
      </c>
      <c r="K5759" s="12">
        <v>713.24174420738007</v>
      </c>
    </row>
    <row r="5760" spans="1:11">
      <c r="A5760" t="s">
        <v>4</v>
      </c>
      <c r="B5760">
        <v>21</v>
      </c>
      <c r="C5760" t="s">
        <v>0</v>
      </c>
      <c r="D5760">
        <v>41</v>
      </c>
      <c r="E5760" t="s">
        <v>0</v>
      </c>
      <c r="F5760">
        <v>50.375</v>
      </c>
      <c r="G5760" s="1">
        <f t="shared" si="89"/>
        <v>78110.375</v>
      </c>
      <c r="H5760" s="6">
        <v>616.93589501182737</v>
      </c>
      <c r="J5760" s="11">
        <v>82131.558999999994</v>
      </c>
      <c r="K5760" s="12">
        <v>714.10862191235378</v>
      </c>
    </row>
    <row r="5761" spans="1:11">
      <c r="A5761" t="s">
        <v>4</v>
      </c>
      <c r="B5761">
        <v>21</v>
      </c>
      <c r="C5761" t="s">
        <v>0</v>
      </c>
      <c r="D5761">
        <v>41</v>
      </c>
      <c r="E5761" t="s">
        <v>0</v>
      </c>
      <c r="F5761">
        <v>50.875</v>
      </c>
      <c r="G5761" s="1">
        <f t="shared" si="89"/>
        <v>78110.875</v>
      </c>
      <c r="H5761" s="6">
        <v>617.95304381244125</v>
      </c>
      <c r="J5761" s="11">
        <v>82132.058999999994</v>
      </c>
      <c r="K5761" s="12">
        <v>714.98173253100208</v>
      </c>
    </row>
    <row r="5762" spans="1:11">
      <c r="A5762" t="s">
        <v>4</v>
      </c>
      <c r="B5762">
        <v>21</v>
      </c>
      <c r="C5762" t="s">
        <v>0</v>
      </c>
      <c r="D5762">
        <v>41</v>
      </c>
      <c r="E5762" t="s">
        <v>0</v>
      </c>
      <c r="F5762">
        <v>51.375</v>
      </c>
      <c r="G5762" s="1">
        <f t="shared" si="89"/>
        <v>78111.375</v>
      </c>
      <c r="H5762" s="6">
        <v>618.98183247409247</v>
      </c>
      <c r="J5762" s="11">
        <v>82132.558999999994</v>
      </c>
      <c r="K5762" s="12">
        <v>715.85034274845316</v>
      </c>
    </row>
    <row r="5763" spans="1:11">
      <c r="A5763" t="s">
        <v>4</v>
      </c>
      <c r="B5763">
        <v>21</v>
      </c>
      <c r="C5763" t="s">
        <v>0</v>
      </c>
      <c r="D5763">
        <v>41</v>
      </c>
      <c r="E5763" t="s">
        <v>0</v>
      </c>
      <c r="F5763">
        <v>51.875</v>
      </c>
      <c r="G5763" s="1">
        <f t="shared" ref="G5763:G5826" si="90">B5763*3600+D5763*60+F5763</f>
        <v>78111.875</v>
      </c>
      <c r="H5763" s="6">
        <v>620.00637074549104</v>
      </c>
      <c r="J5763" s="11">
        <v>82133.058999999994</v>
      </c>
      <c r="K5763" s="12">
        <v>716.73320768952146</v>
      </c>
    </row>
    <row r="5764" spans="1:11">
      <c r="A5764" t="s">
        <v>4</v>
      </c>
      <c r="B5764">
        <v>21</v>
      </c>
      <c r="C5764" t="s">
        <v>0</v>
      </c>
      <c r="D5764">
        <v>41</v>
      </c>
      <c r="E5764" t="s">
        <v>0</v>
      </c>
      <c r="F5764">
        <v>52.375</v>
      </c>
      <c r="G5764" s="1">
        <f t="shared" si="90"/>
        <v>78112.375</v>
      </c>
      <c r="H5764" s="6">
        <v>621.03856364645549</v>
      </c>
      <c r="J5764" s="11">
        <v>82133.558999999994</v>
      </c>
      <c r="K5764" s="12">
        <v>717.62309115915821</v>
      </c>
    </row>
    <row r="5765" spans="1:11">
      <c r="A5765" t="s">
        <v>4</v>
      </c>
      <c r="B5765">
        <v>21</v>
      </c>
      <c r="C5765" t="s">
        <v>0</v>
      </c>
      <c r="D5765">
        <v>41</v>
      </c>
      <c r="E5765" t="s">
        <v>0</v>
      </c>
      <c r="F5765">
        <v>52.875</v>
      </c>
      <c r="G5765" s="1">
        <f t="shared" si="90"/>
        <v>78112.875</v>
      </c>
      <c r="H5765" s="6">
        <v>622.06676162049405</v>
      </c>
      <c r="J5765" s="11">
        <v>82134.058999999994</v>
      </c>
      <c r="K5765" s="12">
        <v>718.51899456626688</v>
      </c>
    </row>
    <row r="5766" spans="1:11">
      <c r="A5766" t="s">
        <v>4</v>
      </c>
      <c r="B5766">
        <v>21</v>
      </c>
      <c r="C5766" t="s">
        <v>0</v>
      </c>
      <c r="D5766">
        <v>41</v>
      </c>
      <c r="E5766" t="s">
        <v>0</v>
      </c>
      <c r="F5766">
        <v>53.375</v>
      </c>
      <c r="G5766" s="1">
        <f t="shared" si="90"/>
        <v>78113.375</v>
      </c>
      <c r="H5766" s="6">
        <v>623.09710479505907</v>
      </c>
      <c r="J5766" s="11">
        <v>82134.558999999994</v>
      </c>
      <c r="K5766" s="12">
        <v>719.4095007605564</v>
      </c>
    </row>
    <row r="5767" spans="1:11">
      <c r="A5767" t="s">
        <v>4</v>
      </c>
      <c r="B5767">
        <v>21</v>
      </c>
      <c r="C5767" t="s">
        <v>0</v>
      </c>
      <c r="D5767">
        <v>41</v>
      </c>
      <c r="E5767" t="s">
        <v>0</v>
      </c>
      <c r="F5767">
        <v>53.875</v>
      </c>
      <c r="G5767" s="1">
        <f t="shared" si="90"/>
        <v>78113.875</v>
      </c>
      <c r="H5767" s="6">
        <v>624.13157662862614</v>
      </c>
      <c r="J5767" s="11">
        <v>82135.058999999994</v>
      </c>
      <c r="K5767" s="12">
        <v>720.30294707964265</v>
      </c>
    </row>
    <row r="5768" spans="1:11">
      <c r="A5768" t="s">
        <v>4</v>
      </c>
      <c r="B5768">
        <v>21</v>
      </c>
      <c r="C5768" t="s">
        <v>0</v>
      </c>
      <c r="D5768">
        <v>41</v>
      </c>
      <c r="E5768" t="s">
        <v>0</v>
      </c>
      <c r="F5768">
        <v>54.375</v>
      </c>
      <c r="G5768" s="1">
        <f t="shared" si="90"/>
        <v>78114.375</v>
      </c>
      <c r="H5768" s="6">
        <v>625.15413459479839</v>
      </c>
      <c r="J5768" s="11">
        <v>82135.558999999994</v>
      </c>
      <c r="K5768" s="12">
        <v>721.18939642299051</v>
      </c>
    </row>
    <row r="5769" spans="1:11">
      <c r="A5769" t="s">
        <v>4</v>
      </c>
      <c r="B5769">
        <v>21</v>
      </c>
      <c r="C5769" t="s">
        <v>0</v>
      </c>
      <c r="D5769">
        <v>41</v>
      </c>
      <c r="E5769" t="s">
        <v>0</v>
      </c>
      <c r="F5769">
        <v>54.875</v>
      </c>
      <c r="G5769" s="1">
        <f>B5769*3600+D5769*60+F5769</f>
        <v>78114.875</v>
      </c>
      <c r="H5769" s="6">
        <v>626.17464563966723</v>
      </c>
      <c r="J5769" s="11">
        <v>82136.058999999994</v>
      </c>
      <c r="K5769" s="12">
        <v>722.0765334898814</v>
      </c>
    </row>
    <row r="5770" spans="1:11">
      <c r="A5770" t="s">
        <v>4</v>
      </c>
      <c r="B5770">
        <v>21</v>
      </c>
      <c r="C5770" t="s">
        <v>0</v>
      </c>
      <c r="D5770">
        <v>41</v>
      </c>
      <c r="E5770" t="s">
        <v>0</v>
      </c>
      <c r="F5770">
        <v>55.375</v>
      </c>
      <c r="G5770" s="1">
        <f t="shared" si="90"/>
        <v>78115.375</v>
      </c>
      <c r="H5770" s="6">
        <v>627.19776151709868</v>
      </c>
      <c r="J5770" s="11">
        <v>82136.558999999994</v>
      </c>
      <c r="K5770" s="12">
        <v>722.96129068280766</v>
      </c>
    </row>
    <row r="5771" spans="1:11">
      <c r="A5771" t="s">
        <v>4</v>
      </c>
      <c r="B5771">
        <v>21</v>
      </c>
      <c r="C5771" t="s">
        <v>0</v>
      </c>
      <c r="D5771">
        <v>41</v>
      </c>
      <c r="E5771" t="s">
        <v>0</v>
      </c>
      <c r="F5771">
        <v>55.875</v>
      </c>
      <c r="G5771" s="1">
        <f t="shared" si="90"/>
        <v>78115.875</v>
      </c>
      <c r="H5771" s="6">
        <v>628.21712508496046</v>
      </c>
      <c r="J5771" s="11">
        <v>82137.058999999994</v>
      </c>
      <c r="K5771" s="12">
        <v>723.8467680308222</v>
      </c>
    </row>
    <row r="5772" spans="1:11">
      <c r="A5772" t="s">
        <v>4</v>
      </c>
      <c r="B5772">
        <v>21</v>
      </c>
      <c r="C5772" t="s">
        <v>0</v>
      </c>
      <c r="D5772">
        <v>41</v>
      </c>
      <c r="E5772" t="s">
        <v>0</v>
      </c>
      <c r="F5772">
        <v>56.375</v>
      </c>
      <c r="G5772" s="1">
        <f t="shared" si="90"/>
        <v>78116.375</v>
      </c>
      <c r="H5772" s="6">
        <v>629.25719786184106</v>
      </c>
      <c r="J5772" s="11">
        <v>82137.558999999994</v>
      </c>
      <c r="K5772" s="12">
        <v>724.73864527869239</v>
      </c>
    </row>
    <row r="5773" spans="1:11">
      <c r="A5773" t="s">
        <v>4</v>
      </c>
      <c r="B5773">
        <v>21</v>
      </c>
      <c r="C5773" t="s">
        <v>0</v>
      </c>
      <c r="D5773">
        <v>41</v>
      </c>
      <c r="E5773" t="s">
        <v>0</v>
      </c>
      <c r="F5773">
        <v>56.875</v>
      </c>
      <c r="G5773" s="1">
        <f t="shared" si="90"/>
        <v>78116.875</v>
      </c>
      <c r="H5773" s="6">
        <v>630.28549631818566</v>
      </c>
      <c r="J5773" s="11">
        <v>82138.058999999994</v>
      </c>
      <c r="K5773" s="12">
        <v>725.61672178683125</v>
      </c>
    </row>
    <row r="5774" spans="1:11">
      <c r="A5774" t="s">
        <v>4</v>
      </c>
      <c r="B5774">
        <v>21</v>
      </c>
      <c r="C5774" t="s">
        <v>0</v>
      </c>
      <c r="D5774">
        <v>41</v>
      </c>
      <c r="E5774" t="s">
        <v>0</v>
      </c>
      <c r="F5774">
        <v>57.375</v>
      </c>
      <c r="G5774" s="1">
        <f t="shared" si="90"/>
        <v>78117.375</v>
      </c>
      <c r="H5774" s="6">
        <v>631.32349767214259</v>
      </c>
      <c r="J5774" s="11">
        <v>82138.558999999994</v>
      </c>
      <c r="K5774" s="12">
        <v>726.5038213145823</v>
      </c>
    </row>
    <row r="5775" spans="1:11">
      <c r="A5775" t="s">
        <v>4</v>
      </c>
      <c r="B5775">
        <v>21</v>
      </c>
      <c r="C5775" t="s">
        <v>0</v>
      </c>
      <c r="D5775">
        <v>41</v>
      </c>
      <c r="E5775" t="s">
        <v>0</v>
      </c>
      <c r="F5775">
        <v>57.875</v>
      </c>
      <c r="G5775" s="1">
        <f t="shared" si="90"/>
        <v>78117.875</v>
      </c>
      <c r="H5775" s="6">
        <v>632.34843486484351</v>
      </c>
      <c r="J5775" s="11">
        <v>82139.058999999994</v>
      </c>
      <c r="K5775" s="12">
        <v>727.39099131183002</v>
      </c>
    </row>
    <row r="5776" spans="1:11">
      <c r="A5776" t="s">
        <v>4</v>
      </c>
      <c r="B5776">
        <v>21</v>
      </c>
      <c r="C5776" t="s">
        <v>0</v>
      </c>
      <c r="D5776">
        <v>41</v>
      </c>
      <c r="E5776" t="s">
        <v>0</v>
      </c>
      <c r="F5776">
        <v>58.375</v>
      </c>
      <c r="G5776" s="1">
        <f t="shared" si="90"/>
        <v>78118.375</v>
      </c>
      <c r="H5776" s="6">
        <v>633.3596491480796</v>
      </c>
      <c r="J5776" s="11">
        <v>82139.558999999994</v>
      </c>
      <c r="K5776" s="12">
        <v>728.28134414164072</v>
      </c>
    </row>
    <row r="5777" spans="1:11">
      <c r="A5777" t="s">
        <v>4</v>
      </c>
      <c r="B5777">
        <v>21</v>
      </c>
      <c r="C5777" t="s">
        <v>0</v>
      </c>
      <c r="D5777">
        <v>41</v>
      </c>
      <c r="E5777" t="s">
        <v>0</v>
      </c>
      <c r="F5777">
        <v>58.875</v>
      </c>
      <c r="G5777" s="1">
        <f t="shared" si="90"/>
        <v>78118.875</v>
      </c>
      <c r="H5777" s="6">
        <v>634.37255800121886</v>
      </c>
      <c r="J5777" s="11">
        <v>82140.058999999994</v>
      </c>
      <c r="K5777" s="12">
        <v>729.17770375742668</v>
      </c>
    </row>
    <row r="5778" spans="1:11">
      <c r="A5778" t="s">
        <v>4</v>
      </c>
      <c r="B5778">
        <v>21</v>
      </c>
      <c r="C5778" t="s">
        <v>0</v>
      </c>
      <c r="D5778">
        <v>41</v>
      </c>
      <c r="E5778" t="s">
        <v>0</v>
      </c>
      <c r="F5778">
        <v>59.375</v>
      </c>
      <c r="G5778" s="1">
        <f t="shared" si="90"/>
        <v>78119.375</v>
      </c>
      <c r="H5778" s="6">
        <v>635.38165427878698</v>
      </c>
      <c r="J5778" s="11">
        <v>82140.558999999994</v>
      </c>
      <c r="K5778" s="12">
        <v>730.07303440805674</v>
      </c>
    </row>
    <row r="5779" spans="1:11">
      <c r="A5779" t="s">
        <v>4</v>
      </c>
      <c r="B5779">
        <v>21</v>
      </c>
      <c r="C5779" t="s">
        <v>0</v>
      </c>
      <c r="D5779">
        <v>41</v>
      </c>
      <c r="E5779" t="s">
        <v>0</v>
      </c>
      <c r="F5779">
        <v>59.875</v>
      </c>
      <c r="G5779" s="1">
        <f t="shared" si="90"/>
        <v>78119.875</v>
      </c>
      <c r="H5779" s="6">
        <v>636.40752325615722</v>
      </c>
      <c r="J5779" s="11">
        <v>82141.058999999994</v>
      </c>
      <c r="K5779" s="12">
        <v>730.97547639295249</v>
      </c>
    </row>
    <row r="5780" spans="1:11">
      <c r="A5780" t="s">
        <v>4</v>
      </c>
      <c r="B5780">
        <v>21</v>
      </c>
      <c r="C5780" t="s">
        <v>0</v>
      </c>
      <c r="D5780">
        <v>42</v>
      </c>
      <c r="E5780" t="s">
        <v>0</v>
      </c>
      <c r="F5780">
        <v>0.375</v>
      </c>
      <c r="G5780" s="1">
        <f t="shared" si="90"/>
        <v>78120.375</v>
      </c>
      <c r="H5780" s="6">
        <v>637.44245798736597</v>
      </c>
      <c r="J5780" s="11">
        <v>82141.558999999994</v>
      </c>
      <c r="K5780" s="12">
        <v>731.86972017155153</v>
      </c>
    </row>
    <row r="5781" spans="1:11">
      <c r="A5781" t="s">
        <v>4</v>
      </c>
      <c r="B5781">
        <v>21</v>
      </c>
      <c r="C5781" t="s">
        <v>0</v>
      </c>
      <c r="D5781">
        <v>42</v>
      </c>
      <c r="E5781" t="s">
        <v>0</v>
      </c>
      <c r="F5781">
        <v>0.875</v>
      </c>
      <c r="G5781" s="1">
        <f t="shared" si="90"/>
        <v>78120.875</v>
      </c>
      <c r="H5781" s="6">
        <v>638.48752677326479</v>
      </c>
      <c r="J5781" s="11">
        <v>82142.058999999994</v>
      </c>
      <c r="K5781" s="12">
        <v>732.76266008137247</v>
      </c>
    </row>
    <row r="5782" spans="1:11">
      <c r="A5782" t="s">
        <v>4</v>
      </c>
      <c r="B5782">
        <v>21</v>
      </c>
      <c r="C5782" t="s">
        <v>0</v>
      </c>
      <c r="D5782">
        <v>42</v>
      </c>
      <c r="E5782" t="s">
        <v>0</v>
      </c>
      <c r="F5782">
        <v>1.375</v>
      </c>
      <c r="G5782" s="1">
        <f t="shared" si="90"/>
        <v>78121.375</v>
      </c>
      <c r="H5782" s="6">
        <v>639.51910613055941</v>
      </c>
      <c r="J5782" s="11">
        <v>82142.558999999994</v>
      </c>
      <c r="K5782" s="12">
        <v>733.64243364230731</v>
      </c>
    </row>
    <row r="5783" spans="1:11">
      <c r="A5783" t="s">
        <v>4</v>
      </c>
      <c r="B5783">
        <v>21</v>
      </c>
      <c r="C5783" t="s">
        <v>0</v>
      </c>
      <c r="D5783">
        <v>42</v>
      </c>
      <c r="E5783" t="s">
        <v>0</v>
      </c>
      <c r="F5783">
        <v>1.875</v>
      </c>
      <c r="G5783" s="1">
        <f t="shared" si="90"/>
        <v>78121.875</v>
      </c>
      <c r="H5783" s="6">
        <v>640.54805622215315</v>
      </c>
      <c r="J5783" s="11">
        <v>82143.058999999994</v>
      </c>
      <c r="K5783" s="12">
        <v>734.53903836467578</v>
      </c>
    </row>
    <row r="5784" spans="1:11">
      <c r="A5784" t="s">
        <v>4</v>
      </c>
      <c r="B5784">
        <v>21</v>
      </c>
      <c r="C5784" t="s">
        <v>0</v>
      </c>
      <c r="D5784">
        <v>42</v>
      </c>
      <c r="E5784" t="s">
        <v>0</v>
      </c>
      <c r="F5784">
        <v>2.375</v>
      </c>
      <c r="G5784" s="1">
        <f t="shared" si="90"/>
        <v>78122.375</v>
      </c>
      <c r="H5784" s="6">
        <v>641.56611178659216</v>
      </c>
      <c r="J5784" s="11">
        <v>82143.558999999994</v>
      </c>
      <c r="K5784" s="12">
        <v>735.42909043604379</v>
      </c>
    </row>
    <row r="5785" spans="1:11">
      <c r="A5785" t="s">
        <v>4</v>
      </c>
      <c r="B5785">
        <v>21</v>
      </c>
      <c r="C5785" t="s">
        <v>0</v>
      </c>
      <c r="D5785">
        <v>42</v>
      </c>
      <c r="E5785" t="s">
        <v>0</v>
      </c>
      <c r="F5785">
        <v>2.875</v>
      </c>
      <c r="G5785" s="1">
        <f t="shared" si="90"/>
        <v>78122.875</v>
      </c>
      <c r="H5785" s="6">
        <v>642.57332564695309</v>
      </c>
      <c r="J5785" s="11">
        <v>82144.058999999994</v>
      </c>
      <c r="K5785" s="12">
        <v>736.30954368728408</v>
      </c>
    </row>
    <row r="5786" spans="1:11">
      <c r="A5786" t="s">
        <v>4</v>
      </c>
      <c r="B5786">
        <v>21</v>
      </c>
      <c r="C5786" t="s">
        <v>0</v>
      </c>
      <c r="D5786">
        <v>42</v>
      </c>
      <c r="E5786" t="s">
        <v>0</v>
      </c>
      <c r="F5786">
        <v>3.375</v>
      </c>
      <c r="G5786" s="1">
        <f t="shared" si="90"/>
        <v>78123.375</v>
      </c>
      <c r="H5786" s="6">
        <v>643.5869195943917</v>
      </c>
      <c r="J5786" s="11">
        <v>82144.558999999994</v>
      </c>
      <c r="K5786" s="12">
        <v>737.21442895393</v>
      </c>
    </row>
    <row r="5787" spans="1:11">
      <c r="A5787" t="s">
        <v>4</v>
      </c>
      <c r="B5787">
        <v>21</v>
      </c>
      <c r="C5787" t="s">
        <v>0</v>
      </c>
      <c r="D5787">
        <v>42</v>
      </c>
      <c r="E5787" t="s">
        <v>0</v>
      </c>
      <c r="F5787">
        <v>3.875</v>
      </c>
      <c r="G5787" s="1">
        <f t="shared" si="90"/>
        <v>78123.875</v>
      </c>
      <c r="H5787" s="6">
        <v>644.60695615625593</v>
      </c>
      <c r="J5787" s="11">
        <v>82145.058999999994</v>
      </c>
      <c r="K5787" s="12">
        <v>738.10195766747347</v>
      </c>
    </row>
    <row r="5788" spans="1:11">
      <c r="A5788" t="s">
        <v>4</v>
      </c>
      <c r="B5788">
        <v>21</v>
      </c>
      <c r="C5788" t="s">
        <v>0</v>
      </c>
      <c r="D5788">
        <v>42</v>
      </c>
      <c r="E5788" t="s">
        <v>0</v>
      </c>
      <c r="F5788">
        <v>4.375</v>
      </c>
      <c r="G5788" s="1">
        <f t="shared" si="90"/>
        <v>78124.375</v>
      </c>
      <c r="H5788" s="6">
        <v>645.63949160896641</v>
      </c>
      <c r="J5788" s="11">
        <v>82145.558999999994</v>
      </c>
      <c r="K5788" s="12">
        <v>739.00673197509468</v>
      </c>
    </row>
    <row r="5789" spans="1:11">
      <c r="A5789" t="s">
        <v>4</v>
      </c>
      <c r="B5789">
        <v>21</v>
      </c>
      <c r="C5789" t="s">
        <v>0</v>
      </c>
      <c r="D5789">
        <v>42</v>
      </c>
      <c r="E5789" t="s">
        <v>0</v>
      </c>
      <c r="F5789">
        <v>4.875</v>
      </c>
      <c r="G5789" s="1">
        <f t="shared" si="90"/>
        <v>78124.875</v>
      </c>
      <c r="H5789" s="6">
        <v>646.67232038029715</v>
      </c>
      <c r="J5789" s="11">
        <v>82146.058999999994</v>
      </c>
      <c r="K5789" s="12">
        <v>739.90031420572382</v>
      </c>
    </row>
    <row r="5790" spans="1:11">
      <c r="A5790" t="s">
        <v>4</v>
      </c>
      <c r="B5790">
        <v>21</v>
      </c>
      <c r="C5790" t="s">
        <v>0</v>
      </c>
      <c r="D5790">
        <v>42</v>
      </c>
      <c r="E5790" t="s">
        <v>0</v>
      </c>
      <c r="F5790">
        <v>5.375</v>
      </c>
      <c r="G5790" s="1">
        <f t="shared" si="90"/>
        <v>78125.375</v>
      </c>
      <c r="H5790" s="6">
        <v>647.7072132267607</v>
      </c>
      <c r="J5790" s="11">
        <v>82146.558999999994</v>
      </c>
      <c r="K5790" s="12">
        <v>740.79986416352915</v>
      </c>
    </row>
    <row r="5791" spans="1:11">
      <c r="A5791" t="s">
        <v>4</v>
      </c>
      <c r="B5791">
        <v>21</v>
      </c>
      <c r="C5791" t="s">
        <v>0</v>
      </c>
      <c r="D5791">
        <v>42</v>
      </c>
      <c r="E5791" t="s">
        <v>0</v>
      </c>
      <c r="F5791">
        <v>5.875</v>
      </c>
      <c r="G5791" s="1">
        <f t="shared" si="90"/>
        <v>78125.875</v>
      </c>
      <c r="H5791" s="6">
        <v>648.73440933328402</v>
      </c>
      <c r="J5791" s="11">
        <v>82147.058999999994</v>
      </c>
      <c r="K5791" s="12">
        <v>741.70385249240269</v>
      </c>
    </row>
    <row r="5792" spans="1:11">
      <c r="A5792" t="s">
        <v>4</v>
      </c>
      <c r="B5792">
        <v>21</v>
      </c>
      <c r="C5792" t="s">
        <v>0</v>
      </c>
      <c r="D5792">
        <v>42</v>
      </c>
      <c r="E5792" t="s">
        <v>0</v>
      </c>
      <c r="F5792">
        <v>6.375</v>
      </c>
      <c r="G5792" s="1">
        <f t="shared" si="90"/>
        <v>78126.375</v>
      </c>
      <c r="H5792" s="6">
        <v>649.75346917815068</v>
      </c>
      <c r="J5792" s="11">
        <v>82147.558999999994</v>
      </c>
      <c r="K5792" s="12">
        <v>742.61689295667338</v>
      </c>
    </row>
    <row r="5793" spans="1:11">
      <c r="A5793" t="s">
        <v>4</v>
      </c>
      <c r="B5793">
        <v>21</v>
      </c>
      <c r="C5793" t="s">
        <v>0</v>
      </c>
      <c r="D5793">
        <v>42</v>
      </c>
      <c r="E5793" t="s">
        <v>0</v>
      </c>
      <c r="F5793">
        <v>6.875</v>
      </c>
      <c r="G5793" s="1">
        <f t="shared" si="90"/>
        <v>78126.875</v>
      </c>
      <c r="H5793" s="6">
        <v>650.76306427533314</v>
      </c>
      <c r="J5793" s="11">
        <v>82148.058999999994</v>
      </c>
      <c r="K5793" s="12">
        <v>743.53720893075183</v>
      </c>
    </row>
    <row r="5794" spans="1:11">
      <c r="A5794" t="s">
        <v>4</v>
      </c>
      <c r="B5794">
        <v>21</v>
      </c>
      <c r="C5794" t="s">
        <v>0</v>
      </c>
      <c r="D5794">
        <v>42</v>
      </c>
      <c r="E5794" t="s">
        <v>0</v>
      </c>
      <c r="F5794">
        <v>7.375</v>
      </c>
      <c r="G5794" s="1">
        <f t="shared" si="90"/>
        <v>78127.375</v>
      </c>
      <c r="H5794" s="6">
        <v>651.77694901330256</v>
      </c>
      <c r="J5794" s="11">
        <v>82148.558999999994</v>
      </c>
      <c r="K5794" s="12">
        <v>744.44910403633332</v>
      </c>
    </row>
    <row r="5795" spans="1:11">
      <c r="A5795" t="s">
        <v>4</v>
      </c>
      <c r="B5795">
        <v>21</v>
      </c>
      <c r="C5795" t="s">
        <v>0</v>
      </c>
      <c r="D5795">
        <v>42</v>
      </c>
      <c r="E5795" t="s">
        <v>0</v>
      </c>
      <c r="F5795">
        <v>7.875</v>
      </c>
      <c r="G5795" s="1">
        <f t="shared" si="90"/>
        <v>78127.875</v>
      </c>
      <c r="H5795" s="6">
        <v>652.79319379569245</v>
      </c>
      <c r="J5795" s="11">
        <v>82149.058999999994</v>
      </c>
      <c r="K5795" s="12">
        <v>745.35872614801724</v>
      </c>
    </row>
    <row r="5796" spans="1:11">
      <c r="A5796" t="s">
        <v>4</v>
      </c>
      <c r="B5796">
        <v>21</v>
      </c>
      <c r="C5796" t="s">
        <v>0</v>
      </c>
      <c r="D5796">
        <v>42</v>
      </c>
      <c r="E5796" t="s">
        <v>0</v>
      </c>
      <c r="F5796">
        <v>8.375</v>
      </c>
      <c r="G5796" s="1">
        <f t="shared" si="90"/>
        <v>78128.375</v>
      </c>
      <c r="H5796" s="6">
        <v>653.82379769551369</v>
      </c>
      <c r="J5796" s="11">
        <v>82149.558999999994</v>
      </c>
      <c r="K5796" s="12">
        <v>746.25846099833223</v>
      </c>
    </row>
    <row r="5797" spans="1:11">
      <c r="A5797" t="s">
        <v>4</v>
      </c>
      <c r="B5797">
        <v>21</v>
      </c>
      <c r="C5797" t="s">
        <v>0</v>
      </c>
      <c r="D5797">
        <v>42</v>
      </c>
      <c r="E5797" t="s">
        <v>0</v>
      </c>
      <c r="F5797">
        <v>8.875</v>
      </c>
      <c r="G5797" s="1">
        <f t="shared" si="90"/>
        <v>78128.875</v>
      </c>
      <c r="H5797" s="6">
        <v>654.8546605545115</v>
      </c>
      <c r="J5797" s="11">
        <v>82150.058999999994</v>
      </c>
      <c r="K5797" s="12">
        <v>747.14765549067522</v>
      </c>
    </row>
    <row r="5798" spans="1:11">
      <c r="A5798" t="s">
        <v>4</v>
      </c>
      <c r="B5798">
        <v>21</v>
      </c>
      <c r="C5798" t="s">
        <v>0</v>
      </c>
      <c r="D5798">
        <v>42</v>
      </c>
      <c r="E5798" t="s">
        <v>0</v>
      </c>
      <c r="F5798">
        <v>9.375</v>
      </c>
      <c r="G5798" s="1">
        <f t="shared" si="90"/>
        <v>78129.375</v>
      </c>
      <c r="H5798" s="6">
        <v>655.88628968515093</v>
      </c>
      <c r="J5798" s="11">
        <v>82150.558999999994</v>
      </c>
      <c r="K5798" s="12">
        <v>748.03649992872442</v>
      </c>
    </row>
    <row r="5799" spans="1:11">
      <c r="A5799" t="s">
        <v>4</v>
      </c>
      <c r="B5799">
        <v>21</v>
      </c>
      <c r="C5799" t="s">
        <v>0</v>
      </c>
      <c r="D5799">
        <v>42</v>
      </c>
      <c r="E5799" t="s">
        <v>0</v>
      </c>
      <c r="F5799">
        <v>9.875</v>
      </c>
      <c r="G5799" s="1">
        <f t="shared" si="90"/>
        <v>78129.875</v>
      </c>
      <c r="H5799" s="6">
        <v>656.90274345981982</v>
      </c>
      <c r="J5799" s="11">
        <v>82151.058999999994</v>
      </c>
      <c r="K5799" s="12">
        <v>748.92795522800759</v>
      </c>
    </row>
    <row r="5800" spans="1:11">
      <c r="A5800" t="s">
        <v>4</v>
      </c>
      <c r="B5800">
        <v>21</v>
      </c>
      <c r="C5800" t="s">
        <v>0</v>
      </c>
      <c r="D5800">
        <v>42</v>
      </c>
      <c r="E5800" t="s">
        <v>0</v>
      </c>
      <c r="F5800">
        <v>10.375</v>
      </c>
      <c r="G5800" s="1">
        <f t="shared" si="90"/>
        <v>78130.375</v>
      </c>
      <c r="H5800" s="6">
        <v>657.91907538320766</v>
      </c>
      <c r="J5800" s="11">
        <v>82151.558999999994</v>
      </c>
      <c r="K5800" s="12">
        <v>749.82039598604297</v>
      </c>
    </row>
    <row r="5801" spans="1:11">
      <c r="A5801" t="s">
        <v>4</v>
      </c>
      <c r="B5801">
        <v>21</v>
      </c>
      <c r="C5801" t="s">
        <v>0</v>
      </c>
      <c r="D5801">
        <v>42</v>
      </c>
      <c r="E5801" t="s">
        <v>0</v>
      </c>
      <c r="F5801">
        <v>10.875</v>
      </c>
      <c r="G5801" s="1">
        <f t="shared" si="90"/>
        <v>78130.875</v>
      </c>
      <c r="H5801" s="6">
        <v>658.93766161371275</v>
      </c>
      <c r="J5801" s="11">
        <v>82152.058999999994</v>
      </c>
      <c r="K5801" s="12">
        <v>750.73310797706426</v>
      </c>
    </row>
    <row r="5802" spans="1:11">
      <c r="A5802" t="s">
        <v>4</v>
      </c>
      <c r="B5802">
        <v>21</v>
      </c>
      <c r="C5802" t="s">
        <v>0</v>
      </c>
      <c r="D5802">
        <v>42</v>
      </c>
      <c r="E5802" t="s">
        <v>0</v>
      </c>
      <c r="F5802">
        <v>11.375</v>
      </c>
      <c r="G5802" s="1">
        <f t="shared" si="90"/>
        <v>78131.375</v>
      </c>
      <c r="H5802" s="6">
        <v>659.95720050470186</v>
      </c>
      <c r="J5802" s="11">
        <v>82152.558999999994</v>
      </c>
      <c r="K5802" s="12">
        <v>751.65125744963348</v>
      </c>
    </row>
    <row r="5803" spans="1:11">
      <c r="A5803" t="s">
        <v>4</v>
      </c>
      <c r="B5803">
        <v>21</v>
      </c>
      <c r="C5803" t="s">
        <v>0</v>
      </c>
      <c r="D5803">
        <v>42</v>
      </c>
      <c r="E5803" t="s">
        <v>0</v>
      </c>
      <c r="F5803">
        <v>11.875</v>
      </c>
      <c r="G5803" s="1">
        <f t="shared" si="90"/>
        <v>78131.875</v>
      </c>
      <c r="H5803" s="6">
        <v>660.97978653658743</v>
      </c>
      <c r="J5803" s="11">
        <v>82153.058999999994</v>
      </c>
      <c r="K5803" s="12">
        <v>752.57784443868172</v>
      </c>
    </row>
    <row r="5804" spans="1:11">
      <c r="A5804" t="s">
        <v>4</v>
      </c>
      <c r="B5804">
        <v>21</v>
      </c>
      <c r="C5804" t="s">
        <v>0</v>
      </c>
      <c r="D5804">
        <v>42</v>
      </c>
      <c r="E5804" t="s">
        <v>0</v>
      </c>
      <c r="F5804">
        <v>12.375</v>
      </c>
      <c r="G5804" s="1">
        <f t="shared" si="90"/>
        <v>78132.375</v>
      </c>
      <c r="H5804" s="6">
        <v>662.00998286879201</v>
      </c>
      <c r="J5804" s="11">
        <v>82153.558999999994</v>
      </c>
      <c r="K5804" s="12">
        <v>753.51415602695397</v>
      </c>
    </row>
    <row r="5805" spans="1:11">
      <c r="A5805" t="s">
        <v>4</v>
      </c>
      <c r="B5805">
        <v>21</v>
      </c>
      <c r="C5805" t="s">
        <v>0</v>
      </c>
      <c r="D5805">
        <v>42</v>
      </c>
      <c r="E5805" t="s">
        <v>0</v>
      </c>
      <c r="F5805">
        <v>12.875</v>
      </c>
      <c r="G5805" s="1">
        <f t="shared" si="90"/>
        <v>78132.875</v>
      </c>
      <c r="H5805" s="6">
        <v>663.03145451858393</v>
      </c>
      <c r="J5805" s="11">
        <v>82154.058999999994</v>
      </c>
      <c r="K5805" s="12">
        <v>754.42024928884746</v>
      </c>
    </row>
    <row r="5806" spans="1:11">
      <c r="A5806" t="s">
        <v>4</v>
      </c>
      <c r="B5806">
        <v>21</v>
      </c>
      <c r="C5806" t="s">
        <v>0</v>
      </c>
      <c r="D5806">
        <v>42</v>
      </c>
      <c r="E5806" t="s">
        <v>0</v>
      </c>
      <c r="F5806">
        <v>13.375</v>
      </c>
      <c r="G5806" s="1">
        <f t="shared" si="90"/>
        <v>78133.375</v>
      </c>
      <c r="H5806" s="6">
        <v>664.04781511355532</v>
      </c>
      <c r="J5806" s="11">
        <v>82154.558999999994</v>
      </c>
      <c r="K5806" s="12">
        <v>755.30424312990294</v>
      </c>
    </row>
    <row r="5807" spans="1:11">
      <c r="A5807" t="s">
        <v>4</v>
      </c>
      <c r="B5807">
        <v>21</v>
      </c>
      <c r="C5807" t="s">
        <v>0</v>
      </c>
      <c r="D5807">
        <v>42</v>
      </c>
      <c r="E5807" t="s">
        <v>0</v>
      </c>
      <c r="F5807">
        <v>13.875</v>
      </c>
      <c r="G5807" s="1">
        <f t="shared" si="90"/>
        <v>78133.875</v>
      </c>
      <c r="H5807" s="6">
        <v>665.06187080904544</v>
      </c>
      <c r="J5807" s="11">
        <v>82155.058999999994</v>
      </c>
      <c r="K5807" s="12">
        <v>756.19476909620676</v>
      </c>
    </row>
    <row r="5808" spans="1:11">
      <c r="A5808" t="s">
        <v>4</v>
      </c>
      <c r="B5808">
        <v>21</v>
      </c>
      <c r="C5808" t="s">
        <v>0</v>
      </c>
      <c r="D5808">
        <v>42</v>
      </c>
      <c r="E5808" t="s">
        <v>0</v>
      </c>
      <c r="F5808">
        <v>14.375</v>
      </c>
      <c r="G5808" s="1">
        <f t="shared" si="90"/>
        <v>78134.375</v>
      </c>
      <c r="H5808" s="6">
        <v>666.08135653236229</v>
      </c>
      <c r="J5808" s="11">
        <v>82155.558999999994</v>
      </c>
      <c r="K5808" s="12">
        <v>757.08693987224103</v>
      </c>
    </row>
    <row r="5809" spans="1:11">
      <c r="A5809" t="s">
        <v>4</v>
      </c>
      <c r="B5809">
        <v>21</v>
      </c>
      <c r="C5809" t="s">
        <v>0</v>
      </c>
      <c r="D5809">
        <v>42</v>
      </c>
      <c r="E5809" t="s">
        <v>0</v>
      </c>
      <c r="F5809">
        <v>14.875</v>
      </c>
      <c r="G5809" s="1">
        <f t="shared" si="90"/>
        <v>78134.875</v>
      </c>
      <c r="H5809" s="6">
        <v>667.09866937503637</v>
      </c>
      <c r="J5809" s="11">
        <v>82156.058999999994</v>
      </c>
      <c r="K5809" s="12">
        <v>757.99643830272169</v>
      </c>
    </row>
    <row r="5810" spans="1:11">
      <c r="A5810" t="s">
        <v>4</v>
      </c>
      <c r="B5810">
        <v>21</v>
      </c>
      <c r="C5810" t="s">
        <v>0</v>
      </c>
      <c r="D5810">
        <v>42</v>
      </c>
      <c r="E5810" t="s">
        <v>0</v>
      </c>
      <c r="F5810">
        <v>15.375</v>
      </c>
      <c r="G5810" s="1">
        <f t="shared" si="90"/>
        <v>78135.375</v>
      </c>
      <c r="H5810" s="6">
        <v>668.1201670695441</v>
      </c>
      <c r="J5810" s="11">
        <v>82156.558999999994</v>
      </c>
      <c r="K5810" s="12">
        <v>758.90870610397383</v>
      </c>
    </row>
    <row r="5811" spans="1:11">
      <c r="A5811" t="s">
        <v>4</v>
      </c>
      <c r="B5811">
        <v>21</v>
      </c>
      <c r="C5811" t="s">
        <v>0</v>
      </c>
      <c r="D5811">
        <v>42</v>
      </c>
      <c r="E5811" t="s">
        <v>0</v>
      </c>
      <c r="F5811">
        <v>15.875</v>
      </c>
      <c r="G5811" s="1">
        <f t="shared" si="90"/>
        <v>78135.875</v>
      </c>
      <c r="H5811" s="6">
        <v>669.14715907122184</v>
      </c>
      <c r="J5811" s="11">
        <v>82157.058999999994</v>
      </c>
      <c r="K5811" s="12">
        <v>759.83420951209064</v>
      </c>
    </row>
    <row r="5812" spans="1:11">
      <c r="A5812" t="s">
        <v>4</v>
      </c>
      <c r="B5812">
        <v>21</v>
      </c>
      <c r="C5812" t="s">
        <v>0</v>
      </c>
      <c r="D5812">
        <v>42</v>
      </c>
      <c r="E5812" t="s">
        <v>0</v>
      </c>
      <c r="F5812">
        <v>16.375</v>
      </c>
      <c r="G5812" s="1">
        <f t="shared" si="90"/>
        <v>78136.375</v>
      </c>
      <c r="H5812" s="6">
        <v>670.17222079404758</v>
      </c>
      <c r="J5812" s="11">
        <v>82157.558999999994</v>
      </c>
      <c r="K5812" s="12">
        <v>760.76677222517981</v>
      </c>
    </row>
    <row r="5813" spans="1:11">
      <c r="A5813" t="s">
        <v>4</v>
      </c>
      <c r="B5813">
        <v>21</v>
      </c>
      <c r="C5813" t="s">
        <v>0</v>
      </c>
      <c r="D5813">
        <v>42</v>
      </c>
      <c r="E5813" t="s">
        <v>0</v>
      </c>
      <c r="F5813">
        <v>16.875</v>
      </c>
      <c r="G5813" s="1">
        <f t="shared" si="90"/>
        <v>78136.875</v>
      </c>
      <c r="H5813" s="6">
        <v>671.19678610232324</v>
      </c>
      <c r="J5813" s="11">
        <v>82158.058999999994</v>
      </c>
      <c r="K5813" s="12">
        <v>761.69296103317652</v>
      </c>
    </row>
    <row r="5814" spans="1:11">
      <c r="A5814" t="s">
        <v>4</v>
      </c>
      <c r="B5814">
        <v>21</v>
      </c>
      <c r="C5814" t="s">
        <v>0</v>
      </c>
      <c r="D5814">
        <v>42</v>
      </c>
      <c r="E5814" t="s">
        <v>0</v>
      </c>
      <c r="F5814">
        <v>17.375</v>
      </c>
      <c r="G5814" s="1">
        <f t="shared" si="90"/>
        <v>78137.375</v>
      </c>
      <c r="H5814" s="6">
        <v>672.21573877737114</v>
      </c>
      <c r="J5814" s="11">
        <v>82158.558999999994</v>
      </c>
      <c r="K5814" s="12">
        <v>762.60603744365994</v>
      </c>
    </row>
    <row r="5815" spans="1:11">
      <c r="A5815" t="s">
        <v>4</v>
      </c>
      <c r="B5815">
        <v>21</v>
      </c>
      <c r="C5815" t="s">
        <v>0</v>
      </c>
      <c r="D5815">
        <v>42</v>
      </c>
      <c r="E5815" t="s">
        <v>0</v>
      </c>
      <c r="F5815">
        <v>17.875</v>
      </c>
      <c r="G5815" s="1">
        <f t="shared" si="90"/>
        <v>78137.875</v>
      </c>
      <c r="H5815" s="6">
        <v>673.23538009233948</v>
      </c>
      <c r="J5815" s="11">
        <v>82159.058999999994</v>
      </c>
      <c r="K5815" s="12">
        <v>763.52795017906521</v>
      </c>
    </row>
    <row r="5816" spans="1:11">
      <c r="A5816" t="s">
        <v>4</v>
      </c>
      <c r="B5816">
        <v>21</v>
      </c>
      <c r="C5816" t="s">
        <v>0</v>
      </c>
      <c r="D5816">
        <v>42</v>
      </c>
      <c r="E5816" t="s">
        <v>0</v>
      </c>
      <c r="F5816">
        <v>18.375</v>
      </c>
      <c r="G5816" s="1">
        <f t="shared" si="90"/>
        <v>78138.375</v>
      </c>
      <c r="H5816" s="6">
        <v>674.24261173635944</v>
      </c>
      <c r="J5816" s="11">
        <v>82159.558999999994</v>
      </c>
      <c r="K5816" s="12">
        <v>764.43284958505888</v>
      </c>
    </row>
    <row r="5817" spans="1:11">
      <c r="A5817" t="s">
        <v>4</v>
      </c>
      <c r="B5817">
        <v>21</v>
      </c>
      <c r="C5817" t="s">
        <v>0</v>
      </c>
      <c r="D5817">
        <v>42</v>
      </c>
      <c r="E5817" t="s">
        <v>0</v>
      </c>
      <c r="F5817">
        <v>18.875</v>
      </c>
      <c r="G5817" s="1">
        <f t="shared" si="90"/>
        <v>78138.875</v>
      </c>
      <c r="H5817" s="6">
        <v>675.25671385037481</v>
      </c>
      <c r="J5817" s="11">
        <v>82160.058999999994</v>
      </c>
      <c r="K5817" s="12">
        <v>765.31906903834602</v>
      </c>
    </row>
    <row r="5818" spans="1:11">
      <c r="A5818" t="s">
        <v>4</v>
      </c>
      <c r="B5818">
        <v>21</v>
      </c>
      <c r="C5818" t="s">
        <v>0</v>
      </c>
      <c r="D5818">
        <v>42</v>
      </c>
      <c r="E5818" t="s">
        <v>0</v>
      </c>
      <c r="F5818">
        <v>19.375</v>
      </c>
      <c r="G5818" s="1">
        <f t="shared" si="90"/>
        <v>78139.375</v>
      </c>
      <c r="H5818" s="6">
        <v>676.27923995935737</v>
      </c>
      <c r="J5818" s="11">
        <v>82160.558999999994</v>
      </c>
      <c r="K5818" s="12">
        <v>766.20856850961457</v>
      </c>
    </row>
    <row r="5819" spans="1:11">
      <c r="A5819" t="s">
        <v>4</v>
      </c>
      <c r="B5819">
        <v>21</v>
      </c>
      <c r="C5819" t="s">
        <v>0</v>
      </c>
      <c r="D5819">
        <v>42</v>
      </c>
      <c r="E5819" t="s">
        <v>0</v>
      </c>
      <c r="F5819">
        <v>19.875</v>
      </c>
      <c r="G5819" s="1">
        <f t="shared" si="90"/>
        <v>78139.875</v>
      </c>
      <c r="H5819" s="6">
        <v>677.29665644898273</v>
      </c>
      <c r="J5819" s="11">
        <v>82161.058999999994</v>
      </c>
      <c r="K5819" s="12">
        <v>767.10682938986281</v>
      </c>
    </row>
    <row r="5820" spans="1:11">
      <c r="A5820" t="s">
        <v>4</v>
      </c>
      <c r="B5820">
        <v>21</v>
      </c>
      <c r="C5820" t="s">
        <v>0</v>
      </c>
      <c r="D5820">
        <v>42</v>
      </c>
      <c r="E5820" t="s">
        <v>0</v>
      </c>
      <c r="F5820">
        <v>20.375</v>
      </c>
      <c r="G5820" s="1">
        <f t="shared" si="90"/>
        <v>78140.375</v>
      </c>
      <c r="H5820" s="6">
        <v>678.32087901378225</v>
      </c>
      <c r="J5820" s="11">
        <v>82161.558999999994</v>
      </c>
      <c r="K5820" s="12">
        <v>768.02069909934903</v>
      </c>
    </row>
    <row r="5821" spans="1:11">
      <c r="A5821" t="s">
        <v>4</v>
      </c>
      <c r="B5821">
        <v>21</v>
      </c>
      <c r="C5821" t="s">
        <v>0</v>
      </c>
      <c r="D5821">
        <v>42</v>
      </c>
      <c r="E5821" t="s">
        <v>0</v>
      </c>
      <c r="F5821">
        <v>20.875</v>
      </c>
      <c r="G5821" s="1">
        <f t="shared" si="90"/>
        <v>78140.875</v>
      </c>
      <c r="H5821" s="6">
        <v>679.34959293802717</v>
      </c>
      <c r="J5821" s="11">
        <v>82162.058999999994</v>
      </c>
      <c r="K5821" s="12">
        <v>768.93337710493222</v>
      </c>
    </row>
    <row r="5822" spans="1:11">
      <c r="A5822" t="s">
        <v>4</v>
      </c>
      <c r="B5822">
        <v>21</v>
      </c>
      <c r="C5822" t="s">
        <v>0</v>
      </c>
      <c r="D5822">
        <v>42</v>
      </c>
      <c r="E5822" t="s">
        <v>0</v>
      </c>
      <c r="F5822">
        <v>21.375</v>
      </c>
      <c r="G5822" s="1">
        <f t="shared" si="90"/>
        <v>78141.375</v>
      </c>
      <c r="H5822" s="6">
        <v>680.37145966748733</v>
      </c>
      <c r="J5822" s="11">
        <v>82162.558999999994</v>
      </c>
      <c r="K5822" s="12">
        <v>769.87586154459768</v>
      </c>
    </row>
    <row r="5823" spans="1:11">
      <c r="A5823" t="s">
        <v>4</v>
      </c>
      <c r="B5823">
        <v>21</v>
      </c>
      <c r="C5823" t="s">
        <v>0</v>
      </c>
      <c r="D5823">
        <v>42</v>
      </c>
      <c r="E5823" t="s">
        <v>0</v>
      </c>
      <c r="F5823">
        <v>21.875</v>
      </c>
      <c r="G5823" s="1">
        <f t="shared" si="90"/>
        <v>78141.875</v>
      </c>
      <c r="H5823" s="6">
        <v>681.40245286397942</v>
      </c>
      <c r="J5823" s="11">
        <v>82163.058999999994</v>
      </c>
      <c r="K5823" s="12">
        <v>770.79916928485034</v>
      </c>
    </row>
    <row r="5824" spans="1:11">
      <c r="A5824" t="s">
        <v>4</v>
      </c>
      <c r="B5824">
        <v>21</v>
      </c>
      <c r="C5824" t="s">
        <v>0</v>
      </c>
      <c r="D5824">
        <v>42</v>
      </c>
      <c r="E5824" t="s">
        <v>0</v>
      </c>
      <c r="F5824">
        <v>22.375</v>
      </c>
      <c r="G5824" s="1">
        <f t="shared" si="90"/>
        <v>78142.375</v>
      </c>
      <c r="H5824" s="6">
        <v>682.42146226284933</v>
      </c>
      <c r="J5824" s="11">
        <v>82163.558999999994</v>
      </c>
      <c r="K5824" s="12">
        <v>771.73141550705111</v>
      </c>
    </row>
    <row r="5825" spans="1:11">
      <c r="A5825" t="s">
        <v>4</v>
      </c>
      <c r="B5825">
        <v>21</v>
      </c>
      <c r="C5825" t="s">
        <v>0</v>
      </c>
      <c r="D5825">
        <v>42</v>
      </c>
      <c r="E5825" t="s">
        <v>0</v>
      </c>
      <c r="F5825">
        <v>22.875</v>
      </c>
      <c r="G5825" s="1">
        <f t="shared" si="90"/>
        <v>78142.875</v>
      </c>
      <c r="H5825" s="6">
        <v>683.43385862866728</v>
      </c>
      <c r="J5825" s="11">
        <v>82164.058999999994</v>
      </c>
      <c r="K5825" s="12">
        <v>772.66922013051249</v>
      </c>
    </row>
    <row r="5826" spans="1:11">
      <c r="A5826" t="s">
        <v>4</v>
      </c>
      <c r="B5826">
        <v>21</v>
      </c>
      <c r="C5826" t="s">
        <v>0</v>
      </c>
      <c r="D5826">
        <v>42</v>
      </c>
      <c r="E5826" t="s">
        <v>0</v>
      </c>
      <c r="F5826">
        <v>23.375</v>
      </c>
      <c r="G5826" s="1">
        <f t="shared" si="90"/>
        <v>78143.375</v>
      </c>
      <c r="H5826" s="6">
        <v>684.44269593596414</v>
      </c>
      <c r="J5826" s="11">
        <v>82164.558999999994</v>
      </c>
      <c r="K5826" s="12">
        <v>773.58202580240777</v>
      </c>
    </row>
    <row r="5827" spans="1:11">
      <c r="A5827" t="s">
        <v>4</v>
      </c>
      <c r="B5827">
        <v>21</v>
      </c>
      <c r="C5827" t="s">
        <v>0</v>
      </c>
      <c r="D5827">
        <v>42</v>
      </c>
      <c r="E5827" t="s">
        <v>0</v>
      </c>
      <c r="F5827">
        <v>23.875</v>
      </c>
      <c r="G5827" s="1">
        <f t="shared" ref="G5827:G5890" si="91">B5827*3600+D5827*60+F5827</f>
        <v>78143.875</v>
      </c>
      <c r="H5827" s="6">
        <v>685.45785101207673</v>
      </c>
      <c r="J5827" s="11">
        <v>82165.058999999994</v>
      </c>
      <c r="K5827" s="12">
        <v>774.5024645665834</v>
      </c>
    </row>
    <row r="5828" spans="1:11">
      <c r="A5828" t="s">
        <v>4</v>
      </c>
      <c r="B5828">
        <v>21</v>
      </c>
      <c r="C5828" t="s">
        <v>0</v>
      </c>
      <c r="D5828">
        <v>42</v>
      </c>
      <c r="E5828" t="s">
        <v>0</v>
      </c>
      <c r="F5828">
        <v>24.375</v>
      </c>
      <c r="G5828" s="1">
        <f t="shared" si="91"/>
        <v>78144.375</v>
      </c>
      <c r="H5828" s="6">
        <v>686.47199247756123</v>
      </c>
      <c r="J5828" s="11">
        <v>82165.558999999994</v>
      </c>
      <c r="K5828" s="12">
        <v>775.40005151402681</v>
      </c>
    </row>
    <row r="5829" spans="1:11">
      <c r="A5829" t="s">
        <v>4</v>
      </c>
      <c r="B5829">
        <v>21</v>
      </c>
      <c r="C5829" t="s">
        <v>0</v>
      </c>
      <c r="D5829">
        <v>42</v>
      </c>
      <c r="E5829" t="s">
        <v>0</v>
      </c>
      <c r="F5829">
        <v>24.875</v>
      </c>
      <c r="G5829" s="1">
        <f t="shared" si="91"/>
        <v>78144.875</v>
      </c>
      <c r="H5829" s="6">
        <v>687.4872570782577</v>
      </c>
      <c r="J5829" s="11">
        <v>82166.058999999994</v>
      </c>
      <c r="K5829" s="12">
        <v>776.30287364907554</v>
      </c>
    </row>
    <row r="5830" spans="1:11">
      <c r="A5830" t="s">
        <v>4</v>
      </c>
      <c r="B5830">
        <v>21</v>
      </c>
      <c r="C5830" t="s">
        <v>0</v>
      </c>
      <c r="D5830">
        <v>42</v>
      </c>
      <c r="E5830" t="s">
        <v>0</v>
      </c>
      <c r="F5830">
        <v>25.375</v>
      </c>
      <c r="G5830" s="1">
        <f t="shared" si="91"/>
        <v>78145.375</v>
      </c>
      <c r="H5830" s="6">
        <v>688.51316128022643</v>
      </c>
      <c r="J5830" s="11">
        <v>82166.558999999994</v>
      </c>
      <c r="K5830" s="12">
        <v>777.20114212768931</v>
      </c>
    </row>
    <row r="5831" spans="1:11">
      <c r="A5831" t="s">
        <v>4</v>
      </c>
      <c r="B5831">
        <v>21</v>
      </c>
      <c r="C5831" t="s">
        <v>0</v>
      </c>
      <c r="D5831">
        <v>42</v>
      </c>
      <c r="E5831" t="s">
        <v>0</v>
      </c>
      <c r="F5831">
        <v>25.875</v>
      </c>
      <c r="G5831" s="1">
        <f t="shared" si="91"/>
        <v>78145.875</v>
      </c>
      <c r="H5831" s="6">
        <v>689.53148797499739</v>
      </c>
      <c r="J5831" s="11">
        <v>82167.159</v>
      </c>
      <c r="K5831" s="12">
        <v>778.30678508773929</v>
      </c>
    </row>
    <row r="5832" spans="1:11">
      <c r="A5832" t="s">
        <v>4</v>
      </c>
      <c r="B5832">
        <v>21</v>
      </c>
      <c r="C5832" t="s">
        <v>0</v>
      </c>
      <c r="D5832">
        <v>42</v>
      </c>
      <c r="E5832" t="s">
        <v>0</v>
      </c>
      <c r="F5832">
        <v>26.375</v>
      </c>
      <c r="G5832" s="1">
        <f t="shared" si="91"/>
        <v>78146.375</v>
      </c>
      <c r="H5832" s="6">
        <v>690.55622196604111</v>
      </c>
      <c r="J5832" s="11">
        <v>82167.659</v>
      </c>
      <c r="K5832" s="12">
        <v>779.24537055911946</v>
      </c>
    </row>
    <row r="5833" spans="1:11">
      <c r="A5833" t="s">
        <v>4</v>
      </c>
      <c r="B5833">
        <v>21</v>
      </c>
      <c r="C5833" t="s">
        <v>0</v>
      </c>
      <c r="D5833">
        <v>42</v>
      </c>
      <c r="E5833" t="s">
        <v>0</v>
      </c>
      <c r="F5833">
        <v>26.875</v>
      </c>
      <c r="G5833" s="1">
        <f t="shared" si="91"/>
        <v>78146.875</v>
      </c>
      <c r="H5833" s="6">
        <v>691.58535298331049</v>
      </c>
      <c r="J5833" s="11">
        <v>82168.159</v>
      </c>
      <c r="K5833" s="12">
        <v>780.18201683451878</v>
      </c>
    </row>
    <row r="5834" spans="1:11">
      <c r="A5834" t="s">
        <v>4</v>
      </c>
      <c r="B5834">
        <v>21</v>
      </c>
      <c r="C5834" t="s">
        <v>0</v>
      </c>
      <c r="D5834">
        <v>42</v>
      </c>
      <c r="E5834" t="s">
        <v>0</v>
      </c>
      <c r="F5834">
        <v>27.375</v>
      </c>
      <c r="G5834" s="1">
        <f t="shared" si="91"/>
        <v>78147.375</v>
      </c>
      <c r="H5834" s="6">
        <v>692.60383847400067</v>
      </c>
      <c r="J5834" s="11">
        <v>82168.659</v>
      </c>
      <c r="K5834" s="12">
        <v>781.11104419765752</v>
      </c>
    </row>
    <row r="5835" spans="1:11">
      <c r="A5835" t="s">
        <v>4</v>
      </c>
      <c r="B5835">
        <v>21</v>
      </c>
      <c r="C5835" t="s">
        <v>0</v>
      </c>
      <c r="D5835">
        <v>42</v>
      </c>
      <c r="E5835" t="s">
        <v>0</v>
      </c>
      <c r="F5835">
        <v>27.875</v>
      </c>
      <c r="G5835" s="1">
        <f t="shared" si="91"/>
        <v>78147.875</v>
      </c>
      <c r="H5835" s="6">
        <v>693.62598900630928</v>
      </c>
      <c r="J5835" s="11">
        <v>82169.159</v>
      </c>
      <c r="K5835" s="12">
        <v>782.04923677522163</v>
      </c>
    </row>
    <row r="5836" spans="1:11">
      <c r="A5836" t="s">
        <v>4</v>
      </c>
      <c r="B5836">
        <v>21</v>
      </c>
      <c r="C5836" t="s">
        <v>0</v>
      </c>
      <c r="D5836">
        <v>42</v>
      </c>
      <c r="E5836" t="s">
        <v>0</v>
      </c>
      <c r="F5836">
        <v>28.375</v>
      </c>
      <c r="G5836" s="1">
        <f t="shared" si="91"/>
        <v>78148.375</v>
      </c>
      <c r="H5836" s="6">
        <v>694.6433330976962</v>
      </c>
      <c r="J5836" s="11">
        <v>82169.659</v>
      </c>
      <c r="K5836" s="12">
        <v>782.97167711838074</v>
      </c>
    </row>
    <row r="5837" spans="1:11">
      <c r="A5837" t="s">
        <v>4</v>
      </c>
      <c r="B5837">
        <v>21</v>
      </c>
      <c r="C5837" t="s">
        <v>0</v>
      </c>
      <c r="D5837">
        <v>42</v>
      </c>
      <c r="E5837" t="s">
        <v>0</v>
      </c>
      <c r="F5837">
        <v>28.875</v>
      </c>
      <c r="G5837" s="1">
        <f t="shared" si="91"/>
        <v>78148.875</v>
      </c>
      <c r="H5837" s="6">
        <v>695.66195088207644</v>
      </c>
      <c r="J5837" s="11">
        <v>82170.159</v>
      </c>
      <c r="K5837" s="12">
        <v>783.8803231569832</v>
      </c>
    </row>
    <row r="5838" spans="1:11">
      <c r="A5838" t="s">
        <v>4</v>
      </c>
      <c r="B5838">
        <v>21</v>
      </c>
      <c r="C5838" t="s">
        <v>0</v>
      </c>
      <c r="D5838">
        <v>42</v>
      </c>
      <c r="E5838" t="s">
        <v>0</v>
      </c>
      <c r="F5838">
        <v>29.375</v>
      </c>
      <c r="G5838" s="1">
        <f t="shared" si="91"/>
        <v>78149.375</v>
      </c>
      <c r="H5838" s="6">
        <v>696.67300982461632</v>
      </c>
      <c r="J5838" s="11">
        <v>82170.659</v>
      </c>
      <c r="K5838" s="12">
        <v>784.80107926623054</v>
      </c>
    </row>
    <row r="5839" spans="1:11">
      <c r="A5839" t="s">
        <v>4</v>
      </c>
      <c r="B5839">
        <v>21</v>
      </c>
      <c r="C5839" t="s">
        <v>0</v>
      </c>
      <c r="D5839">
        <v>42</v>
      </c>
      <c r="E5839" t="s">
        <v>0</v>
      </c>
      <c r="F5839">
        <v>29.875</v>
      </c>
      <c r="G5839" s="1">
        <f t="shared" si="91"/>
        <v>78149.875</v>
      </c>
      <c r="H5839" s="6">
        <v>697.68646355515602</v>
      </c>
      <c r="J5839" s="11">
        <v>82171.159</v>
      </c>
      <c r="K5839" s="12">
        <v>785.71206549192721</v>
      </c>
    </row>
    <row r="5840" spans="1:11">
      <c r="A5840" t="s">
        <v>4</v>
      </c>
      <c r="B5840">
        <v>21</v>
      </c>
      <c r="C5840" t="s">
        <v>0</v>
      </c>
      <c r="D5840">
        <v>42</v>
      </c>
      <c r="E5840" t="s">
        <v>0</v>
      </c>
      <c r="F5840">
        <v>30.375</v>
      </c>
      <c r="G5840" s="1">
        <f t="shared" si="91"/>
        <v>78150.375</v>
      </c>
      <c r="H5840" s="6">
        <v>698.70099092602777</v>
      </c>
      <c r="J5840" s="11">
        <v>82171.659</v>
      </c>
      <c r="K5840" s="12">
        <v>786.65437807694184</v>
      </c>
    </row>
    <row r="5841" spans="1:11">
      <c r="A5841" t="s">
        <v>4</v>
      </c>
      <c r="B5841">
        <v>21</v>
      </c>
      <c r="C5841" t="s">
        <v>0</v>
      </c>
      <c r="D5841">
        <v>42</v>
      </c>
      <c r="E5841" t="s">
        <v>0</v>
      </c>
      <c r="F5841">
        <v>30.875</v>
      </c>
      <c r="G5841" s="1">
        <f t="shared" si="91"/>
        <v>78150.875</v>
      </c>
      <c r="H5841" s="6">
        <v>699.72461841069969</v>
      </c>
      <c r="J5841" s="11">
        <v>82172.159</v>
      </c>
      <c r="K5841" s="12">
        <v>787.59043689280395</v>
      </c>
    </row>
    <row r="5842" spans="1:11">
      <c r="A5842" t="s">
        <v>4</v>
      </c>
      <c r="B5842">
        <v>21</v>
      </c>
      <c r="C5842" t="s">
        <v>0</v>
      </c>
      <c r="D5842">
        <v>42</v>
      </c>
      <c r="E5842" t="s">
        <v>0</v>
      </c>
      <c r="F5842">
        <v>31.375</v>
      </c>
      <c r="G5842" s="1">
        <f t="shared" si="91"/>
        <v>78151.375</v>
      </c>
      <c r="H5842" s="6">
        <v>700.75956854262927</v>
      </c>
      <c r="J5842" s="11">
        <v>82172.659</v>
      </c>
      <c r="K5842" s="12">
        <v>788.539102990071</v>
      </c>
    </row>
    <row r="5843" spans="1:11">
      <c r="A5843" t="s">
        <v>4</v>
      </c>
      <c r="B5843">
        <v>21</v>
      </c>
      <c r="C5843" t="s">
        <v>0</v>
      </c>
      <c r="D5843">
        <v>42</v>
      </c>
      <c r="E5843" t="s">
        <v>0</v>
      </c>
      <c r="F5843">
        <v>31.875</v>
      </c>
      <c r="G5843" s="1">
        <f t="shared" si="91"/>
        <v>78151.875</v>
      </c>
      <c r="H5843" s="6">
        <v>701.80406785520586</v>
      </c>
      <c r="J5843" s="11">
        <v>82173.159</v>
      </c>
      <c r="K5843" s="12">
        <v>789.47633802698067</v>
      </c>
    </row>
    <row r="5844" spans="1:11">
      <c r="A5844" t="s">
        <v>4</v>
      </c>
      <c r="B5844">
        <v>21</v>
      </c>
      <c r="C5844" t="s">
        <v>0</v>
      </c>
      <c r="D5844">
        <v>42</v>
      </c>
      <c r="E5844" t="s">
        <v>0</v>
      </c>
      <c r="F5844">
        <v>32.375</v>
      </c>
      <c r="G5844" s="1">
        <f t="shared" si="91"/>
        <v>78152.375</v>
      </c>
      <c r="H5844" s="6">
        <v>702.83503489509235</v>
      </c>
      <c r="J5844" s="11">
        <v>82173.659</v>
      </c>
      <c r="K5844" s="12">
        <v>790.40099394898471</v>
      </c>
    </row>
    <row r="5845" spans="1:11">
      <c r="A5845" t="s">
        <v>4</v>
      </c>
      <c r="B5845">
        <v>21</v>
      </c>
      <c r="C5845" t="s">
        <v>0</v>
      </c>
      <c r="D5845">
        <v>42</v>
      </c>
      <c r="E5845" t="s">
        <v>0</v>
      </c>
      <c r="F5845">
        <v>32.875</v>
      </c>
      <c r="G5845" s="1">
        <f t="shared" si="91"/>
        <v>78152.875</v>
      </c>
      <c r="H5845" s="6">
        <v>703.851231538295</v>
      </c>
      <c r="J5845" s="11">
        <v>82174.159</v>
      </c>
      <c r="K5845" s="12">
        <v>791.31320038342164</v>
      </c>
    </row>
    <row r="5846" spans="1:11">
      <c r="A5846" t="s">
        <v>4</v>
      </c>
      <c r="B5846">
        <v>21</v>
      </c>
      <c r="C5846" t="s">
        <v>0</v>
      </c>
      <c r="D5846">
        <v>42</v>
      </c>
      <c r="E5846" t="s">
        <v>0</v>
      </c>
      <c r="F5846">
        <v>33.375</v>
      </c>
      <c r="G5846" s="1">
        <f t="shared" si="91"/>
        <v>78153.375</v>
      </c>
      <c r="H5846" s="6">
        <v>704.85631459539445</v>
      </c>
      <c r="J5846" s="11">
        <v>82174.659</v>
      </c>
      <c r="K5846" s="12">
        <v>792.22651534547379</v>
      </c>
    </row>
    <row r="5847" spans="1:11">
      <c r="A5847" t="s">
        <v>4</v>
      </c>
      <c r="B5847">
        <v>21</v>
      </c>
      <c r="C5847" t="s">
        <v>0</v>
      </c>
      <c r="D5847">
        <v>42</v>
      </c>
      <c r="E5847" t="s">
        <v>0</v>
      </c>
      <c r="F5847">
        <v>33.875</v>
      </c>
      <c r="G5847" s="1">
        <f t="shared" si="91"/>
        <v>78153.875</v>
      </c>
      <c r="H5847" s="6">
        <v>705.86424934258764</v>
      </c>
      <c r="J5847" s="11">
        <v>82175.159</v>
      </c>
      <c r="K5847" s="12">
        <v>793.15477707951106</v>
      </c>
    </row>
    <row r="5848" spans="1:11">
      <c r="A5848" t="s">
        <v>4</v>
      </c>
      <c r="B5848">
        <v>21</v>
      </c>
      <c r="C5848" t="s">
        <v>0</v>
      </c>
      <c r="D5848">
        <v>42</v>
      </c>
      <c r="E5848" t="s">
        <v>0</v>
      </c>
      <c r="F5848">
        <v>34.375</v>
      </c>
      <c r="G5848" s="1">
        <f t="shared" si="91"/>
        <v>78154.375</v>
      </c>
      <c r="H5848" s="6">
        <v>706.88319667461826</v>
      </c>
      <c r="J5848" s="11">
        <v>82175.659</v>
      </c>
      <c r="K5848" s="12">
        <v>794.09019076767402</v>
      </c>
    </row>
    <row r="5849" spans="1:11">
      <c r="A5849" t="s">
        <v>4</v>
      </c>
      <c r="B5849">
        <v>21</v>
      </c>
      <c r="C5849" t="s">
        <v>0</v>
      </c>
      <c r="D5849">
        <v>42</v>
      </c>
      <c r="E5849" t="s">
        <v>0</v>
      </c>
      <c r="F5849">
        <v>34.875</v>
      </c>
      <c r="G5849" s="1">
        <f t="shared" si="91"/>
        <v>78154.875</v>
      </c>
      <c r="H5849" s="6">
        <v>707.90944759901504</v>
      </c>
      <c r="J5849" s="11">
        <v>82176.159</v>
      </c>
      <c r="K5849" s="12">
        <v>795.04220006031244</v>
      </c>
    </row>
    <row r="5850" spans="1:11">
      <c r="A5850" t="s">
        <v>4</v>
      </c>
      <c r="B5850">
        <v>21</v>
      </c>
      <c r="C5850" t="s">
        <v>0</v>
      </c>
      <c r="D5850">
        <v>42</v>
      </c>
      <c r="E5850" t="s">
        <v>0</v>
      </c>
      <c r="F5850">
        <v>35.375</v>
      </c>
      <c r="G5850" s="1">
        <f t="shared" si="91"/>
        <v>78155.375</v>
      </c>
      <c r="H5850" s="6">
        <v>708.93492878961456</v>
      </c>
      <c r="J5850" s="11">
        <v>82176.659</v>
      </c>
      <c r="K5850" s="12">
        <v>795.9794622398947</v>
      </c>
    </row>
    <row r="5851" spans="1:11">
      <c r="A5851" t="s">
        <v>4</v>
      </c>
      <c r="B5851">
        <v>21</v>
      </c>
      <c r="C5851" t="s">
        <v>0</v>
      </c>
      <c r="D5851">
        <v>42</v>
      </c>
      <c r="E5851" t="s">
        <v>0</v>
      </c>
      <c r="F5851">
        <v>35.875</v>
      </c>
      <c r="G5851" s="1">
        <f t="shared" si="91"/>
        <v>78155.875</v>
      </c>
      <c r="H5851" s="6">
        <v>709.96230266828013</v>
      </c>
      <c r="J5851" s="11">
        <v>82177.159</v>
      </c>
      <c r="K5851" s="12">
        <v>796.91654503139944</v>
      </c>
    </row>
    <row r="5852" spans="1:11">
      <c r="A5852" t="s">
        <v>4</v>
      </c>
      <c r="B5852">
        <v>21</v>
      </c>
      <c r="C5852" t="s">
        <v>0</v>
      </c>
      <c r="D5852">
        <v>42</v>
      </c>
      <c r="E5852" t="s">
        <v>0</v>
      </c>
      <c r="F5852">
        <v>36.375</v>
      </c>
      <c r="G5852" s="1">
        <f t="shared" si="91"/>
        <v>78156.375</v>
      </c>
      <c r="H5852" s="6">
        <v>710.9937217058249</v>
      </c>
      <c r="J5852" s="11">
        <v>82177.659</v>
      </c>
      <c r="K5852" s="12">
        <v>797.84202117007931</v>
      </c>
    </row>
    <row r="5853" spans="1:11">
      <c r="A5853" t="s">
        <v>4</v>
      </c>
      <c r="B5853">
        <v>21</v>
      </c>
      <c r="C5853" t="s">
        <v>0</v>
      </c>
      <c r="D5853">
        <v>42</v>
      </c>
      <c r="E5853" t="s">
        <v>0</v>
      </c>
      <c r="F5853">
        <v>36.875</v>
      </c>
      <c r="G5853" s="1">
        <f t="shared" si="91"/>
        <v>78156.875</v>
      </c>
      <c r="H5853" s="6">
        <v>712.01664295506907</v>
      </c>
      <c r="J5853" s="11">
        <v>82178.159</v>
      </c>
      <c r="K5853" s="12">
        <v>798.75206672654087</v>
      </c>
    </row>
    <row r="5854" spans="1:11">
      <c r="A5854" t="s">
        <v>4</v>
      </c>
      <c r="B5854">
        <v>21</v>
      </c>
      <c r="C5854" t="s">
        <v>0</v>
      </c>
      <c r="D5854">
        <v>42</v>
      </c>
      <c r="E5854" t="s">
        <v>0</v>
      </c>
      <c r="F5854">
        <v>37.375</v>
      </c>
      <c r="G5854" s="1">
        <f t="shared" si="91"/>
        <v>78157.375</v>
      </c>
      <c r="H5854" s="6">
        <v>713.03920317537677</v>
      </c>
      <c r="J5854" s="11">
        <v>82178.659</v>
      </c>
      <c r="K5854" s="12">
        <v>799.6641676526134</v>
      </c>
    </row>
    <row r="5855" spans="1:11">
      <c r="A5855" t="s">
        <v>4</v>
      </c>
      <c r="B5855">
        <v>21</v>
      </c>
      <c r="C5855" t="s">
        <v>0</v>
      </c>
      <c r="D5855">
        <v>42</v>
      </c>
      <c r="E5855" t="s">
        <v>0</v>
      </c>
      <c r="F5855">
        <v>37.875</v>
      </c>
      <c r="G5855" s="1">
        <f t="shared" si="91"/>
        <v>78157.875</v>
      </c>
      <c r="H5855" s="6">
        <v>714.05172596534283</v>
      </c>
      <c r="J5855" s="11">
        <v>82179.159</v>
      </c>
      <c r="K5855" s="12">
        <v>800.5922011233489</v>
      </c>
    </row>
    <row r="5856" spans="1:11">
      <c r="A5856" t="s">
        <v>4</v>
      </c>
      <c r="B5856">
        <v>21</v>
      </c>
      <c r="C5856" t="s">
        <v>0</v>
      </c>
      <c r="D5856">
        <v>42</v>
      </c>
      <c r="E5856" t="s">
        <v>0</v>
      </c>
      <c r="F5856">
        <v>38.375</v>
      </c>
      <c r="G5856" s="1">
        <f t="shared" si="91"/>
        <v>78158.375</v>
      </c>
      <c r="H5856" s="6">
        <v>715.07734391323584</v>
      </c>
      <c r="J5856" s="11">
        <v>82179.659</v>
      </c>
      <c r="K5856" s="12">
        <v>801.51783457187491</v>
      </c>
    </row>
    <row r="5857" spans="1:11">
      <c r="A5857" t="s">
        <v>4</v>
      </c>
      <c r="B5857">
        <v>21</v>
      </c>
      <c r="C5857" t="s">
        <v>0</v>
      </c>
      <c r="D5857">
        <v>42</v>
      </c>
      <c r="E5857" t="s">
        <v>0</v>
      </c>
      <c r="F5857">
        <v>38.875</v>
      </c>
      <c r="G5857" s="1">
        <f t="shared" si="91"/>
        <v>78158.875</v>
      </c>
      <c r="H5857" s="6">
        <v>716.09551259941645</v>
      </c>
      <c r="J5857" s="11">
        <v>82180.159</v>
      </c>
      <c r="K5857" s="12">
        <v>802.45830604960588</v>
      </c>
    </row>
    <row r="5858" spans="1:11">
      <c r="A5858" t="s">
        <v>4</v>
      </c>
      <c r="B5858">
        <v>21</v>
      </c>
      <c r="C5858" t="s">
        <v>0</v>
      </c>
      <c r="D5858">
        <v>42</v>
      </c>
      <c r="E5858" t="s">
        <v>0</v>
      </c>
      <c r="F5858">
        <v>39.375</v>
      </c>
      <c r="G5858" s="1">
        <f t="shared" si="91"/>
        <v>78159.375</v>
      </c>
      <c r="H5858" s="6">
        <v>717.12190785253142</v>
      </c>
      <c r="J5858" s="11">
        <v>82180.659</v>
      </c>
      <c r="K5858" s="12">
        <v>803.40890864976734</v>
      </c>
    </row>
    <row r="5859" spans="1:11">
      <c r="A5859" t="s">
        <v>4</v>
      </c>
      <c r="B5859">
        <v>21</v>
      </c>
      <c r="C5859" t="s">
        <v>0</v>
      </c>
      <c r="D5859">
        <v>42</v>
      </c>
      <c r="E5859" t="s">
        <v>0</v>
      </c>
      <c r="F5859">
        <v>39.875</v>
      </c>
      <c r="G5859" s="1">
        <f t="shared" si="91"/>
        <v>78159.875</v>
      </c>
      <c r="H5859" s="6">
        <v>718.14725071191697</v>
      </c>
      <c r="J5859" s="11">
        <v>82181.159</v>
      </c>
      <c r="K5859" s="12">
        <v>804.36579117834276</v>
      </c>
    </row>
    <row r="5860" spans="1:11">
      <c r="A5860" t="s">
        <v>4</v>
      </c>
      <c r="B5860">
        <v>21</v>
      </c>
      <c r="C5860" t="s">
        <v>0</v>
      </c>
      <c r="D5860">
        <v>42</v>
      </c>
      <c r="E5860" t="s">
        <v>0</v>
      </c>
      <c r="F5860">
        <v>40.375</v>
      </c>
      <c r="G5860" s="1">
        <f t="shared" si="91"/>
        <v>78160.375</v>
      </c>
      <c r="H5860" s="6">
        <v>719.16778284074417</v>
      </c>
      <c r="J5860" s="11">
        <v>82181.659</v>
      </c>
      <c r="K5860" s="12">
        <v>805.3081789092106</v>
      </c>
    </row>
    <row r="5861" spans="1:11">
      <c r="A5861" t="s">
        <v>4</v>
      </c>
      <c r="B5861">
        <v>21</v>
      </c>
      <c r="C5861" t="s">
        <v>0</v>
      </c>
      <c r="D5861">
        <v>42</v>
      </c>
      <c r="E5861" t="s">
        <v>0</v>
      </c>
      <c r="F5861">
        <v>40.875</v>
      </c>
      <c r="G5861" s="1">
        <f t="shared" si="91"/>
        <v>78160.875</v>
      </c>
      <c r="H5861" s="6">
        <v>720.18749659865068</v>
      </c>
      <c r="J5861" s="11">
        <v>82182.159</v>
      </c>
      <c r="K5861" s="12">
        <v>806.23509151659891</v>
      </c>
    </row>
    <row r="5862" spans="1:11">
      <c r="A5862" t="s">
        <v>4</v>
      </c>
      <c r="B5862">
        <v>21</v>
      </c>
      <c r="C5862" t="s">
        <v>0</v>
      </c>
      <c r="D5862">
        <v>42</v>
      </c>
      <c r="E5862" t="s">
        <v>0</v>
      </c>
      <c r="F5862">
        <v>41.375</v>
      </c>
      <c r="G5862" s="1">
        <f t="shared" si="91"/>
        <v>78161.375</v>
      </c>
      <c r="H5862" s="6">
        <v>721.21020894670517</v>
      </c>
      <c r="J5862" s="11">
        <v>82182.659</v>
      </c>
      <c r="K5862" s="12">
        <v>807.15573201218081</v>
      </c>
    </row>
    <row r="5863" spans="1:11">
      <c r="A5863" t="s">
        <v>4</v>
      </c>
      <c r="B5863">
        <v>21</v>
      </c>
      <c r="C5863" t="s">
        <v>0</v>
      </c>
      <c r="D5863">
        <v>42</v>
      </c>
      <c r="E5863" t="s">
        <v>0</v>
      </c>
      <c r="F5863">
        <v>41.875</v>
      </c>
      <c r="G5863" s="1">
        <f t="shared" si="91"/>
        <v>78161.875</v>
      </c>
      <c r="H5863" s="6">
        <v>722.23162970960152</v>
      </c>
      <c r="J5863" s="11">
        <v>82183.159</v>
      </c>
      <c r="K5863" s="12">
        <v>808.06486404111695</v>
      </c>
    </row>
    <row r="5864" spans="1:11">
      <c r="A5864" t="s">
        <v>4</v>
      </c>
      <c r="B5864">
        <v>21</v>
      </c>
      <c r="C5864" t="s">
        <v>0</v>
      </c>
      <c r="D5864">
        <v>42</v>
      </c>
      <c r="E5864" t="s">
        <v>0</v>
      </c>
      <c r="F5864">
        <v>42.375</v>
      </c>
      <c r="G5864" s="1">
        <f t="shared" si="91"/>
        <v>78162.375</v>
      </c>
      <c r="H5864" s="6">
        <v>723.25241652967838</v>
      </c>
      <c r="J5864" s="11">
        <v>82183.659</v>
      </c>
      <c r="K5864" s="12">
        <v>808.98940972828541</v>
      </c>
    </row>
    <row r="5865" spans="1:11">
      <c r="A5865" t="s">
        <v>4</v>
      </c>
      <c r="B5865">
        <v>21</v>
      </c>
      <c r="C5865" t="s">
        <v>0</v>
      </c>
      <c r="D5865">
        <v>42</v>
      </c>
      <c r="E5865" t="s">
        <v>0</v>
      </c>
      <c r="F5865">
        <v>42.875</v>
      </c>
      <c r="G5865" s="1">
        <f t="shared" si="91"/>
        <v>78162.875</v>
      </c>
      <c r="H5865" s="6">
        <v>724.27443344226003</v>
      </c>
      <c r="J5865" s="11">
        <v>82184.159</v>
      </c>
      <c r="K5865" s="12">
        <v>809.91614565701786</v>
      </c>
    </row>
    <row r="5866" spans="1:11">
      <c r="A5866" t="s">
        <v>4</v>
      </c>
      <c r="B5866">
        <v>21</v>
      </c>
      <c r="C5866" t="s">
        <v>0</v>
      </c>
      <c r="D5866">
        <v>42</v>
      </c>
      <c r="E5866" t="s">
        <v>0</v>
      </c>
      <c r="F5866">
        <v>43.375</v>
      </c>
      <c r="G5866" s="1">
        <f t="shared" si="91"/>
        <v>78163.375</v>
      </c>
      <c r="H5866" s="6">
        <v>725.2987993371562</v>
      </c>
      <c r="J5866" s="11">
        <v>82184.659</v>
      </c>
      <c r="K5866" s="12">
        <v>810.84298552669964</v>
      </c>
    </row>
    <row r="5867" spans="1:11">
      <c r="A5867" t="s">
        <v>4</v>
      </c>
      <c r="B5867">
        <v>21</v>
      </c>
      <c r="C5867" t="s">
        <v>0</v>
      </c>
      <c r="D5867">
        <v>42</v>
      </c>
      <c r="E5867" t="s">
        <v>0</v>
      </c>
      <c r="F5867">
        <v>43.875</v>
      </c>
      <c r="G5867" s="1">
        <f t="shared" si="91"/>
        <v>78163.875</v>
      </c>
      <c r="H5867" s="6">
        <v>726.33057227824611</v>
      </c>
      <c r="J5867" s="11">
        <v>82185.159</v>
      </c>
      <c r="K5867" s="12">
        <v>811.76859516713625</v>
      </c>
    </row>
    <row r="5868" spans="1:11">
      <c r="A5868" t="s">
        <v>4</v>
      </c>
      <c r="B5868">
        <v>21</v>
      </c>
      <c r="C5868" t="s">
        <v>0</v>
      </c>
      <c r="D5868">
        <v>42</v>
      </c>
      <c r="E5868" t="s">
        <v>0</v>
      </c>
      <c r="F5868">
        <v>44.375</v>
      </c>
      <c r="G5868" s="1">
        <f t="shared" si="91"/>
        <v>78164.375</v>
      </c>
      <c r="H5868" s="6">
        <v>727.35922710929697</v>
      </c>
      <c r="J5868" s="11">
        <v>82185.659</v>
      </c>
      <c r="K5868" s="12">
        <v>812.71432557914829</v>
      </c>
    </row>
    <row r="5869" spans="1:11">
      <c r="A5869" t="s">
        <v>4</v>
      </c>
      <c r="B5869">
        <v>21</v>
      </c>
      <c r="C5869" t="s">
        <v>0</v>
      </c>
      <c r="D5869">
        <v>42</v>
      </c>
      <c r="E5869" t="s">
        <v>0</v>
      </c>
      <c r="F5869">
        <v>44.875</v>
      </c>
      <c r="G5869" s="1">
        <f t="shared" si="91"/>
        <v>78164.875</v>
      </c>
      <c r="H5869" s="6">
        <v>728.37819091801487</v>
      </c>
      <c r="J5869" s="11">
        <v>82186.159</v>
      </c>
      <c r="K5869" s="12">
        <v>813.65308015449102</v>
      </c>
    </row>
    <row r="5870" spans="1:11">
      <c r="A5870" t="s">
        <v>4</v>
      </c>
      <c r="B5870">
        <v>21</v>
      </c>
      <c r="C5870" t="s">
        <v>0</v>
      </c>
      <c r="D5870">
        <v>42</v>
      </c>
      <c r="E5870" t="s">
        <v>0</v>
      </c>
      <c r="F5870">
        <v>45.375</v>
      </c>
      <c r="G5870" s="1">
        <f t="shared" si="91"/>
        <v>78165.375</v>
      </c>
      <c r="H5870" s="6">
        <v>729.40233358894977</v>
      </c>
      <c r="J5870" s="11">
        <v>82186.659</v>
      </c>
      <c r="K5870" s="12">
        <v>814.58317404903232</v>
      </c>
    </row>
    <row r="5871" spans="1:11">
      <c r="A5871" t="s">
        <v>4</v>
      </c>
      <c r="B5871">
        <v>21</v>
      </c>
      <c r="C5871" t="s">
        <v>0</v>
      </c>
      <c r="D5871">
        <v>42</v>
      </c>
      <c r="E5871" t="s">
        <v>0</v>
      </c>
      <c r="F5871">
        <v>45.875</v>
      </c>
      <c r="G5871" s="1">
        <f t="shared" si="91"/>
        <v>78165.875</v>
      </c>
      <c r="H5871" s="6">
        <v>730.41737819969615</v>
      </c>
      <c r="J5871" s="11">
        <v>82187.159</v>
      </c>
      <c r="K5871" s="12">
        <v>815.52046834010457</v>
      </c>
    </row>
    <row r="5872" spans="1:11">
      <c r="A5872" t="s">
        <v>4</v>
      </c>
      <c r="B5872">
        <v>21</v>
      </c>
      <c r="C5872" t="s">
        <v>0</v>
      </c>
      <c r="D5872">
        <v>42</v>
      </c>
      <c r="E5872" t="s">
        <v>0</v>
      </c>
      <c r="F5872">
        <v>46.375</v>
      </c>
      <c r="G5872" s="1">
        <f t="shared" si="91"/>
        <v>78166.375</v>
      </c>
      <c r="H5872" s="6">
        <v>731.44041228047183</v>
      </c>
      <c r="J5872" s="11">
        <v>82187.659</v>
      </c>
      <c r="K5872" s="12">
        <v>816.45163290389723</v>
      </c>
    </row>
    <row r="5873" spans="1:11">
      <c r="A5873" t="s">
        <v>4</v>
      </c>
      <c r="B5873">
        <v>21</v>
      </c>
      <c r="C5873" t="s">
        <v>0</v>
      </c>
      <c r="D5873">
        <v>42</v>
      </c>
      <c r="E5873" t="s">
        <v>0</v>
      </c>
      <c r="F5873">
        <v>46.875</v>
      </c>
      <c r="G5873" s="1">
        <f t="shared" si="91"/>
        <v>78166.875</v>
      </c>
      <c r="H5873" s="6">
        <v>732.45599847158485</v>
      </c>
      <c r="J5873" s="11">
        <v>82188.159</v>
      </c>
      <c r="K5873" s="12">
        <v>817.38658742238044</v>
      </c>
    </row>
    <row r="5874" spans="1:11">
      <c r="A5874" t="s">
        <v>4</v>
      </c>
      <c r="B5874">
        <v>21</v>
      </c>
      <c r="C5874" t="s">
        <v>0</v>
      </c>
      <c r="D5874">
        <v>42</v>
      </c>
      <c r="E5874" t="s">
        <v>0</v>
      </c>
      <c r="F5874">
        <v>47.375</v>
      </c>
      <c r="G5874" s="1">
        <f t="shared" si="91"/>
        <v>78167.375</v>
      </c>
      <c r="H5874" s="6">
        <v>733.47508691502264</v>
      </c>
      <c r="J5874" s="11">
        <v>82188.659</v>
      </c>
      <c r="K5874" s="12">
        <v>818.30319819476927</v>
      </c>
    </row>
    <row r="5875" spans="1:11">
      <c r="A5875" t="s">
        <v>4</v>
      </c>
      <c r="B5875">
        <v>21</v>
      </c>
      <c r="C5875" t="s">
        <v>0</v>
      </c>
      <c r="D5875">
        <v>42</v>
      </c>
      <c r="E5875" t="s">
        <v>0</v>
      </c>
      <c r="F5875">
        <v>47.875</v>
      </c>
      <c r="G5875" s="1">
        <f t="shared" si="91"/>
        <v>78167.875</v>
      </c>
      <c r="H5875" s="6">
        <v>734.50440764440225</v>
      </c>
      <c r="J5875" s="11">
        <v>82189.159</v>
      </c>
      <c r="K5875" s="12">
        <v>819.22854442733171</v>
      </c>
    </row>
    <row r="5876" spans="1:11">
      <c r="A5876" t="s">
        <v>4</v>
      </c>
      <c r="B5876">
        <v>21</v>
      </c>
      <c r="C5876" t="s">
        <v>0</v>
      </c>
      <c r="D5876">
        <v>42</v>
      </c>
      <c r="E5876" t="s">
        <v>0</v>
      </c>
      <c r="F5876">
        <v>48.375</v>
      </c>
      <c r="G5876" s="1">
        <f t="shared" si="91"/>
        <v>78168.375</v>
      </c>
      <c r="H5876" s="6">
        <v>735.52656938612392</v>
      </c>
      <c r="J5876" s="11">
        <v>82189.659</v>
      </c>
      <c r="K5876" s="12">
        <v>820.16880261147514</v>
      </c>
    </row>
    <row r="5877" spans="1:11">
      <c r="A5877" t="s">
        <v>4</v>
      </c>
      <c r="B5877">
        <v>21</v>
      </c>
      <c r="C5877" t="s">
        <v>0</v>
      </c>
      <c r="D5877">
        <v>42</v>
      </c>
      <c r="E5877" t="s">
        <v>0</v>
      </c>
      <c r="F5877">
        <v>48.875</v>
      </c>
      <c r="G5877" s="1">
        <f t="shared" si="91"/>
        <v>78168.875</v>
      </c>
      <c r="H5877" s="6">
        <v>736.55720050851062</v>
      </c>
      <c r="J5877" s="11">
        <v>82190.159</v>
      </c>
      <c r="K5877" s="12">
        <v>821.10395750661246</v>
      </c>
    </row>
    <row r="5878" spans="1:11">
      <c r="A5878" t="s">
        <v>4</v>
      </c>
      <c r="B5878">
        <v>21</v>
      </c>
      <c r="C5878" t="s">
        <v>0</v>
      </c>
      <c r="D5878">
        <v>42</v>
      </c>
      <c r="E5878" t="s">
        <v>0</v>
      </c>
      <c r="F5878">
        <v>49.375</v>
      </c>
      <c r="G5878" s="1">
        <f t="shared" si="91"/>
        <v>78169.375</v>
      </c>
      <c r="H5878" s="6">
        <v>737.57408874293742</v>
      </c>
      <c r="J5878" s="11">
        <v>82190.659</v>
      </c>
      <c r="K5878" s="12">
        <v>822.05505967955401</v>
      </c>
    </row>
    <row r="5879" spans="1:11">
      <c r="A5879" t="s">
        <v>4</v>
      </c>
      <c r="B5879">
        <v>21</v>
      </c>
      <c r="C5879" t="s">
        <v>0</v>
      </c>
      <c r="D5879">
        <v>42</v>
      </c>
      <c r="E5879" t="s">
        <v>0</v>
      </c>
      <c r="F5879">
        <v>49.875</v>
      </c>
      <c r="G5879" s="1">
        <f t="shared" si="91"/>
        <v>78169.875</v>
      </c>
      <c r="H5879" s="6">
        <v>738.59186362155663</v>
      </c>
      <c r="J5879" s="11">
        <v>82191.159</v>
      </c>
      <c r="K5879" s="12">
        <v>823.00559542431722</v>
      </c>
    </row>
    <row r="5880" spans="1:11">
      <c r="A5880" t="s">
        <v>4</v>
      </c>
      <c r="B5880">
        <v>21</v>
      </c>
      <c r="C5880" t="s">
        <v>0</v>
      </c>
      <c r="D5880">
        <v>42</v>
      </c>
      <c r="E5880" t="s">
        <v>0</v>
      </c>
      <c r="F5880">
        <v>50.375</v>
      </c>
      <c r="G5880" s="1">
        <f t="shared" si="91"/>
        <v>78170.375</v>
      </c>
      <c r="H5880" s="6">
        <v>739.61123702799136</v>
      </c>
      <c r="J5880" s="11">
        <v>82191.659</v>
      </c>
      <c r="K5880" s="12">
        <v>823.9452359579426</v>
      </c>
    </row>
    <row r="5881" spans="1:11">
      <c r="A5881" t="s">
        <v>4</v>
      </c>
      <c r="B5881">
        <v>21</v>
      </c>
      <c r="C5881" t="s">
        <v>0</v>
      </c>
      <c r="D5881">
        <v>42</v>
      </c>
      <c r="E5881" t="s">
        <v>0</v>
      </c>
      <c r="F5881">
        <v>50.875</v>
      </c>
      <c r="G5881" s="1">
        <f t="shared" si="91"/>
        <v>78170.875</v>
      </c>
      <c r="H5881" s="6">
        <v>740.63070539781518</v>
      </c>
      <c r="J5881" s="11">
        <v>82192.159</v>
      </c>
      <c r="K5881" s="12">
        <v>824.88175558185048</v>
      </c>
    </row>
    <row r="5882" spans="1:11">
      <c r="A5882" t="s">
        <v>4</v>
      </c>
      <c r="B5882">
        <v>21</v>
      </c>
      <c r="C5882" t="s">
        <v>0</v>
      </c>
      <c r="D5882">
        <v>42</v>
      </c>
      <c r="E5882" t="s">
        <v>0</v>
      </c>
      <c r="F5882">
        <v>51.375</v>
      </c>
      <c r="G5882" s="1">
        <f t="shared" si="91"/>
        <v>78171.375</v>
      </c>
      <c r="H5882" s="6">
        <v>741.65111686022431</v>
      </c>
      <c r="J5882" s="11">
        <v>82192.659</v>
      </c>
      <c r="K5882" s="12">
        <v>825.81763285884574</v>
      </c>
    </row>
    <row r="5883" spans="1:11">
      <c r="A5883" t="s">
        <v>4</v>
      </c>
      <c r="B5883">
        <v>21</v>
      </c>
      <c r="C5883" t="s">
        <v>0</v>
      </c>
      <c r="D5883">
        <v>42</v>
      </c>
      <c r="E5883" t="s">
        <v>0</v>
      </c>
      <c r="F5883">
        <v>51.875</v>
      </c>
      <c r="G5883" s="1">
        <f t="shared" si="91"/>
        <v>78171.875</v>
      </c>
      <c r="H5883" s="6">
        <v>742.67087537150496</v>
      </c>
      <c r="J5883" s="11">
        <v>82193.159</v>
      </c>
      <c r="K5883" s="12">
        <v>826.74884372015993</v>
      </c>
    </row>
    <row r="5884" spans="1:11">
      <c r="A5884" t="s">
        <v>4</v>
      </c>
      <c r="B5884">
        <v>21</v>
      </c>
      <c r="C5884" t="s">
        <v>0</v>
      </c>
      <c r="D5884">
        <v>42</v>
      </c>
      <c r="E5884" t="s">
        <v>0</v>
      </c>
      <c r="F5884">
        <v>52.375</v>
      </c>
      <c r="G5884" s="1">
        <f t="shared" si="91"/>
        <v>78172.375</v>
      </c>
      <c r="H5884" s="6">
        <v>743.69497192598953</v>
      </c>
      <c r="J5884" s="11">
        <v>82193.659</v>
      </c>
      <c r="K5884" s="12">
        <v>827.68440049335084</v>
      </c>
    </row>
    <row r="5885" spans="1:11">
      <c r="A5885" t="s">
        <v>4</v>
      </c>
      <c r="B5885">
        <v>21</v>
      </c>
      <c r="C5885" t="s">
        <v>0</v>
      </c>
      <c r="D5885">
        <v>42</v>
      </c>
      <c r="E5885" t="s">
        <v>0</v>
      </c>
      <c r="F5885">
        <v>52.875</v>
      </c>
      <c r="G5885" s="1">
        <f t="shared" si="91"/>
        <v>78172.875</v>
      </c>
      <c r="H5885" s="6">
        <v>744.70808748266415</v>
      </c>
      <c r="J5885" s="11">
        <v>82194.159</v>
      </c>
      <c r="K5885" s="12">
        <v>828.62456178863476</v>
      </c>
    </row>
    <row r="5886" spans="1:11">
      <c r="A5886" t="s">
        <v>4</v>
      </c>
      <c r="B5886">
        <v>21</v>
      </c>
      <c r="C5886" t="s">
        <v>0</v>
      </c>
      <c r="D5886">
        <v>42</v>
      </c>
      <c r="E5886" t="s">
        <v>0</v>
      </c>
      <c r="F5886">
        <v>53.375</v>
      </c>
      <c r="G5886" s="1">
        <f t="shared" si="91"/>
        <v>78173.375</v>
      </c>
      <c r="H5886" s="6">
        <v>745.71735237024393</v>
      </c>
      <c r="J5886" s="11">
        <v>82194.659</v>
      </c>
      <c r="K5886" s="12">
        <v>829.56340830786348</v>
      </c>
    </row>
    <row r="5887" spans="1:11">
      <c r="A5887" t="s">
        <v>4</v>
      </c>
      <c r="B5887">
        <v>21</v>
      </c>
      <c r="C5887" t="s">
        <v>0</v>
      </c>
      <c r="D5887">
        <v>42</v>
      </c>
      <c r="E5887" t="s">
        <v>0</v>
      </c>
      <c r="F5887">
        <v>53.875</v>
      </c>
      <c r="G5887" s="1">
        <f t="shared" si="91"/>
        <v>78173.875</v>
      </c>
      <c r="H5887" s="6">
        <v>746.72756092431018</v>
      </c>
      <c r="J5887" s="11">
        <v>82195.159</v>
      </c>
      <c r="K5887" s="12">
        <v>830.49513301016623</v>
      </c>
    </row>
    <row r="5888" spans="1:11">
      <c r="A5888" t="s">
        <v>4</v>
      </c>
      <c r="B5888">
        <v>21</v>
      </c>
      <c r="C5888" t="s">
        <v>0</v>
      </c>
      <c r="D5888">
        <v>42</v>
      </c>
      <c r="E5888" t="s">
        <v>0</v>
      </c>
      <c r="F5888">
        <v>54.375</v>
      </c>
      <c r="G5888" s="1">
        <f t="shared" si="91"/>
        <v>78174.375</v>
      </c>
      <c r="H5888" s="6">
        <v>747.74307853031985</v>
      </c>
      <c r="J5888" s="11">
        <v>82195.659</v>
      </c>
      <c r="K5888" s="12">
        <v>831.43780988087531</v>
      </c>
    </row>
    <row r="5889" spans="1:11">
      <c r="A5889" t="s">
        <v>4</v>
      </c>
      <c r="B5889">
        <v>21</v>
      </c>
      <c r="C5889" t="s">
        <v>0</v>
      </c>
      <c r="D5889">
        <v>42</v>
      </c>
      <c r="E5889" t="s">
        <v>0</v>
      </c>
      <c r="F5889">
        <v>54.875</v>
      </c>
      <c r="G5889" s="1">
        <f t="shared" si="91"/>
        <v>78174.875</v>
      </c>
      <c r="H5889" s="6">
        <v>748.75868292132793</v>
      </c>
      <c r="J5889" s="11">
        <v>82196.159</v>
      </c>
      <c r="K5889" s="12">
        <v>832.37731626019365</v>
      </c>
    </row>
    <row r="5890" spans="1:11">
      <c r="A5890" t="s">
        <v>4</v>
      </c>
      <c r="B5890">
        <v>21</v>
      </c>
      <c r="C5890" t="s">
        <v>0</v>
      </c>
      <c r="D5890">
        <v>42</v>
      </c>
      <c r="E5890" t="s">
        <v>0</v>
      </c>
      <c r="F5890">
        <v>55.375</v>
      </c>
      <c r="G5890" s="1">
        <f t="shared" si="91"/>
        <v>78175.375</v>
      </c>
      <c r="H5890" s="6">
        <v>749.77460511079698</v>
      </c>
      <c r="J5890" s="11">
        <v>82196.659</v>
      </c>
      <c r="K5890" s="12">
        <v>833.31815002047335</v>
      </c>
    </row>
    <row r="5891" spans="1:11">
      <c r="A5891" t="s">
        <v>4</v>
      </c>
      <c r="B5891">
        <v>21</v>
      </c>
      <c r="C5891" t="s">
        <v>0</v>
      </c>
      <c r="D5891">
        <v>42</v>
      </c>
      <c r="E5891" t="s">
        <v>0</v>
      </c>
      <c r="F5891">
        <v>55.875</v>
      </c>
      <c r="G5891" s="1">
        <f t="shared" ref="G5891:G5954" si="92">B5891*3600+D5891*60+F5891</f>
        <v>78175.875</v>
      </c>
      <c r="H5891" s="6">
        <v>750.80479170618082</v>
      </c>
      <c r="J5891" s="11">
        <v>82197.159</v>
      </c>
      <c r="K5891" s="12">
        <v>834.26669796961153</v>
      </c>
    </row>
    <row r="5892" spans="1:11">
      <c r="A5892" t="s">
        <v>4</v>
      </c>
      <c r="B5892">
        <v>21</v>
      </c>
      <c r="C5892" t="s">
        <v>0</v>
      </c>
      <c r="D5892">
        <v>42</v>
      </c>
      <c r="E5892" t="s">
        <v>0</v>
      </c>
      <c r="F5892">
        <v>56.375</v>
      </c>
      <c r="G5892" s="1">
        <f t="shared" si="92"/>
        <v>78176.375</v>
      </c>
      <c r="H5892" s="6">
        <v>751.83705741401855</v>
      </c>
      <c r="J5892" s="11">
        <v>82197.659</v>
      </c>
      <c r="K5892" s="12">
        <v>835.21098432021086</v>
      </c>
    </row>
    <row r="5893" spans="1:11">
      <c r="A5893" t="s">
        <v>4</v>
      </c>
      <c r="B5893">
        <v>21</v>
      </c>
      <c r="C5893" t="s">
        <v>0</v>
      </c>
      <c r="D5893">
        <v>42</v>
      </c>
      <c r="E5893" t="s">
        <v>0</v>
      </c>
      <c r="F5893">
        <v>56.875</v>
      </c>
      <c r="G5893" s="1">
        <f t="shared" si="92"/>
        <v>78176.875</v>
      </c>
      <c r="H5893" s="6">
        <v>752.86063397156124</v>
      </c>
      <c r="J5893" s="11">
        <v>82198.159</v>
      </c>
      <c r="K5893" s="12">
        <v>836.13989488110894</v>
      </c>
    </row>
    <row r="5894" spans="1:11">
      <c r="A5894" t="s">
        <v>4</v>
      </c>
      <c r="B5894">
        <v>21</v>
      </c>
      <c r="C5894" t="s">
        <v>0</v>
      </c>
      <c r="D5894">
        <v>42</v>
      </c>
      <c r="E5894" t="s">
        <v>0</v>
      </c>
      <c r="F5894">
        <v>57.375</v>
      </c>
      <c r="G5894" s="1">
        <f t="shared" si="92"/>
        <v>78177.375</v>
      </c>
      <c r="H5894" s="6">
        <v>753.8734795607819</v>
      </c>
      <c r="J5894" s="11">
        <v>82198.659</v>
      </c>
      <c r="K5894" s="12">
        <v>837.07668987318698</v>
      </c>
    </row>
    <row r="5895" spans="1:11">
      <c r="A5895" t="s">
        <v>4</v>
      </c>
      <c r="B5895">
        <v>21</v>
      </c>
      <c r="C5895" t="s">
        <v>0</v>
      </c>
      <c r="D5895">
        <v>42</v>
      </c>
      <c r="E5895" t="s">
        <v>0</v>
      </c>
      <c r="F5895">
        <v>57.875</v>
      </c>
      <c r="G5895" s="1">
        <f t="shared" si="92"/>
        <v>78177.875</v>
      </c>
      <c r="H5895" s="6">
        <v>754.88082508562297</v>
      </c>
      <c r="J5895" s="11">
        <v>82199.159</v>
      </c>
      <c r="K5895" s="12">
        <v>838.0106538916466</v>
      </c>
    </row>
    <row r="5896" spans="1:11">
      <c r="A5896" t="s">
        <v>4</v>
      </c>
      <c r="B5896">
        <v>21</v>
      </c>
      <c r="C5896" t="s">
        <v>0</v>
      </c>
      <c r="D5896">
        <v>42</v>
      </c>
      <c r="E5896" t="s">
        <v>0</v>
      </c>
      <c r="F5896">
        <v>58.375</v>
      </c>
      <c r="G5896" s="1">
        <f t="shared" si="92"/>
        <v>78178.375</v>
      </c>
      <c r="H5896" s="6">
        <v>755.89574526715444</v>
      </c>
      <c r="J5896" s="11">
        <v>82199.659</v>
      </c>
      <c r="K5896" s="12">
        <v>838.95126097833986</v>
      </c>
    </row>
    <row r="5897" spans="1:11">
      <c r="A5897" t="s">
        <v>4</v>
      </c>
      <c r="B5897">
        <v>21</v>
      </c>
      <c r="C5897" t="s">
        <v>0</v>
      </c>
      <c r="D5897">
        <v>42</v>
      </c>
      <c r="E5897" t="s">
        <v>0</v>
      </c>
      <c r="F5897">
        <v>58.875</v>
      </c>
      <c r="G5897" s="1">
        <f t="shared" si="92"/>
        <v>78178.875</v>
      </c>
      <c r="H5897" s="6">
        <v>756.91008522083212</v>
      </c>
      <c r="J5897" s="11">
        <v>82200.159</v>
      </c>
      <c r="K5897" s="12">
        <v>839.88984113985271</v>
      </c>
    </row>
    <row r="5898" spans="1:11">
      <c r="A5898" t="s">
        <v>4</v>
      </c>
      <c r="B5898">
        <v>21</v>
      </c>
      <c r="C5898" t="s">
        <v>0</v>
      </c>
      <c r="D5898">
        <v>42</v>
      </c>
      <c r="E5898" t="s">
        <v>0</v>
      </c>
      <c r="F5898">
        <v>59.375</v>
      </c>
      <c r="G5898" s="1">
        <f t="shared" si="92"/>
        <v>78179.375</v>
      </c>
      <c r="H5898" s="6">
        <v>757.93190704708275</v>
      </c>
      <c r="J5898" s="11">
        <v>82200.659</v>
      </c>
      <c r="K5898" s="12">
        <v>840.82561011962559</v>
      </c>
    </row>
    <row r="5899" spans="1:11">
      <c r="A5899" t="s">
        <v>4</v>
      </c>
      <c r="B5899">
        <v>21</v>
      </c>
      <c r="C5899" t="s">
        <v>0</v>
      </c>
      <c r="D5899">
        <v>42</v>
      </c>
      <c r="E5899" t="s">
        <v>0</v>
      </c>
      <c r="F5899">
        <v>59.875</v>
      </c>
      <c r="G5899" s="1">
        <f t="shared" si="92"/>
        <v>78179.875</v>
      </c>
      <c r="H5899" s="6">
        <v>758.94964139928697</v>
      </c>
      <c r="J5899" s="11">
        <v>82201.159</v>
      </c>
      <c r="K5899" s="12">
        <v>841.77409646021738</v>
      </c>
    </row>
    <row r="5900" spans="1:11">
      <c r="A5900" t="s">
        <v>4</v>
      </c>
      <c r="B5900">
        <v>21</v>
      </c>
      <c r="C5900" t="s">
        <v>0</v>
      </c>
      <c r="D5900">
        <v>43</v>
      </c>
      <c r="E5900" t="s">
        <v>0</v>
      </c>
      <c r="F5900">
        <v>0.375</v>
      </c>
      <c r="G5900" s="1">
        <f t="shared" si="92"/>
        <v>78180.375</v>
      </c>
      <c r="H5900" s="6">
        <v>759.97474532056663</v>
      </c>
      <c r="J5900" s="11">
        <v>82201.659</v>
      </c>
      <c r="K5900" s="12">
        <v>842.71856754158182</v>
      </c>
    </row>
    <row r="5901" spans="1:11">
      <c r="A5901" t="s">
        <v>4</v>
      </c>
      <c r="B5901">
        <v>21</v>
      </c>
      <c r="C5901" t="s">
        <v>0</v>
      </c>
      <c r="D5901">
        <v>43</v>
      </c>
      <c r="E5901" t="s">
        <v>0</v>
      </c>
      <c r="F5901">
        <v>0.875</v>
      </c>
      <c r="G5901" s="1">
        <f t="shared" si="92"/>
        <v>78180.875</v>
      </c>
      <c r="H5901" s="6">
        <v>761.00014700789814</v>
      </c>
      <c r="J5901" s="11">
        <v>82202.159</v>
      </c>
      <c r="K5901" s="12">
        <v>843.65588858284923</v>
      </c>
    </row>
    <row r="5902" spans="1:11">
      <c r="A5902" t="s">
        <v>4</v>
      </c>
      <c r="B5902">
        <v>21</v>
      </c>
      <c r="C5902" t="s">
        <v>0</v>
      </c>
      <c r="D5902">
        <v>43</v>
      </c>
      <c r="E5902" t="s">
        <v>0</v>
      </c>
      <c r="F5902">
        <v>1.375</v>
      </c>
      <c r="G5902" s="1">
        <f t="shared" si="92"/>
        <v>78181.375</v>
      </c>
      <c r="H5902" s="6">
        <v>762.0283334660395</v>
      </c>
      <c r="J5902" s="11">
        <v>82202.659</v>
      </c>
      <c r="K5902" s="12">
        <v>844.60038407886668</v>
      </c>
    </row>
    <row r="5903" spans="1:11">
      <c r="A5903" t="s">
        <v>4</v>
      </c>
      <c r="B5903">
        <v>21</v>
      </c>
      <c r="C5903" t="s">
        <v>0</v>
      </c>
      <c r="D5903">
        <v>43</v>
      </c>
      <c r="E5903" t="s">
        <v>0</v>
      </c>
      <c r="F5903">
        <v>1.875</v>
      </c>
      <c r="G5903" s="1">
        <f t="shared" si="92"/>
        <v>78181.875</v>
      </c>
      <c r="H5903" s="6">
        <v>763.05411610186081</v>
      </c>
      <c r="J5903" s="11">
        <v>82203.159</v>
      </c>
      <c r="K5903" s="12">
        <v>845.53492864547229</v>
      </c>
    </row>
    <row r="5904" spans="1:11">
      <c r="A5904" t="s">
        <v>4</v>
      </c>
      <c r="B5904">
        <v>21</v>
      </c>
      <c r="C5904" t="s">
        <v>0</v>
      </c>
      <c r="D5904">
        <v>43</v>
      </c>
      <c r="E5904" t="s">
        <v>0</v>
      </c>
      <c r="F5904">
        <v>2.375</v>
      </c>
      <c r="G5904" s="1">
        <f t="shared" si="92"/>
        <v>78182.375</v>
      </c>
      <c r="H5904" s="6">
        <v>764.07475216762896</v>
      </c>
      <c r="J5904" s="11">
        <v>82203.659</v>
      </c>
      <c r="K5904" s="12">
        <v>846.46572744448031</v>
      </c>
    </row>
    <row r="5905" spans="1:11">
      <c r="A5905" t="s">
        <v>4</v>
      </c>
      <c r="B5905">
        <v>21</v>
      </c>
      <c r="C5905" t="s">
        <v>0</v>
      </c>
      <c r="D5905">
        <v>43</v>
      </c>
      <c r="E5905" t="s">
        <v>0</v>
      </c>
      <c r="F5905">
        <v>2.875</v>
      </c>
      <c r="G5905" s="1">
        <f t="shared" si="92"/>
        <v>78182.875</v>
      </c>
      <c r="H5905" s="6">
        <v>765.09505170537523</v>
      </c>
      <c r="J5905" s="11">
        <v>82204.159</v>
      </c>
      <c r="K5905" s="12">
        <v>847.39693282719293</v>
      </c>
    </row>
    <row r="5906" spans="1:11">
      <c r="A5906" t="s">
        <v>4</v>
      </c>
      <c r="B5906">
        <v>21</v>
      </c>
      <c r="C5906" t="s">
        <v>0</v>
      </c>
      <c r="D5906">
        <v>43</v>
      </c>
      <c r="E5906" t="s">
        <v>0</v>
      </c>
      <c r="F5906">
        <v>3.375</v>
      </c>
      <c r="G5906" s="1">
        <f t="shared" si="92"/>
        <v>78183.375</v>
      </c>
      <c r="H5906" s="6">
        <v>766.09975834617114</v>
      </c>
      <c r="J5906" s="11">
        <v>82204.659</v>
      </c>
      <c r="K5906" s="12">
        <v>848.34499776042583</v>
      </c>
    </row>
    <row r="5907" spans="1:11">
      <c r="A5907" t="s">
        <v>4</v>
      </c>
      <c r="B5907">
        <v>21</v>
      </c>
      <c r="C5907" t="s">
        <v>0</v>
      </c>
      <c r="D5907">
        <v>43</v>
      </c>
      <c r="E5907" t="s">
        <v>0</v>
      </c>
      <c r="F5907">
        <v>3.875</v>
      </c>
      <c r="G5907" s="1">
        <f t="shared" si="92"/>
        <v>78183.875</v>
      </c>
      <c r="H5907" s="6">
        <v>767.1169975466039</v>
      </c>
      <c r="J5907" s="11">
        <v>82205.159</v>
      </c>
      <c r="K5907" s="12">
        <v>849.28470673437926</v>
      </c>
    </row>
    <row r="5908" spans="1:11">
      <c r="A5908" t="s">
        <v>4</v>
      </c>
      <c r="B5908">
        <v>21</v>
      </c>
      <c r="C5908" t="s">
        <v>0</v>
      </c>
      <c r="D5908">
        <v>43</v>
      </c>
      <c r="E5908" t="s">
        <v>0</v>
      </c>
      <c r="F5908">
        <v>4.375</v>
      </c>
      <c r="G5908" s="1">
        <f t="shared" si="92"/>
        <v>78184.375</v>
      </c>
      <c r="H5908" s="6">
        <v>768.13052533347798</v>
      </c>
      <c r="J5908" s="11">
        <v>82205.659</v>
      </c>
      <c r="K5908" s="12">
        <v>850.23306834404116</v>
      </c>
    </row>
    <row r="5909" spans="1:11">
      <c r="A5909" t="s">
        <v>4</v>
      </c>
      <c r="B5909">
        <v>21</v>
      </c>
      <c r="C5909" t="s">
        <v>0</v>
      </c>
      <c r="D5909">
        <v>43</v>
      </c>
      <c r="E5909" t="s">
        <v>0</v>
      </c>
      <c r="F5909">
        <v>4.875</v>
      </c>
      <c r="G5909" s="1">
        <f t="shared" si="92"/>
        <v>78184.875</v>
      </c>
      <c r="H5909" s="6">
        <v>769.15375945906874</v>
      </c>
      <c r="J5909" s="11">
        <v>82206.159</v>
      </c>
      <c r="K5909" s="12">
        <v>851.18018888832103</v>
      </c>
    </row>
    <row r="5910" spans="1:11">
      <c r="A5910" t="s">
        <v>4</v>
      </c>
      <c r="B5910">
        <v>21</v>
      </c>
      <c r="C5910" t="s">
        <v>0</v>
      </c>
      <c r="D5910">
        <v>43</v>
      </c>
      <c r="E5910" t="s">
        <v>0</v>
      </c>
      <c r="F5910">
        <v>5.375</v>
      </c>
      <c r="G5910" s="1">
        <f t="shared" si="92"/>
        <v>78185.375</v>
      </c>
      <c r="H5910" s="6">
        <v>770.1853746897682</v>
      </c>
      <c r="J5910" s="11">
        <v>82206.659</v>
      </c>
      <c r="K5910" s="12">
        <v>852.12757822373806</v>
      </c>
    </row>
    <row r="5911" spans="1:11">
      <c r="A5911" t="s">
        <v>4</v>
      </c>
      <c r="B5911">
        <v>21</v>
      </c>
      <c r="C5911" t="s">
        <v>0</v>
      </c>
      <c r="D5911">
        <v>43</v>
      </c>
      <c r="E5911" t="s">
        <v>0</v>
      </c>
      <c r="F5911">
        <v>5.875</v>
      </c>
      <c r="G5911" s="1">
        <f t="shared" si="92"/>
        <v>78185.875</v>
      </c>
      <c r="H5911" s="6">
        <v>771.21593728346386</v>
      </c>
      <c r="J5911" s="11">
        <v>82207.159</v>
      </c>
      <c r="K5911" s="12">
        <v>853.06661967866739</v>
      </c>
    </row>
    <row r="5912" spans="1:11">
      <c r="A5912" t="s">
        <v>4</v>
      </c>
      <c r="B5912">
        <v>21</v>
      </c>
      <c r="C5912" t="s">
        <v>0</v>
      </c>
      <c r="D5912">
        <v>43</v>
      </c>
      <c r="E5912" t="s">
        <v>0</v>
      </c>
      <c r="F5912">
        <v>6.375</v>
      </c>
      <c r="G5912" s="1">
        <f t="shared" si="92"/>
        <v>78186.375</v>
      </c>
      <c r="H5912" s="6">
        <v>772.24655742393406</v>
      </c>
      <c r="J5912" s="11">
        <v>82207.659</v>
      </c>
      <c r="K5912" s="12">
        <v>854.00923572722809</v>
      </c>
    </row>
    <row r="5913" spans="1:11">
      <c r="A5913" t="s">
        <v>4</v>
      </c>
      <c r="B5913">
        <v>21</v>
      </c>
      <c r="C5913" t="s">
        <v>0</v>
      </c>
      <c r="D5913">
        <v>43</v>
      </c>
      <c r="E5913" t="s">
        <v>0</v>
      </c>
      <c r="F5913">
        <v>6.875</v>
      </c>
      <c r="G5913" s="1">
        <f t="shared" si="92"/>
        <v>78186.875</v>
      </c>
      <c r="H5913" s="6">
        <v>773.26897401942881</v>
      </c>
      <c r="J5913" s="11">
        <v>82208.159</v>
      </c>
      <c r="K5913" s="12">
        <v>854.93852550583199</v>
      </c>
    </row>
    <row r="5914" spans="1:11">
      <c r="A5914" t="s">
        <v>4</v>
      </c>
      <c r="B5914">
        <v>21</v>
      </c>
      <c r="C5914" t="s">
        <v>0</v>
      </c>
      <c r="D5914">
        <v>43</v>
      </c>
      <c r="E5914" t="s">
        <v>0</v>
      </c>
      <c r="F5914">
        <v>7.375</v>
      </c>
      <c r="G5914" s="1">
        <f t="shared" si="92"/>
        <v>78187.375</v>
      </c>
      <c r="H5914" s="6">
        <v>774.28666808688263</v>
      </c>
      <c r="J5914" s="11">
        <v>82208.659</v>
      </c>
      <c r="K5914" s="12">
        <v>855.86990120497921</v>
      </c>
    </row>
    <row r="5915" spans="1:11">
      <c r="A5915" t="s">
        <v>4</v>
      </c>
      <c r="B5915">
        <v>21</v>
      </c>
      <c r="C5915" t="s">
        <v>0</v>
      </c>
      <c r="D5915">
        <v>43</v>
      </c>
      <c r="E5915" t="s">
        <v>0</v>
      </c>
      <c r="F5915">
        <v>7.875</v>
      </c>
      <c r="G5915" s="1">
        <f t="shared" si="92"/>
        <v>78187.875</v>
      </c>
      <c r="H5915" s="6">
        <v>775.29316341949493</v>
      </c>
      <c r="J5915" s="11">
        <v>82209.159</v>
      </c>
      <c r="K5915" s="12">
        <v>856.8104064550879</v>
      </c>
    </row>
    <row r="5916" spans="1:11">
      <c r="A5916" t="s">
        <v>4</v>
      </c>
      <c r="B5916">
        <v>21</v>
      </c>
      <c r="C5916" t="s">
        <v>0</v>
      </c>
      <c r="D5916">
        <v>43</v>
      </c>
      <c r="E5916" t="s">
        <v>0</v>
      </c>
      <c r="F5916">
        <v>8.375</v>
      </c>
      <c r="G5916" s="1">
        <f t="shared" si="92"/>
        <v>78188.375</v>
      </c>
      <c r="H5916" s="6">
        <v>776.30282274445699</v>
      </c>
      <c r="J5916" s="11">
        <v>82209.659</v>
      </c>
      <c r="K5916" s="12">
        <v>857.74748019247659</v>
      </c>
    </row>
    <row r="5917" spans="1:11">
      <c r="A5917" t="s">
        <v>4</v>
      </c>
      <c r="B5917">
        <v>21</v>
      </c>
      <c r="C5917" t="s">
        <v>0</v>
      </c>
      <c r="D5917">
        <v>43</v>
      </c>
      <c r="E5917" t="s">
        <v>0</v>
      </c>
      <c r="F5917">
        <v>8.875</v>
      </c>
      <c r="G5917" s="1">
        <f t="shared" si="92"/>
        <v>78188.875</v>
      </c>
      <c r="H5917" s="6">
        <v>777.32191089659193</v>
      </c>
      <c r="J5917" s="11">
        <v>82210.159</v>
      </c>
      <c r="K5917" s="12">
        <v>858.68471860196087</v>
      </c>
    </row>
    <row r="5918" spans="1:11">
      <c r="A5918" t="s">
        <v>4</v>
      </c>
      <c r="B5918">
        <v>21</v>
      </c>
      <c r="C5918" t="s">
        <v>0</v>
      </c>
      <c r="D5918">
        <v>43</v>
      </c>
      <c r="E5918" t="s">
        <v>0</v>
      </c>
      <c r="F5918">
        <v>9.375</v>
      </c>
      <c r="G5918" s="1">
        <f t="shared" si="92"/>
        <v>78189.375</v>
      </c>
      <c r="H5918" s="6">
        <v>778.34655108640129</v>
      </c>
      <c r="J5918" s="11">
        <v>82210.659</v>
      </c>
      <c r="K5918" s="12">
        <v>859.62047114114978</v>
      </c>
    </row>
    <row r="5919" spans="1:11">
      <c r="A5919" t="s">
        <v>4</v>
      </c>
      <c r="B5919">
        <v>21</v>
      </c>
      <c r="C5919" t="s">
        <v>0</v>
      </c>
      <c r="D5919">
        <v>43</v>
      </c>
      <c r="E5919" t="s">
        <v>0</v>
      </c>
      <c r="F5919">
        <v>9.875</v>
      </c>
      <c r="G5919" s="1">
        <f t="shared" si="92"/>
        <v>78189.875</v>
      </c>
      <c r="H5919" s="6">
        <v>779.37707385128635</v>
      </c>
      <c r="J5919" s="11">
        <v>82211.159</v>
      </c>
      <c r="K5919" s="12">
        <v>860.54991065276533</v>
      </c>
    </row>
    <row r="5920" spans="1:11">
      <c r="A5920" t="s">
        <v>4</v>
      </c>
      <c r="B5920">
        <v>21</v>
      </c>
      <c r="C5920" t="s">
        <v>0</v>
      </c>
      <c r="D5920">
        <v>43</v>
      </c>
      <c r="E5920" t="s">
        <v>0</v>
      </c>
      <c r="F5920">
        <v>10.375</v>
      </c>
      <c r="G5920" s="1">
        <f t="shared" si="92"/>
        <v>78190.375</v>
      </c>
      <c r="H5920" s="6">
        <v>780.40482451935713</v>
      </c>
      <c r="J5920" s="11">
        <v>82211.659</v>
      </c>
      <c r="K5920" s="12">
        <v>861.50967824133693</v>
      </c>
    </row>
    <row r="5921" spans="1:11">
      <c r="A5921" t="s">
        <v>4</v>
      </c>
      <c r="B5921">
        <v>21</v>
      </c>
      <c r="C5921" t="s">
        <v>0</v>
      </c>
      <c r="D5921">
        <v>43</v>
      </c>
      <c r="E5921" t="s">
        <v>0</v>
      </c>
      <c r="F5921">
        <v>10.875</v>
      </c>
      <c r="G5921" s="1">
        <f t="shared" si="92"/>
        <v>78190.875</v>
      </c>
      <c r="H5921" s="6">
        <v>781.4272522122518</v>
      </c>
      <c r="J5921" s="11">
        <v>82212.159</v>
      </c>
      <c r="K5921" s="12">
        <v>862.45511190530317</v>
      </c>
    </row>
    <row r="5922" spans="1:11">
      <c r="A5922" t="s">
        <v>4</v>
      </c>
      <c r="B5922">
        <v>21</v>
      </c>
      <c r="C5922" t="s">
        <v>0</v>
      </c>
      <c r="D5922">
        <v>43</v>
      </c>
      <c r="E5922" t="s">
        <v>0</v>
      </c>
      <c r="F5922">
        <v>11.375</v>
      </c>
      <c r="G5922" s="1">
        <f t="shared" si="92"/>
        <v>78191.375</v>
      </c>
      <c r="H5922" s="6">
        <v>782.44513178881664</v>
      </c>
      <c r="J5922" s="11">
        <v>82212.659</v>
      </c>
      <c r="K5922" s="12">
        <v>863.3997841674643</v>
      </c>
    </row>
    <row r="5923" spans="1:11">
      <c r="A5923" t="s">
        <v>4</v>
      </c>
      <c r="B5923">
        <v>21</v>
      </c>
      <c r="C5923" t="s">
        <v>0</v>
      </c>
      <c r="D5923">
        <v>43</v>
      </c>
      <c r="E5923" t="s">
        <v>0</v>
      </c>
      <c r="F5923">
        <v>11.875</v>
      </c>
      <c r="G5923" s="1">
        <f t="shared" si="92"/>
        <v>78191.875</v>
      </c>
      <c r="H5923" s="6">
        <v>783.45613774861727</v>
      </c>
      <c r="J5923" s="11">
        <v>82213.159</v>
      </c>
      <c r="K5923" s="12">
        <v>864.34971561538555</v>
      </c>
    </row>
    <row r="5924" spans="1:11">
      <c r="A5924" t="s">
        <v>4</v>
      </c>
      <c r="B5924">
        <v>21</v>
      </c>
      <c r="C5924" t="s">
        <v>0</v>
      </c>
      <c r="D5924">
        <v>43</v>
      </c>
      <c r="E5924" t="s">
        <v>0</v>
      </c>
      <c r="F5924">
        <v>12.375</v>
      </c>
      <c r="G5924" s="1">
        <f t="shared" si="92"/>
        <v>78192.375</v>
      </c>
      <c r="H5924" s="6">
        <v>784.47314273019117</v>
      </c>
      <c r="J5924" s="11">
        <v>82213.659</v>
      </c>
      <c r="K5924" s="12">
        <v>865.27887255813721</v>
      </c>
    </row>
    <row r="5925" spans="1:11">
      <c r="A5925" t="s">
        <v>4</v>
      </c>
      <c r="B5925">
        <v>21</v>
      </c>
      <c r="C5925" t="s">
        <v>0</v>
      </c>
      <c r="D5925">
        <v>43</v>
      </c>
      <c r="E5925" t="s">
        <v>0</v>
      </c>
      <c r="F5925">
        <v>12.875</v>
      </c>
      <c r="G5925" s="1">
        <f t="shared" si="92"/>
        <v>78192.875</v>
      </c>
      <c r="H5925" s="6">
        <v>785.48964346127332</v>
      </c>
      <c r="J5925" s="11">
        <v>82214.159</v>
      </c>
      <c r="K5925" s="12">
        <v>866.21050543449917</v>
      </c>
    </row>
    <row r="5926" spans="1:11">
      <c r="A5926" t="s">
        <v>4</v>
      </c>
      <c r="B5926">
        <v>21</v>
      </c>
      <c r="C5926" t="s">
        <v>0</v>
      </c>
      <c r="D5926">
        <v>43</v>
      </c>
      <c r="E5926" t="s">
        <v>0</v>
      </c>
      <c r="F5926">
        <v>13.375</v>
      </c>
      <c r="G5926" s="1">
        <f t="shared" si="92"/>
        <v>78193.375</v>
      </c>
      <c r="H5926" s="6">
        <v>786.50914898241092</v>
      </c>
      <c r="J5926" s="11">
        <v>82214.659</v>
      </c>
      <c r="K5926" s="12">
        <v>867.13988789381176</v>
      </c>
    </row>
    <row r="5927" spans="1:11">
      <c r="A5927" t="s">
        <v>4</v>
      </c>
      <c r="B5927">
        <v>21</v>
      </c>
      <c r="C5927" t="s">
        <v>0</v>
      </c>
      <c r="D5927">
        <v>43</v>
      </c>
      <c r="E5927" t="s">
        <v>0</v>
      </c>
      <c r="F5927">
        <v>13.875</v>
      </c>
      <c r="G5927" s="1">
        <f t="shared" si="92"/>
        <v>78193.875</v>
      </c>
      <c r="H5927" s="6">
        <v>787.52893323354272</v>
      </c>
      <c r="J5927" s="11">
        <v>82215.159</v>
      </c>
      <c r="K5927" s="12">
        <v>868.07270664155317</v>
      </c>
    </row>
    <row r="5928" spans="1:11">
      <c r="A5928" t="s">
        <v>4</v>
      </c>
      <c r="B5928">
        <v>21</v>
      </c>
      <c r="C5928" t="s">
        <v>0</v>
      </c>
      <c r="D5928">
        <v>43</v>
      </c>
      <c r="E5928" t="s">
        <v>0</v>
      </c>
      <c r="F5928">
        <v>14.375</v>
      </c>
      <c r="G5928" s="1">
        <f t="shared" si="92"/>
        <v>78194.375</v>
      </c>
      <c r="H5928" s="6">
        <v>788.54844613763578</v>
      </c>
      <c r="J5928" s="11">
        <v>82215.659</v>
      </c>
      <c r="K5928" s="12">
        <v>869.01995516380498</v>
      </c>
    </row>
    <row r="5929" spans="1:11">
      <c r="A5929" t="s">
        <v>4</v>
      </c>
      <c r="B5929">
        <v>21</v>
      </c>
      <c r="C5929" t="s">
        <v>0</v>
      </c>
      <c r="D5929">
        <v>43</v>
      </c>
      <c r="E5929" t="s">
        <v>0</v>
      </c>
      <c r="F5929">
        <v>14.875</v>
      </c>
      <c r="G5929" s="1">
        <f t="shared" si="92"/>
        <v>78194.875</v>
      </c>
      <c r="H5929" s="6">
        <v>789.56918073153417</v>
      </c>
      <c r="J5929" s="11">
        <v>82216.159</v>
      </c>
      <c r="K5929" s="12">
        <v>869.95651967488175</v>
      </c>
    </row>
    <row r="5930" spans="1:11">
      <c r="A5930" t="s">
        <v>4</v>
      </c>
      <c r="B5930">
        <v>21</v>
      </c>
      <c r="C5930" t="s">
        <v>0</v>
      </c>
      <c r="D5930">
        <v>43</v>
      </c>
      <c r="E5930" t="s">
        <v>0</v>
      </c>
      <c r="F5930">
        <v>15.375</v>
      </c>
      <c r="G5930" s="1">
        <f t="shared" si="92"/>
        <v>78195.375</v>
      </c>
      <c r="H5930" s="6">
        <v>790.58954813227297</v>
      </c>
      <c r="J5930" s="11">
        <v>82216.659</v>
      </c>
      <c r="K5930" s="12">
        <v>870.90161433579999</v>
      </c>
    </row>
    <row r="5931" spans="1:11">
      <c r="A5931" t="s">
        <v>4</v>
      </c>
      <c r="B5931">
        <v>21</v>
      </c>
      <c r="C5931" t="s">
        <v>0</v>
      </c>
      <c r="D5931">
        <v>43</v>
      </c>
      <c r="E5931" t="s">
        <v>0</v>
      </c>
      <c r="F5931">
        <v>15.875</v>
      </c>
      <c r="G5931" s="1">
        <f t="shared" si="92"/>
        <v>78195.875</v>
      </c>
      <c r="H5931" s="6">
        <v>791.61384754756591</v>
      </c>
      <c r="J5931" s="11">
        <v>82217.159</v>
      </c>
      <c r="K5931" s="12">
        <v>871.85084706596103</v>
      </c>
    </row>
    <row r="5932" spans="1:11">
      <c r="A5932" t="s">
        <v>4</v>
      </c>
      <c r="B5932">
        <v>21</v>
      </c>
      <c r="C5932" t="s">
        <v>0</v>
      </c>
      <c r="D5932">
        <v>43</v>
      </c>
      <c r="E5932" t="s">
        <v>0</v>
      </c>
      <c r="F5932">
        <v>16.375</v>
      </c>
      <c r="G5932" s="1">
        <f t="shared" si="92"/>
        <v>78196.375</v>
      </c>
      <c r="H5932" s="6">
        <v>792.63626354842529</v>
      </c>
      <c r="J5932" s="11">
        <v>82217.659</v>
      </c>
      <c r="K5932" s="12">
        <v>872.79498222666098</v>
      </c>
    </row>
    <row r="5933" spans="1:11">
      <c r="A5933" t="s">
        <v>4</v>
      </c>
      <c r="B5933">
        <v>21</v>
      </c>
      <c r="C5933" t="s">
        <v>0</v>
      </c>
      <c r="D5933">
        <v>43</v>
      </c>
      <c r="E5933" t="s">
        <v>0</v>
      </c>
      <c r="F5933">
        <v>16.875</v>
      </c>
      <c r="G5933" s="1">
        <f t="shared" si="92"/>
        <v>78196.875</v>
      </c>
      <c r="H5933" s="6">
        <v>793.6550167655397</v>
      </c>
      <c r="J5933" s="11">
        <v>82218.159</v>
      </c>
      <c r="K5933" s="12">
        <v>873.74347352362724</v>
      </c>
    </row>
    <row r="5934" spans="1:11">
      <c r="A5934" t="s">
        <v>4</v>
      </c>
      <c r="B5934">
        <v>21</v>
      </c>
      <c r="C5934" t="s">
        <v>0</v>
      </c>
      <c r="D5934">
        <v>43</v>
      </c>
      <c r="E5934" t="s">
        <v>0</v>
      </c>
      <c r="F5934">
        <v>17.375</v>
      </c>
      <c r="G5934" s="1">
        <f t="shared" si="92"/>
        <v>78197.375</v>
      </c>
      <c r="H5934" s="6">
        <v>794.66480482028817</v>
      </c>
      <c r="J5934" s="11">
        <v>82218.659</v>
      </c>
      <c r="K5934" s="12">
        <v>874.67238983786444</v>
      </c>
    </row>
    <row r="5935" spans="1:11">
      <c r="A5935" t="s">
        <v>4</v>
      </c>
      <c r="B5935">
        <v>21</v>
      </c>
      <c r="C5935" t="s">
        <v>0</v>
      </c>
      <c r="D5935">
        <v>43</v>
      </c>
      <c r="E5935" t="s">
        <v>0</v>
      </c>
      <c r="F5935">
        <v>17.875</v>
      </c>
      <c r="G5935" s="1">
        <f t="shared" si="92"/>
        <v>78197.875</v>
      </c>
      <c r="H5935" s="6">
        <v>795.67358039906787</v>
      </c>
      <c r="J5935" s="11">
        <v>82219.159</v>
      </c>
      <c r="K5935" s="12">
        <v>875.60694317237915</v>
      </c>
    </row>
    <row r="5936" spans="1:11">
      <c r="A5936" t="s">
        <v>4</v>
      </c>
      <c r="B5936">
        <v>21</v>
      </c>
      <c r="C5936" t="s">
        <v>0</v>
      </c>
      <c r="D5936">
        <v>43</v>
      </c>
      <c r="E5936" t="s">
        <v>0</v>
      </c>
      <c r="F5936">
        <v>18.375</v>
      </c>
      <c r="G5936" s="1">
        <f t="shared" si="92"/>
        <v>78198.375</v>
      </c>
      <c r="H5936" s="6">
        <v>796.6808717334909</v>
      </c>
      <c r="J5936" s="11">
        <v>82219.659</v>
      </c>
      <c r="K5936" s="12">
        <v>876.53550012290145</v>
      </c>
    </row>
    <row r="5937" spans="1:11">
      <c r="A5937" t="s">
        <v>4</v>
      </c>
      <c r="B5937">
        <v>21</v>
      </c>
      <c r="C5937" t="s">
        <v>0</v>
      </c>
      <c r="D5937">
        <v>43</v>
      </c>
      <c r="E5937" t="s">
        <v>0</v>
      </c>
      <c r="F5937">
        <v>18.875</v>
      </c>
      <c r="G5937" s="1">
        <f t="shared" si="92"/>
        <v>78198.875</v>
      </c>
      <c r="H5937" s="6">
        <v>797.69866313103569</v>
      </c>
      <c r="J5937" s="11">
        <v>82220.159</v>
      </c>
      <c r="K5937" s="12">
        <v>877.45758146217008</v>
      </c>
    </row>
    <row r="5938" spans="1:11">
      <c r="A5938" t="s">
        <v>4</v>
      </c>
      <c r="B5938">
        <v>21</v>
      </c>
      <c r="C5938" t="s">
        <v>0</v>
      </c>
      <c r="D5938">
        <v>43</v>
      </c>
      <c r="E5938" t="s">
        <v>0</v>
      </c>
      <c r="F5938">
        <v>19.375</v>
      </c>
      <c r="G5938" s="1">
        <f t="shared" si="92"/>
        <v>78199.375</v>
      </c>
      <c r="H5938" s="6">
        <v>798.71659907130288</v>
      </c>
      <c r="J5938" s="11">
        <v>82220.659</v>
      </c>
      <c r="K5938" s="12">
        <v>878.39073459624308</v>
      </c>
    </row>
    <row r="5939" spans="1:11">
      <c r="A5939" t="s">
        <v>4</v>
      </c>
      <c r="B5939">
        <v>21</v>
      </c>
      <c r="C5939" t="s">
        <v>0</v>
      </c>
      <c r="D5939">
        <v>43</v>
      </c>
      <c r="E5939" t="s">
        <v>0</v>
      </c>
      <c r="F5939">
        <v>19.875</v>
      </c>
      <c r="G5939" s="1">
        <f t="shared" si="92"/>
        <v>78199.875</v>
      </c>
      <c r="H5939" s="6">
        <v>799.73289006019729</v>
      </c>
      <c r="J5939" s="11">
        <v>82221.159</v>
      </c>
      <c r="K5939" s="12">
        <v>879.31925514949501</v>
      </c>
    </row>
    <row r="5940" spans="1:11">
      <c r="A5940" t="s">
        <v>4</v>
      </c>
      <c r="B5940">
        <v>21</v>
      </c>
      <c r="C5940" t="s">
        <v>0</v>
      </c>
      <c r="D5940">
        <v>43</v>
      </c>
      <c r="E5940" t="s">
        <v>0</v>
      </c>
      <c r="F5940">
        <v>20.475000000000001</v>
      </c>
      <c r="G5940" s="1">
        <f t="shared" si="92"/>
        <v>78200.475000000006</v>
      </c>
      <c r="H5940" s="6">
        <v>800.96705705854538</v>
      </c>
      <c r="J5940" s="11">
        <v>82221.659</v>
      </c>
      <c r="K5940" s="12">
        <v>880.25878867092706</v>
      </c>
    </row>
    <row r="5941" spans="1:11">
      <c r="A5941" t="s">
        <v>4</v>
      </c>
      <c r="B5941">
        <v>21</v>
      </c>
      <c r="C5941" t="s">
        <v>0</v>
      </c>
      <c r="D5941">
        <v>43</v>
      </c>
      <c r="E5941" t="s">
        <v>0</v>
      </c>
      <c r="F5941">
        <v>20.975000000000001</v>
      </c>
      <c r="G5941" s="1">
        <f t="shared" si="92"/>
        <v>78200.975000000006</v>
      </c>
      <c r="H5941" s="6">
        <v>801.99288253202997</v>
      </c>
      <c r="J5941" s="11">
        <v>82222.159</v>
      </c>
      <c r="K5941" s="12">
        <v>881.20308926416919</v>
      </c>
    </row>
    <row r="5942" spans="1:11">
      <c r="A5942" t="s">
        <v>4</v>
      </c>
      <c r="B5942">
        <v>21</v>
      </c>
      <c r="C5942" t="s">
        <v>0</v>
      </c>
      <c r="D5942">
        <v>43</v>
      </c>
      <c r="E5942" t="s">
        <v>0</v>
      </c>
      <c r="F5942">
        <v>21.475000000000001</v>
      </c>
      <c r="G5942" s="1">
        <f t="shared" si="92"/>
        <v>78201.475000000006</v>
      </c>
      <c r="H5942" s="6">
        <v>803.01455514708334</v>
      </c>
      <c r="J5942" s="11">
        <v>82222.659</v>
      </c>
      <c r="K5942" s="12">
        <v>882.14541804043927</v>
      </c>
    </row>
    <row r="5943" spans="1:11">
      <c r="A5943" t="s">
        <v>4</v>
      </c>
      <c r="B5943">
        <v>21</v>
      </c>
      <c r="C5943" t="s">
        <v>0</v>
      </c>
      <c r="D5943">
        <v>43</v>
      </c>
      <c r="E5943" t="s">
        <v>0</v>
      </c>
      <c r="F5943">
        <v>21.975000000000001</v>
      </c>
      <c r="G5943" s="1">
        <f t="shared" si="92"/>
        <v>78201.975000000006</v>
      </c>
      <c r="H5943" s="6">
        <v>804.02308848558346</v>
      </c>
      <c r="J5943" s="11">
        <v>82223.159</v>
      </c>
      <c r="K5943" s="12">
        <v>883.09154891941125</v>
      </c>
    </row>
    <row r="5944" spans="1:11">
      <c r="A5944" t="s">
        <v>4</v>
      </c>
      <c r="B5944">
        <v>21</v>
      </c>
      <c r="C5944" t="s">
        <v>0</v>
      </c>
      <c r="D5944">
        <v>43</v>
      </c>
      <c r="E5944" t="s">
        <v>0</v>
      </c>
      <c r="F5944">
        <v>22.475000000000001</v>
      </c>
      <c r="G5944" s="1">
        <f t="shared" si="92"/>
        <v>78202.475000000006</v>
      </c>
      <c r="H5944" s="6">
        <v>805.0333000082295</v>
      </c>
      <c r="J5944" s="11">
        <v>82223.659</v>
      </c>
      <c r="K5944" s="12">
        <v>884.04643446401769</v>
      </c>
    </row>
    <row r="5945" spans="1:11">
      <c r="A5945" t="s">
        <v>4</v>
      </c>
      <c r="B5945">
        <v>21</v>
      </c>
      <c r="C5945" t="s">
        <v>0</v>
      </c>
      <c r="D5945">
        <v>43</v>
      </c>
      <c r="E5945" t="s">
        <v>0</v>
      </c>
      <c r="F5945">
        <v>22.975000000000001</v>
      </c>
      <c r="G5945" s="1">
        <f t="shared" si="92"/>
        <v>78202.975000000006</v>
      </c>
      <c r="H5945" s="6">
        <v>806.04052038906468</v>
      </c>
      <c r="J5945" s="11">
        <v>82224.159</v>
      </c>
      <c r="K5945" s="12">
        <v>884.98812653047446</v>
      </c>
    </row>
    <row r="5946" spans="1:11">
      <c r="A5946" t="s">
        <v>4</v>
      </c>
      <c r="B5946">
        <v>21</v>
      </c>
      <c r="C5946" t="s">
        <v>0</v>
      </c>
      <c r="D5946">
        <v>43</v>
      </c>
      <c r="E5946" t="s">
        <v>0</v>
      </c>
      <c r="F5946">
        <v>23.475000000000001</v>
      </c>
      <c r="G5946" s="1">
        <f t="shared" si="92"/>
        <v>78203.475000000006</v>
      </c>
      <c r="H5946" s="6">
        <v>807.05748302403538</v>
      </c>
      <c r="J5946" s="11">
        <v>82224.659</v>
      </c>
      <c r="K5946" s="12">
        <v>885.93275848055544</v>
      </c>
    </row>
    <row r="5947" spans="1:11">
      <c r="A5947" t="s">
        <v>4</v>
      </c>
      <c r="B5947">
        <v>21</v>
      </c>
      <c r="C5947" t="s">
        <v>0</v>
      </c>
      <c r="D5947">
        <v>43</v>
      </c>
      <c r="E5947" t="s">
        <v>0</v>
      </c>
      <c r="F5947">
        <v>23.975000000000001</v>
      </c>
      <c r="G5947" s="1">
        <f t="shared" si="92"/>
        <v>78203.975000000006</v>
      </c>
      <c r="H5947" s="6">
        <v>808.06743929456582</v>
      </c>
      <c r="J5947" s="11">
        <v>82225.159</v>
      </c>
      <c r="K5947" s="12">
        <v>886.87451580312472</v>
      </c>
    </row>
    <row r="5948" spans="1:11">
      <c r="A5948" t="s">
        <v>4</v>
      </c>
      <c r="B5948">
        <v>21</v>
      </c>
      <c r="C5948" t="s">
        <v>0</v>
      </c>
      <c r="D5948">
        <v>43</v>
      </c>
      <c r="E5948" t="s">
        <v>0</v>
      </c>
      <c r="F5948">
        <v>24.475000000000001</v>
      </c>
      <c r="G5948" s="1">
        <f t="shared" si="92"/>
        <v>78204.475000000006</v>
      </c>
      <c r="H5948" s="6">
        <v>809.08916979098592</v>
      </c>
      <c r="J5948" s="11">
        <v>82225.659</v>
      </c>
      <c r="K5948" s="12">
        <v>887.80936132453769</v>
      </c>
    </row>
    <row r="5949" spans="1:11">
      <c r="A5949" t="s">
        <v>4</v>
      </c>
      <c r="B5949">
        <v>21</v>
      </c>
      <c r="C5949" t="s">
        <v>0</v>
      </c>
      <c r="D5949">
        <v>43</v>
      </c>
      <c r="E5949" t="s">
        <v>0</v>
      </c>
      <c r="F5949">
        <v>24.975000000000001</v>
      </c>
      <c r="G5949" s="1">
        <f t="shared" si="92"/>
        <v>78204.975000000006</v>
      </c>
      <c r="H5949" s="6">
        <v>810.112743317237</v>
      </c>
      <c r="J5949" s="11">
        <v>82226.159</v>
      </c>
      <c r="K5949" s="12">
        <v>888.73955787303498</v>
      </c>
    </row>
    <row r="5950" spans="1:11">
      <c r="A5950" t="s">
        <v>4</v>
      </c>
      <c r="B5950">
        <v>21</v>
      </c>
      <c r="C5950" t="s">
        <v>0</v>
      </c>
      <c r="D5950">
        <v>43</v>
      </c>
      <c r="E5950" t="s">
        <v>0</v>
      </c>
      <c r="F5950">
        <v>25.475000000000001</v>
      </c>
      <c r="G5950" s="1">
        <f t="shared" si="92"/>
        <v>78205.475000000006</v>
      </c>
      <c r="H5950" s="6">
        <v>811.14258128640165</v>
      </c>
      <c r="J5950" s="11">
        <v>82226.659</v>
      </c>
      <c r="K5950" s="12">
        <v>889.67582714425544</v>
      </c>
    </row>
    <row r="5951" spans="1:11">
      <c r="A5951" t="s">
        <v>4</v>
      </c>
      <c r="B5951">
        <v>21</v>
      </c>
      <c r="C5951" t="s">
        <v>0</v>
      </c>
      <c r="D5951">
        <v>43</v>
      </c>
      <c r="E5951" t="s">
        <v>0</v>
      </c>
      <c r="F5951">
        <v>25.975000000000001</v>
      </c>
      <c r="G5951" s="1">
        <f t="shared" si="92"/>
        <v>78205.975000000006</v>
      </c>
      <c r="H5951" s="6">
        <v>812.16942920180907</v>
      </c>
      <c r="J5951" s="11">
        <v>82227.159</v>
      </c>
      <c r="K5951" s="12">
        <v>890.60207018054166</v>
      </c>
    </row>
    <row r="5952" spans="1:11">
      <c r="A5952" t="s">
        <v>4</v>
      </c>
      <c r="B5952">
        <v>21</v>
      </c>
      <c r="C5952" t="s">
        <v>0</v>
      </c>
      <c r="D5952">
        <v>43</v>
      </c>
      <c r="E5952" t="s">
        <v>0</v>
      </c>
      <c r="F5952">
        <v>26.475000000000001</v>
      </c>
      <c r="G5952" s="1">
        <f t="shared" si="92"/>
        <v>78206.475000000006</v>
      </c>
      <c r="H5952" s="6">
        <v>813.19007875161981</v>
      </c>
      <c r="J5952" s="11">
        <v>82227.659</v>
      </c>
      <c r="K5952" s="12">
        <v>891.54601437471956</v>
      </c>
    </row>
    <row r="5953" spans="1:11">
      <c r="A5953" t="s">
        <v>4</v>
      </c>
      <c r="B5953">
        <v>21</v>
      </c>
      <c r="C5953" t="s">
        <v>0</v>
      </c>
      <c r="D5953">
        <v>43</v>
      </c>
      <c r="E5953" t="s">
        <v>0</v>
      </c>
      <c r="F5953">
        <v>26.975000000000001</v>
      </c>
      <c r="G5953" s="1">
        <f t="shared" si="92"/>
        <v>78206.975000000006</v>
      </c>
      <c r="H5953" s="6">
        <v>814.20817249460197</v>
      </c>
      <c r="J5953" s="11">
        <v>82228.159</v>
      </c>
      <c r="K5953" s="12">
        <v>892.48616830564458</v>
      </c>
    </row>
    <row r="5954" spans="1:11">
      <c r="A5954" t="s">
        <v>4</v>
      </c>
      <c r="B5954">
        <v>21</v>
      </c>
      <c r="C5954" t="s">
        <v>0</v>
      </c>
      <c r="D5954">
        <v>43</v>
      </c>
      <c r="E5954" t="s">
        <v>0</v>
      </c>
      <c r="F5954">
        <v>27.475000000000001</v>
      </c>
      <c r="G5954" s="1">
        <f t="shared" si="92"/>
        <v>78207.475000000006</v>
      </c>
      <c r="H5954" s="6">
        <v>815.21387010897922</v>
      </c>
      <c r="J5954" s="11">
        <v>82228.659</v>
      </c>
      <c r="K5954" s="12">
        <v>893.44217605479616</v>
      </c>
    </row>
    <row r="5955" spans="1:11">
      <c r="A5955" t="s">
        <v>4</v>
      </c>
      <c r="B5955">
        <v>21</v>
      </c>
      <c r="C5955" t="s">
        <v>0</v>
      </c>
      <c r="D5955">
        <v>43</v>
      </c>
      <c r="E5955" t="s">
        <v>0</v>
      </c>
      <c r="F5955">
        <v>27.975000000000001</v>
      </c>
      <c r="G5955" s="1">
        <f t="shared" ref="G5955:G6018" si="93">B5955*3600+D5955*60+F5955</f>
        <v>78207.975000000006</v>
      </c>
      <c r="H5955" s="6">
        <v>816.21687549331682</v>
      </c>
      <c r="J5955" s="11">
        <v>82229.159</v>
      </c>
      <c r="K5955" s="12">
        <v>894.3881831249231</v>
      </c>
    </row>
    <row r="5956" spans="1:11">
      <c r="A5956" t="s">
        <v>4</v>
      </c>
      <c r="B5956">
        <v>21</v>
      </c>
      <c r="C5956" t="s">
        <v>0</v>
      </c>
      <c r="D5956">
        <v>43</v>
      </c>
      <c r="E5956" t="s">
        <v>0</v>
      </c>
      <c r="F5956">
        <v>28.475000000000001</v>
      </c>
      <c r="G5956" s="1">
        <f t="shared" si="93"/>
        <v>78208.475000000006</v>
      </c>
      <c r="H5956" s="6">
        <v>817.22415091635423</v>
      </c>
      <c r="J5956" s="11">
        <v>82229.659</v>
      </c>
      <c r="K5956" s="12">
        <v>895.34338034635789</v>
      </c>
    </row>
    <row r="5957" spans="1:11">
      <c r="A5957" t="s">
        <v>4</v>
      </c>
      <c r="B5957">
        <v>21</v>
      </c>
      <c r="C5957" t="s">
        <v>0</v>
      </c>
      <c r="D5957">
        <v>43</v>
      </c>
      <c r="E5957" t="s">
        <v>0</v>
      </c>
      <c r="F5957">
        <v>28.975000000000001</v>
      </c>
      <c r="G5957" s="1">
        <f t="shared" si="93"/>
        <v>78208.975000000006</v>
      </c>
      <c r="H5957" s="6">
        <v>818.242249214705</v>
      </c>
      <c r="J5957" s="11">
        <v>82230.159</v>
      </c>
      <c r="K5957" s="12">
        <v>896.29609344065909</v>
      </c>
    </row>
    <row r="5958" spans="1:11">
      <c r="A5958" t="s">
        <v>4</v>
      </c>
      <c r="B5958">
        <v>21</v>
      </c>
      <c r="C5958" t="s">
        <v>0</v>
      </c>
      <c r="D5958">
        <v>43</v>
      </c>
      <c r="E5958" t="s">
        <v>0</v>
      </c>
      <c r="F5958">
        <v>29.475000000000001</v>
      </c>
      <c r="G5958" s="1">
        <f t="shared" si="93"/>
        <v>78209.475000000006</v>
      </c>
      <c r="H5958" s="6">
        <v>819.26813024374223</v>
      </c>
      <c r="J5958" s="11">
        <v>82230.659</v>
      </c>
      <c r="K5958" s="12">
        <v>897.24421467111938</v>
      </c>
    </row>
    <row r="5959" spans="1:11">
      <c r="A5959" t="s">
        <v>4</v>
      </c>
      <c r="B5959">
        <v>21</v>
      </c>
      <c r="C5959" t="s">
        <v>0</v>
      </c>
      <c r="D5959">
        <v>43</v>
      </c>
      <c r="E5959" t="s">
        <v>0</v>
      </c>
      <c r="F5959">
        <v>29.975000000000001</v>
      </c>
      <c r="G5959" s="1">
        <f t="shared" si="93"/>
        <v>78209.975000000006</v>
      </c>
      <c r="H5959" s="6">
        <v>820.28854985662815</v>
      </c>
      <c r="J5959" s="11">
        <v>82231.159</v>
      </c>
      <c r="K5959" s="12">
        <v>898.17208376685062</v>
      </c>
    </row>
    <row r="5960" spans="1:11">
      <c r="A5960" t="s">
        <v>4</v>
      </c>
      <c r="B5960">
        <v>21</v>
      </c>
      <c r="C5960" t="s">
        <v>0</v>
      </c>
      <c r="D5960">
        <v>43</v>
      </c>
      <c r="E5960" t="s">
        <v>0</v>
      </c>
      <c r="F5960">
        <v>30.475000000000001</v>
      </c>
      <c r="G5960" s="1">
        <f t="shared" si="93"/>
        <v>78210.475000000006</v>
      </c>
      <c r="H5960" s="6">
        <v>821.31160448704111</v>
      </c>
      <c r="J5960" s="11">
        <v>82231.659</v>
      </c>
      <c r="K5960" s="12">
        <v>899.10594710803502</v>
      </c>
    </row>
    <row r="5961" spans="1:11">
      <c r="A5961" t="s">
        <v>4</v>
      </c>
      <c r="B5961">
        <v>21</v>
      </c>
      <c r="C5961" t="s">
        <v>0</v>
      </c>
      <c r="D5961">
        <v>43</v>
      </c>
      <c r="E5961" t="s">
        <v>0</v>
      </c>
      <c r="F5961">
        <v>30.975000000000001</v>
      </c>
      <c r="G5961" s="1">
        <f t="shared" si="93"/>
        <v>78210.975000000006</v>
      </c>
      <c r="H5961" s="6">
        <v>822.3367152359391</v>
      </c>
      <c r="J5961" s="11">
        <v>82232.159</v>
      </c>
      <c r="K5961" s="12">
        <v>900.03291024390967</v>
      </c>
    </row>
    <row r="5962" spans="1:11">
      <c r="A5962" t="s">
        <v>4</v>
      </c>
      <c r="B5962">
        <v>21</v>
      </c>
      <c r="C5962" t="s">
        <v>0</v>
      </c>
      <c r="D5962">
        <v>43</v>
      </c>
      <c r="E5962" t="s">
        <v>0</v>
      </c>
      <c r="F5962">
        <v>31.475000000000001</v>
      </c>
      <c r="G5962" s="1">
        <f t="shared" si="93"/>
        <v>78211.475000000006</v>
      </c>
      <c r="H5962" s="6">
        <v>823.35725684056206</v>
      </c>
      <c r="J5962" s="11">
        <v>82232.659</v>
      </c>
      <c r="K5962" s="12">
        <v>900.97621566659711</v>
      </c>
    </row>
    <row r="5963" spans="1:11">
      <c r="A5963" t="s">
        <v>4</v>
      </c>
      <c r="B5963">
        <v>21</v>
      </c>
      <c r="C5963" t="s">
        <v>0</v>
      </c>
      <c r="D5963">
        <v>43</v>
      </c>
      <c r="E5963" t="s">
        <v>0</v>
      </c>
      <c r="F5963">
        <v>31.975000000000001</v>
      </c>
      <c r="G5963" s="1">
        <f t="shared" si="93"/>
        <v>78211.975000000006</v>
      </c>
      <c r="H5963" s="6">
        <v>824.37475383530511</v>
      </c>
      <c r="J5963" s="11">
        <v>82233.159</v>
      </c>
      <c r="K5963" s="12">
        <v>901.91970031143364</v>
      </c>
    </row>
    <row r="5964" spans="1:11">
      <c r="A5964" t="s">
        <v>4</v>
      </c>
      <c r="B5964">
        <v>21</v>
      </c>
      <c r="C5964" t="s">
        <v>0</v>
      </c>
      <c r="D5964">
        <v>43</v>
      </c>
      <c r="E5964" t="s">
        <v>0</v>
      </c>
      <c r="F5964">
        <v>32.475000000000001</v>
      </c>
      <c r="G5964" s="1">
        <f t="shared" si="93"/>
        <v>78212.475000000006</v>
      </c>
      <c r="H5964" s="6">
        <v>825.38216367686334</v>
      </c>
      <c r="J5964" s="11">
        <v>82233.659</v>
      </c>
      <c r="K5964" s="12">
        <v>902.87022159143214</v>
      </c>
    </row>
    <row r="5965" spans="1:11">
      <c r="A5965" t="s">
        <v>4</v>
      </c>
      <c r="B5965">
        <v>21</v>
      </c>
      <c r="C5965" t="s">
        <v>0</v>
      </c>
      <c r="D5965">
        <v>43</v>
      </c>
      <c r="E5965" t="s">
        <v>0</v>
      </c>
      <c r="F5965">
        <v>32.975000000000001</v>
      </c>
      <c r="G5965" s="1">
        <f t="shared" si="93"/>
        <v>78212.975000000006</v>
      </c>
      <c r="H5965" s="6">
        <v>826.38547847654218</v>
      </c>
      <c r="J5965" s="11">
        <v>82234.159</v>
      </c>
      <c r="K5965" s="12">
        <v>903.83331492756395</v>
      </c>
    </row>
    <row r="5966" spans="1:11">
      <c r="A5966" t="s">
        <v>4</v>
      </c>
      <c r="B5966">
        <v>21</v>
      </c>
      <c r="C5966" t="s">
        <v>0</v>
      </c>
      <c r="D5966">
        <v>43</v>
      </c>
      <c r="E5966" t="s">
        <v>0</v>
      </c>
      <c r="F5966">
        <v>33.475000000000001</v>
      </c>
      <c r="G5966" s="1">
        <f t="shared" si="93"/>
        <v>78213.475000000006</v>
      </c>
      <c r="H5966" s="6">
        <v>827.39399912313297</v>
      </c>
      <c r="J5966" s="11">
        <v>82234.659</v>
      </c>
      <c r="K5966" s="12">
        <v>904.78902597499723</v>
      </c>
    </row>
    <row r="5967" spans="1:11">
      <c r="A5967" t="s">
        <v>4</v>
      </c>
      <c r="B5967">
        <v>21</v>
      </c>
      <c r="C5967" t="s">
        <v>0</v>
      </c>
      <c r="D5967">
        <v>43</v>
      </c>
      <c r="E5967" t="s">
        <v>0</v>
      </c>
      <c r="F5967">
        <v>33.975000000000001</v>
      </c>
      <c r="G5967" s="1">
        <f t="shared" si="93"/>
        <v>78213.975000000006</v>
      </c>
      <c r="H5967" s="6">
        <v>828.40857693526857</v>
      </c>
      <c r="J5967" s="11">
        <v>82235.159</v>
      </c>
      <c r="K5967" s="12">
        <v>905.72948110763116</v>
      </c>
    </row>
    <row r="5968" spans="1:11">
      <c r="A5968" t="s">
        <v>4</v>
      </c>
      <c r="B5968">
        <v>21</v>
      </c>
      <c r="C5968" t="s">
        <v>0</v>
      </c>
      <c r="D5968">
        <v>43</v>
      </c>
      <c r="E5968" t="s">
        <v>0</v>
      </c>
      <c r="F5968">
        <v>34.475000000000001</v>
      </c>
      <c r="G5968" s="1">
        <f t="shared" si="93"/>
        <v>78214.475000000006</v>
      </c>
      <c r="H5968" s="6">
        <v>829.42331703051673</v>
      </c>
      <c r="J5968" s="11">
        <v>82235.659</v>
      </c>
      <c r="K5968" s="12">
        <v>906.67997398954242</v>
      </c>
    </row>
    <row r="5969" spans="1:11">
      <c r="A5969" t="s">
        <v>4</v>
      </c>
      <c r="B5969">
        <v>21</v>
      </c>
      <c r="C5969" t="s">
        <v>0</v>
      </c>
      <c r="D5969">
        <v>43</v>
      </c>
      <c r="E5969" t="s">
        <v>0</v>
      </c>
      <c r="F5969">
        <v>34.975000000000001</v>
      </c>
      <c r="G5969" s="1">
        <f t="shared" si="93"/>
        <v>78214.975000000006</v>
      </c>
      <c r="H5969" s="6">
        <v>830.44574101378817</v>
      </c>
      <c r="J5969" s="11">
        <v>82236.159</v>
      </c>
      <c r="K5969" s="12">
        <v>907.61298237355174</v>
      </c>
    </row>
    <row r="5970" spans="1:11">
      <c r="A5970" t="s">
        <v>4</v>
      </c>
      <c r="B5970">
        <v>21</v>
      </c>
      <c r="C5970" t="s">
        <v>0</v>
      </c>
      <c r="D5970">
        <v>43</v>
      </c>
      <c r="E5970" t="s">
        <v>0</v>
      </c>
      <c r="F5970">
        <v>35.475000000000001</v>
      </c>
      <c r="G5970" s="1">
        <f t="shared" si="93"/>
        <v>78215.475000000006</v>
      </c>
      <c r="H5970" s="6">
        <v>831.46658889581533</v>
      </c>
      <c r="J5970" s="11">
        <v>82236.659</v>
      </c>
      <c r="K5970" s="12">
        <v>908.55652221312437</v>
      </c>
    </row>
    <row r="5971" spans="1:11">
      <c r="A5971" t="s">
        <v>4</v>
      </c>
      <c r="B5971">
        <v>21</v>
      </c>
      <c r="C5971" t="s">
        <v>0</v>
      </c>
      <c r="D5971">
        <v>43</v>
      </c>
      <c r="E5971" t="s">
        <v>0</v>
      </c>
      <c r="F5971">
        <v>35.975000000000001</v>
      </c>
      <c r="G5971" s="1">
        <f t="shared" si="93"/>
        <v>78215.975000000006</v>
      </c>
      <c r="H5971" s="6">
        <v>832.49200578328055</v>
      </c>
      <c r="J5971" s="11">
        <v>82237.159</v>
      </c>
      <c r="K5971" s="12">
        <v>909.49303612044855</v>
      </c>
    </row>
    <row r="5972" spans="1:11">
      <c r="A5972" t="s">
        <v>4</v>
      </c>
      <c r="B5972">
        <v>21</v>
      </c>
      <c r="C5972" t="s">
        <v>0</v>
      </c>
      <c r="D5972">
        <v>43</v>
      </c>
      <c r="E5972" t="s">
        <v>0</v>
      </c>
      <c r="F5972">
        <v>36.475000000000001</v>
      </c>
      <c r="G5972" s="1">
        <f t="shared" si="93"/>
        <v>78216.475000000006</v>
      </c>
      <c r="H5972" s="6">
        <v>833.51107309080851</v>
      </c>
      <c r="J5972" s="11">
        <v>82237.659</v>
      </c>
      <c r="K5972" s="12">
        <v>910.43567864463898</v>
      </c>
    </row>
    <row r="5973" spans="1:11">
      <c r="A5973" t="s">
        <v>4</v>
      </c>
      <c r="B5973">
        <v>21</v>
      </c>
      <c r="C5973" t="s">
        <v>0</v>
      </c>
      <c r="D5973">
        <v>43</v>
      </c>
      <c r="E5973" t="s">
        <v>0</v>
      </c>
      <c r="F5973">
        <v>36.975000000000001</v>
      </c>
      <c r="G5973" s="1">
        <f t="shared" si="93"/>
        <v>78216.975000000006</v>
      </c>
      <c r="H5973" s="6">
        <v>834.52397975020449</v>
      </c>
      <c r="J5973" s="11">
        <v>82238.159</v>
      </c>
      <c r="K5973" s="12">
        <v>911.3782227922236</v>
      </c>
    </row>
    <row r="5974" spans="1:11">
      <c r="A5974" t="s">
        <v>4</v>
      </c>
      <c r="B5974">
        <v>21</v>
      </c>
      <c r="C5974" t="s">
        <v>0</v>
      </c>
      <c r="D5974">
        <v>43</v>
      </c>
      <c r="E5974" t="s">
        <v>0</v>
      </c>
      <c r="F5974">
        <v>37.475000000000001</v>
      </c>
      <c r="G5974" s="1">
        <f t="shared" si="93"/>
        <v>78217.475000000006</v>
      </c>
      <c r="H5974" s="6">
        <v>835.52889971861703</v>
      </c>
      <c r="J5974" s="11">
        <v>82238.659</v>
      </c>
      <c r="K5974" s="12">
        <v>912.32072578877819</v>
      </c>
    </row>
    <row r="5975" spans="1:11">
      <c r="A5975" t="s">
        <v>4</v>
      </c>
      <c r="B5975">
        <v>21</v>
      </c>
      <c r="C5975" t="s">
        <v>0</v>
      </c>
      <c r="D5975">
        <v>43</v>
      </c>
      <c r="E5975" t="s">
        <v>0</v>
      </c>
      <c r="F5975">
        <v>37.975000000000001</v>
      </c>
      <c r="G5975" s="1">
        <f t="shared" si="93"/>
        <v>78217.975000000006</v>
      </c>
      <c r="H5975" s="6">
        <v>836.53788941151652</v>
      </c>
      <c r="J5975" s="11">
        <v>82239.159</v>
      </c>
      <c r="K5975" s="12">
        <v>913.26435921944369</v>
      </c>
    </row>
    <row r="5976" spans="1:11">
      <c r="A5976" t="s">
        <v>4</v>
      </c>
      <c r="B5976">
        <v>21</v>
      </c>
      <c r="C5976" t="s">
        <v>0</v>
      </c>
      <c r="D5976">
        <v>43</v>
      </c>
      <c r="E5976" t="s">
        <v>0</v>
      </c>
      <c r="F5976">
        <v>38.475000000000001</v>
      </c>
      <c r="G5976" s="1">
        <f t="shared" si="93"/>
        <v>78218.475000000006</v>
      </c>
      <c r="H5976" s="6">
        <v>837.54744931254299</v>
      </c>
      <c r="J5976" s="11">
        <v>82239.659</v>
      </c>
      <c r="K5976" s="12">
        <v>914.20868860984638</v>
      </c>
    </row>
    <row r="5977" spans="1:11">
      <c r="A5977" t="s">
        <v>4</v>
      </c>
      <c r="B5977">
        <v>21</v>
      </c>
      <c r="C5977" t="s">
        <v>0</v>
      </c>
      <c r="D5977">
        <v>43</v>
      </c>
      <c r="E5977" t="s">
        <v>0</v>
      </c>
      <c r="F5977">
        <v>38.975000000000001</v>
      </c>
      <c r="G5977" s="1">
        <f t="shared" si="93"/>
        <v>78218.975000000006</v>
      </c>
      <c r="H5977" s="6">
        <v>838.55918776551323</v>
      </c>
      <c r="J5977" s="11">
        <v>82240.159</v>
      </c>
      <c r="K5977" s="12">
        <v>915.15672003472866</v>
      </c>
    </row>
    <row r="5978" spans="1:11">
      <c r="A5978" t="s">
        <v>4</v>
      </c>
      <c r="B5978">
        <v>21</v>
      </c>
      <c r="C5978" t="s">
        <v>0</v>
      </c>
      <c r="D5978">
        <v>43</v>
      </c>
      <c r="E5978" t="s">
        <v>0</v>
      </c>
      <c r="F5978">
        <v>39.475000000000001</v>
      </c>
      <c r="G5978" s="1">
        <f t="shared" si="93"/>
        <v>78219.475000000006</v>
      </c>
      <c r="H5978" s="6">
        <v>839.57733396389858</v>
      </c>
      <c r="J5978" s="11">
        <v>82240.659</v>
      </c>
      <c r="K5978" s="12">
        <v>916.10190511084591</v>
      </c>
    </row>
    <row r="5979" spans="1:11">
      <c r="A5979" t="s">
        <v>4</v>
      </c>
      <c r="B5979">
        <v>21</v>
      </c>
      <c r="C5979" t="s">
        <v>0</v>
      </c>
      <c r="D5979">
        <v>43</v>
      </c>
      <c r="E5979" t="s">
        <v>0</v>
      </c>
      <c r="F5979">
        <v>39.975000000000001</v>
      </c>
      <c r="G5979" s="1">
        <f t="shared" si="93"/>
        <v>78219.975000000006</v>
      </c>
      <c r="H5979" s="6">
        <v>840.59553592973123</v>
      </c>
      <c r="J5979" s="11">
        <v>82241.159</v>
      </c>
      <c r="K5979" s="12">
        <v>917.03511961570439</v>
      </c>
    </row>
    <row r="5980" spans="1:11">
      <c r="A5980" t="s">
        <v>4</v>
      </c>
      <c r="B5980">
        <v>21</v>
      </c>
      <c r="C5980" t="s">
        <v>0</v>
      </c>
      <c r="D5980">
        <v>43</v>
      </c>
      <c r="E5980" t="s">
        <v>0</v>
      </c>
      <c r="F5980">
        <v>40.475000000000001</v>
      </c>
      <c r="G5980" s="1">
        <f t="shared" si="93"/>
        <v>78220.475000000006</v>
      </c>
      <c r="H5980" s="6">
        <v>841.61057039053935</v>
      </c>
      <c r="J5980" s="11">
        <v>82241.659</v>
      </c>
      <c r="K5980" s="12">
        <v>917.9849138246492</v>
      </c>
    </row>
    <row r="5981" spans="1:11">
      <c r="A5981" t="s">
        <v>4</v>
      </c>
      <c r="B5981">
        <v>21</v>
      </c>
      <c r="C5981" t="s">
        <v>0</v>
      </c>
      <c r="D5981">
        <v>43</v>
      </c>
      <c r="E5981" t="s">
        <v>0</v>
      </c>
      <c r="F5981">
        <v>40.975000000000001</v>
      </c>
      <c r="G5981" s="1">
        <f t="shared" si="93"/>
        <v>78220.975000000006</v>
      </c>
      <c r="H5981" s="6">
        <v>842.63293064835989</v>
      </c>
      <c r="J5981" s="11">
        <v>82242.159</v>
      </c>
      <c r="K5981" s="12">
        <v>918.93742035883361</v>
      </c>
    </row>
    <row r="5982" spans="1:11">
      <c r="A5982" t="s">
        <v>4</v>
      </c>
      <c r="B5982">
        <v>21</v>
      </c>
      <c r="C5982" t="s">
        <v>0</v>
      </c>
      <c r="D5982">
        <v>43</v>
      </c>
      <c r="E5982" t="s">
        <v>0</v>
      </c>
      <c r="F5982">
        <v>41.475000000000001</v>
      </c>
      <c r="G5982" s="1">
        <f t="shared" si="93"/>
        <v>78221.475000000006</v>
      </c>
      <c r="H5982" s="6">
        <v>843.65547911697536</v>
      </c>
      <c r="J5982" s="11">
        <v>82242.659</v>
      </c>
      <c r="K5982" s="12">
        <v>919.88892802383066</v>
      </c>
    </row>
    <row r="5983" spans="1:11">
      <c r="A5983" t="s">
        <v>4</v>
      </c>
      <c r="B5983">
        <v>21</v>
      </c>
      <c r="C5983" t="s">
        <v>0</v>
      </c>
      <c r="D5983">
        <v>43</v>
      </c>
      <c r="E5983" t="s">
        <v>0</v>
      </c>
      <c r="F5983">
        <v>41.975000000000001</v>
      </c>
      <c r="G5983" s="1">
        <f t="shared" si="93"/>
        <v>78221.975000000006</v>
      </c>
      <c r="H5983" s="6">
        <v>844.67630859699796</v>
      </c>
      <c r="J5983" s="11">
        <v>82243.159</v>
      </c>
      <c r="K5983" s="12">
        <v>920.82595310137299</v>
      </c>
    </row>
    <row r="5984" spans="1:11">
      <c r="A5984" t="s">
        <v>4</v>
      </c>
      <c r="B5984">
        <v>21</v>
      </c>
      <c r="C5984" t="s">
        <v>0</v>
      </c>
      <c r="D5984">
        <v>43</v>
      </c>
      <c r="E5984" t="s">
        <v>0</v>
      </c>
      <c r="F5984">
        <v>42.475000000000001</v>
      </c>
      <c r="G5984" s="1">
        <f t="shared" si="93"/>
        <v>78222.475000000006</v>
      </c>
      <c r="H5984" s="6">
        <v>845.68180481907393</v>
      </c>
      <c r="J5984" s="11">
        <v>82243.659</v>
      </c>
      <c r="K5984" s="12">
        <v>921.76802652829144</v>
      </c>
    </row>
    <row r="5985" spans="1:11">
      <c r="A5985" t="s">
        <v>4</v>
      </c>
      <c r="B5985">
        <v>21</v>
      </c>
      <c r="C5985" t="s">
        <v>0</v>
      </c>
      <c r="D5985">
        <v>43</v>
      </c>
      <c r="E5985" t="s">
        <v>0</v>
      </c>
      <c r="F5985">
        <v>42.975000000000001</v>
      </c>
      <c r="G5985" s="1">
        <f t="shared" si="93"/>
        <v>78222.975000000006</v>
      </c>
      <c r="H5985" s="6">
        <v>846.70118520819176</v>
      </c>
      <c r="J5985" s="11">
        <v>82244.159</v>
      </c>
      <c r="K5985" s="12">
        <v>922.70176741155638</v>
      </c>
    </row>
    <row r="5986" spans="1:11">
      <c r="A5986" t="s">
        <v>4</v>
      </c>
      <c r="B5986">
        <v>21</v>
      </c>
      <c r="C5986" t="s">
        <v>0</v>
      </c>
      <c r="D5986">
        <v>43</v>
      </c>
      <c r="E5986" t="s">
        <v>0</v>
      </c>
      <c r="F5986">
        <v>43.475000000000001</v>
      </c>
      <c r="G5986" s="1">
        <f t="shared" si="93"/>
        <v>78223.475000000006</v>
      </c>
      <c r="H5986" s="6">
        <v>847.71647339538674</v>
      </c>
      <c r="J5986" s="11">
        <v>82244.659</v>
      </c>
      <c r="K5986" s="12">
        <v>923.64243334768685</v>
      </c>
    </row>
    <row r="5987" spans="1:11">
      <c r="A5987" t="s">
        <v>4</v>
      </c>
      <c r="B5987">
        <v>21</v>
      </c>
      <c r="C5987" t="s">
        <v>0</v>
      </c>
      <c r="D5987">
        <v>43</v>
      </c>
      <c r="E5987" t="s">
        <v>0</v>
      </c>
      <c r="F5987">
        <v>43.975000000000001</v>
      </c>
      <c r="G5987" s="1">
        <f t="shared" si="93"/>
        <v>78223.975000000006</v>
      </c>
      <c r="H5987" s="6">
        <v>848.73061534330236</v>
      </c>
      <c r="J5987" s="11">
        <v>82245.159</v>
      </c>
      <c r="K5987" s="12">
        <v>924.59054109400972</v>
      </c>
    </row>
    <row r="5988" spans="1:11">
      <c r="A5988" t="s">
        <v>4</v>
      </c>
      <c r="B5988">
        <v>21</v>
      </c>
      <c r="C5988" t="s">
        <v>0</v>
      </c>
      <c r="D5988">
        <v>43</v>
      </c>
      <c r="E5988" t="s">
        <v>0</v>
      </c>
      <c r="F5988">
        <v>44.475000000000001</v>
      </c>
      <c r="G5988" s="1">
        <f t="shared" si="93"/>
        <v>78224.475000000006</v>
      </c>
      <c r="H5988" s="6">
        <v>849.75654462318539</v>
      </c>
      <c r="J5988" s="11">
        <v>82245.659</v>
      </c>
      <c r="K5988" s="12">
        <v>925.5329071705728</v>
      </c>
    </row>
    <row r="5989" spans="1:11">
      <c r="A5989" t="s">
        <v>4</v>
      </c>
      <c r="B5989">
        <v>21</v>
      </c>
      <c r="C5989" t="s">
        <v>0</v>
      </c>
      <c r="D5989">
        <v>43</v>
      </c>
      <c r="E5989" t="s">
        <v>0</v>
      </c>
      <c r="F5989">
        <v>44.975000000000001</v>
      </c>
      <c r="G5989" s="1">
        <f t="shared" si="93"/>
        <v>78224.975000000006</v>
      </c>
      <c r="H5989" s="6">
        <v>850.78246135244751</v>
      </c>
      <c r="J5989" s="11">
        <v>82246.159</v>
      </c>
      <c r="K5989" s="12">
        <v>926.48512165343334</v>
      </c>
    </row>
    <row r="5990" spans="1:11">
      <c r="A5990" t="s">
        <v>4</v>
      </c>
      <c r="B5990">
        <v>21</v>
      </c>
      <c r="C5990" t="s">
        <v>0</v>
      </c>
      <c r="D5990">
        <v>43</v>
      </c>
      <c r="E5990" t="s">
        <v>0</v>
      </c>
      <c r="F5990">
        <v>45.475000000000001</v>
      </c>
      <c r="G5990" s="1">
        <f t="shared" si="93"/>
        <v>78225.475000000006</v>
      </c>
      <c r="H5990" s="6">
        <v>851.8064068097151</v>
      </c>
      <c r="J5990" s="11">
        <v>82246.659</v>
      </c>
      <c r="K5990" s="12">
        <v>927.44593059946499</v>
      </c>
    </row>
    <row r="5991" spans="1:11">
      <c r="A5991" t="s">
        <v>4</v>
      </c>
      <c r="B5991">
        <v>21</v>
      </c>
      <c r="C5991" t="s">
        <v>0</v>
      </c>
      <c r="D5991">
        <v>43</v>
      </c>
      <c r="E5991" t="s">
        <v>0</v>
      </c>
      <c r="F5991">
        <v>45.975000000000001</v>
      </c>
      <c r="G5991" s="1">
        <f t="shared" si="93"/>
        <v>78225.975000000006</v>
      </c>
      <c r="H5991" s="6">
        <v>852.82785802587671</v>
      </c>
      <c r="J5991" s="11">
        <v>82247.159</v>
      </c>
      <c r="K5991" s="12">
        <v>928.40372750266204</v>
      </c>
    </row>
    <row r="5992" spans="1:11">
      <c r="A5992" t="s">
        <v>4</v>
      </c>
      <c r="B5992">
        <v>21</v>
      </c>
      <c r="C5992" t="s">
        <v>0</v>
      </c>
      <c r="D5992">
        <v>43</v>
      </c>
      <c r="E5992" t="s">
        <v>0</v>
      </c>
      <c r="F5992">
        <v>46.475000000000001</v>
      </c>
      <c r="G5992" s="1">
        <f t="shared" si="93"/>
        <v>78226.475000000006</v>
      </c>
      <c r="H5992" s="6">
        <v>853.84182720334093</v>
      </c>
      <c r="J5992" s="11">
        <v>82247.659</v>
      </c>
      <c r="K5992" s="12">
        <v>929.34449704763063</v>
      </c>
    </row>
    <row r="5993" spans="1:11">
      <c r="A5993" t="s">
        <v>4</v>
      </c>
      <c r="B5993">
        <v>21</v>
      </c>
      <c r="C5993" t="s">
        <v>0</v>
      </c>
      <c r="D5993">
        <v>43</v>
      </c>
      <c r="E5993" t="s">
        <v>0</v>
      </c>
      <c r="F5993">
        <v>46.975000000000001</v>
      </c>
      <c r="G5993" s="1">
        <f t="shared" si="93"/>
        <v>78226.975000000006</v>
      </c>
      <c r="H5993" s="6">
        <v>854.85480493769921</v>
      </c>
      <c r="J5993" s="11">
        <v>82248.159</v>
      </c>
      <c r="K5993" s="12">
        <v>930.28095418196381</v>
      </c>
    </row>
    <row r="5994" spans="1:11">
      <c r="A5994" t="s">
        <v>4</v>
      </c>
      <c r="B5994">
        <v>21</v>
      </c>
      <c r="C5994" t="s">
        <v>0</v>
      </c>
      <c r="D5994">
        <v>43</v>
      </c>
      <c r="E5994" t="s">
        <v>0</v>
      </c>
      <c r="F5994">
        <v>47.475000000000001</v>
      </c>
      <c r="G5994" s="1">
        <f t="shared" si="93"/>
        <v>78227.475000000006</v>
      </c>
      <c r="H5994" s="6">
        <v>855.86478772413568</v>
      </c>
      <c r="J5994" s="11">
        <v>82248.758000000002</v>
      </c>
      <c r="K5994" s="12">
        <v>931.40183438191207</v>
      </c>
    </row>
    <row r="5995" spans="1:11">
      <c r="A5995" t="s">
        <v>4</v>
      </c>
      <c r="B5995">
        <v>21</v>
      </c>
      <c r="C5995" t="s">
        <v>0</v>
      </c>
      <c r="D5995">
        <v>43</v>
      </c>
      <c r="E5995" t="s">
        <v>0</v>
      </c>
      <c r="F5995">
        <v>47.975000000000001</v>
      </c>
      <c r="G5995" s="1">
        <f t="shared" si="93"/>
        <v>78227.975000000006</v>
      </c>
      <c r="H5995" s="6">
        <v>856.87532458000146</v>
      </c>
      <c r="J5995" s="11">
        <v>82249.258000000002</v>
      </c>
      <c r="K5995" s="12">
        <v>932.3489321046311</v>
      </c>
    </row>
    <row r="5996" spans="1:11">
      <c r="A5996" t="s">
        <v>4</v>
      </c>
      <c r="B5996">
        <v>21</v>
      </c>
      <c r="C5996" t="s">
        <v>0</v>
      </c>
      <c r="D5996">
        <v>43</v>
      </c>
      <c r="E5996" t="s">
        <v>0</v>
      </c>
      <c r="F5996">
        <v>48.475000000000001</v>
      </c>
      <c r="G5996" s="1">
        <f t="shared" si="93"/>
        <v>78228.475000000006</v>
      </c>
      <c r="H5996" s="6">
        <v>857.89420397452113</v>
      </c>
      <c r="J5996" s="11">
        <v>82249.758000000002</v>
      </c>
      <c r="K5996" s="12">
        <v>933.283414090066</v>
      </c>
    </row>
    <row r="5997" spans="1:11">
      <c r="A5997" t="s">
        <v>4</v>
      </c>
      <c r="B5997">
        <v>21</v>
      </c>
      <c r="C5997" t="s">
        <v>0</v>
      </c>
      <c r="D5997">
        <v>43</v>
      </c>
      <c r="E5997" t="s">
        <v>0</v>
      </c>
      <c r="F5997">
        <v>48.975000000000001</v>
      </c>
      <c r="G5997" s="1">
        <f t="shared" si="93"/>
        <v>78228.975000000006</v>
      </c>
      <c r="H5997" s="6">
        <v>858.91273740999611</v>
      </c>
      <c r="J5997" s="11">
        <v>82250.258000000002</v>
      </c>
      <c r="K5997" s="12">
        <v>934.23024756413588</v>
      </c>
    </row>
    <row r="5998" spans="1:11">
      <c r="A5998" t="s">
        <v>4</v>
      </c>
      <c r="B5998">
        <v>21</v>
      </c>
      <c r="C5998" t="s">
        <v>0</v>
      </c>
      <c r="D5998">
        <v>43</v>
      </c>
      <c r="E5998" t="s">
        <v>0</v>
      </c>
      <c r="F5998">
        <v>49.475000000000001</v>
      </c>
      <c r="G5998" s="1">
        <f t="shared" si="93"/>
        <v>78229.475000000006</v>
      </c>
      <c r="H5998" s="6">
        <v>859.93881686198756</v>
      </c>
      <c r="J5998" s="11">
        <v>82250.758000000002</v>
      </c>
      <c r="K5998" s="12">
        <v>935.19000320244322</v>
      </c>
    </row>
    <row r="5999" spans="1:11">
      <c r="A5999" t="s">
        <v>4</v>
      </c>
      <c r="B5999">
        <v>21</v>
      </c>
      <c r="C5999" t="s">
        <v>0</v>
      </c>
      <c r="D5999">
        <v>43</v>
      </c>
      <c r="E5999" t="s">
        <v>0</v>
      </c>
      <c r="F5999">
        <v>49.975000000000001</v>
      </c>
      <c r="G5999" s="1">
        <f t="shared" si="93"/>
        <v>78229.975000000006</v>
      </c>
      <c r="H5999" s="6">
        <v>860.96096803624278</v>
      </c>
      <c r="J5999" s="11">
        <v>82251.258000000002</v>
      </c>
      <c r="K5999" s="12">
        <v>936.14529830826757</v>
      </c>
    </row>
    <row r="6000" spans="1:11">
      <c r="A6000" t="s">
        <v>4</v>
      </c>
      <c r="B6000">
        <v>21</v>
      </c>
      <c r="C6000" t="s">
        <v>0</v>
      </c>
      <c r="D6000">
        <v>43</v>
      </c>
      <c r="E6000" t="s">
        <v>0</v>
      </c>
      <c r="F6000">
        <v>50.475000000000001</v>
      </c>
      <c r="G6000" s="1">
        <f t="shared" si="93"/>
        <v>78230.475000000006</v>
      </c>
      <c r="H6000" s="6">
        <v>861.98081962993012</v>
      </c>
      <c r="J6000" s="11">
        <v>82251.758000000002</v>
      </c>
      <c r="K6000" s="12">
        <v>937.09725772993238</v>
      </c>
    </row>
    <row r="6001" spans="1:11">
      <c r="A6001" t="s">
        <v>4</v>
      </c>
      <c r="B6001">
        <v>21</v>
      </c>
      <c r="C6001" t="s">
        <v>0</v>
      </c>
      <c r="D6001">
        <v>43</v>
      </c>
      <c r="E6001" t="s">
        <v>0</v>
      </c>
      <c r="F6001">
        <v>50.975000000000001</v>
      </c>
      <c r="G6001" s="1">
        <f t="shared" si="93"/>
        <v>78230.975000000006</v>
      </c>
      <c r="H6001" s="6">
        <v>862.99439755371191</v>
      </c>
      <c r="J6001" s="11">
        <v>82252.258000000002</v>
      </c>
      <c r="K6001" s="12">
        <v>938.03792689467889</v>
      </c>
    </row>
    <row r="6002" spans="1:11">
      <c r="A6002" t="s">
        <v>4</v>
      </c>
      <c r="B6002">
        <v>21</v>
      </c>
      <c r="C6002" t="s">
        <v>0</v>
      </c>
      <c r="D6002">
        <v>43</v>
      </c>
      <c r="E6002" t="s">
        <v>0</v>
      </c>
      <c r="F6002">
        <v>51.475000000000001</v>
      </c>
      <c r="G6002" s="1">
        <f t="shared" si="93"/>
        <v>78231.475000000006</v>
      </c>
      <c r="H6002" s="6">
        <v>864.007209472265</v>
      </c>
      <c r="J6002" s="11">
        <v>82252.758000000002</v>
      </c>
      <c r="K6002" s="12">
        <v>938.97814982991963</v>
      </c>
    </row>
    <row r="6003" spans="1:11">
      <c r="A6003" t="s">
        <v>4</v>
      </c>
      <c r="B6003">
        <v>21</v>
      </c>
      <c r="C6003" t="s">
        <v>0</v>
      </c>
      <c r="D6003">
        <v>43</v>
      </c>
      <c r="E6003" t="s">
        <v>0</v>
      </c>
      <c r="F6003">
        <v>51.975000000000001</v>
      </c>
      <c r="G6003" s="1">
        <f t="shared" si="93"/>
        <v>78231.975000000006</v>
      </c>
      <c r="H6003" s="6">
        <v>865.02697932492504</v>
      </c>
      <c r="J6003" s="11">
        <v>82253.258000000002</v>
      </c>
      <c r="K6003" s="12">
        <v>939.92516561773687</v>
      </c>
    </row>
    <row r="6004" spans="1:11">
      <c r="A6004" t="s">
        <v>4</v>
      </c>
      <c r="B6004">
        <v>21</v>
      </c>
      <c r="C6004" t="s">
        <v>0</v>
      </c>
      <c r="D6004">
        <v>43</v>
      </c>
      <c r="E6004" t="s">
        <v>0</v>
      </c>
      <c r="F6004">
        <v>52.475000000000001</v>
      </c>
      <c r="G6004" s="1">
        <f t="shared" si="93"/>
        <v>78232.475000000006</v>
      </c>
      <c r="H6004" s="6">
        <v>866.04223863964614</v>
      </c>
      <c r="J6004" s="11">
        <v>82253.758000000002</v>
      </c>
      <c r="K6004" s="12">
        <v>940.86943256788254</v>
      </c>
    </row>
    <row r="6005" spans="1:11">
      <c r="A6005" t="s">
        <v>4</v>
      </c>
      <c r="B6005">
        <v>21</v>
      </c>
      <c r="C6005" t="s">
        <v>0</v>
      </c>
      <c r="D6005">
        <v>43</v>
      </c>
      <c r="E6005" t="s">
        <v>0</v>
      </c>
      <c r="F6005">
        <v>52.975000000000001</v>
      </c>
      <c r="G6005" s="1">
        <f t="shared" si="93"/>
        <v>78232.975000000006</v>
      </c>
      <c r="H6005" s="6">
        <v>867.06950057367203</v>
      </c>
      <c r="J6005" s="11">
        <v>82254.258000000002</v>
      </c>
      <c r="K6005" s="12">
        <v>941.8228906310602</v>
      </c>
    </row>
    <row r="6006" spans="1:11">
      <c r="A6006" t="s">
        <v>4</v>
      </c>
      <c r="B6006">
        <v>21</v>
      </c>
      <c r="C6006" t="s">
        <v>0</v>
      </c>
      <c r="D6006">
        <v>43</v>
      </c>
      <c r="E6006" t="s">
        <v>0</v>
      </c>
      <c r="F6006">
        <v>53.475000000000001</v>
      </c>
      <c r="G6006" s="1">
        <f t="shared" si="93"/>
        <v>78233.475000000006</v>
      </c>
      <c r="H6006" s="6">
        <v>868.0863201099063</v>
      </c>
      <c r="J6006" s="11">
        <v>82254.758000000002</v>
      </c>
      <c r="K6006" s="12">
        <v>942.76462308497423</v>
      </c>
    </row>
    <row r="6007" spans="1:11">
      <c r="A6007" t="s">
        <v>4</v>
      </c>
      <c r="B6007">
        <v>21</v>
      </c>
      <c r="C6007" t="s">
        <v>0</v>
      </c>
      <c r="D6007">
        <v>43</v>
      </c>
      <c r="E6007" t="s">
        <v>0</v>
      </c>
      <c r="F6007">
        <v>53.975000000000001</v>
      </c>
      <c r="G6007" s="1">
        <f t="shared" si="93"/>
        <v>78233.975000000006</v>
      </c>
      <c r="H6007" s="6">
        <v>869.10018250829785</v>
      </c>
      <c r="J6007" s="11">
        <v>82255.258000000002</v>
      </c>
      <c r="K6007" s="12">
        <v>943.71048889480676</v>
      </c>
    </row>
    <row r="6008" spans="1:11">
      <c r="A6008" t="s">
        <v>4</v>
      </c>
      <c r="B6008">
        <v>21</v>
      </c>
      <c r="C6008" t="s">
        <v>0</v>
      </c>
      <c r="D6008">
        <v>43</v>
      </c>
      <c r="E6008" t="s">
        <v>0</v>
      </c>
      <c r="F6008">
        <v>54.475000000000001</v>
      </c>
      <c r="G6008" s="1">
        <f t="shared" si="93"/>
        <v>78234.475000000006</v>
      </c>
      <c r="H6008" s="6">
        <v>870.11822438161664</v>
      </c>
      <c r="J6008" s="11">
        <v>82255.758000000002</v>
      </c>
      <c r="K6008" s="12">
        <v>944.65295609420195</v>
      </c>
    </row>
    <row r="6009" spans="1:11">
      <c r="A6009" t="s">
        <v>4</v>
      </c>
      <c r="B6009">
        <v>21</v>
      </c>
      <c r="C6009" t="s">
        <v>0</v>
      </c>
      <c r="D6009">
        <v>43</v>
      </c>
      <c r="E6009" t="s">
        <v>0</v>
      </c>
      <c r="F6009">
        <v>54.975000000000001</v>
      </c>
      <c r="G6009" s="1">
        <f t="shared" si="93"/>
        <v>78234.975000000006</v>
      </c>
      <c r="H6009" s="6">
        <v>871.13578259420512</v>
      </c>
      <c r="J6009" s="11">
        <v>82256.258000000002</v>
      </c>
      <c r="K6009" s="12">
        <v>945.59301867532167</v>
      </c>
    </row>
    <row r="6010" spans="1:11">
      <c r="A6010" t="s">
        <v>4</v>
      </c>
      <c r="B6010">
        <v>21</v>
      </c>
      <c r="C6010" t="s">
        <v>0</v>
      </c>
      <c r="D6010">
        <v>43</v>
      </c>
      <c r="E6010" t="s">
        <v>0</v>
      </c>
      <c r="F6010">
        <v>55.475000000000001</v>
      </c>
      <c r="G6010" s="1">
        <f t="shared" si="93"/>
        <v>78235.475000000006</v>
      </c>
      <c r="H6010" s="6">
        <v>872.14991201341445</v>
      </c>
      <c r="J6010" s="11">
        <v>82256.758000000002</v>
      </c>
      <c r="K6010" s="12">
        <v>946.54244558786729</v>
      </c>
    </row>
    <row r="6011" spans="1:11">
      <c r="A6011" t="s">
        <v>4</v>
      </c>
      <c r="B6011">
        <v>21</v>
      </c>
      <c r="C6011" t="s">
        <v>0</v>
      </c>
      <c r="D6011">
        <v>43</v>
      </c>
      <c r="E6011" t="s">
        <v>0</v>
      </c>
      <c r="F6011">
        <v>55.975000000000001</v>
      </c>
      <c r="G6011" s="1">
        <f t="shared" si="93"/>
        <v>78235.975000000006</v>
      </c>
      <c r="H6011" s="6">
        <v>873.17372002194668</v>
      </c>
      <c r="J6011" s="11">
        <v>82257.258000000002</v>
      </c>
      <c r="K6011" s="12">
        <v>947.49200601207872</v>
      </c>
    </row>
    <row r="6012" spans="1:11">
      <c r="A6012" t="s">
        <v>4</v>
      </c>
      <c r="B6012">
        <v>21</v>
      </c>
      <c r="C6012" t="s">
        <v>0</v>
      </c>
      <c r="D6012">
        <v>43</v>
      </c>
      <c r="E6012" t="s">
        <v>0</v>
      </c>
      <c r="F6012">
        <v>56.475000000000001</v>
      </c>
      <c r="G6012" s="1">
        <f t="shared" si="93"/>
        <v>78236.475000000006</v>
      </c>
      <c r="H6012" s="6">
        <v>874.18720534334796</v>
      </c>
      <c r="J6012" s="11">
        <v>82257.758000000002</v>
      </c>
      <c r="K6012" s="12">
        <v>948.44120013838312</v>
      </c>
    </row>
    <row r="6013" spans="1:11">
      <c r="A6013" t="s">
        <v>4</v>
      </c>
      <c r="B6013">
        <v>21</v>
      </c>
      <c r="C6013" t="s">
        <v>0</v>
      </c>
      <c r="D6013">
        <v>43</v>
      </c>
      <c r="E6013" t="s">
        <v>0</v>
      </c>
      <c r="F6013">
        <v>56.975000000000001</v>
      </c>
      <c r="G6013" s="1">
        <f t="shared" si="93"/>
        <v>78236.975000000006</v>
      </c>
      <c r="H6013" s="6">
        <v>875.20622494640622</v>
      </c>
      <c r="J6013" s="11">
        <v>82258.258000000002</v>
      </c>
      <c r="K6013" s="12">
        <v>949.38989849359461</v>
      </c>
    </row>
    <row r="6014" spans="1:11">
      <c r="A6014" t="s">
        <v>4</v>
      </c>
      <c r="B6014">
        <v>21</v>
      </c>
      <c r="C6014" t="s">
        <v>0</v>
      </c>
      <c r="D6014">
        <v>43</v>
      </c>
      <c r="E6014" t="s">
        <v>0</v>
      </c>
      <c r="F6014">
        <v>57.475000000000001</v>
      </c>
      <c r="G6014" s="1">
        <f t="shared" si="93"/>
        <v>78237.475000000006</v>
      </c>
      <c r="H6014" s="6">
        <v>876.21372967557136</v>
      </c>
      <c r="J6014" s="11">
        <v>82258.758000000002</v>
      </c>
      <c r="K6014" s="12">
        <v>950.34973506844653</v>
      </c>
    </row>
    <row r="6015" spans="1:11">
      <c r="A6015" t="s">
        <v>4</v>
      </c>
      <c r="B6015">
        <v>21</v>
      </c>
      <c r="C6015" t="s">
        <v>0</v>
      </c>
      <c r="D6015">
        <v>43</v>
      </c>
      <c r="E6015" t="s">
        <v>0</v>
      </c>
      <c r="F6015">
        <v>57.975000000000001</v>
      </c>
      <c r="G6015" s="1">
        <f t="shared" si="93"/>
        <v>78237.975000000006</v>
      </c>
      <c r="H6015" s="6">
        <v>877.23901135328015</v>
      </c>
      <c r="J6015" s="11">
        <v>82259.258000000002</v>
      </c>
      <c r="K6015" s="12">
        <v>951.30580122105653</v>
      </c>
    </row>
    <row r="6016" spans="1:11">
      <c r="A6016" t="s">
        <v>4</v>
      </c>
      <c r="B6016">
        <v>21</v>
      </c>
      <c r="C6016" t="s">
        <v>0</v>
      </c>
      <c r="D6016">
        <v>43</v>
      </c>
      <c r="E6016" t="s">
        <v>0</v>
      </c>
      <c r="F6016">
        <v>58.475000000000001</v>
      </c>
      <c r="G6016" s="1">
        <f t="shared" si="93"/>
        <v>78238.475000000006</v>
      </c>
      <c r="H6016" s="6">
        <v>878.2623938209166</v>
      </c>
      <c r="J6016" s="11">
        <v>82259.758000000002</v>
      </c>
      <c r="K6016" s="12">
        <v>952.25762594882758</v>
      </c>
    </row>
    <row r="6017" spans="1:11">
      <c r="A6017" t="s">
        <v>4</v>
      </c>
      <c r="B6017">
        <v>21</v>
      </c>
      <c r="C6017" t="s">
        <v>0</v>
      </c>
      <c r="D6017">
        <v>43</v>
      </c>
      <c r="E6017" t="s">
        <v>0</v>
      </c>
      <c r="F6017">
        <v>58.975000000000001</v>
      </c>
      <c r="G6017" s="1">
        <f t="shared" si="93"/>
        <v>78238.975000000006</v>
      </c>
      <c r="H6017" s="6">
        <v>879.28581116786745</v>
      </c>
      <c r="J6017" s="11">
        <v>82260.258000000002</v>
      </c>
      <c r="K6017" s="12">
        <v>953.19469689033599</v>
      </c>
    </row>
    <row r="6018" spans="1:11">
      <c r="A6018" t="s">
        <v>4</v>
      </c>
      <c r="B6018">
        <v>21</v>
      </c>
      <c r="C6018" t="s">
        <v>0</v>
      </c>
      <c r="D6018">
        <v>43</v>
      </c>
      <c r="E6018" t="s">
        <v>0</v>
      </c>
      <c r="F6018">
        <v>59.475000000000001</v>
      </c>
      <c r="G6018" s="1">
        <f t="shared" si="93"/>
        <v>78239.475000000006</v>
      </c>
      <c r="H6018" s="6">
        <v>880.29853428768581</v>
      </c>
      <c r="J6018" s="11">
        <v>82260.758000000002</v>
      </c>
      <c r="K6018" s="12">
        <v>954.12848712620462</v>
      </c>
    </row>
    <row r="6019" spans="1:11">
      <c r="A6019" t="s">
        <v>4</v>
      </c>
      <c r="B6019">
        <v>21</v>
      </c>
      <c r="C6019" t="s">
        <v>0</v>
      </c>
      <c r="D6019">
        <v>43</v>
      </c>
      <c r="E6019" t="s">
        <v>0</v>
      </c>
      <c r="F6019">
        <v>59.975000000000001</v>
      </c>
      <c r="G6019" s="1">
        <f t="shared" ref="G6019:G6082" si="94">B6019*3600+D6019*60+F6019</f>
        <v>78239.975000000006</v>
      </c>
      <c r="H6019" s="6">
        <v>881.3112963965018</v>
      </c>
      <c r="J6019" s="11">
        <v>82261.258000000002</v>
      </c>
      <c r="K6019" s="12">
        <v>955.06799019514756</v>
      </c>
    </row>
    <row r="6020" spans="1:11">
      <c r="A6020" t="s">
        <v>4</v>
      </c>
      <c r="B6020">
        <v>21</v>
      </c>
      <c r="C6020" t="s">
        <v>0</v>
      </c>
      <c r="D6020">
        <v>44</v>
      </c>
      <c r="E6020" t="s">
        <v>0</v>
      </c>
      <c r="F6020">
        <v>0.47499999999999998</v>
      </c>
      <c r="G6020" s="1">
        <f t="shared" si="94"/>
        <v>78240.475000000006</v>
      </c>
      <c r="H6020" s="6">
        <v>882.32472673329153</v>
      </c>
      <c r="J6020" s="11">
        <v>82261.758000000002</v>
      </c>
      <c r="K6020" s="12">
        <v>956.02183742669683</v>
      </c>
    </row>
    <row r="6021" spans="1:11">
      <c r="A6021" t="s">
        <v>4</v>
      </c>
      <c r="B6021">
        <v>21</v>
      </c>
      <c r="C6021" t="s">
        <v>0</v>
      </c>
      <c r="D6021">
        <v>44</v>
      </c>
      <c r="E6021" t="s">
        <v>0</v>
      </c>
      <c r="F6021">
        <v>0.97499999999999998</v>
      </c>
      <c r="G6021" s="1">
        <f t="shared" si="94"/>
        <v>78240.975000000006</v>
      </c>
      <c r="H6021" s="6">
        <v>883.33901892421432</v>
      </c>
      <c r="J6021" s="11">
        <v>82262.258000000002</v>
      </c>
      <c r="K6021" s="12">
        <v>956.96839536930884</v>
      </c>
    </row>
    <row r="6022" spans="1:11">
      <c r="A6022" t="s">
        <v>4</v>
      </c>
      <c r="B6022">
        <v>21</v>
      </c>
      <c r="C6022" t="s">
        <v>0</v>
      </c>
      <c r="D6022">
        <v>44</v>
      </c>
      <c r="E6022" t="s">
        <v>0</v>
      </c>
      <c r="F6022">
        <v>1.4750000000000001</v>
      </c>
      <c r="G6022" s="1">
        <f t="shared" si="94"/>
        <v>78241.475000000006</v>
      </c>
      <c r="H6022" s="6">
        <v>884.35873741203784</v>
      </c>
      <c r="J6022" s="11">
        <v>82262.758000000002</v>
      </c>
      <c r="K6022" s="12">
        <v>957.92872640103633</v>
      </c>
    </row>
    <row r="6023" spans="1:11">
      <c r="A6023" t="s">
        <v>4</v>
      </c>
      <c r="B6023">
        <v>21</v>
      </c>
      <c r="C6023" t="s">
        <v>0</v>
      </c>
      <c r="D6023">
        <v>44</v>
      </c>
      <c r="E6023" t="s">
        <v>0</v>
      </c>
      <c r="F6023">
        <v>1.9750000000000001</v>
      </c>
      <c r="G6023" s="1">
        <f t="shared" si="94"/>
        <v>78241.975000000006</v>
      </c>
      <c r="H6023" s="6">
        <v>885.36985787014839</v>
      </c>
      <c r="J6023" s="11">
        <v>82263.258000000002</v>
      </c>
      <c r="K6023" s="12">
        <v>958.89860046855961</v>
      </c>
    </row>
    <row r="6024" spans="1:11">
      <c r="A6024" t="s">
        <v>4</v>
      </c>
      <c r="B6024">
        <v>21</v>
      </c>
      <c r="C6024" t="s">
        <v>0</v>
      </c>
      <c r="D6024">
        <v>44</v>
      </c>
      <c r="E6024" t="s">
        <v>0</v>
      </c>
      <c r="F6024">
        <v>2.4750000000000001</v>
      </c>
      <c r="G6024" s="1">
        <f t="shared" si="94"/>
        <v>78242.475000000006</v>
      </c>
      <c r="H6024" s="6">
        <v>886.39849364775034</v>
      </c>
      <c r="J6024" s="11">
        <v>82263.758000000002</v>
      </c>
      <c r="K6024" s="12">
        <v>959.8470489572652</v>
      </c>
    </row>
    <row r="6025" spans="1:11">
      <c r="A6025" t="s">
        <v>4</v>
      </c>
      <c r="B6025">
        <v>21</v>
      </c>
      <c r="C6025" t="s">
        <v>0</v>
      </c>
      <c r="D6025">
        <v>44</v>
      </c>
      <c r="E6025" t="s">
        <v>0</v>
      </c>
      <c r="F6025">
        <v>2.9750000000000001</v>
      </c>
      <c r="G6025" s="1">
        <f t="shared" si="94"/>
        <v>78242.975000000006</v>
      </c>
      <c r="H6025" s="6">
        <v>887.4325097673659</v>
      </c>
      <c r="J6025" s="11">
        <v>82264.258000000002</v>
      </c>
      <c r="K6025" s="12">
        <v>960.78791966413701</v>
      </c>
    </row>
    <row r="6026" spans="1:11">
      <c r="A6026" t="s">
        <v>4</v>
      </c>
      <c r="B6026">
        <v>21</v>
      </c>
      <c r="C6026" t="s">
        <v>0</v>
      </c>
      <c r="D6026">
        <v>44</v>
      </c>
      <c r="E6026" t="s">
        <v>0</v>
      </c>
      <c r="F6026">
        <v>3.4750000000000001</v>
      </c>
      <c r="G6026" s="1">
        <f t="shared" si="94"/>
        <v>78243.475000000006</v>
      </c>
      <c r="H6026" s="6">
        <v>888.45972374669122</v>
      </c>
      <c r="J6026" s="11">
        <v>82264.758000000002</v>
      </c>
      <c r="K6026" s="12">
        <v>961.72740884149891</v>
      </c>
    </row>
    <row r="6027" spans="1:11">
      <c r="A6027" t="s">
        <v>4</v>
      </c>
      <c r="B6027">
        <v>21</v>
      </c>
      <c r="C6027" t="s">
        <v>0</v>
      </c>
      <c r="D6027">
        <v>44</v>
      </c>
      <c r="E6027" t="s">
        <v>0</v>
      </c>
      <c r="F6027">
        <v>3.9750000000000001</v>
      </c>
      <c r="G6027" s="1">
        <f t="shared" si="94"/>
        <v>78243.975000000006</v>
      </c>
      <c r="H6027" s="6">
        <v>889.47638018102236</v>
      </c>
      <c r="J6027" s="11">
        <v>82265.258000000002</v>
      </c>
      <c r="K6027" s="12">
        <v>962.67315702575934</v>
      </c>
    </row>
    <row r="6028" spans="1:11">
      <c r="A6028" t="s">
        <v>4</v>
      </c>
      <c r="B6028">
        <v>21</v>
      </c>
      <c r="C6028" t="s">
        <v>0</v>
      </c>
      <c r="D6028">
        <v>44</v>
      </c>
      <c r="E6028" t="s">
        <v>0</v>
      </c>
      <c r="F6028">
        <v>4.4749999999999996</v>
      </c>
      <c r="G6028" s="1">
        <f t="shared" si="94"/>
        <v>78244.475000000006</v>
      </c>
      <c r="H6028" s="6">
        <v>890.50150569893196</v>
      </c>
      <c r="J6028" s="11">
        <v>82265.758000000002</v>
      </c>
      <c r="K6028" s="12">
        <v>963.61485921482586</v>
      </c>
    </row>
    <row r="6029" spans="1:11">
      <c r="A6029" t="s">
        <v>4</v>
      </c>
      <c r="B6029">
        <v>21</v>
      </c>
      <c r="C6029" t="s">
        <v>0</v>
      </c>
      <c r="D6029">
        <v>44</v>
      </c>
      <c r="E6029" t="s">
        <v>0</v>
      </c>
      <c r="F6029">
        <v>4.9749999999999996</v>
      </c>
      <c r="G6029" s="1">
        <f t="shared" si="94"/>
        <v>78244.975000000006</v>
      </c>
      <c r="H6029" s="6">
        <v>891.50727765111856</v>
      </c>
      <c r="J6029" s="11">
        <v>82266.258000000002</v>
      </c>
      <c r="K6029" s="12">
        <v>964.56921926469136</v>
      </c>
    </row>
    <row r="6030" spans="1:11">
      <c r="A6030" t="s">
        <v>4</v>
      </c>
      <c r="B6030">
        <v>21</v>
      </c>
      <c r="C6030" t="s">
        <v>0</v>
      </c>
      <c r="D6030">
        <v>44</v>
      </c>
      <c r="E6030" t="s">
        <v>0</v>
      </c>
      <c r="F6030">
        <v>5.4749999999999996</v>
      </c>
      <c r="G6030" s="1">
        <f t="shared" si="94"/>
        <v>78245.475000000006</v>
      </c>
      <c r="H6030" s="6">
        <v>892.52075773394756</v>
      </c>
      <c r="J6030" s="11">
        <v>82266.758000000002</v>
      </c>
      <c r="K6030" s="12">
        <v>965.52252466568234</v>
      </c>
    </row>
    <row r="6031" spans="1:11">
      <c r="A6031" t="s">
        <v>4</v>
      </c>
      <c r="B6031">
        <v>21</v>
      </c>
      <c r="C6031" t="s">
        <v>0</v>
      </c>
      <c r="D6031">
        <v>44</v>
      </c>
      <c r="E6031" t="s">
        <v>0</v>
      </c>
      <c r="F6031">
        <v>5.9749999999999996</v>
      </c>
      <c r="G6031" s="1">
        <f t="shared" si="94"/>
        <v>78245.975000000006</v>
      </c>
      <c r="H6031" s="6">
        <v>893.53286406828022</v>
      </c>
      <c r="J6031" s="11">
        <v>82267.258000000002</v>
      </c>
      <c r="K6031" s="12">
        <v>966.47322471814039</v>
      </c>
    </row>
    <row r="6032" spans="1:11">
      <c r="A6032" t="s">
        <v>4</v>
      </c>
      <c r="B6032">
        <v>21</v>
      </c>
      <c r="C6032" t="s">
        <v>0</v>
      </c>
      <c r="D6032">
        <v>44</v>
      </c>
      <c r="E6032" t="s">
        <v>0</v>
      </c>
      <c r="F6032">
        <v>6.4749999999999996</v>
      </c>
      <c r="G6032" s="1">
        <f t="shared" si="94"/>
        <v>78246.475000000006</v>
      </c>
      <c r="H6032" s="6">
        <v>894.55201439156247</v>
      </c>
      <c r="J6032" s="11">
        <v>82267.758000000002</v>
      </c>
      <c r="K6032" s="12">
        <v>967.43555982195198</v>
      </c>
    </row>
    <row r="6033" spans="1:11">
      <c r="A6033" t="s">
        <v>4</v>
      </c>
      <c r="B6033">
        <v>21</v>
      </c>
      <c r="C6033" t="s">
        <v>0</v>
      </c>
      <c r="D6033">
        <v>44</v>
      </c>
      <c r="E6033" t="s">
        <v>0</v>
      </c>
      <c r="F6033">
        <v>6.9749999999999996</v>
      </c>
      <c r="G6033" s="1">
        <f t="shared" si="94"/>
        <v>78246.975000000006</v>
      </c>
      <c r="H6033" s="6">
        <v>895.57245100607577</v>
      </c>
      <c r="J6033" s="11">
        <v>82268.258000000002</v>
      </c>
      <c r="K6033" s="12">
        <v>968.39779356715621</v>
      </c>
    </row>
    <row r="6034" spans="1:11">
      <c r="A6034" t="s">
        <v>4</v>
      </c>
      <c r="B6034">
        <v>21</v>
      </c>
      <c r="C6034" t="s">
        <v>0</v>
      </c>
      <c r="D6034">
        <v>44</v>
      </c>
      <c r="E6034" t="s">
        <v>0</v>
      </c>
      <c r="F6034">
        <v>7.4749999999999996</v>
      </c>
      <c r="G6034" s="1">
        <f t="shared" si="94"/>
        <v>78247.475000000006</v>
      </c>
      <c r="H6034" s="6">
        <v>896.6033982943577</v>
      </c>
      <c r="J6034" s="11">
        <v>82268.758000000002</v>
      </c>
      <c r="K6034" s="12">
        <v>969.33986348852522</v>
      </c>
    </row>
    <row r="6035" spans="1:11">
      <c r="A6035" t="s">
        <v>4</v>
      </c>
      <c r="B6035">
        <v>21</v>
      </c>
      <c r="C6035" t="s">
        <v>0</v>
      </c>
      <c r="D6035">
        <v>44</v>
      </c>
      <c r="E6035" t="s">
        <v>0</v>
      </c>
      <c r="F6035">
        <v>7.9749999999999996</v>
      </c>
      <c r="G6035" s="1">
        <f t="shared" si="94"/>
        <v>78247.975000000006</v>
      </c>
      <c r="H6035" s="6">
        <v>897.62896647777541</v>
      </c>
      <c r="J6035" s="11">
        <v>82269.258000000002</v>
      </c>
      <c r="K6035" s="12">
        <v>970.28034015923606</v>
      </c>
    </row>
    <row r="6036" spans="1:11">
      <c r="A6036" t="s">
        <v>4</v>
      </c>
      <c r="B6036">
        <v>21</v>
      </c>
      <c r="C6036" t="s">
        <v>0</v>
      </c>
      <c r="D6036">
        <v>44</v>
      </c>
      <c r="E6036" t="s">
        <v>0</v>
      </c>
      <c r="F6036">
        <v>8.4749999999999996</v>
      </c>
      <c r="G6036" s="1">
        <f t="shared" si="94"/>
        <v>78248.475000000006</v>
      </c>
      <c r="H6036" s="6">
        <v>898.65985962492198</v>
      </c>
      <c r="J6036" s="11">
        <v>82269.758000000002</v>
      </c>
      <c r="K6036" s="12">
        <v>971.21949156921096</v>
      </c>
    </row>
    <row r="6037" spans="1:11">
      <c r="A6037" t="s">
        <v>4</v>
      </c>
      <c r="B6037">
        <v>21</v>
      </c>
      <c r="C6037" t="s">
        <v>0</v>
      </c>
      <c r="D6037">
        <v>44</v>
      </c>
      <c r="E6037" t="s">
        <v>0</v>
      </c>
      <c r="F6037">
        <v>8.9749999999999996</v>
      </c>
      <c r="G6037" s="1">
        <f t="shared" si="94"/>
        <v>78248.975000000006</v>
      </c>
      <c r="H6037" s="6">
        <v>899.68728680857373</v>
      </c>
      <c r="J6037" s="11">
        <v>82270.258000000002</v>
      </c>
      <c r="K6037" s="12">
        <v>972.17047884410908</v>
      </c>
    </row>
    <row r="6038" spans="1:11">
      <c r="A6038" t="s">
        <v>4</v>
      </c>
      <c r="B6038">
        <v>21</v>
      </c>
      <c r="C6038" t="s">
        <v>0</v>
      </c>
      <c r="D6038">
        <v>44</v>
      </c>
      <c r="E6038" t="s">
        <v>0</v>
      </c>
      <c r="F6038">
        <v>9.4749999999999996</v>
      </c>
      <c r="G6038" s="1">
        <f t="shared" si="94"/>
        <v>78249.475000000006</v>
      </c>
      <c r="H6038" s="6">
        <v>900.7096740154667</v>
      </c>
      <c r="J6038" s="11">
        <v>82270.758000000002</v>
      </c>
      <c r="K6038" s="12">
        <v>973.11543397169578</v>
      </c>
    </row>
    <row r="6039" spans="1:11">
      <c r="A6039" t="s">
        <v>4</v>
      </c>
      <c r="B6039">
        <v>21</v>
      </c>
      <c r="C6039" t="s">
        <v>0</v>
      </c>
      <c r="D6039">
        <v>44</v>
      </c>
      <c r="E6039" t="s">
        <v>0</v>
      </c>
      <c r="F6039">
        <v>9.9749999999999996</v>
      </c>
      <c r="G6039" s="1">
        <f t="shared" si="94"/>
        <v>78249.975000000006</v>
      </c>
      <c r="H6039" s="6">
        <v>901.71923159535777</v>
      </c>
      <c r="J6039" s="11">
        <v>82271.258000000002</v>
      </c>
      <c r="K6039" s="12">
        <v>974.08132761479249</v>
      </c>
    </row>
    <row r="6040" spans="1:11">
      <c r="A6040" t="s">
        <v>4</v>
      </c>
      <c r="B6040">
        <v>21</v>
      </c>
      <c r="C6040" t="s">
        <v>0</v>
      </c>
      <c r="D6040">
        <v>44</v>
      </c>
      <c r="E6040" t="s">
        <v>0</v>
      </c>
      <c r="F6040">
        <v>10.475</v>
      </c>
      <c r="G6040" s="1">
        <f t="shared" si="94"/>
        <v>78250.475000000006</v>
      </c>
      <c r="H6040" s="6">
        <v>902.72760620795486</v>
      </c>
      <c r="J6040" s="11">
        <v>82271.758000000002</v>
      </c>
      <c r="K6040" s="12">
        <v>975.03776301223729</v>
      </c>
    </row>
    <row r="6041" spans="1:11">
      <c r="A6041" t="s">
        <v>4</v>
      </c>
      <c r="B6041">
        <v>21</v>
      </c>
      <c r="C6041" t="s">
        <v>0</v>
      </c>
      <c r="D6041">
        <v>44</v>
      </c>
      <c r="E6041" t="s">
        <v>0</v>
      </c>
      <c r="F6041">
        <v>10.975</v>
      </c>
      <c r="G6041" s="1">
        <f t="shared" si="94"/>
        <v>78250.975000000006</v>
      </c>
      <c r="H6041" s="6">
        <v>903.73974637066192</v>
      </c>
      <c r="J6041" s="11">
        <v>82272.258000000002</v>
      </c>
      <c r="K6041" s="12">
        <v>976.00148226305737</v>
      </c>
    </row>
    <row r="6042" spans="1:11">
      <c r="A6042" t="s">
        <v>4</v>
      </c>
      <c r="B6042">
        <v>21</v>
      </c>
      <c r="C6042" t="s">
        <v>0</v>
      </c>
      <c r="D6042">
        <v>44</v>
      </c>
      <c r="E6042" t="s">
        <v>0</v>
      </c>
      <c r="F6042">
        <v>11.475</v>
      </c>
      <c r="G6042" s="1">
        <f t="shared" si="94"/>
        <v>78251.475000000006</v>
      </c>
      <c r="H6042" s="6">
        <v>904.75960210992707</v>
      </c>
      <c r="J6042" s="11">
        <v>82272.758000000002</v>
      </c>
      <c r="K6042" s="12">
        <v>976.94680155709182</v>
      </c>
    </row>
    <row r="6043" spans="1:11">
      <c r="A6043" t="s">
        <v>4</v>
      </c>
      <c r="B6043">
        <v>21</v>
      </c>
      <c r="C6043" t="s">
        <v>0</v>
      </c>
      <c r="D6043">
        <v>44</v>
      </c>
      <c r="E6043" t="s">
        <v>0</v>
      </c>
      <c r="F6043">
        <v>11.975</v>
      </c>
      <c r="G6043" s="1">
        <f t="shared" si="94"/>
        <v>78251.975000000006</v>
      </c>
      <c r="H6043" s="6">
        <v>905.78413153692907</v>
      </c>
      <c r="J6043" s="11">
        <v>82273.258000000002</v>
      </c>
      <c r="K6043" s="12">
        <v>977.90385695099735</v>
      </c>
    </row>
    <row r="6044" spans="1:11">
      <c r="A6044" t="s">
        <v>4</v>
      </c>
      <c r="B6044">
        <v>21</v>
      </c>
      <c r="C6044" t="s">
        <v>0</v>
      </c>
      <c r="D6044">
        <v>44</v>
      </c>
      <c r="E6044" t="s">
        <v>0</v>
      </c>
      <c r="F6044">
        <v>12.475</v>
      </c>
      <c r="G6044" s="1">
        <f t="shared" si="94"/>
        <v>78252.475000000006</v>
      </c>
      <c r="H6044" s="6">
        <v>906.81031775831548</v>
      </c>
      <c r="J6044" s="11">
        <v>82273.758000000002</v>
      </c>
      <c r="K6044" s="12">
        <v>978.83924919695733</v>
      </c>
    </row>
    <row r="6045" spans="1:11">
      <c r="A6045" t="s">
        <v>4</v>
      </c>
      <c r="B6045">
        <v>21</v>
      </c>
      <c r="C6045" t="s">
        <v>0</v>
      </c>
      <c r="D6045">
        <v>44</v>
      </c>
      <c r="E6045" t="s">
        <v>0</v>
      </c>
      <c r="F6045">
        <v>12.975</v>
      </c>
      <c r="G6045" s="1">
        <f t="shared" si="94"/>
        <v>78252.975000000006</v>
      </c>
      <c r="H6045" s="6">
        <v>907.84182820691922</v>
      </c>
      <c r="J6045" s="11">
        <v>82274.258000000002</v>
      </c>
      <c r="K6045" s="12">
        <v>979.79228267249141</v>
      </c>
    </row>
    <row r="6046" spans="1:11">
      <c r="A6046" t="s">
        <v>4</v>
      </c>
      <c r="B6046">
        <v>21</v>
      </c>
      <c r="C6046" t="s">
        <v>0</v>
      </c>
      <c r="D6046">
        <v>44</v>
      </c>
      <c r="E6046" t="s">
        <v>0</v>
      </c>
      <c r="F6046">
        <v>13.475</v>
      </c>
      <c r="G6046" s="1">
        <f t="shared" si="94"/>
        <v>78253.475000000006</v>
      </c>
      <c r="H6046" s="6">
        <v>908.86167994254015</v>
      </c>
      <c r="J6046" s="11">
        <v>82274.758000000002</v>
      </c>
      <c r="K6046" s="12">
        <v>980.73901228849195</v>
      </c>
    </row>
    <row r="6047" spans="1:11">
      <c r="A6047" t="s">
        <v>4</v>
      </c>
      <c r="B6047">
        <v>21</v>
      </c>
      <c r="C6047" t="s">
        <v>0</v>
      </c>
      <c r="D6047">
        <v>44</v>
      </c>
      <c r="E6047" t="s">
        <v>0</v>
      </c>
      <c r="F6047">
        <v>13.975</v>
      </c>
      <c r="G6047" s="1">
        <f t="shared" si="94"/>
        <v>78253.975000000006</v>
      </c>
      <c r="H6047" s="6">
        <v>909.88230136648281</v>
      </c>
      <c r="J6047" s="11">
        <v>82275.258000000002</v>
      </c>
      <c r="K6047" s="12">
        <v>981.70477087543679</v>
      </c>
    </row>
    <row r="6048" spans="1:11">
      <c r="A6048" t="s">
        <v>4</v>
      </c>
      <c r="B6048">
        <v>21</v>
      </c>
      <c r="C6048" t="s">
        <v>0</v>
      </c>
      <c r="D6048">
        <v>44</v>
      </c>
      <c r="E6048" t="s">
        <v>0</v>
      </c>
      <c r="F6048">
        <v>14.475</v>
      </c>
      <c r="G6048" s="1">
        <f t="shared" si="94"/>
        <v>78254.475000000006</v>
      </c>
      <c r="H6048" s="6">
        <v>910.90469228395568</v>
      </c>
      <c r="J6048" s="11">
        <v>82275.758000000002</v>
      </c>
      <c r="K6048" s="12">
        <v>982.67164909220662</v>
      </c>
    </row>
    <row r="6049" spans="1:11">
      <c r="A6049" t="s">
        <v>4</v>
      </c>
      <c r="B6049">
        <v>21</v>
      </c>
      <c r="C6049" t="s">
        <v>0</v>
      </c>
      <c r="D6049">
        <v>44</v>
      </c>
      <c r="E6049" t="s">
        <v>0</v>
      </c>
      <c r="F6049">
        <v>14.975</v>
      </c>
      <c r="G6049" s="1">
        <f t="shared" si="94"/>
        <v>78254.975000000006</v>
      </c>
      <c r="H6049" s="6">
        <v>911.9249966219262</v>
      </c>
      <c r="J6049" s="11">
        <v>82276.258000000002</v>
      </c>
      <c r="K6049" s="12">
        <v>983.62802751544598</v>
      </c>
    </row>
    <row r="6050" spans="1:11">
      <c r="A6050" t="s">
        <v>4</v>
      </c>
      <c r="B6050">
        <v>21</v>
      </c>
      <c r="C6050" t="s">
        <v>0</v>
      </c>
      <c r="D6050">
        <v>44</v>
      </c>
      <c r="E6050" t="s">
        <v>0</v>
      </c>
      <c r="F6050">
        <v>15.475</v>
      </c>
      <c r="G6050" s="1">
        <f t="shared" si="94"/>
        <v>78255.475000000006</v>
      </c>
      <c r="H6050" s="6">
        <v>912.94278700967891</v>
      </c>
      <c r="J6050" s="11">
        <v>82276.758000000002</v>
      </c>
      <c r="K6050" s="12">
        <v>984.57373649493366</v>
      </c>
    </row>
    <row r="6051" spans="1:11">
      <c r="A6051" t="s">
        <v>4</v>
      </c>
      <c r="B6051">
        <v>21</v>
      </c>
      <c r="C6051" t="s">
        <v>0</v>
      </c>
      <c r="D6051">
        <v>44</v>
      </c>
      <c r="E6051" t="s">
        <v>0</v>
      </c>
      <c r="F6051">
        <v>15.975</v>
      </c>
      <c r="G6051" s="1">
        <f t="shared" si="94"/>
        <v>78255.975000000006</v>
      </c>
      <c r="H6051" s="6">
        <v>913.95751880770456</v>
      </c>
      <c r="J6051" s="11">
        <v>82277.258000000002</v>
      </c>
      <c r="K6051" s="12">
        <v>985.52739288153373</v>
      </c>
    </row>
    <row r="6052" spans="1:11">
      <c r="A6052" t="s">
        <v>4</v>
      </c>
      <c r="B6052">
        <v>21</v>
      </c>
      <c r="C6052" t="s">
        <v>0</v>
      </c>
      <c r="D6052">
        <v>44</v>
      </c>
      <c r="E6052" t="s">
        <v>0</v>
      </c>
      <c r="F6052">
        <v>16.475000000000001</v>
      </c>
      <c r="G6052" s="1">
        <f t="shared" si="94"/>
        <v>78256.475000000006</v>
      </c>
      <c r="H6052" s="6">
        <v>914.97606484591972</v>
      </c>
      <c r="J6052" s="11">
        <v>82277.758000000002</v>
      </c>
      <c r="K6052" s="12">
        <v>986.47898217907255</v>
      </c>
    </row>
    <row r="6053" spans="1:11">
      <c r="A6053" t="s">
        <v>4</v>
      </c>
      <c r="B6053">
        <v>21</v>
      </c>
      <c r="C6053" t="s">
        <v>0</v>
      </c>
      <c r="D6053">
        <v>44</v>
      </c>
      <c r="E6053" t="s">
        <v>0</v>
      </c>
      <c r="F6053">
        <v>16.975000000000001</v>
      </c>
      <c r="G6053" s="1">
        <f t="shared" si="94"/>
        <v>78256.975000000006</v>
      </c>
      <c r="H6053" s="6">
        <v>915.98589988820299</v>
      </c>
      <c r="J6053" s="11">
        <v>82278.258000000002</v>
      </c>
      <c r="K6053" s="12">
        <v>987.44237647048942</v>
      </c>
    </row>
    <row r="6054" spans="1:11">
      <c r="A6054" t="s">
        <v>4</v>
      </c>
      <c r="B6054">
        <v>21</v>
      </c>
      <c r="C6054" t="s">
        <v>0</v>
      </c>
      <c r="D6054">
        <v>44</v>
      </c>
      <c r="E6054" t="s">
        <v>0</v>
      </c>
      <c r="F6054">
        <v>17.475000000000001</v>
      </c>
      <c r="G6054" s="1">
        <f t="shared" si="94"/>
        <v>78257.475000000006</v>
      </c>
      <c r="H6054" s="6">
        <v>917.00277607707415</v>
      </c>
      <c r="J6054" s="11">
        <v>82278.758000000002</v>
      </c>
      <c r="K6054" s="12">
        <v>988.4036284604789</v>
      </c>
    </row>
    <row r="6055" spans="1:11">
      <c r="A6055" t="s">
        <v>4</v>
      </c>
      <c r="B6055">
        <v>21</v>
      </c>
      <c r="C6055" t="s">
        <v>0</v>
      </c>
      <c r="D6055">
        <v>44</v>
      </c>
      <c r="E6055" t="s">
        <v>0</v>
      </c>
      <c r="F6055">
        <v>17.975000000000001</v>
      </c>
      <c r="G6055" s="1">
        <f t="shared" si="94"/>
        <v>78257.975000000006</v>
      </c>
      <c r="H6055" s="6">
        <v>918.0188741725226</v>
      </c>
      <c r="J6055" s="11">
        <v>82279.258000000002</v>
      </c>
      <c r="K6055" s="12">
        <v>989.36469130920239</v>
      </c>
    </row>
    <row r="6056" spans="1:11">
      <c r="A6056" t="s">
        <v>4</v>
      </c>
      <c r="B6056">
        <v>21</v>
      </c>
      <c r="C6056" t="s">
        <v>0</v>
      </c>
      <c r="D6056">
        <v>44</v>
      </c>
      <c r="E6056" t="s">
        <v>0</v>
      </c>
      <c r="F6056">
        <v>18.475000000000001</v>
      </c>
      <c r="G6056" s="1">
        <f t="shared" si="94"/>
        <v>78258.475000000006</v>
      </c>
      <c r="H6056" s="6">
        <v>919.04909962958322</v>
      </c>
      <c r="J6056" s="11">
        <v>82279.758000000002</v>
      </c>
      <c r="K6056" s="12">
        <v>990.32626691843927</v>
      </c>
    </row>
    <row r="6057" spans="1:11">
      <c r="A6057" t="s">
        <v>4</v>
      </c>
      <c r="B6057">
        <v>21</v>
      </c>
      <c r="C6057" t="s">
        <v>0</v>
      </c>
      <c r="D6057">
        <v>44</v>
      </c>
      <c r="E6057" t="s">
        <v>0</v>
      </c>
      <c r="F6057">
        <v>18.975000000000001</v>
      </c>
      <c r="G6057" s="1">
        <f t="shared" si="94"/>
        <v>78258.975000000006</v>
      </c>
      <c r="H6057" s="6">
        <v>920.07656132787702</v>
      </c>
      <c r="J6057" s="11">
        <v>82280.258000000002</v>
      </c>
      <c r="K6057" s="12">
        <v>991.27525082220882</v>
      </c>
    </row>
    <row r="6058" spans="1:11">
      <c r="A6058" t="s">
        <v>4</v>
      </c>
      <c r="B6058">
        <v>21</v>
      </c>
      <c r="C6058" t="s">
        <v>0</v>
      </c>
      <c r="D6058">
        <v>44</v>
      </c>
      <c r="E6058" t="s">
        <v>0</v>
      </c>
      <c r="F6058">
        <v>19.475000000000001</v>
      </c>
      <c r="G6058" s="1">
        <f t="shared" si="94"/>
        <v>78259.475000000006</v>
      </c>
      <c r="H6058" s="6">
        <v>921.10643596332318</v>
      </c>
      <c r="J6058" s="11">
        <v>82280.758000000002</v>
      </c>
      <c r="K6058" s="12">
        <v>992.21599165100372</v>
      </c>
    </row>
    <row r="6059" spans="1:11">
      <c r="A6059" t="s">
        <v>4</v>
      </c>
      <c r="B6059">
        <v>21</v>
      </c>
      <c r="C6059" t="s">
        <v>0</v>
      </c>
      <c r="D6059">
        <v>44</v>
      </c>
      <c r="E6059" t="s">
        <v>0</v>
      </c>
      <c r="F6059">
        <v>19.975000000000001</v>
      </c>
      <c r="G6059" s="1">
        <f t="shared" si="94"/>
        <v>78259.975000000006</v>
      </c>
      <c r="H6059" s="6">
        <v>922.13517714319721</v>
      </c>
      <c r="J6059" s="11">
        <v>82281.258000000002</v>
      </c>
      <c r="K6059" s="12">
        <v>993.15604799468599</v>
      </c>
    </row>
    <row r="6060" spans="1:11">
      <c r="A6060" t="s">
        <v>4</v>
      </c>
      <c r="B6060">
        <v>21</v>
      </c>
      <c r="C6060" t="s">
        <v>0</v>
      </c>
      <c r="D6060">
        <v>44</v>
      </c>
      <c r="E6060" t="s">
        <v>0</v>
      </c>
      <c r="F6060">
        <v>20.475000000000001</v>
      </c>
      <c r="G6060" s="1">
        <f t="shared" si="94"/>
        <v>78260.475000000006</v>
      </c>
      <c r="H6060" s="6">
        <v>923.14961643822073</v>
      </c>
      <c r="J6060" s="11">
        <v>82281.758000000002</v>
      </c>
      <c r="K6060" s="12">
        <v>994.1127567359232</v>
      </c>
    </row>
    <row r="6061" spans="1:11">
      <c r="A6061" t="s">
        <v>4</v>
      </c>
      <c r="B6061">
        <v>21</v>
      </c>
      <c r="C6061" t="s">
        <v>0</v>
      </c>
      <c r="D6061">
        <v>44</v>
      </c>
      <c r="E6061" t="s">
        <v>0</v>
      </c>
      <c r="F6061">
        <v>20.975000000000001</v>
      </c>
      <c r="G6061" s="1">
        <f t="shared" si="94"/>
        <v>78260.975000000006</v>
      </c>
      <c r="H6061" s="6">
        <v>924.16460592307169</v>
      </c>
      <c r="J6061" s="11">
        <v>82282.258000000002</v>
      </c>
      <c r="K6061" s="12">
        <v>995.06571082702783</v>
      </c>
    </row>
    <row r="6062" spans="1:11">
      <c r="A6062" t="s">
        <v>4</v>
      </c>
      <c r="B6062">
        <v>21</v>
      </c>
      <c r="C6062" t="s">
        <v>0</v>
      </c>
      <c r="D6062">
        <v>44</v>
      </c>
      <c r="E6062" t="s">
        <v>0</v>
      </c>
      <c r="F6062">
        <v>21.475000000000001</v>
      </c>
      <c r="G6062" s="1">
        <f t="shared" si="94"/>
        <v>78261.475000000006</v>
      </c>
      <c r="H6062" s="6">
        <v>925.17042300863238</v>
      </c>
      <c r="J6062" s="11">
        <v>82282.758000000002</v>
      </c>
      <c r="K6062" s="12">
        <v>996.02487094417938</v>
      </c>
    </row>
    <row r="6063" spans="1:11">
      <c r="A6063" t="s">
        <v>4</v>
      </c>
      <c r="B6063">
        <v>21</v>
      </c>
      <c r="C6063" t="s">
        <v>0</v>
      </c>
      <c r="D6063">
        <v>44</v>
      </c>
      <c r="E6063" t="s">
        <v>0</v>
      </c>
      <c r="F6063">
        <v>21.975000000000001</v>
      </c>
      <c r="G6063" s="1">
        <f t="shared" si="94"/>
        <v>78261.975000000006</v>
      </c>
      <c r="H6063" s="6">
        <v>926.18124035849803</v>
      </c>
      <c r="J6063" s="11">
        <v>82283.258000000002</v>
      </c>
      <c r="K6063" s="12">
        <v>996.98917761925543</v>
      </c>
    </row>
    <row r="6064" spans="1:11">
      <c r="A6064" t="s">
        <v>4</v>
      </c>
      <c r="B6064">
        <v>21</v>
      </c>
      <c r="C6064" t="s">
        <v>0</v>
      </c>
      <c r="D6064">
        <v>44</v>
      </c>
      <c r="E6064" t="s">
        <v>0</v>
      </c>
      <c r="F6064">
        <v>22.475000000000001</v>
      </c>
      <c r="G6064" s="1">
        <f t="shared" si="94"/>
        <v>78262.475000000006</v>
      </c>
      <c r="H6064" s="6">
        <v>927.19632970204623</v>
      </c>
      <c r="J6064" s="11">
        <v>82283.758000000002</v>
      </c>
      <c r="K6064" s="12">
        <v>997.95667618643711</v>
      </c>
    </row>
    <row r="6065" spans="1:11">
      <c r="A6065" t="s">
        <v>4</v>
      </c>
      <c r="B6065">
        <v>21</v>
      </c>
      <c r="C6065" t="s">
        <v>0</v>
      </c>
      <c r="D6065">
        <v>44</v>
      </c>
      <c r="E6065" t="s">
        <v>0</v>
      </c>
      <c r="F6065">
        <v>22.975000000000001</v>
      </c>
      <c r="G6065" s="1">
        <f t="shared" si="94"/>
        <v>78262.975000000006</v>
      </c>
      <c r="H6065" s="6">
        <v>928.21659943138729</v>
      </c>
      <c r="J6065" s="11">
        <v>82284.258000000002</v>
      </c>
      <c r="K6065" s="12">
        <v>998.92803771220088</v>
      </c>
    </row>
    <row r="6066" spans="1:11">
      <c r="A6066" t="s">
        <v>4</v>
      </c>
      <c r="B6066">
        <v>21</v>
      </c>
      <c r="C6066" t="s">
        <v>0</v>
      </c>
      <c r="D6066">
        <v>44</v>
      </c>
      <c r="E6066" t="s">
        <v>0</v>
      </c>
      <c r="F6066">
        <v>23.475000000000001</v>
      </c>
      <c r="G6066" s="1">
        <f t="shared" si="94"/>
        <v>78263.475000000006</v>
      </c>
      <c r="H6066" s="6">
        <v>929.24131795890946</v>
      </c>
      <c r="J6066" s="11">
        <v>82284.758000000002</v>
      </c>
      <c r="K6066" s="12">
        <v>999.88469120483182</v>
      </c>
    </row>
    <row r="6067" spans="1:11">
      <c r="A6067" t="s">
        <v>4</v>
      </c>
      <c r="B6067">
        <v>21</v>
      </c>
      <c r="C6067" t="s">
        <v>0</v>
      </c>
      <c r="D6067">
        <v>44</v>
      </c>
      <c r="E6067" t="s">
        <v>0</v>
      </c>
      <c r="F6067">
        <v>23.975000000000001</v>
      </c>
      <c r="G6067" s="1">
        <f t="shared" si="94"/>
        <v>78263.975000000006</v>
      </c>
      <c r="H6067" s="6">
        <v>930.27575582515669</v>
      </c>
      <c r="J6067" s="11">
        <v>82285.258000000002</v>
      </c>
      <c r="K6067" s="12">
        <v>1000.844778908701</v>
      </c>
    </row>
    <row r="6068" spans="1:11">
      <c r="A6068" t="s">
        <v>4</v>
      </c>
      <c r="B6068">
        <v>21</v>
      </c>
      <c r="C6068" t="s">
        <v>0</v>
      </c>
      <c r="D6068">
        <v>44</v>
      </c>
      <c r="E6068" t="s">
        <v>0</v>
      </c>
      <c r="F6068">
        <v>24.475000000000001</v>
      </c>
      <c r="G6068" s="1">
        <f t="shared" si="94"/>
        <v>78264.475000000006</v>
      </c>
      <c r="H6068" s="6">
        <v>931.30897018124085</v>
      </c>
      <c r="J6068" s="11">
        <v>82285.758000000002</v>
      </c>
      <c r="K6068" s="12">
        <v>1001.7897969024496</v>
      </c>
    </row>
    <row r="6069" spans="1:11">
      <c r="A6069" t="s">
        <v>4</v>
      </c>
      <c r="B6069">
        <v>21</v>
      </c>
      <c r="C6069" t="s">
        <v>0</v>
      </c>
      <c r="D6069">
        <v>44</v>
      </c>
      <c r="E6069" t="s">
        <v>0</v>
      </c>
      <c r="F6069">
        <v>24.975000000000001</v>
      </c>
      <c r="G6069" s="1">
        <f t="shared" si="94"/>
        <v>78264.975000000006</v>
      </c>
      <c r="H6069" s="6">
        <v>932.32901321583745</v>
      </c>
      <c r="J6069" s="11">
        <v>82286.258000000002</v>
      </c>
      <c r="K6069" s="12">
        <v>1002.7380662448638</v>
      </c>
    </row>
    <row r="6070" spans="1:11">
      <c r="A6070" t="s">
        <v>4</v>
      </c>
      <c r="B6070">
        <v>21</v>
      </c>
      <c r="C6070" t="s">
        <v>0</v>
      </c>
      <c r="D6070">
        <v>44</v>
      </c>
      <c r="E6070" t="s">
        <v>0</v>
      </c>
      <c r="F6070">
        <v>25.475000000000001</v>
      </c>
      <c r="G6070" s="1">
        <f t="shared" si="94"/>
        <v>78265.475000000006</v>
      </c>
      <c r="H6070" s="6">
        <v>933.35855680546126</v>
      </c>
      <c r="J6070" s="11">
        <v>82286.758000000002</v>
      </c>
      <c r="K6070" s="12">
        <v>1003.6882595012864</v>
      </c>
    </row>
    <row r="6071" spans="1:11">
      <c r="A6071" t="s">
        <v>4</v>
      </c>
      <c r="B6071">
        <v>21</v>
      </c>
      <c r="C6071" t="s">
        <v>0</v>
      </c>
      <c r="D6071">
        <v>44</v>
      </c>
      <c r="E6071" t="s">
        <v>0</v>
      </c>
      <c r="F6071">
        <v>25.975000000000001</v>
      </c>
      <c r="G6071" s="1">
        <f t="shared" si="94"/>
        <v>78265.975000000006</v>
      </c>
      <c r="H6071" s="6">
        <v>934.36357949627109</v>
      </c>
      <c r="J6071" s="11">
        <v>82287.258000000002</v>
      </c>
      <c r="K6071" s="12">
        <v>1004.6357357891237</v>
      </c>
    </row>
    <row r="6072" spans="1:11">
      <c r="A6072" t="s">
        <v>4</v>
      </c>
      <c r="B6072">
        <v>21</v>
      </c>
      <c r="C6072" t="s">
        <v>0</v>
      </c>
      <c r="D6072">
        <v>44</v>
      </c>
      <c r="E6072" t="s">
        <v>0</v>
      </c>
      <c r="F6072">
        <v>26.475000000000001</v>
      </c>
      <c r="G6072" s="1">
        <f t="shared" si="94"/>
        <v>78266.475000000006</v>
      </c>
      <c r="H6072" s="6">
        <v>935.37791926308887</v>
      </c>
      <c r="J6072" s="11">
        <v>82287.758000000002</v>
      </c>
      <c r="K6072" s="12">
        <v>1005.5908511565702</v>
      </c>
    </row>
    <row r="6073" spans="1:11">
      <c r="A6073" t="s">
        <v>4</v>
      </c>
      <c r="B6073">
        <v>21</v>
      </c>
      <c r="C6073" t="s">
        <v>0</v>
      </c>
      <c r="D6073">
        <v>44</v>
      </c>
      <c r="E6073" t="s">
        <v>0</v>
      </c>
      <c r="F6073">
        <v>26.975000000000001</v>
      </c>
      <c r="G6073" s="1">
        <f t="shared" si="94"/>
        <v>78266.975000000006</v>
      </c>
      <c r="H6073" s="6">
        <v>936.39430574201822</v>
      </c>
      <c r="J6073" s="11">
        <v>82288.258000000002</v>
      </c>
      <c r="K6073" s="12">
        <v>1006.5613798654996</v>
      </c>
    </row>
    <row r="6074" spans="1:11">
      <c r="A6074" t="s">
        <v>4</v>
      </c>
      <c r="B6074">
        <v>21</v>
      </c>
      <c r="C6074" t="s">
        <v>0</v>
      </c>
      <c r="D6074">
        <v>44</v>
      </c>
      <c r="E6074" t="s">
        <v>0</v>
      </c>
      <c r="F6074">
        <v>27.475000000000001</v>
      </c>
      <c r="G6074" s="1">
        <f t="shared" si="94"/>
        <v>78267.475000000006</v>
      </c>
      <c r="H6074" s="6">
        <v>937.40447765627857</v>
      </c>
      <c r="J6074" s="11">
        <v>82288.758000000002</v>
      </c>
      <c r="K6074" s="12">
        <v>1007.534289614328</v>
      </c>
    </row>
    <row r="6075" spans="1:11">
      <c r="A6075" t="s">
        <v>4</v>
      </c>
      <c r="B6075">
        <v>21</v>
      </c>
      <c r="C6075" t="s">
        <v>0</v>
      </c>
      <c r="D6075">
        <v>44</v>
      </c>
      <c r="E6075" t="s">
        <v>0</v>
      </c>
      <c r="F6075">
        <v>27.975000000000001</v>
      </c>
      <c r="G6075" s="1">
        <f t="shared" si="94"/>
        <v>78267.975000000006</v>
      </c>
      <c r="H6075" s="6">
        <v>938.43053474670853</v>
      </c>
      <c r="J6075" s="11">
        <v>82289.258000000002</v>
      </c>
      <c r="K6075" s="12">
        <v>1008.505387737541</v>
      </c>
    </row>
    <row r="6076" spans="1:11">
      <c r="A6076" t="s">
        <v>4</v>
      </c>
      <c r="B6076">
        <v>21</v>
      </c>
      <c r="C6076" t="s">
        <v>0</v>
      </c>
      <c r="D6076">
        <v>44</v>
      </c>
      <c r="E6076" t="s">
        <v>0</v>
      </c>
      <c r="F6076">
        <v>28.475000000000001</v>
      </c>
      <c r="G6076" s="1">
        <f t="shared" si="94"/>
        <v>78268.475000000006</v>
      </c>
      <c r="H6076" s="6">
        <v>939.45592260683122</v>
      </c>
      <c r="J6076" s="11">
        <v>82289.758000000002</v>
      </c>
      <c r="K6076" s="12">
        <v>1009.4700832379884</v>
      </c>
    </row>
    <row r="6077" spans="1:11">
      <c r="A6077" t="s">
        <v>4</v>
      </c>
      <c r="B6077">
        <v>21</v>
      </c>
      <c r="C6077" t="s">
        <v>0</v>
      </c>
      <c r="D6077">
        <v>44</v>
      </c>
      <c r="E6077" t="s">
        <v>0</v>
      </c>
      <c r="F6077">
        <v>28.975000000000001</v>
      </c>
      <c r="G6077" s="1">
        <f t="shared" si="94"/>
        <v>78268.975000000006</v>
      </c>
      <c r="H6077" s="6">
        <v>940.48265511547606</v>
      </c>
      <c r="J6077" s="11">
        <v>82290.258000000002</v>
      </c>
      <c r="K6077" s="12">
        <v>1010.4185353272363</v>
      </c>
    </row>
    <row r="6078" spans="1:11">
      <c r="A6078" t="s">
        <v>4</v>
      </c>
      <c r="B6078">
        <v>21</v>
      </c>
      <c r="C6078" t="s">
        <v>0</v>
      </c>
      <c r="D6078">
        <v>44</v>
      </c>
      <c r="E6078" t="s">
        <v>0</v>
      </c>
      <c r="F6078">
        <v>29.475000000000001</v>
      </c>
      <c r="G6078" s="1">
        <f t="shared" si="94"/>
        <v>78269.475000000006</v>
      </c>
      <c r="H6078" s="6">
        <v>941.50727275413954</v>
      </c>
      <c r="J6078" s="11">
        <v>82290.758000000002</v>
      </c>
      <c r="K6078" s="12">
        <v>1011.366491722838</v>
      </c>
    </row>
    <row r="6079" spans="1:11">
      <c r="A6079" t="s">
        <v>4</v>
      </c>
      <c r="B6079">
        <v>21</v>
      </c>
      <c r="C6079" t="s">
        <v>0</v>
      </c>
      <c r="D6079">
        <v>44</v>
      </c>
      <c r="E6079" t="s">
        <v>0</v>
      </c>
      <c r="F6079">
        <v>29.975000000000001</v>
      </c>
      <c r="G6079" s="1">
        <f t="shared" si="94"/>
        <v>78269.975000000006</v>
      </c>
      <c r="H6079" s="6">
        <v>942.5330708818467</v>
      </c>
      <c r="J6079" s="11">
        <v>82291.258000000002</v>
      </c>
      <c r="K6079" s="12">
        <v>1012.2950598643428</v>
      </c>
    </row>
    <row r="6080" spans="1:11">
      <c r="A6080" t="s">
        <v>4</v>
      </c>
      <c r="B6080">
        <v>21</v>
      </c>
      <c r="C6080" t="s">
        <v>0</v>
      </c>
      <c r="D6080">
        <v>44</v>
      </c>
      <c r="E6080" t="s">
        <v>0</v>
      </c>
      <c r="F6080">
        <v>30.475000000000001</v>
      </c>
      <c r="G6080" s="1">
        <f t="shared" si="94"/>
        <v>78270.475000000006</v>
      </c>
      <c r="H6080" s="6">
        <v>943.55500927292769</v>
      </c>
      <c r="J6080" s="11">
        <v>82291.758000000002</v>
      </c>
      <c r="K6080" s="12">
        <v>1013.2358368491471</v>
      </c>
    </row>
    <row r="6081" spans="1:11">
      <c r="A6081" t="s">
        <v>4</v>
      </c>
      <c r="B6081">
        <v>21</v>
      </c>
      <c r="C6081" t="s">
        <v>0</v>
      </c>
      <c r="D6081">
        <v>44</v>
      </c>
      <c r="E6081" t="s">
        <v>0</v>
      </c>
      <c r="F6081">
        <v>30.975000000000001</v>
      </c>
      <c r="G6081" s="1">
        <f t="shared" si="94"/>
        <v>78270.975000000006</v>
      </c>
      <c r="H6081" s="6">
        <v>944.57950198855872</v>
      </c>
      <c r="J6081" s="11">
        <v>82292.258000000002</v>
      </c>
      <c r="K6081" s="12">
        <v>1014.1842943987789</v>
      </c>
    </row>
    <row r="6082" spans="1:11">
      <c r="A6082" t="s">
        <v>4</v>
      </c>
      <c r="B6082">
        <v>21</v>
      </c>
      <c r="C6082" t="s">
        <v>0</v>
      </c>
      <c r="D6082">
        <v>44</v>
      </c>
      <c r="E6082" t="s">
        <v>0</v>
      </c>
      <c r="F6082">
        <v>31.475000000000001</v>
      </c>
      <c r="G6082" s="1">
        <f t="shared" si="94"/>
        <v>78271.475000000006</v>
      </c>
      <c r="H6082" s="6">
        <v>945.59214326530775</v>
      </c>
      <c r="J6082" s="11">
        <v>82292.758000000002</v>
      </c>
      <c r="K6082" s="12">
        <v>1015.1551787197046</v>
      </c>
    </row>
    <row r="6083" spans="1:11">
      <c r="A6083" t="s">
        <v>4</v>
      </c>
      <c r="B6083">
        <v>21</v>
      </c>
      <c r="C6083" t="s">
        <v>0</v>
      </c>
      <c r="D6083">
        <v>44</v>
      </c>
      <c r="E6083" t="s">
        <v>0</v>
      </c>
      <c r="F6083">
        <v>31.975000000000001</v>
      </c>
      <c r="G6083" s="1">
        <f t="shared" ref="G6083:G6146" si="95">B6083*3600+D6083*60+F6083</f>
        <v>78271.975000000006</v>
      </c>
      <c r="H6083" s="6">
        <v>946.6088723442906</v>
      </c>
      <c r="J6083" s="11">
        <v>82293.258000000002</v>
      </c>
      <c r="K6083" s="12">
        <v>1016.1414421253855</v>
      </c>
    </row>
    <row r="6084" spans="1:11">
      <c r="A6084" t="s">
        <v>4</v>
      </c>
      <c r="B6084">
        <v>21</v>
      </c>
      <c r="C6084" t="s">
        <v>0</v>
      </c>
      <c r="D6084">
        <v>44</v>
      </c>
      <c r="E6084" t="s">
        <v>0</v>
      </c>
      <c r="F6084">
        <v>32.475000000000001</v>
      </c>
      <c r="G6084" s="1">
        <f t="shared" si="95"/>
        <v>78272.475000000006</v>
      </c>
      <c r="H6084" s="6">
        <v>947.63519542915412</v>
      </c>
      <c r="J6084" s="11">
        <v>82293.758000000002</v>
      </c>
      <c r="K6084" s="12">
        <v>1017.1192285525617</v>
      </c>
    </row>
    <row r="6085" spans="1:11">
      <c r="A6085" t="s">
        <v>4</v>
      </c>
      <c r="B6085">
        <v>21</v>
      </c>
      <c r="C6085" t="s">
        <v>0</v>
      </c>
      <c r="D6085">
        <v>44</v>
      </c>
      <c r="E6085" t="s">
        <v>0</v>
      </c>
      <c r="F6085">
        <v>32.975000000000001</v>
      </c>
      <c r="G6085" s="1">
        <f t="shared" si="95"/>
        <v>78272.975000000006</v>
      </c>
      <c r="H6085" s="6">
        <v>948.66331819986442</v>
      </c>
      <c r="J6085" s="11">
        <v>82294.258000000002</v>
      </c>
      <c r="K6085" s="12">
        <v>1018.0928192515503</v>
      </c>
    </row>
    <row r="6086" spans="1:11">
      <c r="A6086" t="s">
        <v>4</v>
      </c>
      <c r="B6086">
        <v>21</v>
      </c>
      <c r="C6086" t="s">
        <v>0</v>
      </c>
      <c r="D6086">
        <v>44</v>
      </c>
      <c r="E6086" t="s">
        <v>0</v>
      </c>
      <c r="F6086">
        <v>33.475000000000001</v>
      </c>
      <c r="G6086" s="1">
        <f t="shared" si="95"/>
        <v>78273.475000000006</v>
      </c>
      <c r="H6086" s="6">
        <v>949.68296422591891</v>
      </c>
      <c r="J6086" s="11">
        <v>82294.758000000002</v>
      </c>
      <c r="K6086" s="12">
        <v>1019.047492219826</v>
      </c>
    </row>
    <row r="6087" spans="1:11">
      <c r="A6087" t="s">
        <v>4</v>
      </c>
      <c r="B6087">
        <v>21</v>
      </c>
      <c r="C6087" t="s">
        <v>0</v>
      </c>
      <c r="D6087">
        <v>44</v>
      </c>
      <c r="E6087" t="s">
        <v>0</v>
      </c>
      <c r="F6087">
        <v>33.975000000000001</v>
      </c>
      <c r="G6087" s="1">
        <f t="shared" si="95"/>
        <v>78273.975000000006</v>
      </c>
      <c r="H6087" s="6">
        <v>950.69435606295622</v>
      </c>
      <c r="J6087" s="11">
        <v>82295.258000000002</v>
      </c>
      <c r="K6087" s="12">
        <v>1019.9937304890657</v>
      </c>
    </row>
    <row r="6088" spans="1:11">
      <c r="A6088" t="s">
        <v>4</v>
      </c>
      <c r="B6088">
        <v>21</v>
      </c>
      <c r="C6088" t="s">
        <v>0</v>
      </c>
      <c r="D6088">
        <v>44</v>
      </c>
      <c r="E6088" t="s">
        <v>0</v>
      </c>
      <c r="F6088">
        <v>34.475000000000001</v>
      </c>
      <c r="G6088" s="1">
        <f t="shared" si="95"/>
        <v>78274.475000000006</v>
      </c>
      <c r="H6088" s="6">
        <v>951.71371508979848</v>
      </c>
      <c r="J6088" s="11">
        <v>82295.758000000002</v>
      </c>
      <c r="K6088" s="12">
        <v>1020.9386069035</v>
      </c>
    </row>
    <row r="6089" spans="1:11">
      <c r="A6089" t="s">
        <v>4</v>
      </c>
      <c r="B6089">
        <v>21</v>
      </c>
      <c r="C6089" t="s">
        <v>0</v>
      </c>
      <c r="D6089">
        <v>44</v>
      </c>
      <c r="E6089" t="s">
        <v>0</v>
      </c>
      <c r="F6089">
        <v>34.975000000000001</v>
      </c>
      <c r="G6089" s="1">
        <f t="shared" si="95"/>
        <v>78274.975000000006</v>
      </c>
      <c r="H6089" s="6">
        <v>952.72878584257671</v>
      </c>
      <c r="J6089" s="11">
        <v>82296.258000000002</v>
      </c>
      <c r="K6089" s="12">
        <v>1021.8765665524484</v>
      </c>
    </row>
    <row r="6090" spans="1:11">
      <c r="A6090" t="s">
        <v>4</v>
      </c>
      <c r="B6090">
        <v>21</v>
      </c>
      <c r="C6090" t="s">
        <v>0</v>
      </c>
      <c r="D6090">
        <v>44</v>
      </c>
      <c r="E6090" t="s">
        <v>0</v>
      </c>
      <c r="F6090">
        <v>35.475000000000001</v>
      </c>
      <c r="G6090" s="1">
        <f t="shared" si="95"/>
        <v>78275.475000000006</v>
      </c>
      <c r="H6090" s="6">
        <v>953.75444972380353</v>
      </c>
      <c r="J6090" s="11">
        <v>82296.758000000002</v>
      </c>
      <c r="K6090" s="12">
        <v>1022.8131956152858</v>
      </c>
    </row>
    <row r="6091" spans="1:11">
      <c r="A6091" t="s">
        <v>4</v>
      </c>
      <c r="B6091">
        <v>21</v>
      </c>
      <c r="C6091" t="s">
        <v>0</v>
      </c>
      <c r="D6091">
        <v>44</v>
      </c>
      <c r="E6091" t="s">
        <v>0</v>
      </c>
      <c r="F6091">
        <v>35.975000000000001</v>
      </c>
      <c r="G6091" s="1">
        <f t="shared" si="95"/>
        <v>78275.975000000006</v>
      </c>
      <c r="H6091" s="6">
        <v>954.79421955211183</v>
      </c>
      <c r="J6091" s="11">
        <v>82297.258000000002</v>
      </c>
      <c r="K6091" s="12">
        <v>1023.7633207384559</v>
      </c>
    </row>
    <row r="6092" spans="1:11">
      <c r="A6092" t="s">
        <v>4</v>
      </c>
      <c r="B6092">
        <v>21</v>
      </c>
      <c r="C6092" t="s">
        <v>0</v>
      </c>
      <c r="D6092">
        <v>44</v>
      </c>
      <c r="E6092" t="s">
        <v>0</v>
      </c>
      <c r="F6092">
        <v>36.475000000000001</v>
      </c>
      <c r="G6092" s="1">
        <f t="shared" si="95"/>
        <v>78276.475000000006</v>
      </c>
      <c r="H6092" s="6">
        <v>955.83378449236545</v>
      </c>
      <c r="J6092" s="11">
        <v>82297.758000000002</v>
      </c>
      <c r="K6092" s="12">
        <v>1024.7251589206285</v>
      </c>
    </row>
    <row r="6093" spans="1:11">
      <c r="A6093" t="s">
        <v>4</v>
      </c>
      <c r="B6093">
        <v>21</v>
      </c>
      <c r="C6093" t="s">
        <v>0</v>
      </c>
      <c r="D6093">
        <v>44</v>
      </c>
      <c r="E6093" t="s">
        <v>0</v>
      </c>
      <c r="F6093">
        <v>36.975000000000001</v>
      </c>
      <c r="G6093" s="1">
        <f t="shared" si="95"/>
        <v>78276.975000000006</v>
      </c>
      <c r="H6093" s="6">
        <v>956.86334879965102</v>
      </c>
      <c r="J6093" s="11">
        <v>82298.258000000002</v>
      </c>
      <c r="K6093" s="12">
        <v>1025.7064995821963</v>
      </c>
    </row>
    <row r="6094" spans="1:11">
      <c r="A6094" t="s">
        <v>4</v>
      </c>
      <c r="B6094">
        <v>21</v>
      </c>
      <c r="C6094" t="s">
        <v>0</v>
      </c>
      <c r="D6094">
        <v>44</v>
      </c>
      <c r="E6094" t="s">
        <v>0</v>
      </c>
      <c r="F6094">
        <v>37.475000000000001</v>
      </c>
      <c r="G6094" s="1">
        <f t="shared" si="95"/>
        <v>78277.475000000006</v>
      </c>
      <c r="H6094" s="6">
        <v>957.88918334696177</v>
      </c>
      <c r="J6094" s="11">
        <v>82298.758000000002</v>
      </c>
      <c r="K6094" s="12">
        <v>1026.6777106334505</v>
      </c>
    </row>
    <row r="6095" spans="1:11">
      <c r="A6095" t="s">
        <v>4</v>
      </c>
      <c r="B6095">
        <v>21</v>
      </c>
      <c r="C6095" t="s">
        <v>0</v>
      </c>
      <c r="D6095">
        <v>44</v>
      </c>
      <c r="E6095" t="s">
        <v>0</v>
      </c>
      <c r="F6095">
        <v>37.975000000000001</v>
      </c>
      <c r="G6095" s="1">
        <f t="shared" si="95"/>
        <v>78277.975000000006</v>
      </c>
      <c r="H6095" s="6">
        <v>958.89756359898433</v>
      </c>
      <c r="J6095" s="11">
        <v>82299.258000000002</v>
      </c>
      <c r="K6095" s="12">
        <v>1027.641128910182</v>
      </c>
    </row>
    <row r="6096" spans="1:11">
      <c r="A6096" t="s">
        <v>4</v>
      </c>
      <c r="B6096">
        <v>21</v>
      </c>
      <c r="C6096" t="s">
        <v>0</v>
      </c>
      <c r="D6096">
        <v>44</v>
      </c>
      <c r="E6096" t="s">
        <v>0</v>
      </c>
      <c r="F6096">
        <v>38.475000000000001</v>
      </c>
      <c r="G6096" s="1">
        <f t="shared" si="95"/>
        <v>78278.475000000006</v>
      </c>
      <c r="H6096" s="6">
        <v>959.90767276076645</v>
      </c>
      <c r="J6096" s="11">
        <v>82299.758000000002</v>
      </c>
      <c r="K6096" s="12">
        <v>1028.6036943903523</v>
      </c>
    </row>
    <row r="6097" spans="1:11">
      <c r="A6097" t="s">
        <v>4</v>
      </c>
      <c r="B6097">
        <v>21</v>
      </c>
      <c r="C6097" t="s">
        <v>0</v>
      </c>
      <c r="D6097">
        <v>44</v>
      </c>
      <c r="E6097" t="s">
        <v>0</v>
      </c>
      <c r="F6097">
        <v>38.975000000000001</v>
      </c>
      <c r="G6097" s="1">
        <f t="shared" si="95"/>
        <v>78278.975000000006</v>
      </c>
      <c r="H6097" s="6">
        <v>960.9225255143665</v>
      </c>
      <c r="J6097" s="11">
        <v>82300.258000000002</v>
      </c>
      <c r="K6097" s="12">
        <v>1029.5483576758331</v>
      </c>
    </row>
    <row r="6098" spans="1:11">
      <c r="A6098" t="s">
        <v>4</v>
      </c>
      <c r="B6098">
        <v>21</v>
      </c>
      <c r="C6098" t="s">
        <v>0</v>
      </c>
      <c r="D6098">
        <v>44</v>
      </c>
      <c r="E6098" t="s">
        <v>0</v>
      </c>
      <c r="F6098">
        <v>39.475000000000001</v>
      </c>
      <c r="G6098" s="1">
        <f t="shared" si="95"/>
        <v>78279.475000000006</v>
      </c>
      <c r="H6098" s="6">
        <v>961.94788999245691</v>
      </c>
      <c r="J6098" s="11">
        <v>82300.758000000002</v>
      </c>
      <c r="K6098" s="12">
        <v>1030.4896033561286</v>
      </c>
    </row>
    <row r="6099" spans="1:11">
      <c r="A6099" t="s">
        <v>4</v>
      </c>
      <c r="B6099">
        <v>21</v>
      </c>
      <c r="C6099" t="s">
        <v>0</v>
      </c>
      <c r="D6099">
        <v>44</v>
      </c>
      <c r="E6099" t="s">
        <v>0</v>
      </c>
      <c r="F6099">
        <v>39.975000000000001</v>
      </c>
      <c r="G6099" s="1">
        <f t="shared" si="95"/>
        <v>78279.975000000006</v>
      </c>
      <c r="H6099" s="6">
        <v>962.97799554716437</v>
      </c>
      <c r="J6099" s="11">
        <v>82301.258000000002</v>
      </c>
      <c r="K6099" s="12">
        <v>1031.4378079213943</v>
      </c>
    </row>
    <row r="6100" spans="1:11">
      <c r="A6100" t="s">
        <v>4</v>
      </c>
      <c r="B6100">
        <v>21</v>
      </c>
      <c r="C6100" t="s">
        <v>0</v>
      </c>
      <c r="D6100">
        <v>44</v>
      </c>
      <c r="E6100" t="s">
        <v>0</v>
      </c>
      <c r="F6100">
        <v>40.475000000000001</v>
      </c>
      <c r="G6100" s="1">
        <f t="shared" si="95"/>
        <v>78280.475000000006</v>
      </c>
      <c r="H6100" s="6">
        <v>964.0075832114137</v>
      </c>
      <c r="J6100" s="11">
        <v>82301.758000000002</v>
      </c>
      <c r="K6100" s="12">
        <v>1032.3880963377883</v>
      </c>
    </row>
    <row r="6101" spans="1:11">
      <c r="A6101" t="s">
        <v>4</v>
      </c>
      <c r="B6101">
        <v>21</v>
      </c>
      <c r="C6101" t="s">
        <v>0</v>
      </c>
      <c r="D6101">
        <v>44</v>
      </c>
      <c r="E6101" t="s">
        <v>0</v>
      </c>
      <c r="F6101">
        <v>40.975000000000001</v>
      </c>
      <c r="G6101" s="1">
        <f t="shared" si="95"/>
        <v>78280.975000000006</v>
      </c>
      <c r="H6101" s="6">
        <v>965.03565046949791</v>
      </c>
      <c r="J6101" s="11">
        <v>82302.258000000002</v>
      </c>
      <c r="K6101" s="12">
        <v>1033.3474632981051</v>
      </c>
    </row>
    <row r="6102" spans="1:11">
      <c r="A6102" t="s">
        <v>4</v>
      </c>
      <c r="B6102">
        <v>21</v>
      </c>
      <c r="C6102" t="s">
        <v>0</v>
      </c>
      <c r="D6102">
        <v>44</v>
      </c>
      <c r="E6102" t="s">
        <v>0</v>
      </c>
      <c r="F6102">
        <v>41.475000000000001</v>
      </c>
      <c r="G6102" s="1">
        <f t="shared" si="95"/>
        <v>78281.475000000006</v>
      </c>
      <c r="H6102" s="6">
        <v>966.06463307795264</v>
      </c>
      <c r="J6102" s="11">
        <v>82302.857999999993</v>
      </c>
      <c r="K6102" s="12">
        <v>1034.4968517324494</v>
      </c>
    </row>
    <row r="6103" spans="1:11">
      <c r="A6103" t="s">
        <v>4</v>
      </c>
      <c r="B6103">
        <v>21</v>
      </c>
      <c r="C6103" t="s">
        <v>0</v>
      </c>
      <c r="D6103">
        <v>44</v>
      </c>
      <c r="E6103" t="s">
        <v>0</v>
      </c>
      <c r="F6103">
        <v>41.975000000000001</v>
      </c>
      <c r="G6103" s="1">
        <f t="shared" si="95"/>
        <v>78281.975000000006</v>
      </c>
      <c r="H6103" s="6">
        <v>967.09383279187045</v>
      </c>
      <c r="J6103" s="11">
        <v>82303.357999999993</v>
      </c>
      <c r="K6103" s="12">
        <v>1035.4631481034978</v>
      </c>
    </row>
    <row r="6104" spans="1:11">
      <c r="A6104" t="s">
        <v>4</v>
      </c>
      <c r="B6104">
        <v>21</v>
      </c>
      <c r="C6104" t="s">
        <v>0</v>
      </c>
      <c r="D6104">
        <v>44</v>
      </c>
      <c r="E6104" t="s">
        <v>0</v>
      </c>
      <c r="F6104">
        <v>42.475000000000001</v>
      </c>
      <c r="G6104" s="1">
        <f t="shared" si="95"/>
        <v>78282.475000000006</v>
      </c>
      <c r="H6104" s="6">
        <v>968.11690962664068</v>
      </c>
      <c r="J6104" s="11">
        <v>82303.857999999993</v>
      </c>
      <c r="K6104" s="12">
        <v>1036.4293544380646</v>
      </c>
    </row>
    <row r="6105" spans="1:11">
      <c r="A6105" t="s">
        <v>4</v>
      </c>
      <c r="B6105">
        <v>21</v>
      </c>
      <c r="C6105" t="s">
        <v>0</v>
      </c>
      <c r="D6105">
        <v>44</v>
      </c>
      <c r="E6105" t="s">
        <v>0</v>
      </c>
      <c r="F6105">
        <v>42.975000000000001</v>
      </c>
      <c r="G6105" s="1">
        <f t="shared" si="95"/>
        <v>78282.975000000006</v>
      </c>
      <c r="H6105" s="6">
        <v>969.14489569356829</v>
      </c>
      <c r="J6105" s="11">
        <v>82304.357999999993</v>
      </c>
      <c r="K6105" s="12">
        <v>1037.3805773177</v>
      </c>
    </row>
    <row r="6106" spans="1:11">
      <c r="A6106" t="s">
        <v>4</v>
      </c>
      <c r="B6106">
        <v>21</v>
      </c>
      <c r="C6106" t="s">
        <v>0</v>
      </c>
      <c r="D6106">
        <v>44</v>
      </c>
      <c r="E6106" t="s">
        <v>0</v>
      </c>
      <c r="F6106">
        <v>43.475000000000001</v>
      </c>
      <c r="G6106" s="1">
        <f t="shared" si="95"/>
        <v>78283.475000000006</v>
      </c>
      <c r="H6106" s="6">
        <v>970.16237131989124</v>
      </c>
      <c r="J6106" s="11">
        <v>82304.857999999993</v>
      </c>
      <c r="K6106" s="12">
        <v>1038.3353583278245</v>
      </c>
    </row>
    <row r="6107" spans="1:11">
      <c r="A6107" t="s">
        <v>4</v>
      </c>
      <c r="B6107">
        <v>21</v>
      </c>
      <c r="C6107" t="s">
        <v>0</v>
      </c>
      <c r="D6107">
        <v>44</v>
      </c>
      <c r="E6107" t="s">
        <v>0</v>
      </c>
      <c r="F6107">
        <v>43.975000000000001</v>
      </c>
      <c r="G6107" s="1">
        <f t="shared" si="95"/>
        <v>78283.975000000006</v>
      </c>
      <c r="H6107" s="6">
        <v>971.17902518540131</v>
      </c>
      <c r="J6107" s="11">
        <v>82305.357999999993</v>
      </c>
      <c r="K6107" s="12">
        <v>1039.2991239182011</v>
      </c>
    </row>
    <row r="6108" spans="1:11">
      <c r="A6108" t="s">
        <v>4</v>
      </c>
      <c r="B6108">
        <v>21</v>
      </c>
      <c r="C6108" t="s">
        <v>0</v>
      </c>
      <c r="D6108">
        <v>44</v>
      </c>
      <c r="E6108" t="s">
        <v>0</v>
      </c>
      <c r="F6108">
        <v>44.475000000000001</v>
      </c>
      <c r="G6108" s="1">
        <f t="shared" si="95"/>
        <v>78284.475000000006</v>
      </c>
      <c r="H6108" s="6">
        <v>972.18851551020089</v>
      </c>
      <c r="J6108" s="11">
        <v>82305.857999999993</v>
      </c>
      <c r="K6108" s="12">
        <v>1040.258253375808</v>
      </c>
    </row>
    <row r="6109" spans="1:11">
      <c r="A6109" t="s">
        <v>4</v>
      </c>
      <c r="B6109">
        <v>21</v>
      </c>
      <c r="C6109" t="s">
        <v>0</v>
      </c>
      <c r="D6109">
        <v>44</v>
      </c>
      <c r="E6109" t="s">
        <v>0</v>
      </c>
      <c r="F6109">
        <v>44.975000000000001</v>
      </c>
      <c r="G6109" s="1">
        <f t="shared" si="95"/>
        <v>78284.975000000006</v>
      </c>
      <c r="H6109" s="6">
        <v>973.20339320517724</v>
      </c>
      <c r="J6109" s="11">
        <v>82306.357999999993</v>
      </c>
      <c r="K6109" s="12">
        <v>1041.2102549345684</v>
      </c>
    </row>
    <row r="6110" spans="1:11">
      <c r="A6110" t="s">
        <v>4</v>
      </c>
      <c r="B6110">
        <v>21</v>
      </c>
      <c r="C6110" t="s">
        <v>0</v>
      </c>
      <c r="D6110">
        <v>44</v>
      </c>
      <c r="E6110" t="s">
        <v>0</v>
      </c>
      <c r="F6110">
        <v>45.475000000000001</v>
      </c>
      <c r="G6110" s="1">
        <f t="shared" si="95"/>
        <v>78285.475000000006</v>
      </c>
      <c r="H6110" s="6">
        <v>974.22757372290562</v>
      </c>
      <c r="J6110" s="11">
        <v>82306.857999999993</v>
      </c>
      <c r="K6110" s="12">
        <v>1042.1551457036808</v>
      </c>
    </row>
    <row r="6111" spans="1:11">
      <c r="A6111" t="s">
        <v>4</v>
      </c>
      <c r="B6111">
        <v>21</v>
      </c>
      <c r="C6111" t="s">
        <v>0</v>
      </c>
      <c r="D6111">
        <v>44</v>
      </c>
      <c r="E6111" t="s">
        <v>0</v>
      </c>
      <c r="F6111">
        <v>45.975000000000001</v>
      </c>
      <c r="G6111" s="1">
        <f t="shared" si="95"/>
        <v>78285.975000000006</v>
      </c>
      <c r="H6111" s="6">
        <v>975.26538452365298</v>
      </c>
      <c r="J6111" s="11">
        <v>82307.357999999993</v>
      </c>
      <c r="K6111" s="12">
        <v>1043.099000088012</v>
      </c>
    </row>
    <row r="6112" spans="1:11">
      <c r="A6112" t="s">
        <v>4</v>
      </c>
      <c r="B6112">
        <v>21</v>
      </c>
      <c r="C6112" t="s">
        <v>0</v>
      </c>
      <c r="D6112">
        <v>44</v>
      </c>
      <c r="E6112" t="s">
        <v>0</v>
      </c>
      <c r="F6112">
        <v>46.475000000000001</v>
      </c>
      <c r="G6112" s="1">
        <f t="shared" si="95"/>
        <v>78286.475000000006</v>
      </c>
      <c r="H6112" s="6">
        <v>976.29607333228535</v>
      </c>
      <c r="J6112" s="11">
        <v>82307.857999999993</v>
      </c>
      <c r="K6112" s="12">
        <v>1044.0493132056297</v>
      </c>
    </row>
    <row r="6113" spans="1:11">
      <c r="A6113" t="s">
        <v>4</v>
      </c>
      <c r="B6113">
        <v>21</v>
      </c>
      <c r="C6113" t="s">
        <v>0</v>
      </c>
      <c r="D6113">
        <v>44</v>
      </c>
      <c r="E6113" t="s">
        <v>0</v>
      </c>
      <c r="F6113">
        <v>46.975000000000001</v>
      </c>
      <c r="G6113" s="1">
        <f t="shared" si="95"/>
        <v>78286.975000000006</v>
      </c>
      <c r="H6113" s="6">
        <v>977.32968357106688</v>
      </c>
      <c r="J6113" s="11">
        <v>82308.357999999993</v>
      </c>
      <c r="K6113" s="12">
        <v>1045.0015127476122</v>
      </c>
    </row>
    <row r="6114" spans="1:11">
      <c r="A6114" t="s">
        <v>4</v>
      </c>
      <c r="B6114">
        <v>21</v>
      </c>
      <c r="C6114" t="s">
        <v>0</v>
      </c>
      <c r="D6114">
        <v>44</v>
      </c>
      <c r="E6114" t="s">
        <v>0</v>
      </c>
      <c r="F6114">
        <v>47.475000000000001</v>
      </c>
      <c r="G6114" s="1">
        <f t="shared" si="95"/>
        <v>78287.475000000006</v>
      </c>
      <c r="H6114" s="6">
        <v>978.35499268161198</v>
      </c>
      <c r="J6114" s="11">
        <v>82308.857999999993</v>
      </c>
      <c r="K6114" s="12">
        <v>1045.9569608821878</v>
      </c>
    </row>
    <row r="6115" spans="1:11">
      <c r="A6115" t="s">
        <v>4</v>
      </c>
      <c r="B6115">
        <v>21</v>
      </c>
      <c r="C6115" t="s">
        <v>0</v>
      </c>
      <c r="D6115">
        <v>44</v>
      </c>
      <c r="E6115" t="s">
        <v>0</v>
      </c>
      <c r="F6115">
        <v>47.975000000000001</v>
      </c>
      <c r="G6115" s="1">
        <f t="shared" si="95"/>
        <v>78287.975000000006</v>
      </c>
      <c r="H6115" s="6">
        <v>979.37647873175547</v>
      </c>
      <c r="J6115" s="11">
        <v>82309.357999999993</v>
      </c>
      <c r="K6115" s="12">
        <v>1046.9256039989766</v>
      </c>
    </row>
    <row r="6116" spans="1:11">
      <c r="A6116" t="s">
        <v>4</v>
      </c>
      <c r="B6116">
        <v>21</v>
      </c>
      <c r="C6116" t="s">
        <v>0</v>
      </c>
      <c r="D6116">
        <v>44</v>
      </c>
      <c r="E6116" t="s">
        <v>0</v>
      </c>
      <c r="F6116">
        <v>48.475000000000001</v>
      </c>
      <c r="G6116" s="1">
        <f t="shared" si="95"/>
        <v>78288.475000000006</v>
      </c>
      <c r="H6116" s="6">
        <v>980.40019099550682</v>
      </c>
      <c r="J6116" s="11">
        <v>82309.857999999993</v>
      </c>
      <c r="K6116" s="12">
        <v>1047.9018213857632</v>
      </c>
    </row>
    <row r="6117" spans="1:11">
      <c r="A6117" t="s">
        <v>4</v>
      </c>
      <c r="B6117">
        <v>21</v>
      </c>
      <c r="C6117" t="s">
        <v>0</v>
      </c>
      <c r="D6117">
        <v>44</v>
      </c>
      <c r="E6117" t="s">
        <v>0</v>
      </c>
      <c r="F6117">
        <v>48.975000000000001</v>
      </c>
      <c r="G6117" s="1">
        <f t="shared" si="95"/>
        <v>78288.975000000006</v>
      </c>
      <c r="H6117" s="6">
        <v>981.41417223978613</v>
      </c>
      <c r="J6117" s="11">
        <v>82310.357999999993</v>
      </c>
      <c r="K6117" s="12">
        <v>1048.8728998928939</v>
      </c>
    </row>
    <row r="6118" spans="1:11">
      <c r="A6118" t="s">
        <v>4</v>
      </c>
      <c r="B6118">
        <v>21</v>
      </c>
      <c r="C6118" t="s">
        <v>0</v>
      </c>
      <c r="D6118">
        <v>44</v>
      </c>
      <c r="E6118" t="s">
        <v>0</v>
      </c>
      <c r="F6118">
        <v>49.475000000000001</v>
      </c>
      <c r="G6118" s="1">
        <f t="shared" si="95"/>
        <v>78289.475000000006</v>
      </c>
      <c r="H6118" s="6">
        <v>982.43689057823201</v>
      </c>
      <c r="J6118" s="11">
        <v>82310.857999999993</v>
      </c>
      <c r="K6118" s="12">
        <v>1049.844633637111</v>
      </c>
    </row>
    <row r="6119" spans="1:11">
      <c r="A6119" t="s">
        <v>4</v>
      </c>
      <c r="B6119">
        <v>21</v>
      </c>
      <c r="C6119" t="s">
        <v>0</v>
      </c>
      <c r="D6119">
        <v>44</v>
      </c>
      <c r="E6119" t="s">
        <v>0</v>
      </c>
      <c r="F6119">
        <v>50.075000000000003</v>
      </c>
      <c r="G6119" s="1">
        <f t="shared" si="95"/>
        <v>78290.074999999997</v>
      </c>
      <c r="H6119" s="6">
        <v>983.65456170401364</v>
      </c>
      <c r="J6119" s="11">
        <v>82311.357999999993</v>
      </c>
      <c r="K6119" s="12">
        <v>1050.810668769808</v>
      </c>
    </row>
    <row r="6120" spans="1:11">
      <c r="A6120" t="s">
        <v>4</v>
      </c>
      <c r="B6120">
        <v>21</v>
      </c>
      <c r="C6120" t="s">
        <v>0</v>
      </c>
      <c r="D6120">
        <v>44</v>
      </c>
      <c r="E6120" t="s">
        <v>0</v>
      </c>
      <c r="F6120">
        <v>50.575000000000003</v>
      </c>
      <c r="G6120" s="1">
        <f t="shared" si="95"/>
        <v>78290.574999999997</v>
      </c>
      <c r="H6120" s="6">
        <v>984.68035129580232</v>
      </c>
      <c r="J6120" s="11">
        <v>82311.857999999993</v>
      </c>
      <c r="K6120" s="12">
        <v>1051.7564047726844</v>
      </c>
    </row>
    <row r="6121" spans="1:11">
      <c r="A6121" t="s">
        <v>4</v>
      </c>
      <c r="B6121">
        <v>21</v>
      </c>
      <c r="C6121" t="s">
        <v>0</v>
      </c>
      <c r="D6121">
        <v>44</v>
      </c>
      <c r="E6121" t="s">
        <v>0</v>
      </c>
      <c r="F6121">
        <v>51.075000000000003</v>
      </c>
      <c r="G6121" s="1">
        <f t="shared" si="95"/>
        <v>78291.074999999997</v>
      </c>
      <c r="H6121" s="6">
        <v>985.71527913739465</v>
      </c>
      <c r="J6121" s="11">
        <v>82312.357999999993</v>
      </c>
      <c r="K6121" s="12">
        <v>1052.7019097209384</v>
      </c>
    </row>
    <row r="6122" spans="1:11">
      <c r="A6122" t="s">
        <v>4</v>
      </c>
      <c r="B6122">
        <v>21</v>
      </c>
      <c r="C6122" t="s">
        <v>0</v>
      </c>
      <c r="D6122">
        <v>44</v>
      </c>
      <c r="E6122" t="s">
        <v>0</v>
      </c>
      <c r="F6122">
        <v>51.575000000000003</v>
      </c>
      <c r="G6122" s="1">
        <f t="shared" si="95"/>
        <v>78291.574999999997</v>
      </c>
      <c r="H6122" s="6">
        <v>986.7533582740142</v>
      </c>
      <c r="J6122" s="11">
        <v>82312.857999999993</v>
      </c>
      <c r="K6122" s="12">
        <v>1053.650750700534</v>
      </c>
    </row>
    <row r="6123" spans="1:11">
      <c r="A6123" t="s">
        <v>4</v>
      </c>
      <c r="B6123">
        <v>21</v>
      </c>
      <c r="C6123" t="s">
        <v>0</v>
      </c>
      <c r="D6123">
        <v>44</v>
      </c>
      <c r="E6123" t="s">
        <v>0</v>
      </c>
      <c r="F6123">
        <v>52.075000000000003</v>
      </c>
      <c r="G6123" s="1">
        <f t="shared" si="95"/>
        <v>78292.074999999997</v>
      </c>
      <c r="H6123" s="6">
        <v>987.78950139900485</v>
      </c>
      <c r="J6123" s="11">
        <v>82313.357999999993</v>
      </c>
      <c r="K6123" s="12">
        <v>1054.6029991635814</v>
      </c>
    </row>
    <row r="6124" spans="1:11">
      <c r="A6124" t="s">
        <v>4</v>
      </c>
      <c r="B6124">
        <v>21</v>
      </c>
      <c r="C6124" t="s">
        <v>0</v>
      </c>
      <c r="D6124">
        <v>44</v>
      </c>
      <c r="E6124" t="s">
        <v>0</v>
      </c>
      <c r="F6124">
        <v>52.575000000000003</v>
      </c>
      <c r="G6124" s="1">
        <f t="shared" si="95"/>
        <v>78292.574999999997</v>
      </c>
      <c r="H6124" s="6">
        <v>988.81372224146821</v>
      </c>
      <c r="J6124" s="11">
        <v>82313.857999999993</v>
      </c>
      <c r="K6124" s="12">
        <v>1055.562058054104</v>
      </c>
    </row>
    <row r="6125" spans="1:11">
      <c r="A6125" t="s">
        <v>4</v>
      </c>
      <c r="B6125">
        <v>21</v>
      </c>
      <c r="C6125" t="s">
        <v>0</v>
      </c>
      <c r="D6125">
        <v>44</v>
      </c>
      <c r="E6125" t="s">
        <v>0</v>
      </c>
      <c r="F6125">
        <v>53.075000000000003</v>
      </c>
      <c r="G6125" s="1">
        <f t="shared" si="95"/>
        <v>78293.074999999997</v>
      </c>
      <c r="H6125" s="6">
        <v>989.83071493315424</v>
      </c>
      <c r="J6125" s="11">
        <v>82314.357999999993</v>
      </c>
      <c r="K6125" s="12">
        <v>1056.5246298978161</v>
      </c>
    </row>
    <row r="6126" spans="1:11">
      <c r="A6126" t="s">
        <v>4</v>
      </c>
      <c r="B6126">
        <v>21</v>
      </c>
      <c r="C6126" t="s">
        <v>0</v>
      </c>
      <c r="D6126">
        <v>44</v>
      </c>
      <c r="E6126" t="s">
        <v>0</v>
      </c>
      <c r="F6126">
        <v>53.575000000000003</v>
      </c>
      <c r="G6126" s="1">
        <f t="shared" si="95"/>
        <v>78293.574999999997</v>
      </c>
      <c r="H6126" s="6">
        <v>990.83863285200323</v>
      </c>
      <c r="J6126" s="11">
        <v>82314.857999999993</v>
      </c>
      <c r="K6126" s="12">
        <v>1057.4893829502882</v>
      </c>
    </row>
    <row r="6127" spans="1:11">
      <c r="A6127" t="s">
        <v>4</v>
      </c>
      <c r="B6127">
        <v>21</v>
      </c>
      <c r="C6127" t="s">
        <v>0</v>
      </c>
      <c r="D6127">
        <v>44</v>
      </c>
      <c r="E6127" t="s">
        <v>0</v>
      </c>
      <c r="F6127">
        <v>54.075000000000003</v>
      </c>
      <c r="G6127" s="1">
        <f t="shared" si="95"/>
        <v>78294.074999999997</v>
      </c>
      <c r="H6127" s="6">
        <v>991.86175167358522</v>
      </c>
      <c r="J6127" s="11">
        <v>82315.357999999993</v>
      </c>
      <c r="K6127" s="12">
        <v>1058.452413389253</v>
      </c>
    </row>
    <row r="6128" spans="1:11">
      <c r="A6128" t="s">
        <v>4</v>
      </c>
      <c r="B6128">
        <v>21</v>
      </c>
      <c r="C6128" t="s">
        <v>0</v>
      </c>
      <c r="D6128">
        <v>44</v>
      </c>
      <c r="E6128" t="s">
        <v>0</v>
      </c>
      <c r="F6128">
        <v>54.575000000000003</v>
      </c>
      <c r="G6128" s="1">
        <f t="shared" si="95"/>
        <v>78294.574999999997</v>
      </c>
      <c r="H6128" s="6">
        <v>992.88117273370722</v>
      </c>
      <c r="J6128" s="11">
        <v>82315.857999999993</v>
      </c>
      <c r="K6128" s="12">
        <v>1059.4253104813454</v>
      </c>
    </row>
    <row r="6129" spans="1:11">
      <c r="A6129" t="s">
        <v>4</v>
      </c>
      <c r="B6129">
        <v>21</v>
      </c>
      <c r="C6129" t="s">
        <v>0</v>
      </c>
      <c r="D6129">
        <v>44</v>
      </c>
      <c r="E6129" t="s">
        <v>0</v>
      </c>
      <c r="F6129">
        <v>55.075000000000003</v>
      </c>
      <c r="G6129" s="1">
        <f t="shared" si="95"/>
        <v>78295.074999999997</v>
      </c>
      <c r="H6129" s="6">
        <v>993.90146703833398</v>
      </c>
      <c r="J6129" s="11">
        <v>82316.357999999993</v>
      </c>
      <c r="K6129" s="12">
        <v>1060.3875844017734</v>
      </c>
    </row>
    <row r="6130" spans="1:11">
      <c r="A6130" t="s">
        <v>4</v>
      </c>
      <c r="B6130">
        <v>21</v>
      </c>
      <c r="C6130" t="s">
        <v>0</v>
      </c>
      <c r="D6130">
        <v>44</v>
      </c>
      <c r="E6130" t="s">
        <v>0</v>
      </c>
      <c r="F6130">
        <v>55.575000000000003</v>
      </c>
      <c r="G6130" s="1">
        <f t="shared" si="95"/>
        <v>78295.574999999997</v>
      </c>
      <c r="H6130" s="6">
        <v>994.92820634104964</v>
      </c>
      <c r="J6130" s="11">
        <v>82316.857999999993</v>
      </c>
      <c r="K6130" s="12">
        <v>1061.3334578460426</v>
      </c>
    </row>
    <row r="6131" spans="1:11">
      <c r="A6131" t="s">
        <v>4</v>
      </c>
      <c r="B6131">
        <v>21</v>
      </c>
      <c r="C6131" t="s">
        <v>0</v>
      </c>
      <c r="D6131">
        <v>44</v>
      </c>
      <c r="E6131" t="s">
        <v>0</v>
      </c>
      <c r="F6131">
        <v>56.075000000000003</v>
      </c>
      <c r="G6131" s="1">
        <f t="shared" si="95"/>
        <v>78296.074999999997</v>
      </c>
      <c r="H6131" s="6">
        <v>995.95503284089705</v>
      </c>
      <c r="J6131" s="11">
        <v>82317.357999999993</v>
      </c>
      <c r="K6131" s="12">
        <v>1062.2775968464232</v>
      </c>
    </row>
    <row r="6132" spans="1:11">
      <c r="A6132" t="s">
        <v>4</v>
      </c>
      <c r="B6132">
        <v>21</v>
      </c>
      <c r="C6132" t="s">
        <v>0</v>
      </c>
      <c r="D6132">
        <v>44</v>
      </c>
      <c r="E6132" t="s">
        <v>0</v>
      </c>
      <c r="F6132">
        <v>56.575000000000003</v>
      </c>
      <c r="G6132" s="1">
        <f t="shared" si="95"/>
        <v>78296.574999999997</v>
      </c>
      <c r="H6132" s="6">
        <v>996.98649160064917</v>
      </c>
      <c r="J6132" s="11">
        <v>82317.857999999993</v>
      </c>
      <c r="K6132" s="12">
        <v>1063.2355131813861</v>
      </c>
    </row>
    <row r="6133" spans="1:11">
      <c r="A6133" t="s">
        <v>4</v>
      </c>
      <c r="B6133">
        <v>21</v>
      </c>
      <c r="C6133" t="s">
        <v>0</v>
      </c>
      <c r="D6133">
        <v>44</v>
      </c>
      <c r="E6133" t="s">
        <v>0</v>
      </c>
      <c r="F6133">
        <v>57.075000000000003</v>
      </c>
      <c r="G6133" s="1">
        <f t="shared" si="95"/>
        <v>78297.074999999997</v>
      </c>
      <c r="H6133" s="6">
        <v>998.01508083047656</v>
      </c>
      <c r="J6133" s="11">
        <v>82318.357999999993</v>
      </c>
      <c r="K6133" s="12">
        <v>1064.2035916579439</v>
      </c>
    </row>
    <row r="6134" spans="1:11">
      <c r="A6134" t="s">
        <v>4</v>
      </c>
      <c r="B6134">
        <v>21</v>
      </c>
      <c r="C6134" t="s">
        <v>0</v>
      </c>
      <c r="D6134">
        <v>44</v>
      </c>
      <c r="E6134" t="s">
        <v>0</v>
      </c>
      <c r="F6134">
        <v>57.575000000000003</v>
      </c>
      <c r="G6134" s="1">
        <f t="shared" si="95"/>
        <v>78297.574999999997</v>
      </c>
      <c r="H6134" s="6">
        <v>999.03504573413215</v>
      </c>
      <c r="J6134" s="11">
        <v>82318.857999999993</v>
      </c>
      <c r="K6134" s="12">
        <v>1065.1688069078539</v>
      </c>
    </row>
    <row r="6135" spans="1:11">
      <c r="A6135" t="s">
        <v>4</v>
      </c>
      <c r="B6135">
        <v>21</v>
      </c>
      <c r="C6135" t="s">
        <v>0</v>
      </c>
      <c r="D6135">
        <v>44</v>
      </c>
      <c r="E6135" t="s">
        <v>0</v>
      </c>
      <c r="F6135">
        <v>58.075000000000003</v>
      </c>
      <c r="G6135" s="1">
        <f t="shared" si="95"/>
        <v>78298.074999999997</v>
      </c>
      <c r="H6135" s="6">
        <v>1000.0520272070652</v>
      </c>
      <c r="J6135" s="11">
        <v>82319.357999999993</v>
      </c>
      <c r="K6135" s="12">
        <v>1066.1356799625937</v>
      </c>
    </row>
    <row r="6136" spans="1:11">
      <c r="A6136" t="s">
        <v>4</v>
      </c>
      <c r="B6136">
        <v>21</v>
      </c>
      <c r="C6136" t="s">
        <v>0</v>
      </c>
      <c r="D6136">
        <v>44</v>
      </c>
      <c r="E6136" t="s">
        <v>0</v>
      </c>
      <c r="F6136">
        <v>58.575000000000003</v>
      </c>
      <c r="G6136" s="1">
        <f t="shared" si="95"/>
        <v>78298.574999999997</v>
      </c>
      <c r="H6136" s="6">
        <v>1001.0670417555133</v>
      </c>
      <c r="J6136" s="11">
        <v>82319.857999999993</v>
      </c>
      <c r="K6136" s="12">
        <v>1067.0982320184696</v>
      </c>
    </row>
    <row r="6137" spans="1:11">
      <c r="A6137" t="s">
        <v>4</v>
      </c>
      <c r="B6137">
        <v>21</v>
      </c>
      <c r="C6137" t="s">
        <v>0</v>
      </c>
      <c r="D6137">
        <v>44</v>
      </c>
      <c r="E6137" t="s">
        <v>0</v>
      </c>
      <c r="F6137">
        <v>59.075000000000003</v>
      </c>
      <c r="G6137" s="1">
        <f t="shared" si="95"/>
        <v>78299.074999999997</v>
      </c>
      <c r="H6137" s="6">
        <v>1002.0868537706391</v>
      </c>
      <c r="J6137" s="11">
        <v>82320.357999999993</v>
      </c>
      <c r="K6137" s="12">
        <v>1068.0568477724037</v>
      </c>
    </row>
    <row r="6138" spans="1:11">
      <c r="A6138" t="s">
        <v>4</v>
      </c>
      <c r="B6138">
        <v>21</v>
      </c>
      <c r="C6138" t="s">
        <v>0</v>
      </c>
      <c r="D6138">
        <v>44</v>
      </c>
      <c r="E6138" t="s">
        <v>0</v>
      </c>
      <c r="F6138">
        <v>59.575000000000003</v>
      </c>
      <c r="G6138" s="1">
        <f t="shared" si="95"/>
        <v>78299.574999999997</v>
      </c>
      <c r="H6138" s="6">
        <v>1003.1062881688705</v>
      </c>
      <c r="J6138" s="11">
        <v>82320.857999999993</v>
      </c>
      <c r="K6138" s="12">
        <v>1069.0217324973489</v>
      </c>
    </row>
    <row r="6139" spans="1:11">
      <c r="A6139" t="s">
        <v>4</v>
      </c>
      <c r="B6139">
        <v>21</v>
      </c>
      <c r="C6139" t="s">
        <v>0</v>
      </c>
      <c r="D6139">
        <v>45</v>
      </c>
      <c r="E6139" t="s">
        <v>0</v>
      </c>
      <c r="F6139">
        <v>7.4999999999999997E-2</v>
      </c>
      <c r="G6139" s="1">
        <f t="shared" si="95"/>
        <v>78300.074999999997</v>
      </c>
      <c r="H6139" s="6">
        <v>1004.1306353861434</v>
      </c>
      <c r="J6139" s="11">
        <v>82321.357999999993</v>
      </c>
      <c r="K6139" s="12">
        <v>1069.9878726125153</v>
      </c>
    </row>
    <row r="6140" spans="1:11">
      <c r="A6140" t="s">
        <v>4</v>
      </c>
      <c r="B6140">
        <v>21</v>
      </c>
      <c r="C6140" t="s">
        <v>0</v>
      </c>
      <c r="D6140">
        <v>45</v>
      </c>
      <c r="E6140" t="s">
        <v>0</v>
      </c>
      <c r="F6140">
        <v>0.57499999999999996</v>
      </c>
      <c r="G6140" s="1">
        <f t="shared" si="95"/>
        <v>78300.574999999997</v>
      </c>
      <c r="H6140" s="6">
        <v>1005.1550678796077</v>
      </c>
      <c r="J6140" s="11">
        <v>82321.857999999993</v>
      </c>
      <c r="K6140" s="12">
        <v>1070.9669704831924</v>
      </c>
    </row>
    <row r="6141" spans="1:11">
      <c r="A6141" t="s">
        <v>4</v>
      </c>
      <c r="B6141">
        <v>21</v>
      </c>
      <c r="C6141" t="s">
        <v>0</v>
      </c>
      <c r="D6141">
        <v>45</v>
      </c>
      <c r="E6141" t="s">
        <v>0</v>
      </c>
      <c r="F6141">
        <v>1.075</v>
      </c>
      <c r="G6141" s="1">
        <f t="shared" si="95"/>
        <v>78301.074999999997</v>
      </c>
      <c r="H6141" s="6">
        <v>1006.175421268559</v>
      </c>
      <c r="J6141" s="11">
        <v>82322.357999999993</v>
      </c>
      <c r="K6141" s="12">
        <v>1071.9412009583323</v>
      </c>
    </row>
    <row r="6142" spans="1:11">
      <c r="A6142" t="s">
        <v>4</v>
      </c>
      <c r="B6142">
        <v>21</v>
      </c>
      <c r="C6142" t="s">
        <v>0</v>
      </c>
      <c r="D6142">
        <v>45</v>
      </c>
      <c r="E6142" t="s">
        <v>0</v>
      </c>
      <c r="F6142">
        <v>1.575</v>
      </c>
      <c r="G6142" s="1">
        <f t="shared" si="95"/>
        <v>78301.574999999997</v>
      </c>
      <c r="H6142" s="6">
        <v>1007.1998562608925</v>
      </c>
      <c r="J6142" s="11">
        <v>82322.857999999993</v>
      </c>
      <c r="K6142" s="12">
        <v>1072.9105549992739</v>
      </c>
    </row>
    <row r="6143" spans="1:11">
      <c r="A6143" t="s">
        <v>4</v>
      </c>
      <c r="B6143">
        <v>21</v>
      </c>
      <c r="C6143" t="s">
        <v>0</v>
      </c>
      <c r="D6143">
        <v>45</v>
      </c>
      <c r="E6143" t="s">
        <v>0</v>
      </c>
      <c r="F6143">
        <v>2.0750000000000002</v>
      </c>
      <c r="G6143" s="1">
        <f t="shared" si="95"/>
        <v>78302.074999999997</v>
      </c>
      <c r="H6143" s="6">
        <v>1008.2318251722212</v>
      </c>
      <c r="J6143" s="11">
        <v>82323.357999999993</v>
      </c>
      <c r="K6143" s="12">
        <v>1073.8616993123314</v>
      </c>
    </row>
    <row r="6144" spans="1:11">
      <c r="A6144" t="s">
        <v>4</v>
      </c>
      <c r="B6144">
        <v>21</v>
      </c>
      <c r="C6144" t="s">
        <v>0</v>
      </c>
      <c r="D6144">
        <v>45</v>
      </c>
      <c r="E6144" t="s">
        <v>0</v>
      </c>
      <c r="F6144">
        <v>2.5750000000000002</v>
      </c>
      <c r="G6144" s="1">
        <f t="shared" si="95"/>
        <v>78302.574999999997</v>
      </c>
      <c r="H6144" s="6">
        <v>1009.257554754478</v>
      </c>
      <c r="J6144" s="11">
        <v>82323.857999999993</v>
      </c>
      <c r="K6144" s="12">
        <v>1074.805175061882</v>
      </c>
    </row>
    <row r="6145" spans="1:11">
      <c r="A6145" t="s">
        <v>4</v>
      </c>
      <c r="B6145">
        <v>21</v>
      </c>
      <c r="C6145" t="s">
        <v>0</v>
      </c>
      <c r="D6145">
        <v>45</v>
      </c>
      <c r="E6145" t="s">
        <v>0</v>
      </c>
      <c r="F6145">
        <v>3.0750000000000002</v>
      </c>
      <c r="G6145" s="1">
        <f t="shared" si="95"/>
        <v>78303.074999999997</v>
      </c>
      <c r="H6145" s="6">
        <v>1010.2763713489529</v>
      </c>
      <c r="J6145" s="11">
        <v>82324.357999999993</v>
      </c>
      <c r="K6145" s="12">
        <v>1075.7452825367679</v>
      </c>
    </row>
    <row r="6146" spans="1:11">
      <c r="A6146" t="s">
        <v>4</v>
      </c>
      <c r="B6146">
        <v>21</v>
      </c>
      <c r="C6146" t="s">
        <v>0</v>
      </c>
      <c r="D6146">
        <v>45</v>
      </c>
      <c r="E6146" t="s">
        <v>0</v>
      </c>
      <c r="F6146">
        <v>3.5750000000000002</v>
      </c>
      <c r="G6146" s="1">
        <f t="shared" si="95"/>
        <v>78303.574999999997</v>
      </c>
      <c r="H6146" s="6">
        <v>1011.2965232412894</v>
      </c>
      <c r="J6146" s="11">
        <v>82324.857999999993</v>
      </c>
      <c r="K6146" s="12">
        <v>1076.6952180612086</v>
      </c>
    </row>
    <row r="6147" spans="1:11">
      <c r="A6147" t="s">
        <v>4</v>
      </c>
      <c r="B6147">
        <v>21</v>
      </c>
      <c r="C6147" t="s">
        <v>0</v>
      </c>
      <c r="D6147">
        <v>45</v>
      </c>
      <c r="E6147" t="s">
        <v>0</v>
      </c>
      <c r="F6147">
        <v>4.0750000000000002</v>
      </c>
      <c r="G6147" s="1">
        <f t="shared" ref="G6147:G6180" si="96">B6147*3600+D6147*60+F6147</f>
        <v>78304.074999999997</v>
      </c>
      <c r="H6147" s="6">
        <v>1012.3115978319275</v>
      </c>
      <c r="J6147" s="11">
        <v>82325.357999999993</v>
      </c>
      <c r="K6147" s="12">
        <v>1077.6642202835878</v>
      </c>
    </row>
    <row r="6148" spans="1:11">
      <c r="A6148" t="s">
        <v>4</v>
      </c>
      <c r="B6148">
        <v>21</v>
      </c>
      <c r="C6148" t="s">
        <v>0</v>
      </c>
      <c r="D6148">
        <v>45</v>
      </c>
      <c r="E6148" t="s">
        <v>0</v>
      </c>
      <c r="F6148">
        <v>4.5750000000000002</v>
      </c>
      <c r="G6148" s="1">
        <f t="shared" si="96"/>
        <v>78304.574999999997</v>
      </c>
      <c r="H6148" s="6">
        <v>1013.335166928067</v>
      </c>
      <c r="J6148" s="11">
        <v>82325.857999999993</v>
      </c>
      <c r="K6148" s="12">
        <v>1078.6470492481508</v>
      </c>
    </row>
    <row r="6149" spans="1:11">
      <c r="A6149" t="s">
        <v>4</v>
      </c>
      <c r="B6149">
        <v>21</v>
      </c>
      <c r="C6149" t="s">
        <v>0</v>
      </c>
      <c r="D6149">
        <v>45</v>
      </c>
      <c r="E6149" t="s">
        <v>0</v>
      </c>
      <c r="F6149">
        <v>5.0750000000000002</v>
      </c>
      <c r="G6149" s="1">
        <f t="shared" si="96"/>
        <v>78305.074999999997</v>
      </c>
      <c r="H6149" s="6">
        <v>1014.3601123688695</v>
      </c>
      <c r="J6149" s="11">
        <v>82326.357999999993</v>
      </c>
      <c r="K6149" s="12">
        <v>1079.6354384406372</v>
      </c>
    </row>
    <row r="6150" spans="1:11">
      <c r="A6150" t="s">
        <v>4</v>
      </c>
      <c r="B6150">
        <v>21</v>
      </c>
      <c r="C6150" t="s">
        <v>0</v>
      </c>
      <c r="D6150">
        <v>45</v>
      </c>
      <c r="E6150" t="s">
        <v>0</v>
      </c>
      <c r="F6150">
        <v>5.5750000000000002</v>
      </c>
      <c r="G6150" s="1">
        <f t="shared" si="96"/>
        <v>78305.574999999997</v>
      </c>
      <c r="H6150" s="6">
        <v>1015.3842664971562</v>
      </c>
      <c r="J6150" s="11">
        <v>82326.857999999993</v>
      </c>
      <c r="K6150" s="12">
        <v>1080.6138671629785</v>
      </c>
    </row>
    <row r="6151" spans="1:11">
      <c r="A6151" t="s">
        <v>4</v>
      </c>
      <c r="B6151">
        <v>21</v>
      </c>
      <c r="C6151" t="s">
        <v>0</v>
      </c>
      <c r="D6151">
        <v>45</v>
      </c>
      <c r="E6151" t="s">
        <v>0</v>
      </c>
      <c r="F6151">
        <v>6.0750000000000002</v>
      </c>
      <c r="G6151" s="1">
        <f t="shared" si="96"/>
        <v>78306.074999999997</v>
      </c>
      <c r="H6151" s="6">
        <v>1016.4139173157002</v>
      </c>
      <c r="J6151" s="11">
        <v>82327.357999999993</v>
      </c>
      <c r="K6151" s="12">
        <v>1081.6026076614137</v>
      </c>
    </row>
    <row r="6152" spans="1:11">
      <c r="A6152" t="s">
        <v>4</v>
      </c>
      <c r="B6152">
        <v>21</v>
      </c>
      <c r="C6152" t="s">
        <v>0</v>
      </c>
      <c r="D6152">
        <v>45</v>
      </c>
      <c r="E6152" t="s">
        <v>0</v>
      </c>
      <c r="F6152">
        <v>6.5750000000000002</v>
      </c>
      <c r="G6152" s="1">
        <f t="shared" si="96"/>
        <v>78306.574999999997</v>
      </c>
      <c r="H6152" s="6">
        <v>1017.4358249255772</v>
      </c>
      <c r="J6152" s="11">
        <v>82327.857999999993</v>
      </c>
      <c r="K6152" s="12">
        <v>1082.5655284113709</v>
      </c>
    </row>
    <row r="6153" spans="1:11">
      <c r="A6153" t="s">
        <v>4</v>
      </c>
      <c r="B6153">
        <v>21</v>
      </c>
      <c r="C6153" t="s">
        <v>0</v>
      </c>
      <c r="D6153">
        <v>45</v>
      </c>
      <c r="E6153" t="s">
        <v>0</v>
      </c>
      <c r="F6153">
        <v>7.0750000000000002</v>
      </c>
      <c r="G6153" s="1">
        <f t="shared" si="96"/>
        <v>78307.074999999997</v>
      </c>
      <c r="H6153" s="6">
        <v>1018.4651419385733</v>
      </c>
      <c r="J6153" s="11">
        <v>82328.357999999993</v>
      </c>
      <c r="K6153" s="12">
        <v>1083.5209955754776</v>
      </c>
    </row>
    <row r="6154" spans="1:11">
      <c r="A6154" t="s">
        <v>4</v>
      </c>
      <c r="B6154">
        <v>21</v>
      </c>
      <c r="C6154" t="s">
        <v>0</v>
      </c>
      <c r="D6154">
        <v>45</v>
      </c>
      <c r="E6154" t="s">
        <v>0</v>
      </c>
      <c r="F6154">
        <v>7.5750000000000002</v>
      </c>
      <c r="G6154" s="1">
        <f t="shared" si="96"/>
        <v>78307.574999999997</v>
      </c>
      <c r="H6154" s="6">
        <v>1019.4890528073439</v>
      </c>
      <c r="J6154" s="11">
        <v>82328.857999999993</v>
      </c>
      <c r="K6154" s="12">
        <v>1084.4754687979289</v>
      </c>
    </row>
    <row r="6155" spans="1:11">
      <c r="A6155" t="s">
        <v>4</v>
      </c>
      <c r="B6155">
        <v>21</v>
      </c>
      <c r="C6155" t="s">
        <v>0</v>
      </c>
      <c r="D6155">
        <v>45</v>
      </c>
      <c r="E6155" t="s">
        <v>0</v>
      </c>
      <c r="F6155">
        <v>8.0749999999999993</v>
      </c>
      <c r="G6155" s="1">
        <f t="shared" si="96"/>
        <v>78308.074999999997</v>
      </c>
      <c r="H6155" s="6">
        <v>1020.5118786570324</v>
      </c>
      <c r="J6155" s="11">
        <v>82329.357999999993</v>
      </c>
      <c r="K6155" s="12">
        <v>1085.4309647369676</v>
      </c>
    </row>
    <row r="6156" spans="1:11">
      <c r="A6156" t="s">
        <v>4</v>
      </c>
      <c r="B6156">
        <v>21</v>
      </c>
      <c r="C6156" t="s">
        <v>0</v>
      </c>
      <c r="D6156">
        <v>45</v>
      </c>
      <c r="E6156" t="s">
        <v>0</v>
      </c>
      <c r="F6156">
        <v>8.5749999999999993</v>
      </c>
      <c r="G6156" s="1">
        <f t="shared" si="96"/>
        <v>78308.574999999997</v>
      </c>
      <c r="H6156" s="6">
        <v>1021.5369575717751</v>
      </c>
      <c r="J6156" s="11">
        <v>82329.857999999993</v>
      </c>
      <c r="K6156" s="12">
        <v>1086.3902664534264</v>
      </c>
    </row>
    <row r="6157" spans="1:11">
      <c r="A6157" t="s">
        <v>4</v>
      </c>
      <c r="B6157">
        <v>21</v>
      </c>
      <c r="C6157" t="s">
        <v>0</v>
      </c>
      <c r="D6157">
        <v>45</v>
      </c>
      <c r="E6157" t="s">
        <v>0</v>
      </c>
      <c r="F6157">
        <v>9.0749999999999993</v>
      </c>
      <c r="G6157" s="1">
        <f t="shared" si="96"/>
        <v>78309.074999999997</v>
      </c>
      <c r="H6157" s="6">
        <v>1022.566744725234</v>
      </c>
      <c r="J6157" s="11">
        <v>82330.357999999993</v>
      </c>
      <c r="K6157" s="12">
        <v>1087.350878109216</v>
      </c>
    </row>
    <row r="6158" spans="1:11">
      <c r="A6158" t="s">
        <v>4</v>
      </c>
      <c r="B6158">
        <v>21</v>
      </c>
      <c r="C6158" t="s">
        <v>0</v>
      </c>
      <c r="D6158">
        <v>45</v>
      </c>
      <c r="E6158" t="s">
        <v>0</v>
      </c>
      <c r="F6158">
        <v>9.5749999999999993</v>
      </c>
      <c r="G6158" s="1">
        <f t="shared" si="96"/>
        <v>78309.574999999997</v>
      </c>
      <c r="H6158" s="6">
        <v>1023.6029008341069</v>
      </c>
      <c r="J6158" s="11">
        <v>82330.857999999993</v>
      </c>
      <c r="K6158" s="12">
        <v>1088.3214902461496</v>
      </c>
    </row>
    <row r="6159" spans="1:11">
      <c r="A6159" t="s">
        <v>4</v>
      </c>
      <c r="B6159">
        <v>21</v>
      </c>
      <c r="C6159" t="s">
        <v>0</v>
      </c>
      <c r="D6159">
        <v>45</v>
      </c>
      <c r="E6159" t="s">
        <v>0</v>
      </c>
      <c r="F6159">
        <v>10.074999999999999</v>
      </c>
      <c r="G6159" s="1">
        <f t="shared" si="96"/>
        <v>78310.074999999997</v>
      </c>
      <c r="H6159" s="6">
        <v>1024.6286134814616</v>
      </c>
      <c r="J6159" s="11">
        <v>82331.357999999993</v>
      </c>
      <c r="K6159" s="12">
        <v>1089.2919862059753</v>
      </c>
    </row>
    <row r="6160" spans="1:11">
      <c r="A6160" t="s">
        <v>4</v>
      </c>
      <c r="B6160">
        <v>21</v>
      </c>
      <c r="C6160" t="s">
        <v>0</v>
      </c>
      <c r="D6160">
        <v>45</v>
      </c>
      <c r="E6160" t="s">
        <v>0</v>
      </c>
      <c r="F6160">
        <v>10.574999999999999</v>
      </c>
      <c r="G6160" s="1">
        <f t="shared" si="96"/>
        <v>78310.574999999997</v>
      </c>
      <c r="H6160" s="6">
        <v>1025.6427921108718</v>
      </c>
      <c r="J6160" s="11">
        <v>82331.857999999993</v>
      </c>
      <c r="K6160" s="12">
        <v>1090.2715312617604</v>
      </c>
    </row>
    <row r="6161" spans="1:11">
      <c r="A6161" t="s">
        <v>4</v>
      </c>
      <c r="B6161">
        <v>21</v>
      </c>
      <c r="C6161" t="s">
        <v>0</v>
      </c>
      <c r="D6161">
        <v>45</v>
      </c>
      <c r="E6161" t="s">
        <v>0</v>
      </c>
      <c r="F6161">
        <v>11.074999999999999</v>
      </c>
      <c r="G6161" s="1">
        <f t="shared" si="96"/>
        <v>78311.074999999997</v>
      </c>
      <c r="H6161" s="6">
        <v>1026.6586414310023</v>
      </c>
      <c r="J6161" s="11">
        <v>82332.357999999993</v>
      </c>
      <c r="K6161" s="12">
        <v>1091.2564287478533</v>
      </c>
    </row>
    <row r="6162" spans="1:11">
      <c r="A6162" t="s">
        <v>4</v>
      </c>
      <c r="B6162">
        <v>21</v>
      </c>
      <c r="C6162" t="s">
        <v>0</v>
      </c>
      <c r="D6162">
        <v>45</v>
      </c>
      <c r="E6162" t="s">
        <v>0</v>
      </c>
      <c r="F6162">
        <v>11.574999999999999</v>
      </c>
      <c r="G6162" s="1">
        <f t="shared" si="96"/>
        <v>78311.574999999997</v>
      </c>
      <c r="H6162" s="6">
        <v>1027.6741105822944</v>
      </c>
      <c r="J6162" s="11">
        <v>82332.857999999993</v>
      </c>
      <c r="K6162" s="12">
        <v>1092.2235001316435</v>
      </c>
    </row>
    <row r="6163" spans="1:11">
      <c r="A6163" t="s">
        <v>4</v>
      </c>
      <c r="B6163">
        <v>21</v>
      </c>
      <c r="C6163" t="s">
        <v>0</v>
      </c>
      <c r="D6163">
        <v>45</v>
      </c>
      <c r="E6163" t="s">
        <v>0</v>
      </c>
      <c r="F6163">
        <v>12.074999999999999</v>
      </c>
      <c r="G6163" s="1">
        <f t="shared" si="96"/>
        <v>78312.074999999997</v>
      </c>
      <c r="H6163" s="6">
        <v>1028.6982856741486</v>
      </c>
      <c r="J6163" s="11">
        <v>82333.357999999993</v>
      </c>
      <c r="K6163" s="12">
        <v>1093.1935759967835</v>
      </c>
    </row>
    <row r="6164" spans="1:11">
      <c r="A6164" t="s">
        <v>4</v>
      </c>
      <c r="B6164">
        <v>21</v>
      </c>
      <c r="C6164" t="s">
        <v>0</v>
      </c>
      <c r="D6164">
        <v>45</v>
      </c>
      <c r="E6164" t="s">
        <v>0</v>
      </c>
      <c r="F6164">
        <v>12.574999999999999</v>
      </c>
      <c r="G6164" s="1">
        <f t="shared" si="96"/>
        <v>78312.574999999997</v>
      </c>
      <c r="H6164" s="6">
        <v>1029.7270336672254</v>
      </c>
      <c r="J6164" s="11">
        <v>82333.857999999993</v>
      </c>
      <c r="K6164" s="12">
        <v>1094.1501147646914</v>
      </c>
    </row>
    <row r="6165" spans="1:11">
      <c r="A6165" t="s">
        <v>4</v>
      </c>
      <c r="B6165">
        <v>21</v>
      </c>
      <c r="C6165" t="s">
        <v>0</v>
      </c>
      <c r="D6165">
        <v>45</v>
      </c>
      <c r="E6165" t="s">
        <v>0</v>
      </c>
      <c r="F6165">
        <v>13.074999999999999</v>
      </c>
      <c r="G6165" s="1">
        <f t="shared" si="96"/>
        <v>78313.074999999997</v>
      </c>
      <c r="H6165" s="6">
        <v>1030.7566994911765</v>
      </c>
      <c r="J6165" s="11">
        <v>82334.357999999993</v>
      </c>
      <c r="K6165" s="12">
        <v>1095.1198448508421</v>
      </c>
    </row>
    <row r="6166" spans="1:11">
      <c r="A6166" t="s">
        <v>4</v>
      </c>
      <c r="B6166">
        <v>21</v>
      </c>
      <c r="C6166" t="s">
        <v>0</v>
      </c>
      <c r="D6166">
        <v>45</v>
      </c>
      <c r="E6166" t="s">
        <v>0</v>
      </c>
      <c r="F6166">
        <v>13.574999999999999</v>
      </c>
      <c r="G6166" s="1">
        <f t="shared" si="96"/>
        <v>78313.574999999997</v>
      </c>
      <c r="H6166" s="6">
        <v>1031.7917872715864</v>
      </c>
      <c r="J6166" s="11">
        <v>82334.857999999993</v>
      </c>
      <c r="K6166" s="12">
        <v>1096.0742793022603</v>
      </c>
    </row>
    <row r="6167" spans="1:11">
      <c r="A6167" t="s">
        <v>4</v>
      </c>
      <c r="B6167">
        <v>21</v>
      </c>
      <c r="C6167" t="s">
        <v>0</v>
      </c>
      <c r="D6167">
        <v>45</v>
      </c>
      <c r="E6167" t="s">
        <v>0</v>
      </c>
      <c r="F6167">
        <v>14.074999999999999</v>
      </c>
      <c r="G6167" s="1">
        <f t="shared" si="96"/>
        <v>78314.074999999997</v>
      </c>
      <c r="H6167" s="6">
        <v>1032.8209637928182</v>
      </c>
      <c r="J6167" s="11">
        <v>82335.357999999993</v>
      </c>
      <c r="K6167" s="12">
        <v>1097.0337699269305</v>
      </c>
    </row>
    <row r="6168" spans="1:11">
      <c r="A6168" t="s">
        <v>4</v>
      </c>
      <c r="B6168">
        <v>21</v>
      </c>
      <c r="C6168" t="s">
        <v>0</v>
      </c>
      <c r="D6168">
        <v>45</v>
      </c>
      <c r="E6168" t="s">
        <v>0</v>
      </c>
      <c r="F6168">
        <v>14.574999999999999</v>
      </c>
      <c r="G6168" s="1">
        <f t="shared" si="96"/>
        <v>78314.574999999997</v>
      </c>
      <c r="H6168" s="6">
        <v>1033.8545476696086</v>
      </c>
      <c r="J6168" s="11">
        <v>82335.857999999993</v>
      </c>
      <c r="K6168" s="12">
        <v>1097.9834628006886</v>
      </c>
    </row>
    <row r="6169" spans="1:11">
      <c r="A6169" t="s">
        <v>4</v>
      </c>
      <c r="B6169">
        <v>21</v>
      </c>
      <c r="C6169" t="s">
        <v>0</v>
      </c>
      <c r="D6169">
        <v>45</v>
      </c>
      <c r="E6169" t="s">
        <v>0</v>
      </c>
      <c r="F6169">
        <v>15.074999999999999</v>
      </c>
      <c r="G6169" s="1">
        <f t="shared" si="96"/>
        <v>78315.074999999997</v>
      </c>
      <c r="H6169" s="6">
        <v>1034.8793626162444</v>
      </c>
      <c r="J6169" s="11">
        <v>82336.357999999993</v>
      </c>
      <c r="K6169" s="12">
        <v>1098.9498813365394</v>
      </c>
    </row>
    <row r="6170" spans="1:11">
      <c r="A6170" t="s">
        <v>4</v>
      </c>
      <c r="B6170">
        <v>21</v>
      </c>
      <c r="C6170" t="s">
        <v>0</v>
      </c>
      <c r="D6170">
        <v>45</v>
      </c>
      <c r="E6170" t="s">
        <v>0</v>
      </c>
      <c r="F6170">
        <v>15.574999999999999</v>
      </c>
      <c r="G6170" s="1">
        <f t="shared" si="96"/>
        <v>78315.574999999997</v>
      </c>
      <c r="H6170" s="6">
        <v>1035.901264101986</v>
      </c>
      <c r="J6170" s="11">
        <v>82336.857999999993</v>
      </c>
      <c r="K6170" s="12">
        <v>1099.9200317224695</v>
      </c>
    </row>
    <row r="6171" spans="1:11">
      <c r="A6171" t="s">
        <v>4</v>
      </c>
      <c r="B6171">
        <v>21</v>
      </c>
      <c r="C6171" t="s">
        <v>0</v>
      </c>
      <c r="D6171">
        <v>45</v>
      </c>
      <c r="E6171" t="s">
        <v>0</v>
      </c>
      <c r="F6171">
        <v>16.074999999999999</v>
      </c>
      <c r="G6171" s="1">
        <f t="shared" si="96"/>
        <v>78316.074999999997</v>
      </c>
      <c r="H6171" s="6">
        <v>1036.9261652943248</v>
      </c>
      <c r="J6171" s="11">
        <v>82337.357999999993</v>
      </c>
      <c r="K6171" s="12">
        <v>1100.9137485215908</v>
      </c>
    </row>
    <row r="6172" spans="1:11">
      <c r="A6172" t="s">
        <v>4</v>
      </c>
      <c r="B6172">
        <v>21</v>
      </c>
      <c r="C6172" t="s">
        <v>0</v>
      </c>
      <c r="D6172">
        <v>45</v>
      </c>
      <c r="E6172" t="s">
        <v>0</v>
      </c>
      <c r="F6172">
        <v>16.574999999999999</v>
      </c>
      <c r="G6172" s="1">
        <f t="shared" si="96"/>
        <v>78316.574999999997</v>
      </c>
      <c r="H6172" s="6">
        <v>1037.9489074612306</v>
      </c>
      <c r="J6172" s="11">
        <v>82337.857999999993</v>
      </c>
      <c r="K6172" s="12">
        <v>1101.8948735307649</v>
      </c>
    </row>
    <row r="6173" spans="1:11">
      <c r="A6173" t="s">
        <v>4</v>
      </c>
      <c r="B6173">
        <v>21</v>
      </c>
      <c r="C6173" t="s">
        <v>0</v>
      </c>
      <c r="D6173">
        <v>45</v>
      </c>
      <c r="E6173" t="s">
        <v>0</v>
      </c>
      <c r="F6173">
        <v>17.074999999999999</v>
      </c>
      <c r="G6173" s="1">
        <f t="shared" si="96"/>
        <v>78317.074999999997</v>
      </c>
      <c r="H6173" s="6">
        <v>1038.9725293663871</v>
      </c>
      <c r="J6173" s="11">
        <v>82338.357999999993</v>
      </c>
      <c r="K6173" s="12">
        <v>1102.8827278155591</v>
      </c>
    </row>
    <row r="6174" spans="1:11">
      <c r="A6174" t="s">
        <v>4</v>
      </c>
      <c r="B6174">
        <v>21</v>
      </c>
      <c r="C6174" t="s">
        <v>0</v>
      </c>
      <c r="D6174">
        <v>45</v>
      </c>
      <c r="E6174" t="s">
        <v>0</v>
      </c>
      <c r="F6174">
        <v>17.574999999999999</v>
      </c>
      <c r="G6174" s="1">
        <f t="shared" si="96"/>
        <v>78317.574999999997</v>
      </c>
      <c r="H6174" s="6">
        <v>1039.9980877337964</v>
      </c>
      <c r="J6174" s="11">
        <v>82338.857999999993</v>
      </c>
      <c r="K6174" s="12">
        <v>1103.8479560921758</v>
      </c>
    </row>
    <row r="6175" spans="1:11">
      <c r="A6175" t="s">
        <v>4</v>
      </c>
      <c r="B6175">
        <v>21</v>
      </c>
      <c r="C6175" t="s">
        <v>0</v>
      </c>
      <c r="D6175">
        <v>45</v>
      </c>
      <c r="E6175" t="s">
        <v>0</v>
      </c>
      <c r="F6175">
        <v>18.074999999999999</v>
      </c>
      <c r="G6175" s="1">
        <f t="shared" si="96"/>
        <v>78318.074999999997</v>
      </c>
      <c r="H6175" s="6">
        <v>1041.0239966518313</v>
      </c>
      <c r="J6175" s="11">
        <v>82339.357999999993</v>
      </c>
      <c r="K6175" s="12">
        <v>1104.8118991330539</v>
      </c>
    </row>
    <row r="6176" spans="1:11">
      <c r="A6176" t="s">
        <v>4</v>
      </c>
      <c r="B6176">
        <v>21</v>
      </c>
      <c r="C6176" t="s">
        <v>0</v>
      </c>
      <c r="D6176">
        <v>45</v>
      </c>
      <c r="E6176" t="s">
        <v>0</v>
      </c>
      <c r="F6176">
        <v>18.574999999999999</v>
      </c>
      <c r="G6176" s="1">
        <f t="shared" si="96"/>
        <v>78318.574999999997</v>
      </c>
      <c r="H6176" s="6">
        <v>1042.0496644949067</v>
      </c>
      <c r="J6176" s="11">
        <v>82339.857999999993</v>
      </c>
      <c r="K6176" s="12">
        <v>1105.7619659590671</v>
      </c>
    </row>
    <row r="6177" spans="1:11">
      <c r="A6177" t="s">
        <v>4</v>
      </c>
      <c r="B6177">
        <v>21</v>
      </c>
      <c r="C6177" t="s">
        <v>0</v>
      </c>
      <c r="D6177">
        <v>45</v>
      </c>
      <c r="E6177" t="s">
        <v>0</v>
      </c>
      <c r="F6177">
        <v>19.074999999999999</v>
      </c>
      <c r="G6177" s="1">
        <f t="shared" si="96"/>
        <v>78319.074999999997</v>
      </c>
      <c r="H6177" s="6">
        <v>1043.0841385012855</v>
      </c>
      <c r="J6177" s="11">
        <v>82340.357999999993</v>
      </c>
      <c r="K6177" s="12">
        <v>1106.7171941274969</v>
      </c>
    </row>
    <row r="6178" spans="1:11">
      <c r="A6178" t="s">
        <v>4</v>
      </c>
      <c r="B6178">
        <v>21</v>
      </c>
      <c r="C6178" t="s">
        <v>0</v>
      </c>
      <c r="D6178">
        <v>45</v>
      </c>
      <c r="E6178" t="s">
        <v>0</v>
      </c>
      <c r="F6178">
        <v>19.574999999999999</v>
      </c>
      <c r="G6178" s="1">
        <f t="shared" si="96"/>
        <v>78319.574999999997</v>
      </c>
      <c r="H6178" s="6">
        <v>1044.1176020281612</v>
      </c>
      <c r="J6178" s="11">
        <v>82340.857999999993</v>
      </c>
      <c r="K6178" s="12">
        <v>1107.6788048514234</v>
      </c>
    </row>
    <row r="6179" spans="1:11">
      <c r="A6179" t="s">
        <v>4</v>
      </c>
      <c r="B6179">
        <v>21</v>
      </c>
      <c r="C6179" t="s">
        <v>0</v>
      </c>
      <c r="D6179">
        <v>45</v>
      </c>
      <c r="E6179" t="s">
        <v>0</v>
      </c>
      <c r="F6179">
        <v>20.074999999999999</v>
      </c>
      <c r="G6179" s="1">
        <f t="shared" si="96"/>
        <v>78320.074999999997</v>
      </c>
      <c r="H6179" s="6">
        <v>1045.1543492120843</v>
      </c>
      <c r="J6179" s="11">
        <v>82341.357999999993</v>
      </c>
      <c r="K6179" s="12">
        <v>1108.6505135509005</v>
      </c>
    </row>
    <row r="6180" spans="1:11">
      <c r="A6180" t="s">
        <v>4</v>
      </c>
      <c r="B6180">
        <v>21</v>
      </c>
      <c r="C6180" t="s">
        <v>0</v>
      </c>
      <c r="D6180">
        <v>45</v>
      </c>
      <c r="E6180" t="s">
        <v>0</v>
      </c>
      <c r="F6180">
        <v>20.574999999999999</v>
      </c>
      <c r="G6180" s="1">
        <f t="shared" si="96"/>
        <v>78320.574999999997</v>
      </c>
      <c r="H6180" s="6">
        <v>1046.1964581095915</v>
      </c>
      <c r="J6180" s="11">
        <v>82341.857999999993</v>
      </c>
      <c r="K6180" s="12">
        <v>1109.6367299962305</v>
      </c>
    </row>
  </sheetData>
  <sortState ref="J2:K6180">
    <sortCondition ref="J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6178"/>
  <sheetViews>
    <sheetView topLeftCell="A1059" workbookViewId="0">
      <selection activeCell="B2" sqref="B2"/>
    </sheetView>
  </sheetViews>
  <sheetFormatPr defaultRowHeight="15"/>
  <cols>
    <col min="1" max="1" width="14" bestFit="1" customWidth="1"/>
    <col min="9" max="9" width="10" bestFit="1" customWidth="1"/>
    <col min="10" max="10" width="34" customWidth="1"/>
  </cols>
  <sheetData>
    <row r="1" spans="1:12">
      <c r="A1" t="s">
        <v>1</v>
      </c>
      <c r="B1" s="1" t="s">
        <v>8</v>
      </c>
      <c r="D1" s="1" t="s">
        <v>6</v>
      </c>
      <c r="F1" s="1" t="s">
        <v>7</v>
      </c>
      <c r="G1" s="1" t="s">
        <v>10</v>
      </c>
      <c r="H1" s="11" t="s">
        <v>12</v>
      </c>
      <c r="I1" s="11" t="s">
        <v>22</v>
      </c>
      <c r="J1" t="s">
        <v>10</v>
      </c>
      <c r="K1" t="s">
        <v>12</v>
      </c>
      <c r="L1" s="11" t="s">
        <v>23</v>
      </c>
    </row>
    <row r="2" spans="1:12">
      <c r="A2" t="s">
        <v>4</v>
      </c>
      <c r="B2">
        <v>21</v>
      </c>
      <c r="C2" t="s">
        <v>0</v>
      </c>
      <c r="D2">
        <v>28</v>
      </c>
      <c r="E2" t="s">
        <v>0</v>
      </c>
      <c r="F2">
        <v>9.6790000000000003</v>
      </c>
      <c r="G2">
        <f>B2*3600+D2*60+F2</f>
        <v>77289.679000000004</v>
      </c>
      <c r="H2" s="2">
        <v>1108.844327261432</v>
      </c>
      <c r="J2">
        <v>77289.679000000004</v>
      </c>
      <c r="K2">
        <v>1108.844327261432</v>
      </c>
    </row>
    <row r="3" spans="1:12">
      <c r="A3" t="s">
        <v>4</v>
      </c>
      <c r="B3">
        <v>21</v>
      </c>
      <c r="C3" t="s">
        <v>0</v>
      </c>
      <c r="D3">
        <v>28</v>
      </c>
      <c r="E3" t="s">
        <v>0</v>
      </c>
      <c r="F3">
        <v>10.179</v>
      </c>
      <c r="G3" s="11">
        <f t="shared" ref="G2:G65" si="0">B3*3600+D3*60+F3</f>
        <v>77290.179000000004</v>
      </c>
      <c r="H3" s="2">
        <v>1107.8015210722547</v>
      </c>
      <c r="J3">
        <v>77290.179000000004</v>
      </c>
      <c r="K3">
        <v>1107.8015210722547</v>
      </c>
    </row>
    <row r="4" spans="1:12">
      <c r="A4" t="s">
        <v>4</v>
      </c>
      <c r="B4">
        <v>21</v>
      </c>
      <c r="C4" t="s">
        <v>0</v>
      </c>
      <c r="D4">
        <v>28</v>
      </c>
      <c r="E4" t="s">
        <v>0</v>
      </c>
      <c r="F4">
        <v>10.679</v>
      </c>
      <c r="G4" s="11">
        <f t="shared" si="0"/>
        <v>77290.679000000004</v>
      </c>
      <c r="H4" s="2">
        <v>1106.7619099485685</v>
      </c>
      <c r="J4">
        <v>77290.679000000004</v>
      </c>
      <c r="K4">
        <v>1106.7619099485685</v>
      </c>
    </row>
    <row r="5" spans="1:12">
      <c r="A5" t="s">
        <v>4</v>
      </c>
      <c r="B5">
        <v>21</v>
      </c>
      <c r="C5" t="s">
        <v>0</v>
      </c>
      <c r="D5">
        <v>28</v>
      </c>
      <c r="E5" t="s">
        <v>0</v>
      </c>
      <c r="F5">
        <v>11.179</v>
      </c>
      <c r="G5" s="11">
        <f t="shared" si="0"/>
        <v>77291.179000000004</v>
      </c>
      <c r="H5" s="2">
        <v>1105.7170631192373</v>
      </c>
      <c r="J5">
        <v>77291.179000000004</v>
      </c>
      <c r="K5">
        <v>1105.7170631192373</v>
      </c>
    </row>
    <row r="6" spans="1:12">
      <c r="A6" t="s">
        <v>4</v>
      </c>
      <c r="B6">
        <v>21</v>
      </c>
      <c r="C6" t="s">
        <v>0</v>
      </c>
      <c r="D6">
        <v>28</v>
      </c>
      <c r="E6" t="s">
        <v>0</v>
      </c>
      <c r="F6">
        <v>11.679</v>
      </c>
      <c r="G6" s="11">
        <f t="shared" si="0"/>
        <v>77291.679000000004</v>
      </c>
      <c r="H6" s="2">
        <v>1104.674334473737</v>
      </c>
      <c r="J6">
        <v>77291.679000000004</v>
      </c>
      <c r="K6">
        <v>1104.674334473737</v>
      </c>
    </row>
    <row r="7" spans="1:12">
      <c r="A7" t="s">
        <v>4</v>
      </c>
      <c r="B7">
        <v>21</v>
      </c>
      <c r="C7" t="s">
        <v>0</v>
      </c>
      <c r="D7">
        <v>28</v>
      </c>
      <c r="E7" t="s">
        <v>0</v>
      </c>
      <c r="F7">
        <v>12.179</v>
      </c>
      <c r="G7" s="11">
        <f t="shared" si="0"/>
        <v>77292.179000000004</v>
      </c>
      <c r="H7" s="2">
        <v>1103.6282803303395</v>
      </c>
      <c r="J7">
        <v>77292.179000000004</v>
      </c>
      <c r="K7">
        <v>1103.6282803303395</v>
      </c>
    </row>
    <row r="8" spans="1:12">
      <c r="A8" t="s">
        <v>4</v>
      </c>
      <c r="B8">
        <v>21</v>
      </c>
      <c r="C8" t="s">
        <v>0</v>
      </c>
      <c r="D8">
        <v>28</v>
      </c>
      <c r="E8" t="s">
        <v>0</v>
      </c>
      <c r="F8">
        <v>12.679</v>
      </c>
      <c r="G8" s="11">
        <f t="shared" si="0"/>
        <v>77292.679000000004</v>
      </c>
      <c r="H8" s="2">
        <v>1102.5825532449101</v>
      </c>
      <c r="J8">
        <v>77292.679000000004</v>
      </c>
      <c r="K8">
        <v>1102.5825532449101</v>
      </c>
    </row>
    <row r="9" spans="1:12">
      <c r="A9" t="s">
        <v>4</v>
      </c>
      <c r="B9">
        <v>21</v>
      </c>
      <c r="C9" t="s">
        <v>0</v>
      </c>
      <c r="D9">
        <v>28</v>
      </c>
      <c r="E9" t="s">
        <v>0</v>
      </c>
      <c r="F9">
        <v>13.179</v>
      </c>
      <c r="G9" s="11">
        <f t="shared" si="0"/>
        <v>77293.179000000004</v>
      </c>
      <c r="H9" s="2">
        <v>1101.5340057519404</v>
      </c>
      <c r="J9">
        <v>77293.179000000004</v>
      </c>
      <c r="K9">
        <v>1101.5340057519404</v>
      </c>
    </row>
    <row r="10" spans="1:12">
      <c r="A10" t="s">
        <v>4</v>
      </c>
      <c r="B10">
        <v>21</v>
      </c>
      <c r="C10" t="s">
        <v>0</v>
      </c>
      <c r="D10">
        <v>28</v>
      </c>
      <c r="E10" t="s">
        <v>0</v>
      </c>
      <c r="F10">
        <v>13.679</v>
      </c>
      <c r="G10" s="11">
        <f t="shared" si="0"/>
        <v>77293.679000000004</v>
      </c>
      <c r="H10" s="2">
        <v>1100.4828160516513</v>
      </c>
      <c r="J10">
        <v>77293.679000000004</v>
      </c>
      <c r="K10">
        <v>1100.4828160516513</v>
      </c>
    </row>
    <row r="11" spans="1:12">
      <c r="A11" t="s">
        <v>4</v>
      </c>
      <c r="B11">
        <v>21</v>
      </c>
      <c r="C11" t="s">
        <v>0</v>
      </c>
      <c r="D11">
        <v>28</v>
      </c>
      <c r="E11" t="s">
        <v>0</v>
      </c>
      <c r="F11">
        <v>14.179</v>
      </c>
      <c r="G11" s="11">
        <f t="shared" si="0"/>
        <v>77294.179000000004</v>
      </c>
      <c r="H11" s="2">
        <v>1099.4401282457522</v>
      </c>
      <c r="J11">
        <v>77294.179000000004</v>
      </c>
      <c r="K11">
        <v>1099.4401282457522</v>
      </c>
    </row>
    <row r="12" spans="1:12">
      <c r="A12" t="s">
        <v>4</v>
      </c>
      <c r="B12">
        <v>21</v>
      </c>
      <c r="C12" t="s">
        <v>0</v>
      </c>
      <c r="D12">
        <v>28</v>
      </c>
      <c r="E12" t="s">
        <v>0</v>
      </c>
      <c r="F12">
        <v>14.679</v>
      </c>
      <c r="G12" s="11">
        <f t="shared" si="0"/>
        <v>77294.679000000004</v>
      </c>
      <c r="H12" s="2">
        <v>1098.3863566564653</v>
      </c>
      <c r="J12">
        <v>77294.679000000004</v>
      </c>
      <c r="K12">
        <v>1098.3863566564653</v>
      </c>
    </row>
    <row r="13" spans="1:12">
      <c r="A13" t="s">
        <v>4</v>
      </c>
      <c r="B13">
        <v>21</v>
      </c>
      <c r="C13" t="s">
        <v>0</v>
      </c>
      <c r="D13">
        <v>28</v>
      </c>
      <c r="E13" t="s">
        <v>0</v>
      </c>
      <c r="F13">
        <v>15.179</v>
      </c>
      <c r="G13" s="11">
        <f t="shared" si="0"/>
        <v>77295.179000000004</v>
      </c>
      <c r="H13" s="2">
        <v>1097.3389402882306</v>
      </c>
      <c r="J13">
        <v>77295.179000000004</v>
      </c>
      <c r="K13">
        <v>1097.3389402882306</v>
      </c>
    </row>
    <row r="14" spans="1:12">
      <c r="A14" t="s">
        <v>4</v>
      </c>
      <c r="B14">
        <v>21</v>
      </c>
      <c r="C14" t="s">
        <v>0</v>
      </c>
      <c r="D14">
        <v>28</v>
      </c>
      <c r="E14" t="s">
        <v>0</v>
      </c>
      <c r="F14">
        <v>15.679</v>
      </c>
      <c r="G14" s="11">
        <f t="shared" si="0"/>
        <v>77295.679000000004</v>
      </c>
      <c r="H14" s="2">
        <v>1096.2902273439709</v>
      </c>
      <c r="J14">
        <v>77295.679000000004</v>
      </c>
      <c r="K14">
        <v>1096.2902273439709</v>
      </c>
    </row>
    <row r="15" spans="1:12">
      <c r="A15" t="s">
        <v>4</v>
      </c>
      <c r="B15">
        <v>21</v>
      </c>
      <c r="C15" t="s">
        <v>0</v>
      </c>
      <c r="D15">
        <v>28</v>
      </c>
      <c r="E15" t="s">
        <v>0</v>
      </c>
      <c r="F15">
        <v>16.178999999999998</v>
      </c>
      <c r="G15" s="11">
        <f t="shared" si="0"/>
        <v>77296.179000000004</v>
      </c>
      <c r="H15" s="2">
        <v>1095.2431561552166</v>
      </c>
      <c r="J15">
        <v>77296.179000000004</v>
      </c>
      <c r="K15">
        <v>1095.2431561552166</v>
      </c>
    </row>
    <row r="16" spans="1:12">
      <c r="A16" t="s">
        <v>4</v>
      </c>
      <c r="B16">
        <v>21</v>
      </c>
      <c r="C16" t="s">
        <v>0</v>
      </c>
      <c r="D16">
        <v>28</v>
      </c>
      <c r="E16" t="s">
        <v>0</v>
      </c>
      <c r="F16">
        <v>16.678999999999998</v>
      </c>
      <c r="G16" s="11">
        <f t="shared" si="0"/>
        <v>77296.679000000004</v>
      </c>
      <c r="H16" s="2">
        <v>1094.2063048442626</v>
      </c>
      <c r="J16">
        <v>77296.679000000004</v>
      </c>
      <c r="K16">
        <v>1094.2063048442626</v>
      </c>
    </row>
    <row r="17" spans="1:11">
      <c r="A17" t="s">
        <v>4</v>
      </c>
      <c r="B17">
        <v>21</v>
      </c>
      <c r="C17" t="s">
        <v>0</v>
      </c>
      <c r="D17">
        <v>28</v>
      </c>
      <c r="E17" t="s">
        <v>0</v>
      </c>
      <c r="F17">
        <v>17.178999999999998</v>
      </c>
      <c r="G17" s="11">
        <f t="shared" si="0"/>
        <v>77297.179000000004</v>
      </c>
      <c r="H17" s="2">
        <v>1093.1724225597154</v>
      </c>
      <c r="J17">
        <v>77297.179000000004</v>
      </c>
      <c r="K17">
        <v>1093.1724225597154</v>
      </c>
    </row>
    <row r="18" spans="1:11">
      <c r="A18" t="s">
        <v>4</v>
      </c>
      <c r="B18">
        <v>21</v>
      </c>
      <c r="C18" t="s">
        <v>0</v>
      </c>
      <c r="D18">
        <v>28</v>
      </c>
      <c r="E18" t="s">
        <v>0</v>
      </c>
      <c r="F18">
        <v>17.678999999999998</v>
      </c>
      <c r="G18" s="11">
        <f t="shared" si="0"/>
        <v>77297.679000000004</v>
      </c>
      <c r="H18" s="2">
        <v>1092.1295742379004</v>
      </c>
      <c r="J18">
        <v>77297.679000000004</v>
      </c>
      <c r="K18">
        <v>1092.1295742379004</v>
      </c>
    </row>
    <row r="19" spans="1:11">
      <c r="A19" t="s">
        <v>4</v>
      </c>
      <c r="B19">
        <v>21</v>
      </c>
      <c r="C19" t="s">
        <v>0</v>
      </c>
      <c r="D19">
        <v>28</v>
      </c>
      <c r="E19" t="s">
        <v>0</v>
      </c>
      <c r="F19">
        <v>18.178999999999998</v>
      </c>
      <c r="G19" s="11">
        <f t="shared" si="0"/>
        <v>77298.179000000004</v>
      </c>
      <c r="H19" s="2">
        <v>1091.08396562132</v>
      </c>
      <c r="J19">
        <v>77298.179000000004</v>
      </c>
      <c r="K19">
        <v>1091.08396562132</v>
      </c>
    </row>
    <row r="20" spans="1:11">
      <c r="A20" t="s">
        <v>4</v>
      </c>
      <c r="B20">
        <v>21</v>
      </c>
      <c r="C20" t="s">
        <v>0</v>
      </c>
      <c r="D20">
        <v>28</v>
      </c>
      <c r="E20" t="s">
        <v>0</v>
      </c>
      <c r="F20">
        <v>18.678999999999998</v>
      </c>
      <c r="G20" s="11">
        <f t="shared" si="0"/>
        <v>77298.679000000004</v>
      </c>
      <c r="H20" s="2">
        <v>1090.0382511912146</v>
      </c>
      <c r="J20">
        <v>77298.679000000004</v>
      </c>
      <c r="K20">
        <v>1090.0382511912146</v>
      </c>
    </row>
    <row r="21" spans="1:11">
      <c r="A21" t="s">
        <v>4</v>
      </c>
      <c r="B21">
        <v>21</v>
      </c>
      <c r="C21" t="s">
        <v>0</v>
      </c>
      <c r="D21">
        <v>28</v>
      </c>
      <c r="E21" t="s">
        <v>0</v>
      </c>
      <c r="F21">
        <v>19.178999999999998</v>
      </c>
      <c r="G21" s="11">
        <f t="shared" si="0"/>
        <v>77299.179000000004</v>
      </c>
      <c r="H21" s="2">
        <v>1088.9773948884492</v>
      </c>
      <c r="J21">
        <v>77299.179000000004</v>
      </c>
      <c r="K21">
        <v>1088.9773948884492</v>
      </c>
    </row>
    <row r="22" spans="1:11">
      <c r="A22" t="s">
        <v>4</v>
      </c>
      <c r="B22">
        <v>21</v>
      </c>
      <c r="C22" t="s">
        <v>0</v>
      </c>
      <c r="D22">
        <v>28</v>
      </c>
      <c r="E22" t="s">
        <v>0</v>
      </c>
      <c r="F22">
        <v>19.678999999999998</v>
      </c>
      <c r="G22" s="11">
        <f t="shared" si="0"/>
        <v>77299.679000000004</v>
      </c>
      <c r="H22" s="2">
        <v>1087.9323383639633</v>
      </c>
      <c r="J22">
        <v>77299.679000000004</v>
      </c>
      <c r="K22">
        <v>1087.9323383639633</v>
      </c>
    </row>
    <row r="23" spans="1:11">
      <c r="A23" t="s">
        <v>4</v>
      </c>
      <c r="B23">
        <v>21</v>
      </c>
      <c r="C23" t="s">
        <v>0</v>
      </c>
      <c r="D23">
        <v>28</v>
      </c>
      <c r="E23" t="s">
        <v>0</v>
      </c>
      <c r="F23">
        <v>20.178999999999998</v>
      </c>
      <c r="G23" s="11">
        <f t="shared" si="0"/>
        <v>77300.179000000004</v>
      </c>
      <c r="H23" s="2">
        <v>1086.8825979860778</v>
      </c>
      <c r="J23">
        <v>77300.179000000004</v>
      </c>
      <c r="K23">
        <v>1086.8825979860778</v>
      </c>
    </row>
    <row r="24" spans="1:11">
      <c r="A24" t="s">
        <v>4</v>
      </c>
      <c r="B24">
        <v>21</v>
      </c>
      <c r="C24" t="s">
        <v>0</v>
      </c>
      <c r="D24">
        <v>28</v>
      </c>
      <c r="E24" t="s">
        <v>0</v>
      </c>
      <c r="F24">
        <v>20.678999999999998</v>
      </c>
      <c r="G24" s="11">
        <f t="shared" si="0"/>
        <v>77300.679000000004</v>
      </c>
      <c r="H24" s="2">
        <v>1085.8404658056174</v>
      </c>
      <c r="J24">
        <v>77300.679000000004</v>
      </c>
      <c r="K24">
        <v>1085.8404658056174</v>
      </c>
    </row>
    <row r="25" spans="1:11">
      <c r="A25" t="s">
        <v>4</v>
      </c>
      <c r="B25">
        <v>21</v>
      </c>
      <c r="C25" t="s">
        <v>0</v>
      </c>
      <c r="D25">
        <v>28</v>
      </c>
      <c r="E25" t="s">
        <v>0</v>
      </c>
      <c r="F25">
        <v>21.178999999999998</v>
      </c>
      <c r="G25" s="11">
        <f t="shared" si="0"/>
        <v>77301.179000000004</v>
      </c>
      <c r="H25" s="2">
        <v>1084.7929771251002</v>
      </c>
      <c r="J25">
        <v>77301.179000000004</v>
      </c>
      <c r="K25">
        <v>1084.7929771251002</v>
      </c>
    </row>
    <row r="26" spans="1:11">
      <c r="A26" t="s">
        <v>4</v>
      </c>
      <c r="B26">
        <v>21</v>
      </c>
      <c r="C26" t="s">
        <v>0</v>
      </c>
      <c r="D26">
        <v>28</v>
      </c>
      <c r="E26" t="s">
        <v>0</v>
      </c>
      <c r="F26">
        <v>21.678999999999998</v>
      </c>
      <c r="G26" s="11">
        <f t="shared" si="0"/>
        <v>77301.679000000004</v>
      </c>
      <c r="H26" s="2">
        <v>1083.7561845950377</v>
      </c>
      <c r="J26">
        <v>77301.679000000004</v>
      </c>
      <c r="K26">
        <v>1083.7561845950377</v>
      </c>
    </row>
    <row r="27" spans="1:11">
      <c r="A27" t="s">
        <v>4</v>
      </c>
      <c r="B27">
        <v>21</v>
      </c>
      <c r="C27" t="s">
        <v>0</v>
      </c>
      <c r="D27">
        <v>28</v>
      </c>
      <c r="E27" t="s">
        <v>0</v>
      </c>
      <c r="F27">
        <v>22.178999999999998</v>
      </c>
      <c r="G27" s="11">
        <f t="shared" si="0"/>
        <v>77302.179000000004</v>
      </c>
      <c r="H27" s="2">
        <v>1082.7123056702833</v>
      </c>
      <c r="J27">
        <v>77302.179000000004</v>
      </c>
      <c r="K27">
        <v>1082.7123056702833</v>
      </c>
    </row>
    <row r="28" spans="1:11">
      <c r="A28" t="s">
        <v>4</v>
      </c>
      <c r="B28">
        <v>21</v>
      </c>
      <c r="C28" t="s">
        <v>0</v>
      </c>
      <c r="D28">
        <v>28</v>
      </c>
      <c r="E28" t="s">
        <v>0</v>
      </c>
      <c r="F28">
        <v>22.678999999999998</v>
      </c>
      <c r="G28" s="11">
        <f t="shared" si="0"/>
        <v>77302.679000000004</v>
      </c>
      <c r="H28" s="2">
        <v>1081.6717385329457</v>
      </c>
      <c r="J28">
        <v>77302.679000000004</v>
      </c>
      <c r="K28">
        <v>1081.6717385329457</v>
      </c>
    </row>
    <row r="29" spans="1:11">
      <c r="A29" t="s">
        <v>4</v>
      </c>
      <c r="B29">
        <v>21</v>
      </c>
      <c r="C29" t="s">
        <v>0</v>
      </c>
      <c r="D29">
        <v>28</v>
      </c>
      <c r="E29" t="s">
        <v>0</v>
      </c>
      <c r="F29">
        <v>23.178999999999998</v>
      </c>
      <c r="G29" s="11">
        <f t="shared" si="0"/>
        <v>77303.179000000004</v>
      </c>
      <c r="H29" s="2">
        <v>1080.6190134201231</v>
      </c>
      <c r="J29">
        <v>77303.179000000004</v>
      </c>
      <c r="K29">
        <v>1080.6190134201231</v>
      </c>
    </row>
    <row r="30" spans="1:11">
      <c r="A30" t="s">
        <v>4</v>
      </c>
      <c r="B30">
        <v>21</v>
      </c>
      <c r="C30" t="s">
        <v>0</v>
      </c>
      <c r="D30">
        <v>28</v>
      </c>
      <c r="E30" t="s">
        <v>0</v>
      </c>
      <c r="F30">
        <v>23.678999999999998</v>
      </c>
      <c r="G30" s="11">
        <f t="shared" si="0"/>
        <v>77303.679000000004</v>
      </c>
      <c r="H30" s="2">
        <v>1079.5685559555504</v>
      </c>
      <c r="J30">
        <v>77303.679000000004</v>
      </c>
      <c r="K30">
        <v>1079.5685559555504</v>
      </c>
    </row>
    <row r="31" spans="1:11">
      <c r="A31" t="s">
        <v>4</v>
      </c>
      <c r="B31">
        <v>21</v>
      </c>
      <c r="C31" t="s">
        <v>0</v>
      </c>
      <c r="D31">
        <v>28</v>
      </c>
      <c r="E31" t="s">
        <v>0</v>
      </c>
      <c r="F31">
        <v>24.178999999999998</v>
      </c>
      <c r="G31" s="11">
        <f t="shared" si="0"/>
        <v>77304.179000000004</v>
      </c>
      <c r="H31" s="2">
        <v>1078.5263791048756</v>
      </c>
      <c r="J31">
        <v>77304.179000000004</v>
      </c>
      <c r="K31">
        <v>1078.5263791048756</v>
      </c>
    </row>
    <row r="32" spans="1:11">
      <c r="A32" t="s">
        <v>4</v>
      </c>
      <c r="B32">
        <v>21</v>
      </c>
      <c r="C32" t="s">
        <v>0</v>
      </c>
      <c r="D32">
        <v>28</v>
      </c>
      <c r="E32" t="s">
        <v>0</v>
      </c>
      <c r="F32">
        <v>24.678999999999998</v>
      </c>
      <c r="G32" s="11">
        <f t="shared" si="0"/>
        <v>77304.679000000004</v>
      </c>
      <c r="H32" s="2">
        <v>1077.4830249600634</v>
      </c>
      <c r="J32">
        <v>77304.679000000004</v>
      </c>
      <c r="K32">
        <v>1077.4830249600634</v>
      </c>
    </row>
    <row r="33" spans="1:11">
      <c r="A33" t="s">
        <v>4</v>
      </c>
      <c r="B33">
        <v>21</v>
      </c>
      <c r="C33" t="s">
        <v>0</v>
      </c>
      <c r="D33">
        <v>28</v>
      </c>
      <c r="E33" t="s">
        <v>0</v>
      </c>
      <c r="F33">
        <v>25.178999999999998</v>
      </c>
      <c r="G33" s="11">
        <f t="shared" si="0"/>
        <v>77305.179000000004</v>
      </c>
      <c r="H33" s="2">
        <v>1076.4419107787853</v>
      </c>
      <c r="J33">
        <v>77305.179000000004</v>
      </c>
      <c r="K33">
        <v>1076.4419107787853</v>
      </c>
    </row>
    <row r="34" spans="1:11">
      <c r="A34" t="s">
        <v>4</v>
      </c>
      <c r="B34">
        <v>21</v>
      </c>
      <c r="C34" t="s">
        <v>0</v>
      </c>
      <c r="D34">
        <v>28</v>
      </c>
      <c r="E34" t="s">
        <v>0</v>
      </c>
      <c r="F34">
        <v>25.678999999999998</v>
      </c>
      <c r="G34" s="11">
        <f t="shared" si="0"/>
        <v>77305.679000000004</v>
      </c>
      <c r="H34" s="2">
        <v>1075.4011684078116</v>
      </c>
      <c r="J34">
        <v>77305.679000000004</v>
      </c>
      <c r="K34">
        <v>1075.4011684078116</v>
      </c>
    </row>
    <row r="35" spans="1:11">
      <c r="A35" t="s">
        <v>4</v>
      </c>
      <c r="B35">
        <v>21</v>
      </c>
      <c r="C35" t="s">
        <v>0</v>
      </c>
      <c r="D35">
        <v>28</v>
      </c>
      <c r="E35" t="s">
        <v>0</v>
      </c>
      <c r="F35">
        <v>26.178999999999998</v>
      </c>
      <c r="G35" s="11">
        <f t="shared" si="0"/>
        <v>77306.179000000004</v>
      </c>
      <c r="H35" s="2">
        <v>1074.3605765709822</v>
      </c>
      <c r="J35">
        <v>77306.179000000004</v>
      </c>
      <c r="K35">
        <v>1074.3605765709822</v>
      </c>
    </row>
    <row r="36" spans="1:11">
      <c r="A36" t="s">
        <v>4</v>
      </c>
      <c r="B36">
        <v>21</v>
      </c>
      <c r="C36" t="s">
        <v>0</v>
      </c>
      <c r="D36">
        <v>28</v>
      </c>
      <c r="E36" t="s">
        <v>0</v>
      </c>
      <c r="F36">
        <v>26.678999999999998</v>
      </c>
      <c r="G36" s="11">
        <f t="shared" si="0"/>
        <v>77306.679000000004</v>
      </c>
      <c r="H36" s="2">
        <v>1073.3153869692035</v>
      </c>
      <c r="J36">
        <v>77306.679000000004</v>
      </c>
      <c r="K36">
        <v>1073.3153869692035</v>
      </c>
    </row>
    <row r="37" spans="1:11">
      <c r="A37" t="s">
        <v>4</v>
      </c>
      <c r="B37">
        <v>21</v>
      </c>
      <c r="C37" t="s">
        <v>0</v>
      </c>
      <c r="D37">
        <v>28</v>
      </c>
      <c r="E37" t="s">
        <v>0</v>
      </c>
      <c r="F37">
        <v>27.178999999999998</v>
      </c>
      <c r="G37" s="11">
        <f t="shared" si="0"/>
        <v>77307.179000000004</v>
      </c>
      <c r="H37" s="2">
        <v>1072.2695972832798</v>
      </c>
      <c r="J37">
        <v>77307.179000000004</v>
      </c>
      <c r="K37">
        <v>1072.2695972832798</v>
      </c>
    </row>
    <row r="38" spans="1:11">
      <c r="A38" t="s">
        <v>4</v>
      </c>
      <c r="B38">
        <v>21</v>
      </c>
      <c r="C38" t="s">
        <v>0</v>
      </c>
      <c r="D38">
        <v>28</v>
      </c>
      <c r="E38" t="s">
        <v>0</v>
      </c>
      <c r="F38">
        <v>27.678999999999998</v>
      </c>
      <c r="G38" s="11">
        <f t="shared" si="0"/>
        <v>77307.679000000004</v>
      </c>
      <c r="H38" s="2">
        <v>1071.2243874977867</v>
      </c>
      <c r="J38">
        <v>77307.679000000004</v>
      </c>
      <c r="K38">
        <v>1071.2243874977867</v>
      </c>
    </row>
    <row r="39" spans="1:11">
      <c r="A39" t="s">
        <v>4</v>
      </c>
      <c r="B39">
        <v>21</v>
      </c>
      <c r="C39" t="s">
        <v>0</v>
      </c>
      <c r="D39">
        <v>28</v>
      </c>
      <c r="E39" t="s">
        <v>0</v>
      </c>
      <c r="F39">
        <v>28.178999999999998</v>
      </c>
      <c r="G39" s="11">
        <f t="shared" si="0"/>
        <v>77308.179000000004</v>
      </c>
      <c r="H39" s="2">
        <v>1070.1786281289517</v>
      </c>
      <c r="J39">
        <v>77308.179000000004</v>
      </c>
      <c r="K39">
        <v>1070.1786281289517</v>
      </c>
    </row>
    <row r="40" spans="1:11">
      <c r="A40" t="s">
        <v>4</v>
      </c>
      <c r="B40">
        <v>21</v>
      </c>
      <c r="C40" t="s">
        <v>0</v>
      </c>
      <c r="D40">
        <v>28</v>
      </c>
      <c r="E40" t="s">
        <v>0</v>
      </c>
      <c r="F40">
        <v>28.678999999999998</v>
      </c>
      <c r="G40" s="11">
        <f t="shared" si="0"/>
        <v>77308.679000000004</v>
      </c>
      <c r="H40" s="2">
        <v>1069.1278111774479</v>
      </c>
      <c r="J40">
        <v>77308.679000000004</v>
      </c>
      <c r="K40">
        <v>1069.1278111774479</v>
      </c>
    </row>
    <row r="41" spans="1:11">
      <c r="A41" t="s">
        <v>4</v>
      </c>
      <c r="B41">
        <v>21</v>
      </c>
      <c r="C41" t="s">
        <v>0</v>
      </c>
      <c r="D41">
        <v>28</v>
      </c>
      <c r="E41" t="s">
        <v>0</v>
      </c>
      <c r="F41">
        <v>29.178999999999998</v>
      </c>
      <c r="G41" s="11">
        <f t="shared" si="0"/>
        <v>77309.179000000004</v>
      </c>
      <c r="H41" s="2">
        <v>1068.0856797490899</v>
      </c>
      <c r="J41">
        <v>77309.179000000004</v>
      </c>
      <c r="K41">
        <v>1068.0856797490899</v>
      </c>
    </row>
    <row r="42" spans="1:11">
      <c r="A42" t="s">
        <v>4</v>
      </c>
      <c r="B42">
        <v>21</v>
      </c>
      <c r="C42" t="s">
        <v>0</v>
      </c>
      <c r="D42">
        <v>28</v>
      </c>
      <c r="E42" t="s">
        <v>0</v>
      </c>
      <c r="F42">
        <v>29.678999999999998</v>
      </c>
      <c r="G42" s="11">
        <f t="shared" si="0"/>
        <v>77309.679000000004</v>
      </c>
      <c r="H42" s="2">
        <v>1067.0516947402639</v>
      </c>
      <c r="J42">
        <v>77309.679000000004</v>
      </c>
      <c r="K42">
        <v>1067.0516947402639</v>
      </c>
    </row>
    <row r="43" spans="1:11">
      <c r="A43" t="s">
        <v>4</v>
      </c>
      <c r="B43">
        <v>21</v>
      </c>
      <c r="C43" t="s">
        <v>0</v>
      </c>
      <c r="D43">
        <v>28</v>
      </c>
      <c r="E43" t="s">
        <v>0</v>
      </c>
      <c r="F43">
        <v>30.178999999999998</v>
      </c>
      <c r="G43" s="11">
        <f t="shared" si="0"/>
        <v>77310.179000000004</v>
      </c>
      <c r="H43" s="2">
        <v>1066.0084140990491</v>
      </c>
      <c r="J43">
        <v>77310.179000000004</v>
      </c>
      <c r="K43">
        <v>1066.0084140990491</v>
      </c>
    </row>
    <row r="44" spans="1:11">
      <c r="A44" t="s">
        <v>4</v>
      </c>
      <c r="B44">
        <v>21</v>
      </c>
      <c r="C44" t="s">
        <v>0</v>
      </c>
      <c r="D44">
        <v>28</v>
      </c>
      <c r="E44" t="s">
        <v>0</v>
      </c>
      <c r="F44">
        <v>30.678999999999998</v>
      </c>
      <c r="G44" s="11">
        <f t="shared" si="0"/>
        <v>77310.679000000004</v>
      </c>
      <c r="H44" s="2">
        <v>1064.9775180862036</v>
      </c>
      <c r="J44">
        <v>77310.679000000004</v>
      </c>
      <c r="K44">
        <v>1064.9775180862036</v>
      </c>
    </row>
    <row r="45" spans="1:11">
      <c r="A45" t="s">
        <v>4</v>
      </c>
      <c r="B45">
        <v>21</v>
      </c>
      <c r="C45" t="s">
        <v>0</v>
      </c>
      <c r="D45">
        <v>28</v>
      </c>
      <c r="E45" t="s">
        <v>0</v>
      </c>
      <c r="F45">
        <v>31.178999999999998</v>
      </c>
      <c r="G45" s="11">
        <f t="shared" si="0"/>
        <v>77311.179000000004</v>
      </c>
      <c r="H45" s="2">
        <v>1063.9294499490536</v>
      </c>
      <c r="J45">
        <v>77311.179000000004</v>
      </c>
      <c r="K45">
        <v>1063.9294499490536</v>
      </c>
    </row>
    <row r="46" spans="1:11">
      <c r="A46" t="s">
        <v>4</v>
      </c>
      <c r="B46">
        <v>21</v>
      </c>
      <c r="C46" t="s">
        <v>0</v>
      </c>
      <c r="D46">
        <v>28</v>
      </c>
      <c r="E46" t="s">
        <v>0</v>
      </c>
      <c r="F46">
        <v>31.678999999999998</v>
      </c>
      <c r="G46" s="11">
        <f t="shared" si="0"/>
        <v>77311.679000000004</v>
      </c>
      <c r="H46" s="2">
        <v>1062.8891298799592</v>
      </c>
      <c r="J46">
        <v>77311.679000000004</v>
      </c>
      <c r="K46">
        <v>1062.8891298799592</v>
      </c>
    </row>
    <row r="47" spans="1:11">
      <c r="A47" t="s">
        <v>4</v>
      </c>
      <c r="B47">
        <v>21</v>
      </c>
      <c r="C47" t="s">
        <v>0</v>
      </c>
      <c r="D47">
        <v>28</v>
      </c>
      <c r="E47" t="s">
        <v>0</v>
      </c>
      <c r="F47">
        <v>32.179000000000002</v>
      </c>
      <c r="G47" s="11">
        <f t="shared" si="0"/>
        <v>77312.179000000004</v>
      </c>
      <c r="H47" s="2">
        <v>1061.8327353373545</v>
      </c>
      <c r="J47">
        <v>77312.179000000004</v>
      </c>
      <c r="K47">
        <v>1061.8327353373545</v>
      </c>
    </row>
    <row r="48" spans="1:11">
      <c r="A48" t="s">
        <v>4</v>
      </c>
      <c r="B48">
        <v>21</v>
      </c>
      <c r="C48" t="s">
        <v>0</v>
      </c>
      <c r="D48">
        <v>28</v>
      </c>
      <c r="E48" t="s">
        <v>0</v>
      </c>
      <c r="F48">
        <v>32.679000000000002</v>
      </c>
      <c r="G48" s="11">
        <f t="shared" si="0"/>
        <v>77312.679000000004</v>
      </c>
      <c r="H48" s="2">
        <v>1060.7805873624507</v>
      </c>
      <c r="J48">
        <v>77312.679000000004</v>
      </c>
      <c r="K48">
        <v>1060.7805873624507</v>
      </c>
    </row>
    <row r="49" spans="1:11">
      <c r="A49" t="s">
        <v>4</v>
      </c>
      <c r="B49">
        <v>21</v>
      </c>
      <c r="C49" t="s">
        <v>0</v>
      </c>
      <c r="D49">
        <v>28</v>
      </c>
      <c r="E49" t="s">
        <v>0</v>
      </c>
      <c r="F49">
        <v>33.179000000000002</v>
      </c>
      <c r="G49" s="11">
        <f t="shared" si="0"/>
        <v>77313.179000000004</v>
      </c>
      <c r="H49" s="2">
        <v>1059.7371957240141</v>
      </c>
      <c r="J49">
        <v>77313.179000000004</v>
      </c>
      <c r="K49">
        <v>1059.7371957240141</v>
      </c>
    </row>
    <row r="50" spans="1:11">
      <c r="A50" t="s">
        <v>4</v>
      </c>
      <c r="B50">
        <v>21</v>
      </c>
      <c r="C50" t="s">
        <v>0</v>
      </c>
      <c r="D50">
        <v>28</v>
      </c>
      <c r="E50" t="s">
        <v>0</v>
      </c>
      <c r="F50">
        <v>33.679000000000002</v>
      </c>
      <c r="G50" s="11">
        <f t="shared" si="0"/>
        <v>77313.679000000004</v>
      </c>
      <c r="H50" s="2">
        <v>1058.7005220066214</v>
      </c>
      <c r="J50">
        <v>77313.679000000004</v>
      </c>
      <c r="K50">
        <v>1058.7005220066214</v>
      </c>
    </row>
    <row r="51" spans="1:11">
      <c r="A51" t="s">
        <v>4</v>
      </c>
      <c r="B51">
        <v>21</v>
      </c>
      <c r="C51" t="s">
        <v>0</v>
      </c>
      <c r="D51">
        <v>28</v>
      </c>
      <c r="E51" t="s">
        <v>0</v>
      </c>
      <c r="F51">
        <v>34.179000000000002</v>
      </c>
      <c r="G51" s="11">
        <f t="shared" si="0"/>
        <v>77314.179000000004</v>
      </c>
      <c r="H51" s="2">
        <v>1057.6689060731214</v>
      </c>
      <c r="J51">
        <v>77314.179000000004</v>
      </c>
      <c r="K51">
        <v>1057.6689060731214</v>
      </c>
    </row>
    <row r="52" spans="1:11">
      <c r="A52" t="s">
        <v>4</v>
      </c>
      <c r="B52">
        <v>21</v>
      </c>
      <c r="C52" t="s">
        <v>0</v>
      </c>
      <c r="D52">
        <v>28</v>
      </c>
      <c r="E52" t="s">
        <v>0</v>
      </c>
      <c r="F52">
        <v>34.679000000000002</v>
      </c>
      <c r="G52" s="11">
        <f t="shared" si="0"/>
        <v>77314.679000000004</v>
      </c>
      <c r="H52" s="2">
        <v>1056.634561466243</v>
      </c>
      <c r="J52">
        <v>77314.679000000004</v>
      </c>
      <c r="K52">
        <v>1056.634561466243</v>
      </c>
    </row>
    <row r="53" spans="1:11">
      <c r="A53" t="s">
        <v>4</v>
      </c>
      <c r="B53">
        <v>21</v>
      </c>
      <c r="C53" t="s">
        <v>0</v>
      </c>
      <c r="D53">
        <v>28</v>
      </c>
      <c r="E53" t="s">
        <v>0</v>
      </c>
      <c r="F53">
        <v>35.179000000000002</v>
      </c>
      <c r="G53" s="11">
        <f t="shared" si="0"/>
        <v>77315.179000000004</v>
      </c>
      <c r="H53" s="2">
        <v>1055.5916110466694</v>
      </c>
      <c r="J53">
        <v>77315.179000000004</v>
      </c>
      <c r="K53">
        <v>1055.5916110466694</v>
      </c>
    </row>
    <row r="54" spans="1:11">
      <c r="A54" t="s">
        <v>4</v>
      </c>
      <c r="B54">
        <v>21</v>
      </c>
      <c r="C54" t="s">
        <v>0</v>
      </c>
      <c r="D54">
        <v>28</v>
      </c>
      <c r="E54" t="s">
        <v>0</v>
      </c>
      <c r="F54">
        <v>35.679000000000002</v>
      </c>
      <c r="G54" s="11">
        <f t="shared" si="0"/>
        <v>77315.679000000004</v>
      </c>
      <c r="H54" s="2">
        <v>1054.5446627151609</v>
      </c>
      <c r="J54">
        <v>77315.679000000004</v>
      </c>
      <c r="K54">
        <v>1054.5446627151609</v>
      </c>
    </row>
    <row r="55" spans="1:11">
      <c r="A55" t="s">
        <v>4</v>
      </c>
      <c r="B55">
        <v>21</v>
      </c>
      <c r="C55" t="s">
        <v>0</v>
      </c>
      <c r="D55">
        <v>28</v>
      </c>
      <c r="E55" t="s">
        <v>0</v>
      </c>
      <c r="F55">
        <v>36.179000000000002</v>
      </c>
      <c r="G55" s="11">
        <f t="shared" si="0"/>
        <v>77316.179000000004</v>
      </c>
      <c r="H55" s="2">
        <v>1053.5001425695468</v>
      </c>
      <c r="J55">
        <v>77316.179000000004</v>
      </c>
      <c r="K55">
        <v>1053.5001425695468</v>
      </c>
    </row>
    <row r="56" spans="1:11">
      <c r="A56" t="s">
        <v>4</v>
      </c>
      <c r="B56">
        <v>21</v>
      </c>
      <c r="C56" t="s">
        <v>0</v>
      </c>
      <c r="D56">
        <v>28</v>
      </c>
      <c r="E56" t="s">
        <v>0</v>
      </c>
      <c r="F56">
        <v>36.679000000000002</v>
      </c>
      <c r="G56" s="11">
        <f t="shared" si="0"/>
        <v>77316.679000000004</v>
      </c>
      <c r="H56" s="2">
        <v>1052.4503544590759</v>
      </c>
      <c r="J56">
        <v>77316.679000000004</v>
      </c>
      <c r="K56">
        <v>1052.4503544590759</v>
      </c>
    </row>
    <row r="57" spans="1:11">
      <c r="A57" t="s">
        <v>4</v>
      </c>
      <c r="B57">
        <v>21</v>
      </c>
      <c r="C57" t="s">
        <v>0</v>
      </c>
      <c r="D57">
        <v>28</v>
      </c>
      <c r="E57" t="s">
        <v>0</v>
      </c>
      <c r="F57">
        <v>37.179000000000002</v>
      </c>
      <c r="G57" s="11">
        <f t="shared" si="0"/>
        <v>77317.179000000004</v>
      </c>
      <c r="H57" s="2">
        <v>1051.4006264759566</v>
      </c>
      <c r="J57">
        <v>77317.179000000004</v>
      </c>
      <c r="K57">
        <v>1051.4006264759566</v>
      </c>
    </row>
    <row r="58" spans="1:11">
      <c r="A58" t="s">
        <v>4</v>
      </c>
      <c r="B58">
        <v>21</v>
      </c>
      <c r="C58" t="s">
        <v>0</v>
      </c>
      <c r="D58">
        <v>28</v>
      </c>
      <c r="E58" t="s">
        <v>0</v>
      </c>
      <c r="F58">
        <v>37.679000000000002</v>
      </c>
      <c r="G58" s="11">
        <f t="shared" si="0"/>
        <v>77317.679000000004</v>
      </c>
      <c r="H58" s="2">
        <v>1050.360984075515</v>
      </c>
      <c r="J58">
        <v>77317.679000000004</v>
      </c>
      <c r="K58">
        <v>1050.360984075515</v>
      </c>
    </row>
    <row r="59" spans="1:11">
      <c r="A59" t="s">
        <v>4</v>
      </c>
      <c r="B59">
        <v>21</v>
      </c>
      <c r="C59" t="s">
        <v>0</v>
      </c>
      <c r="D59">
        <v>28</v>
      </c>
      <c r="E59" t="s">
        <v>0</v>
      </c>
      <c r="F59">
        <v>38.179000000000002</v>
      </c>
      <c r="G59" s="11">
        <f t="shared" si="0"/>
        <v>77318.179000000004</v>
      </c>
      <c r="H59" s="2">
        <v>1049.324620152425</v>
      </c>
      <c r="J59">
        <v>77318.179000000004</v>
      </c>
      <c r="K59">
        <v>1049.324620152425</v>
      </c>
    </row>
    <row r="60" spans="1:11">
      <c r="A60" t="s">
        <v>4</v>
      </c>
      <c r="B60">
        <v>21</v>
      </c>
      <c r="C60" t="s">
        <v>0</v>
      </c>
      <c r="D60">
        <v>28</v>
      </c>
      <c r="E60" t="s">
        <v>0</v>
      </c>
      <c r="F60">
        <v>38.679000000000002</v>
      </c>
      <c r="G60" s="11">
        <f t="shared" si="0"/>
        <v>77318.679000000004</v>
      </c>
      <c r="H60" s="2">
        <v>1048.2769326251764</v>
      </c>
      <c r="J60">
        <v>77318.679000000004</v>
      </c>
      <c r="K60">
        <v>1048.2769326251764</v>
      </c>
    </row>
    <row r="61" spans="1:11">
      <c r="A61" t="s">
        <v>4</v>
      </c>
      <c r="B61">
        <v>21</v>
      </c>
      <c r="C61" t="s">
        <v>0</v>
      </c>
      <c r="D61">
        <v>28</v>
      </c>
      <c r="E61" t="s">
        <v>0</v>
      </c>
      <c r="F61">
        <v>39.179000000000002</v>
      </c>
      <c r="G61" s="11">
        <f t="shared" si="0"/>
        <v>77319.179000000004</v>
      </c>
      <c r="H61" s="2">
        <v>1047.2329160358922</v>
      </c>
      <c r="J61">
        <v>77319.179000000004</v>
      </c>
      <c r="K61">
        <v>1047.2329160358922</v>
      </c>
    </row>
    <row r="62" spans="1:11">
      <c r="A62" t="s">
        <v>4</v>
      </c>
      <c r="B62">
        <v>21</v>
      </c>
      <c r="C62" t="s">
        <v>0</v>
      </c>
      <c r="D62">
        <v>28</v>
      </c>
      <c r="E62" t="s">
        <v>0</v>
      </c>
      <c r="F62">
        <v>39.679000000000002</v>
      </c>
      <c r="G62" s="11">
        <f t="shared" si="0"/>
        <v>77319.679000000004</v>
      </c>
      <c r="H62" s="2">
        <v>1046.1897677921418</v>
      </c>
      <c r="J62">
        <v>77319.679000000004</v>
      </c>
      <c r="K62">
        <v>1046.1897677921418</v>
      </c>
    </row>
    <row r="63" spans="1:11">
      <c r="A63" t="s">
        <v>4</v>
      </c>
      <c r="B63">
        <v>21</v>
      </c>
      <c r="C63" t="s">
        <v>0</v>
      </c>
      <c r="D63">
        <v>28</v>
      </c>
      <c r="E63" t="s">
        <v>0</v>
      </c>
      <c r="F63">
        <v>40.179000000000002</v>
      </c>
      <c r="G63" s="11">
        <f t="shared" si="0"/>
        <v>77320.179000000004</v>
      </c>
      <c r="H63" s="2">
        <v>1045.1493501318325</v>
      </c>
      <c r="J63">
        <v>77320.179000000004</v>
      </c>
      <c r="K63">
        <v>1045.1493501318325</v>
      </c>
    </row>
    <row r="64" spans="1:11">
      <c r="A64" t="s">
        <v>4</v>
      </c>
      <c r="B64">
        <v>21</v>
      </c>
      <c r="C64" t="s">
        <v>0</v>
      </c>
      <c r="D64">
        <v>28</v>
      </c>
      <c r="E64" t="s">
        <v>0</v>
      </c>
      <c r="F64">
        <v>40.679000000000002</v>
      </c>
      <c r="G64" s="11">
        <f t="shared" si="0"/>
        <v>77320.679000000004</v>
      </c>
      <c r="H64" s="2">
        <v>1044.1027715431546</v>
      </c>
      <c r="J64">
        <v>77320.679000000004</v>
      </c>
      <c r="K64">
        <v>1044.1027715431546</v>
      </c>
    </row>
    <row r="65" spans="1:11">
      <c r="A65" t="s">
        <v>4</v>
      </c>
      <c r="B65">
        <v>21</v>
      </c>
      <c r="C65" t="s">
        <v>0</v>
      </c>
      <c r="D65">
        <v>28</v>
      </c>
      <c r="E65" t="s">
        <v>0</v>
      </c>
      <c r="F65">
        <v>41.179000000000002</v>
      </c>
      <c r="G65" s="11">
        <f t="shared" si="0"/>
        <v>77321.179000000004</v>
      </c>
      <c r="H65" s="2">
        <v>1043.052702008863</v>
      </c>
      <c r="J65">
        <v>77321.179000000004</v>
      </c>
      <c r="K65">
        <v>1043.052702008863</v>
      </c>
    </row>
    <row r="66" spans="1:11">
      <c r="A66" t="s">
        <v>4</v>
      </c>
      <c r="B66">
        <v>21</v>
      </c>
      <c r="C66" t="s">
        <v>0</v>
      </c>
      <c r="D66">
        <v>28</v>
      </c>
      <c r="E66" t="s">
        <v>0</v>
      </c>
      <c r="F66">
        <v>41.679000000000002</v>
      </c>
      <c r="G66" s="11">
        <f t="shared" ref="G66:G129" si="1">B66*3600+D66*60+F66</f>
        <v>77321.679000000004</v>
      </c>
      <c r="H66" s="2">
        <v>1042.0057372207953</v>
      </c>
      <c r="J66">
        <v>77321.679000000004</v>
      </c>
      <c r="K66">
        <v>1042.0057372207953</v>
      </c>
    </row>
    <row r="67" spans="1:11">
      <c r="A67" t="s">
        <v>4</v>
      </c>
      <c r="B67">
        <v>21</v>
      </c>
      <c r="C67" t="s">
        <v>0</v>
      </c>
      <c r="D67">
        <v>28</v>
      </c>
      <c r="E67" t="s">
        <v>0</v>
      </c>
      <c r="F67">
        <v>42.179000000000002</v>
      </c>
      <c r="G67" s="11">
        <f t="shared" si="1"/>
        <v>77322.179000000004</v>
      </c>
      <c r="H67" s="2">
        <v>1040.965335102004</v>
      </c>
      <c r="J67">
        <v>77322.179000000004</v>
      </c>
      <c r="K67">
        <v>1040.965335102004</v>
      </c>
    </row>
    <row r="68" spans="1:11">
      <c r="A68" t="s">
        <v>4</v>
      </c>
      <c r="B68">
        <v>21</v>
      </c>
      <c r="C68" t="s">
        <v>0</v>
      </c>
      <c r="D68">
        <v>28</v>
      </c>
      <c r="E68" t="s">
        <v>0</v>
      </c>
      <c r="F68">
        <v>42.679000000000002</v>
      </c>
      <c r="G68" s="11">
        <f t="shared" si="1"/>
        <v>77322.679000000004</v>
      </c>
      <c r="H68" s="2">
        <v>1039.9224128414</v>
      </c>
      <c r="J68">
        <v>77322.679000000004</v>
      </c>
      <c r="K68">
        <v>1039.9224128414</v>
      </c>
    </row>
    <row r="69" spans="1:11">
      <c r="A69" t="s">
        <v>4</v>
      </c>
      <c r="B69">
        <v>21</v>
      </c>
      <c r="C69" t="s">
        <v>0</v>
      </c>
      <c r="D69">
        <v>28</v>
      </c>
      <c r="E69" t="s">
        <v>0</v>
      </c>
      <c r="F69">
        <v>43.179000000000002</v>
      </c>
      <c r="G69" s="11">
        <f t="shared" si="1"/>
        <v>77323.179000000004</v>
      </c>
      <c r="H69" s="2">
        <v>1038.8798321755403</v>
      </c>
      <c r="J69">
        <v>77323.179000000004</v>
      </c>
      <c r="K69">
        <v>1038.8798321755403</v>
      </c>
    </row>
    <row r="70" spans="1:11">
      <c r="A70" t="s">
        <v>4</v>
      </c>
      <c r="B70">
        <v>21</v>
      </c>
      <c r="C70" t="s">
        <v>0</v>
      </c>
      <c r="D70">
        <v>28</v>
      </c>
      <c r="E70" t="s">
        <v>0</v>
      </c>
      <c r="F70">
        <v>43.679000000000002</v>
      </c>
      <c r="G70" s="11">
        <f t="shared" si="1"/>
        <v>77323.679000000004</v>
      </c>
      <c r="H70" s="2">
        <v>1037.8449190244476</v>
      </c>
      <c r="J70">
        <v>77323.679000000004</v>
      </c>
      <c r="K70">
        <v>1037.8449190244476</v>
      </c>
    </row>
    <row r="71" spans="1:11">
      <c r="A71" t="s">
        <v>4</v>
      </c>
      <c r="B71">
        <v>21</v>
      </c>
      <c r="C71" t="s">
        <v>0</v>
      </c>
      <c r="D71">
        <v>28</v>
      </c>
      <c r="E71" t="s">
        <v>0</v>
      </c>
      <c r="F71">
        <v>44.179000000000002</v>
      </c>
      <c r="G71" s="11">
        <f t="shared" si="1"/>
        <v>77324.179000000004</v>
      </c>
      <c r="H71" s="2">
        <v>1036.8082597882144</v>
      </c>
      <c r="J71">
        <v>77324.179000000004</v>
      </c>
      <c r="K71">
        <v>1036.8082597882144</v>
      </c>
    </row>
    <row r="72" spans="1:11">
      <c r="A72" t="s">
        <v>4</v>
      </c>
      <c r="B72">
        <v>21</v>
      </c>
      <c r="C72" t="s">
        <v>0</v>
      </c>
      <c r="D72">
        <v>28</v>
      </c>
      <c r="E72" t="s">
        <v>0</v>
      </c>
      <c r="F72">
        <v>44.679000000000002</v>
      </c>
      <c r="G72" s="11">
        <f t="shared" si="1"/>
        <v>77324.679000000004</v>
      </c>
      <c r="H72" s="2">
        <v>1035.7646797863524</v>
      </c>
      <c r="J72">
        <v>77324.679000000004</v>
      </c>
      <c r="K72">
        <v>1035.7646797863524</v>
      </c>
    </row>
    <row r="73" spans="1:11">
      <c r="A73" t="s">
        <v>4</v>
      </c>
      <c r="B73">
        <v>21</v>
      </c>
      <c r="C73" t="s">
        <v>0</v>
      </c>
      <c r="D73">
        <v>28</v>
      </c>
      <c r="E73" t="s">
        <v>0</v>
      </c>
      <c r="F73">
        <v>45.179000000000002</v>
      </c>
      <c r="G73" s="11">
        <f t="shared" si="1"/>
        <v>77325.179000000004</v>
      </c>
      <c r="H73" s="2">
        <v>1034.7195929240577</v>
      </c>
      <c r="J73">
        <v>77325.179000000004</v>
      </c>
      <c r="K73">
        <v>1034.7195929240577</v>
      </c>
    </row>
    <row r="74" spans="1:11">
      <c r="A74" t="s">
        <v>4</v>
      </c>
      <c r="B74">
        <v>21</v>
      </c>
      <c r="C74" t="s">
        <v>0</v>
      </c>
      <c r="D74">
        <v>28</v>
      </c>
      <c r="E74" t="s">
        <v>0</v>
      </c>
      <c r="F74">
        <v>45.679000000000002</v>
      </c>
      <c r="G74" s="11">
        <f t="shared" si="1"/>
        <v>77325.679000000004</v>
      </c>
      <c r="H74" s="2">
        <v>1033.6747748464732</v>
      </c>
      <c r="J74">
        <v>77325.679000000004</v>
      </c>
      <c r="K74">
        <v>1033.6747748464732</v>
      </c>
    </row>
    <row r="75" spans="1:11">
      <c r="A75" t="s">
        <v>4</v>
      </c>
      <c r="B75">
        <v>21</v>
      </c>
      <c r="C75" t="s">
        <v>0</v>
      </c>
      <c r="D75">
        <v>28</v>
      </c>
      <c r="E75" t="s">
        <v>0</v>
      </c>
      <c r="F75">
        <v>46.179000000000002</v>
      </c>
      <c r="G75" s="11">
        <f t="shared" si="1"/>
        <v>77326.179000000004</v>
      </c>
      <c r="H75" s="2">
        <v>1032.6248995060662</v>
      </c>
      <c r="J75">
        <v>77326.179000000004</v>
      </c>
      <c r="K75">
        <v>1032.6248995060662</v>
      </c>
    </row>
    <row r="76" spans="1:11">
      <c r="A76" t="s">
        <v>4</v>
      </c>
      <c r="B76">
        <v>21</v>
      </c>
      <c r="C76" t="s">
        <v>0</v>
      </c>
      <c r="D76">
        <v>28</v>
      </c>
      <c r="E76" t="s">
        <v>0</v>
      </c>
      <c r="F76">
        <v>46.679000000000002</v>
      </c>
      <c r="G76" s="11">
        <f t="shared" si="1"/>
        <v>77326.679000000004</v>
      </c>
      <c r="H76" s="2">
        <v>1031.5841693434786</v>
      </c>
      <c r="J76">
        <v>77326.679000000004</v>
      </c>
      <c r="K76">
        <v>1031.5841693434786</v>
      </c>
    </row>
    <row r="77" spans="1:11">
      <c r="A77" t="s">
        <v>4</v>
      </c>
      <c r="B77">
        <v>21</v>
      </c>
      <c r="C77" t="s">
        <v>0</v>
      </c>
      <c r="D77">
        <v>28</v>
      </c>
      <c r="E77" t="s">
        <v>0</v>
      </c>
      <c r="F77">
        <v>47.179000000000002</v>
      </c>
      <c r="G77" s="11">
        <f t="shared" si="1"/>
        <v>77327.179000000004</v>
      </c>
      <c r="H77" s="2">
        <v>1030.5410366273493</v>
      </c>
      <c r="J77">
        <v>77327.179000000004</v>
      </c>
      <c r="K77">
        <v>1030.5410366273493</v>
      </c>
    </row>
    <row r="78" spans="1:11">
      <c r="A78" t="s">
        <v>4</v>
      </c>
      <c r="B78">
        <v>21</v>
      </c>
      <c r="C78" t="s">
        <v>0</v>
      </c>
      <c r="D78">
        <v>28</v>
      </c>
      <c r="E78" t="s">
        <v>0</v>
      </c>
      <c r="F78">
        <v>47.679000000000002</v>
      </c>
      <c r="G78" s="11">
        <f t="shared" si="1"/>
        <v>77327.679000000004</v>
      </c>
      <c r="H78" s="2">
        <v>1029.4983813120339</v>
      </c>
      <c r="J78">
        <v>77327.679000000004</v>
      </c>
      <c r="K78">
        <v>1029.4983813120339</v>
      </c>
    </row>
    <row r="79" spans="1:11">
      <c r="A79" t="s">
        <v>4</v>
      </c>
      <c r="B79">
        <v>21</v>
      </c>
      <c r="C79" t="s">
        <v>0</v>
      </c>
      <c r="D79">
        <v>28</v>
      </c>
      <c r="E79" t="s">
        <v>0</v>
      </c>
      <c r="F79">
        <v>48.179000000000002</v>
      </c>
      <c r="G79" s="11">
        <f t="shared" si="1"/>
        <v>77328.179000000004</v>
      </c>
      <c r="H79" s="2">
        <v>1028.4586656468105</v>
      </c>
      <c r="J79">
        <v>77328.179000000004</v>
      </c>
      <c r="K79">
        <v>1028.4586656468105</v>
      </c>
    </row>
    <row r="80" spans="1:11">
      <c r="A80" t="s">
        <v>4</v>
      </c>
      <c r="B80">
        <v>21</v>
      </c>
      <c r="C80" t="s">
        <v>0</v>
      </c>
      <c r="D80">
        <v>28</v>
      </c>
      <c r="E80" t="s">
        <v>0</v>
      </c>
      <c r="F80">
        <v>48.679000000000002</v>
      </c>
      <c r="G80" s="11">
        <f t="shared" si="1"/>
        <v>77328.679000000004</v>
      </c>
      <c r="H80" s="2">
        <v>1027.419279402978</v>
      </c>
      <c r="J80">
        <v>77328.679000000004</v>
      </c>
      <c r="K80">
        <v>1027.419279402978</v>
      </c>
    </row>
    <row r="81" spans="1:11">
      <c r="A81" t="s">
        <v>4</v>
      </c>
      <c r="B81">
        <v>21</v>
      </c>
      <c r="C81" t="s">
        <v>0</v>
      </c>
      <c r="D81">
        <v>28</v>
      </c>
      <c r="E81" t="s">
        <v>0</v>
      </c>
      <c r="F81">
        <v>49.179000000000002</v>
      </c>
      <c r="G81" s="11">
        <f t="shared" si="1"/>
        <v>77329.179000000004</v>
      </c>
      <c r="H81" s="2">
        <v>1026.3830250082062</v>
      </c>
      <c r="J81">
        <v>77329.179000000004</v>
      </c>
      <c r="K81">
        <v>1026.3830250082062</v>
      </c>
    </row>
    <row r="82" spans="1:11">
      <c r="A82" t="s">
        <v>4</v>
      </c>
      <c r="B82">
        <v>21</v>
      </c>
      <c r="C82" t="s">
        <v>0</v>
      </c>
      <c r="D82">
        <v>28</v>
      </c>
      <c r="E82" t="s">
        <v>0</v>
      </c>
      <c r="F82">
        <v>49.679000000000002</v>
      </c>
      <c r="G82" s="11">
        <f t="shared" si="1"/>
        <v>77329.679000000004</v>
      </c>
      <c r="H82" s="2">
        <v>1025.342862188028</v>
      </c>
      <c r="J82">
        <v>77329.679000000004</v>
      </c>
      <c r="K82">
        <v>1025.342862188028</v>
      </c>
    </row>
    <row r="83" spans="1:11">
      <c r="A83" t="s">
        <v>4</v>
      </c>
      <c r="B83">
        <v>21</v>
      </c>
      <c r="C83" t="s">
        <v>0</v>
      </c>
      <c r="D83">
        <v>28</v>
      </c>
      <c r="E83" t="s">
        <v>0</v>
      </c>
      <c r="F83">
        <v>50.179000000000002</v>
      </c>
      <c r="G83" s="11">
        <f t="shared" si="1"/>
        <v>77330.179000000004</v>
      </c>
      <c r="H83" s="2">
        <v>1024.3050277920206</v>
      </c>
      <c r="J83">
        <v>77330.179000000004</v>
      </c>
      <c r="K83">
        <v>1024.3050277920206</v>
      </c>
    </row>
    <row r="84" spans="1:11">
      <c r="A84" t="s">
        <v>4</v>
      </c>
      <c r="B84">
        <v>21</v>
      </c>
      <c r="C84" t="s">
        <v>0</v>
      </c>
      <c r="D84">
        <v>28</v>
      </c>
      <c r="E84" t="s">
        <v>0</v>
      </c>
      <c r="F84">
        <v>50.679000000000002</v>
      </c>
      <c r="G84" s="11">
        <f t="shared" si="1"/>
        <v>77330.679000000004</v>
      </c>
      <c r="H84" s="2">
        <v>1023.2725323666319</v>
      </c>
      <c r="J84">
        <v>77330.679000000004</v>
      </c>
      <c r="K84">
        <v>1023.2725323666319</v>
      </c>
    </row>
    <row r="85" spans="1:11">
      <c r="A85" t="s">
        <v>4</v>
      </c>
      <c r="B85">
        <v>21</v>
      </c>
      <c r="C85" t="s">
        <v>0</v>
      </c>
      <c r="D85">
        <v>28</v>
      </c>
      <c r="E85" t="s">
        <v>0</v>
      </c>
      <c r="F85">
        <v>51.179000000000002</v>
      </c>
      <c r="G85" s="11">
        <f t="shared" si="1"/>
        <v>77331.179000000004</v>
      </c>
      <c r="H85" s="2">
        <v>1022.2254927646729</v>
      </c>
      <c r="J85">
        <v>77331.179000000004</v>
      </c>
      <c r="K85">
        <v>1022.2254927646729</v>
      </c>
    </row>
    <row r="86" spans="1:11">
      <c r="A86" t="s">
        <v>4</v>
      </c>
      <c r="B86">
        <v>21</v>
      </c>
      <c r="C86" t="s">
        <v>0</v>
      </c>
      <c r="D86">
        <v>28</v>
      </c>
      <c r="E86" t="s">
        <v>0</v>
      </c>
      <c r="F86">
        <v>51.679000000000002</v>
      </c>
      <c r="G86" s="11">
        <f t="shared" si="1"/>
        <v>77331.679000000004</v>
      </c>
      <c r="H86" s="2">
        <v>1021.1751251934643</v>
      </c>
      <c r="J86">
        <v>77331.679000000004</v>
      </c>
      <c r="K86">
        <v>1021.1751251934643</v>
      </c>
    </row>
    <row r="87" spans="1:11">
      <c r="A87" t="s">
        <v>4</v>
      </c>
      <c r="B87">
        <v>21</v>
      </c>
      <c r="C87" t="s">
        <v>0</v>
      </c>
      <c r="D87">
        <v>28</v>
      </c>
      <c r="E87" t="s">
        <v>0</v>
      </c>
      <c r="F87">
        <v>52.179000000000002</v>
      </c>
      <c r="G87" s="11">
        <f t="shared" si="1"/>
        <v>77332.179000000004</v>
      </c>
      <c r="H87" s="2">
        <v>1020.1306844361018</v>
      </c>
      <c r="J87">
        <v>77332.179000000004</v>
      </c>
      <c r="K87">
        <v>1020.1306844361018</v>
      </c>
    </row>
    <row r="88" spans="1:11">
      <c r="A88" t="s">
        <v>4</v>
      </c>
      <c r="B88">
        <v>21</v>
      </c>
      <c r="C88" t="s">
        <v>0</v>
      </c>
      <c r="D88">
        <v>28</v>
      </c>
      <c r="E88" t="s">
        <v>0</v>
      </c>
      <c r="F88">
        <v>52.679000000000002</v>
      </c>
      <c r="G88" s="11">
        <f t="shared" si="1"/>
        <v>77332.679000000004</v>
      </c>
      <c r="H88" s="2">
        <v>1019.0812170695414</v>
      </c>
      <c r="J88">
        <v>77332.679000000004</v>
      </c>
      <c r="K88">
        <v>1019.0812170695414</v>
      </c>
    </row>
    <row r="89" spans="1:11">
      <c r="A89" t="s">
        <v>4</v>
      </c>
      <c r="B89">
        <v>21</v>
      </c>
      <c r="C89" t="s">
        <v>0</v>
      </c>
      <c r="D89">
        <v>28</v>
      </c>
      <c r="E89" t="s">
        <v>0</v>
      </c>
      <c r="F89">
        <v>53.179000000000002</v>
      </c>
      <c r="G89" s="11">
        <f t="shared" si="1"/>
        <v>77333.179000000004</v>
      </c>
      <c r="H89" s="2">
        <v>1018.0411074102208</v>
      </c>
      <c r="J89">
        <v>77333.179000000004</v>
      </c>
      <c r="K89">
        <v>1018.0411074102208</v>
      </c>
    </row>
    <row r="90" spans="1:11">
      <c r="A90" t="s">
        <v>4</v>
      </c>
      <c r="B90">
        <v>21</v>
      </c>
      <c r="C90" t="s">
        <v>0</v>
      </c>
      <c r="D90">
        <v>28</v>
      </c>
      <c r="E90" t="s">
        <v>0</v>
      </c>
      <c r="F90">
        <v>53.679000000000002</v>
      </c>
      <c r="G90" s="11">
        <f t="shared" si="1"/>
        <v>77333.679000000004</v>
      </c>
      <c r="H90" s="2">
        <v>1016.9950024852416</v>
      </c>
      <c r="J90">
        <v>77333.679000000004</v>
      </c>
      <c r="K90">
        <v>1016.9950024852416</v>
      </c>
    </row>
    <row r="91" spans="1:11">
      <c r="A91" t="s">
        <v>4</v>
      </c>
      <c r="B91">
        <v>21</v>
      </c>
      <c r="C91" t="s">
        <v>0</v>
      </c>
      <c r="D91">
        <v>28</v>
      </c>
      <c r="E91" t="s">
        <v>0</v>
      </c>
      <c r="F91">
        <v>54.179000000000002</v>
      </c>
      <c r="G91" s="11">
        <f t="shared" si="1"/>
        <v>77334.179000000004</v>
      </c>
      <c r="H91" s="2">
        <v>1015.963621461387</v>
      </c>
      <c r="J91">
        <v>77334.179000000004</v>
      </c>
      <c r="K91">
        <v>1015.963621461387</v>
      </c>
    </row>
    <row r="92" spans="1:11">
      <c r="A92" t="s">
        <v>4</v>
      </c>
      <c r="B92">
        <v>21</v>
      </c>
      <c r="C92" t="s">
        <v>0</v>
      </c>
      <c r="D92">
        <v>28</v>
      </c>
      <c r="E92" t="s">
        <v>0</v>
      </c>
      <c r="F92">
        <v>54.679000000000002</v>
      </c>
      <c r="G92" s="11">
        <f t="shared" si="1"/>
        <v>77334.679000000004</v>
      </c>
      <c r="H92" s="2">
        <v>1014.9254903218664</v>
      </c>
      <c r="J92">
        <v>77334.679000000004</v>
      </c>
      <c r="K92">
        <v>1014.9254903218664</v>
      </c>
    </row>
    <row r="93" spans="1:11">
      <c r="A93" t="s">
        <v>4</v>
      </c>
      <c r="B93">
        <v>21</v>
      </c>
      <c r="C93" t="s">
        <v>0</v>
      </c>
      <c r="D93">
        <v>28</v>
      </c>
      <c r="E93" t="s">
        <v>0</v>
      </c>
      <c r="F93">
        <v>55.179000000000002</v>
      </c>
      <c r="G93" s="11">
        <f t="shared" si="1"/>
        <v>77335.179000000004</v>
      </c>
      <c r="H93" s="2">
        <v>1013.894356122914</v>
      </c>
      <c r="J93">
        <v>77335.179000000004</v>
      </c>
      <c r="K93">
        <v>1013.894356122914</v>
      </c>
    </row>
    <row r="94" spans="1:11">
      <c r="A94" t="s">
        <v>4</v>
      </c>
      <c r="B94">
        <v>21</v>
      </c>
      <c r="C94" t="s">
        <v>0</v>
      </c>
      <c r="D94">
        <v>28</v>
      </c>
      <c r="E94" t="s">
        <v>0</v>
      </c>
      <c r="F94">
        <v>55.679000000000002</v>
      </c>
      <c r="G94" s="11">
        <f t="shared" si="1"/>
        <v>77335.679000000004</v>
      </c>
      <c r="H94" s="2">
        <v>1012.8550144872332</v>
      </c>
      <c r="J94">
        <v>77335.679000000004</v>
      </c>
      <c r="K94">
        <v>1012.8550144872332</v>
      </c>
    </row>
    <row r="95" spans="1:11">
      <c r="A95" t="s">
        <v>4</v>
      </c>
      <c r="B95">
        <v>21</v>
      </c>
      <c r="C95" t="s">
        <v>0</v>
      </c>
      <c r="D95">
        <v>28</v>
      </c>
      <c r="E95" t="s">
        <v>0</v>
      </c>
      <c r="F95">
        <v>56.179000000000002</v>
      </c>
      <c r="G95" s="11">
        <f t="shared" si="1"/>
        <v>77336.179000000004</v>
      </c>
      <c r="H95" s="2">
        <v>1011.8147034985616</v>
      </c>
      <c r="J95">
        <v>77336.179000000004</v>
      </c>
      <c r="K95">
        <v>1011.8147034985616</v>
      </c>
    </row>
    <row r="96" spans="1:11">
      <c r="A96" t="s">
        <v>4</v>
      </c>
      <c r="B96">
        <v>21</v>
      </c>
      <c r="C96" t="s">
        <v>0</v>
      </c>
      <c r="D96">
        <v>28</v>
      </c>
      <c r="E96" t="s">
        <v>0</v>
      </c>
      <c r="F96">
        <v>56.679000000000002</v>
      </c>
      <c r="G96" s="11">
        <f t="shared" si="1"/>
        <v>77336.679000000004</v>
      </c>
      <c r="H96" s="2">
        <v>1010.7703038281683</v>
      </c>
      <c r="J96">
        <v>77336.679000000004</v>
      </c>
      <c r="K96">
        <v>1010.7703038281683</v>
      </c>
    </row>
    <row r="97" spans="1:11">
      <c r="A97" t="s">
        <v>4</v>
      </c>
      <c r="B97">
        <v>21</v>
      </c>
      <c r="C97" t="s">
        <v>0</v>
      </c>
      <c r="D97">
        <v>28</v>
      </c>
      <c r="E97" t="s">
        <v>0</v>
      </c>
      <c r="F97">
        <v>57.179000000000002</v>
      </c>
      <c r="G97" s="11">
        <f t="shared" si="1"/>
        <v>77337.179000000004</v>
      </c>
      <c r="H97" s="2">
        <v>1009.7307779309531</v>
      </c>
      <c r="J97">
        <v>77337.179000000004</v>
      </c>
      <c r="K97">
        <v>1009.7307779309531</v>
      </c>
    </row>
    <row r="98" spans="1:11">
      <c r="A98" t="s">
        <v>4</v>
      </c>
      <c r="B98">
        <v>21</v>
      </c>
      <c r="C98" t="s">
        <v>0</v>
      </c>
      <c r="D98">
        <v>28</v>
      </c>
      <c r="E98" t="s">
        <v>0</v>
      </c>
      <c r="F98">
        <v>57.679000000000002</v>
      </c>
      <c r="G98" s="11">
        <f t="shared" si="1"/>
        <v>77337.679000000004</v>
      </c>
      <c r="H98" s="2">
        <v>1008.6864367453179</v>
      </c>
      <c r="J98">
        <v>77337.679000000004</v>
      </c>
      <c r="K98">
        <v>1008.6864367453179</v>
      </c>
    </row>
    <row r="99" spans="1:11">
      <c r="A99" t="s">
        <v>4</v>
      </c>
      <c r="B99">
        <v>21</v>
      </c>
      <c r="C99" t="s">
        <v>0</v>
      </c>
      <c r="D99">
        <v>28</v>
      </c>
      <c r="E99" t="s">
        <v>0</v>
      </c>
      <c r="F99">
        <v>58.277999999999999</v>
      </c>
      <c r="G99" s="11">
        <f t="shared" si="1"/>
        <v>77338.278000000006</v>
      </c>
      <c r="H99" s="2">
        <v>1007.4280436934705</v>
      </c>
      <c r="J99">
        <v>77338.278000000006</v>
      </c>
      <c r="K99">
        <v>1007.4280436934705</v>
      </c>
    </row>
    <row r="100" spans="1:11">
      <c r="A100" t="s">
        <v>4</v>
      </c>
      <c r="B100">
        <v>21</v>
      </c>
      <c r="C100" t="s">
        <v>0</v>
      </c>
      <c r="D100">
        <v>28</v>
      </c>
      <c r="E100" t="s">
        <v>0</v>
      </c>
      <c r="F100">
        <v>58.777999999999999</v>
      </c>
      <c r="G100" s="11">
        <f t="shared" si="1"/>
        <v>77338.778000000006</v>
      </c>
      <c r="H100" s="2">
        <v>1006.370711348408</v>
      </c>
      <c r="J100">
        <v>77338.778000000006</v>
      </c>
      <c r="K100">
        <v>1006.370711348408</v>
      </c>
    </row>
    <row r="101" spans="1:11">
      <c r="A101" t="s">
        <v>4</v>
      </c>
      <c r="B101">
        <v>21</v>
      </c>
      <c r="C101" t="s">
        <v>0</v>
      </c>
      <c r="D101">
        <v>28</v>
      </c>
      <c r="E101" t="s">
        <v>0</v>
      </c>
      <c r="F101">
        <v>59.277999999999999</v>
      </c>
      <c r="G101" s="11">
        <f t="shared" si="1"/>
        <v>77339.278000000006</v>
      </c>
      <c r="H101" s="2">
        <v>1005.3306155056326</v>
      </c>
      <c r="J101">
        <v>77339.278000000006</v>
      </c>
      <c r="K101">
        <v>1005.3306155056326</v>
      </c>
    </row>
    <row r="102" spans="1:11">
      <c r="A102" t="s">
        <v>4</v>
      </c>
      <c r="B102">
        <v>21</v>
      </c>
      <c r="C102" t="s">
        <v>0</v>
      </c>
      <c r="D102">
        <v>28</v>
      </c>
      <c r="E102" t="s">
        <v>0</v>
      </c>
      <c r="F102">
        <v>59.777999999999999</v>
      </c>
      <c r="G102" s="11">
        <f t="shared" si="1"/>
        <v>77339.778000000006</v>
      </c>
      <c r="H102" s="2">
        <v>1004.2841900383194</v>
      </c>
      <c r="J102">
        <v>77339.778000000006</v>
      </c>
      <c r="K102">
        <v>1004.2841900383194</v>
      </c>
    </row>
    <row r="103" spans="1:11">
      <c r="A103" t="s">
        <v>4</v>
      </c>
      <c r="B103">
        <v>21</v>
      </c>
      <c r="C103" t="s">
        <v>0</v>
      </c>
      <c r="D103">
        <v>29</v>
      </c>
      <c r="E103" t="s">
        <v>0</v>
      </c>
      <c r="F103">
        <v>0.27800000000000002</v>
      </c>
      <c r="G103" s="11">
        <f t="shared" si="1"/>
        <v>77340.278000000006</v>
      </c>
      <c r="H103" s="2">
        <v>1003.2544231794233</v>
      </c>
      <c r="J103">
        <v>77340.278000000006</v>
      </c>
      <c r="K103">
        <v>1003.2544231794233</v>
      </c>
    </row>
    <row r="104" spans="1:11">
      <c r="A104" t="s">
        <v>4</v>
      </c>
      <c r="B104">
        <v>21</v>
      </c>
      <c r="C104" t="s">
        <v>0</v>
      </c>
      <c r="D104">
        <v>29</v>
      </c>
      <c r="E104" t="s">
        <v>0</v>
      </c>
      <c r="F104">
        <v>0.77800000000000002</v>
      </c>
      <c r="G104" s="11">
        <f t="shared" si="1"/>
        <v>77340.778000000006</v>
      </c>
      <c r="H104" s="2">
        <v>1002.2228660342604</v>
      </c>
      <c r="J104">
        <v>77340.778000000006</v>
      </c>
      <c r="K104">
        <v>1002.2228660342604</v>
      </c>
    </row>
    <row r="105" spans="1:11">
      <c r="A105" t="s">
        <v>4</v>
      </c>
      <c r="B105">
        <v>21</v>
      </c>
      <c r="C105" t="s">
        <v>0</v>
      </c>
      <c r="D105">
        <v>29</v>
      </c>
      <c r="E105" t="s">
        <v>0</v>
      </c>
      <c r="F105">
        <v>1.278</v>
      </c>
      <c r="G105" s="11">
        <f t="shared" si="1"/>
        <v>77341.278000000006</v>
      </c>
      <c r="H105" s="2">
        <v>1001.1904614652041</v>
      </c>
      <c r="J105">
        <v>77341.278000000006</v>
      </c>
      <c r="K105">
        <v>1001.1904614652041</v>
      </c>
    </row>
    <row r="106" spans="1:11">
      <c r="A106" t="s">
        <v>4</v>
      </c>
      <c r="B106">
        <v>21</v>
      </c>
      <c r="C106" t="s">
        <v>0</v>
      </c>
      <c r="D106">
        <v>29</v>
      </c>
      <c r="E106" t="s">
        <v>0</v>
      </c>
      <c r="F106">
        <v>1.778</v>
      </c>
      <c r="G106" s="11">
        <f t="shared" si="1"/>
        <v>77341.778000000006</v>
      </c>
      <c r="H106" s="2">
        <v>1000.1521813934123</v>
      </c>
      <c r="J106">
        <v>77341.778000000006</v>
      </c>
      <c r="K106">
        <v>1000.1521813934123</v>
      </c>
    </row>
    <row r="107" spans="1:11">
      <c r="A107" t="s">
        <v>4</v>
      </c>
      <c r="B107">
        <v>21</v>
      </c>
      <c r="C107" t="s">
        <v>0</v>
      </c>
      <c r="D107">
        <v>29</v>
      </c>
      <c r="E107" t="s">
        <v>0</v>
      </c>
      <c r="F107">
        <v>2.278</v>
      </c>
      <c r="G107" s="11">
        <f t="shared" si="1"/>
        <v>77342.278000000006</v>
      </c>
      <c r="H107" s="2">
        <v>999.09909095739511</v>
      </c>
      <c r="J107">
        <v>77342.278000000006</v>
      </c>
      <c r="K107">
        <v>999.09909095739511</v>
      </c>
    </row>
    <row r="108" spans="1:11">
      <c r="A108" t="s">
        <v>4</v>
      </c>
      <c r="B108">
        <v>21</v>
      </c>
      <c r="C108" t="s">
        <v>0</v>
      </c>
      <c r="D108">
        <v>29</v>
      </c>
      <c r="E108" t="s">
        <v>0</v>
      </c>
      <c r="F108">
        <v>2.778</v>
      </c>
      <c r="G108" s="11">
        <f t="shared" si="1"/>
        <v>77342.778000000006</v>
      </c>
      <c r="H108" s="2">
        <v>998.04661002279374</v>
      </c>
      <c r="J108">
        <v>77342.778000000006</v>
      </c>
      <c r="K108">
        <v>998.04661002279374</v>
      </c>
    </row>
    <row r="109" spans="1:11">
      <c r="A109" t="s">
        <v>4</v>
      </c>
      <c r="B109">
        <v>21</v>
      </c>
      <c r="C109" t="s">
        <v>0</v>
      </c>
      <c r="D109">
        <v>29</v>
      </c>
      <c r="E109" t="s">
        <v>0</v>
      </c>
      <c r="F109">
        <v>3.278</v>
      </c>
      <c r="G109" s="11">
        <f t="shared" si="1"/>
        <v>77343.278000000006</v>
      </c>
      <c r="H109" s="2">
        <v>996.99177250868956</v>
      </c>
      <c r="J109">
        <v>77343.278000000006</v>
      </c>
      <c r="K109">
        <v>996.99177250868956</v>
      </c>
    </row>
    <row r="110" spans="1:11">
      <c r="A110" t="s">
        <v>4</v>
      </c>
      <c r="B110">
        <v>21</v>
      </c>
      <c r="C110" t="s">
        <v>0</v>
      </c>
      <c r="D110">
        <v>29</v>
      </c>
      <c r="E110" t="s">
        <v>0</v>
      </c>
      <c r="F110">
        <v>4</v>
      </c>
      <c r="G110" s="11">
        <f t="shared" si="1"/>
        <v>77344</v>
      </c>
      <c r="H110" s="2">
        <v>995.67330040827255</v>
      </c>
      <c r="J110">
        <v>77344</v>
      </c>
      <c r="K110">
        <v>995.67330040827255</v>
      </c>
    </row>
    <row r="111" spans="1:11">
      <c r="A111" t="s">
        <v>4</v>
      </c>
      <c r="B111">
        <v>21</v>
      </c>
      <c r="C111" t="s">
        <v>0</v>
      </c>
      <c r="D111">
        <v>29</v>
      </c>
      <c r="E111" t="s">
        <v>0</v>
      </c>
      <c r="F111">
        <v>4</v>
      </c>
      <c r="G111" s="11">
        <f t="shared" si="1"/>
        <v>77344</v>
      </c>
      <c r="H111" s="2">
        <v>995.48778098226592</v>
      </c>
      <c r="J111">
        <v>77344</v>
      </c>
      <c r="K111">
        <v>995.48778098226592</v>
      </c>
    </row>
    <row r="112" spans="1:11">
      <c r="A112" t="s">
        <v>4</v>
      </c>
      <c r="B112">
        <v>21</v>
      </c>
      <c r="C112" t="s">
        <v>0</v>
      </c>
      <c r="D112">
        <v>29</v>
      </c>
      <c r="E112" t="s">
        <v>0</v>
      </c>
      <c r="F112">
        <v>4.7779999999999996</v>
      </c>
      <c r="G112" s="11">
        <f t="shared" si="1"/>
        <v>77344.778000000006</v>
      </c>
      <c r="H112" s="2">
        <v>993.86860147859841</v>
      </c>
      <c r="J112">
        <v>77344.778000000006</v>
      </c>
      <c r="K112">
        <v>993.86860147859841</v>
      </c>
    </row>
    <row r="113" spans="1:11">
      <c r="A113" t="s">
        <v>4</v>
      </c>
      <c r="B113">
        <v>21</v>
      </c>
      <c r="C113" t="s">
        <v>0</v>
      </c>
      <c r="D113">
        <v>29</v>
      </c>
      <c r="E113" t="s">
        <v>0</v>
      </c>
      <c r="F113">
        <v>5.2779999999999996</v>
      </c>
      <c r="G113" s="11">
        <f t="shared" si="1"/>
        <v>77345.278000000006</v>
      </c>
      <c r="H113" s="2">
        <v>992.83450486374375</v>
      </c>
      <c r="J113">
        <v>77345.278000000006</v>
      </c>
      <c r="K113">
        <v>992.83450486374375</v>
      </c>
    </row>
    <row r="114" spans="1:11">
      <c r="A114" t="s">
        <v>4</v>
      </c>
      <c r="B114">
        <v>21</v>
      </c>
      <c r="C114" t="s">
        <v>0</v>
      </c>
      <c r="D114">
        <v>29</v>
      </c>
      <c r="E114" t="s">
        <v>0</v>
      </c>
      <c r="F114">
        <v>5.7779999999999996</v>
      </c>
      <c r="G114" s="11">
        <f t="shared" si="1"/>
        <v>77345.778000000006</v>
      </c>
      <c r="H114" s="2">
        <v>991.79389007996122</v>
      </c>
      <c r="J114">
        <v>77345.778000000006</v>
      </c>
      <c r="K114">
        <v>991.79389007996122</v>
      </c>
    </row>
    <row r="115" spans="1:11">
      <c r="A115" t="s">
        <v>4</v>
      </c>
      <c r="B115">
        <v>21</v>
      </c>
      <c r="C115" t="s">
        <v>0</v>
      </c>
      <c r="D115">
        <v>29</v>
      </c>
      <c r="E115" t="s">
        <v>0</v>
      </c>
      <c r="F115">
        <v>6.2779999999999996</v>
      </c>
      <c r="G115" s="11">
        <f t="shared" si="1"/>
        <v>77346.278000000006</v>
      </c>
      <c r="H115" s="2">
        <v>990.76027202603518</v>
      </c>
      <c r="J115">
        <v>77346.278000000006</v>
      </c>
      <c r="K115">
        <v>990.76027202603518</v>
      </c>
    </row>
    <row r="116" spans="1:11">
      <c r="A116" t="s">
        <v>4</v>
      </c>
      <c r="B116">
        <v>21</v>
      </c>
      <c r="C116" t="s">
        <v>0</v>
      </c>
      <c r="D116">
        <v>29</v>
      </c>
      <c r="E116" t="s">
        <v>0</v>
      </c>
      <c r="F116">
        <v>6.7779999999999996</v>
      </c>
      <c r="G116" s="11">
        <f t="shared" si="1"/>
        <v>77346.778000000006</v>
      </c>
      <c r="H116" s="2">
        <v>989.72151509395314</v>
      </c>
      <c r="J116">
        <v>77346.778000000006</v>
      </c>
      <c r="K116">
        <v>989.72151509395314</v>
      </c>
    </row>
    <row r="117" spans="1:11">
      <c r="A117" t="s">
        <v>4</v>
      </c>
      <c r="B117">
        <v>21</v>
      </c>
      <c r="C117" t="s">
        <v>0</v>
      </c>
      <c r="D117">
        <v>29</v>
      </c>
      <c r="E117" t="s">
        <v>0</v>
      </c>
      <c r="F117">
        <v>7.2779999999999996</v>
      </c>
      <c r="G117" s="11">
        <f t="shared" si="1"/>
        <v>77347.278000000006</v>
      </c>
      <c r="H117" s="2">
        <v>988.68621780671901</v>
      </c>
      <c r="J117">
        <v>77347.278000000006</v>
      </c>
      <c r="K117">
        <v>988.68621780671901</v>
      </c>
    </row>
    <row r="118" spans="1:11">
      <c r="A118" t="s">
        <v>4</v>
      </c>
      <c r="B118">
        <v>21</v>
      </c>
      <c r="C118" t="s">
        <v>0</v>
      </c>
      <c r="D118">
        <v>29</v>
      </c>
      <c r="E118" t="s">
        <v>0</v>
      </c>
      <c r="F118">
        <v>7.7779999999999996</v>
      </c>
      <c r="G118" s="11">
        <f t="shared" si="1"/>
        <v>77347.778000000006</v>
      </c>
      <c r="H118" s="2">
        <v>987.65186008070884</v>
      </c>
      <c r="J118">
        <v>77347.778000000006</v>
      </c>
      <c r="K118">
        <v>987.65186008070884</v>
      </c>
    </row>
    <row r="119" spans="1:11">
      <c r="A119" t="s">
        <v>4</v>
      </c>
      <c r="B119">
        <v>21</v>
      </c>
      <c r="C119" t="s">
        <v>0</v>
      </c>
      <c r="D119">
        <v>29</v>
      </c>
      <c r="E119" t="s">
        <v>0</v>
      </c>
      <c r="F119">
        <v>8.2780000000000005</v>
      </c>
      <c r="G119" s="11">
        <f t="shared" si="1"/>
        <v>77348.278000000006</v>
      </c>
      <c r="H119" s="2">
        <v>986.61833518135506</v>
      </c>
      <c r="J119">
        <v>77348.278000000006</v>
      </c>
      <c r="K119">
        <v>986.61833518135506</v>
      </c>
    </row>
    <row r="120" spans="1:11">
      <c r="A120" t="s">
        <v>4</v>
      </c>
      <c r="B120">
        <v>21</v>
      </c>
      <c r="C120" t="s">
        <v>0</v>
      </c>
      <c r="D120">
        <v>29</v>
      </c>
      <c r="E120" t="s">
        <v>0</v>
      </c>
      <c r="F120">
        <v>8.7780000000000005</v>
      </c>
      <c r="G120" s="11">
        <f t="shared" si="1"/>
        <v>77348.778000000006</v>
      </c>
      <c r="H120" s="2">
        <v>985.5702038236733</v>
      </c>
      <c r="J120">
        <v>77348.778000000006</v>
      </c>
      <c r="K120">
        <v>985.5702038236733</v>
      </c>
    </row>
    <row r="121" spans="1:11">
      <c r="A121" t="s">
        <v>4</v>
      </c>
      <c r="B121">
        <v>21</v>
      </c>
      <c r="C121" t="s">
        <v>0</v>
      </c>
      <c r="D121">
        <v>29</v>
      </c>
      <c r="E121" t="s">
        <v>0</v>
      </c>
      <c r="F121">
        <v>9.2780000000000005</v>
      </c>
      <c r="G121" s="11">
        <f t="shared" si="1"/>
        <v>77349.278000000006</v>
      </c>
      <c r="H121" s="2">
        <v>984.53068880553735</v>
      </c>
      <c r="J121">
        <v>77349.278000000006</v>
      </c>
      <c r="K121">
        <v>984.53068880553735</v>
      </c>
    </row>
    <row r="122" spans="1:11">
      <c r="A122" t="s">
        <v>4</v>
      </c>
      <c r="B122">
        <v>21</v>
      </c>
      <c r="C122" t="s">
        <v>0</v>
      </c>
      <c r="D122">
        <v>29</v>
      </c>
      <c r="E122" t="s">
        <v>0</v>
      </c>
      <c r="F122">
        <v>9.7780000000000005</v>
      </c>
      <c r="G122" s="11">
        <f t="shared" si="1"/>
        <v>77349.778000000006</v>
      </c>
      <c r="H122" s="2">
        <v>983.4885594621627</v>
      </c>
      <c r="J122">
        <v>77349.778000000006</v>
      </c>
      <c r="K122">
        <v>983.4885594621627</v>
      </c>
    </row>
    <row r="123" spans="1:11">
      <c r="A123" t="s">
        <v>4</v>
      </c>
      <c r="B123">
        <v>21</v>
      </c>
      <c r="C123" t="s">
        <v>0</v>
      </c>
      <c r="D123">
        <v>29</v>
      </c>
      <c r="E123" t="s">
        <v>0</v>
      </c>
      <c r="F123">
        <v>10.278</v>
      </c>
      <c r="G123" s="11">
        <f t="shared" si="1"/>
        <v>77350.278000000006</v>
      </c>
      <c r="H123" s="2">
        <v>982.44833813135187</v>
      </c>
      <c r="J123">
        <v>77350.278000000006</v>
      </c>
      <c r="K123">
        <v>982.44833813135187</v>
      </c>
    </row>
    <row r="124" spans="1:11">
      <c r="A124" t="s">
        <v>4</v>
      </c>
      <c r="B124">
        <v>21</v>
      </c>
      <c r="C124" t="s">
        <v>0</v>
      </c>
      <c r="D124">
        <v>29</v>
      </c>
      <c r="E124" t="s">
        <v>0</v>
      </c>
      <c r="F124">
        <v>10.778</v>
      </c>
      <c r="G124" s="11">
        <f t="shared" si="1"/>
        <v>77350.778000000006</v>
      </c>
      <c r="H124" s="2">
        <v>981.41664860600326</v>
      </c>
      <c r="J124">
        <v>77350.778000000006</v>
      </c>
      <c r="K124">
        <v>981.41664860600326</v>
      </c>
    </row>
    <row r="125" spans="1:11">
      <c r="A125" t="s">
        <v>4</v>
      </c>
      <c r="B125">
        <v>21</v>
      </c>
      <c r="C125" t="s">
        <v>0</v>
      </c>
      <c r="D125">
        <v>29</v>
      </c>
      <c r="E125" t="s">
        <v>0</v>
      </c>
      <c r="F125">
        <v>11.278</v>
      </c>
      <c r="G125" s="11">
        <f t="shared" si="1"/>
        <v>77351.278000000006</v>
      </c>
      <c r="H125" s="2">
        <v>980.38046489762814</v>
      </c>
      <c r="J125">
        <v>77351.278000000006</v>
      </c>
      <c r="K125">
        <v>980.38046489762814</v>
      </c>
    </row>
    <row r="126" spans="1:11">
      <c r="A126" t="s">
        <v>4</v>
      </c>
      <c r="B126">
        <v>21</v>
      </c>
      <c r="C126" t="s">
        <v>0</v>
      </c>
      <c r="D126">
        <v>29</v>
      </c>
      <c r="E126" t="s">
        <v>0</v>
      </c>
      <c r="F126">
        <v>11.778</v>
      </c>
      <c r="G126" s="11">
        <f t="shared" si="1"/>
        <v>77351.778000000006</v>
      </c>
      <c r="H126" s="2">
        <v>979.35393496120173</v>
      </c>
      <c r="J126">
        <v>77351.778000000006</v>
      </c>
      <c r="K126">
        <v>979.35393496120173</v>
      </c>
    </row>
    <row r="127" spans="1:11">
      <c r="A127" t="s">
        <v>4</v>
      </c>
      <c r="B127">
        <v>21</v>
      </c>
      <c r="C127" t="s">
        <v>0</v>
      </c>
      <c r="D127">
        <v>29</v>
      </c>
      <c r="E127" t="s">
        <v>0</v>
      </c>
      <c r="F127">
        <v>12.278</v>
      </c>
      <c r="G127" s="11">
        <f t="shared" si="1"/>
        <v>77352.278000000006</v>
      </c>
      <c r="H127" s="2">
        <v>978.31313245192348</v>
      </c>
      <c r="J127">
        <v>77352.278000000006</v>
      </c>
      <c r="K127">
        <v>978.31313245192348</v>
      </c>
    </row>
    <row r="128" spans="1:11">
      <c r="A128" t="s">
        <v>4</v>
      </c>
      <c r="B128">
        <v>21</v>
      </c>
      <c r="C128" t="s">
        <v>0</v>
      </c>
      <c r="D128">
        <v>29</v>
      </c>
      <c r="E128" t="s">
        <v>0</v>
      </c>
      <c r="F128">
        <v>12.778</v>
      </c>
      <c r="G128" s="11">
        <f t="shared" si="1"/>
        <v>77352.778000000006</v>
      </c>
      <c r="H128" s="2">
        <v>977.28050619923533</v>
      </c>
      <c r="J128">
        <v>77352.778000000006</v>
      </c>
      <c r="K128">
        <v>977.28050619923533</v>
      </c>
    </row>
    <row r="129" spans="1:11">
      <c r="A129" t="s">
        <v>4</v>
      </c>
      <c r="B129">
        <v>21</v>
      </c>
      <c r="C129" t="s">
        <v>0</v>
      </c>
      <c r="D129">
        <v>29</v>
      </c>
      <c r="E129" t="s">
        <v>0</v>
      </c>
      <c r="F129">
        <v>13.278</v>
      </c>
      <c r="G129" s="11">
        <f t="shared" si="1"/>
        <v>77353.278000000006</v>
      </c>
      <c r="H129" s="2">
        <v>976.24341182405874</v>
      </c>
      <c r="J129">
        <v>77353.278000000006</v>
      </c>
      <c r="K129">
        <v>976.24341182405874</v>
      </c>
    </row>
    <row r="130" spans="1:11">
      <c r="A130" t="s">
        <v>4</v>
      </c>
      <c r="B130">
        <v>21</v>
      </c>
      <c r="C130" t="s">
        <v>0</v>
      </c>
      <c r="D130">
        <v>29</v>
      </c>
      <c r="E130" t="s">
        <v>0</v>
      </c>
      <c r="F130">
        <v>13.778</v>
      </c>
      <c r="G130" s="11">
        <f t="shared" ref="G130:G193" si="2">B130*3600+D130*60+F130</f>
        <v>77353.778000000006</v>
      </c>
      <c r="H130" s="2">
        <v>975.21147289652515</v>
      </c>
      <c r="J130">
        <v>77353.778000000006</v>
      </c>
      <c r="K130">
        <v>975.21147289652515</v>
      </c>
    </row>
    <row r="131" spans="1:11">
      <c r="A131" t="s">
        <v>4</v>
      </c>
      <c r="B131">
        <v>21</v>
      </c>
      <c r="C131" t="s">
        <v>0</v>
      </c>
      <c r="D131">
        <v>29</v>
      </c>
      <c r="E131" t="s">
        <v>0</v>
      </c>
      <c r="F131">
        <v>14.278</v>
      </c>
      <c r="G131" s="11">
        <f t="shared" si="2"/>
        <v>77354.278000000006</v>
      </c>
      <c r="H131" s="2">
        <v>974.15998332609843</v>
      </c>
      <c r="J131">
        <v>77354.278000000006</v>
      </c>
      <c r="K131">
        <v>974.15998332609843</v>
      </c>
    </row>
    <row r="132" spans="1:11">
      <c r="A132" t="s">
        <v>4</v>
      </c>
      <c r="B132">
        <v>21</v>
      </c>
      <c r="C132" t="s">
        <v>0</v>
      </c>
      <c r="D132">
        <v>29</v>
      </c>
      <c r="E132" t="s">
        <v>0</v>
      </c>
      <c r="F132">
        <v>14.778</v>
      </c>
      <c r="G132" s="11">
        <f t="shared" si="2"/>
        <v>77354.778000000006</v>
      </c>
      <c r="H132" s="2">
        <v>973.11799266738319</v>
      </c>
      <c r="J132">
        <v>77354.778000000006</v>
      </c>
      <c r="K132">
        <v>973.11799266738319</v>
      </c>
    </row>
    <row r="133" spans="1:11">
      <c r="A133" t="s">
        <v>4</v>
      </c>
      <c r="B133">
        <v>21</v>
      </c>
      <c r="C133" t="s">
        <v>0</v>
      </c>
      <c r="D133">
        <v>29</v>
      </c>
      <c r="E133" t="s">
        <v>0</v>
      </c>
      <c r="F133">
        <v>15.278</v>
      </c>
      <c r="G133" s="11">
        <f t="shared" si="2"/>
        <v>77355.278000000006</v>
      </c>
      <c r="H133" s="2">
        <v>972.0803131145492</v>
      </c>
      <c r="J133">
        <v>77355.278000000006</v>
      </c>
      <c r="K133">
        <v>972.0803131145492</v>
      </c>
    </row>
    <row r="134" spans="1:11">
      <c r="A134" t="s">
        <v>4</v>
      </c>
      <c r="B134">
        <v>21</v>
      </c>
      <c r="C134" t="s">
        <v>0</v>
      </c>
      <c r="D134">
        <v>29</v>
      </c>
      <c r="E134" t="s">
        <v>0</v>
      </c>
      <c r="F134">
        <v>15.778</v>
      </c>
      <c r="G134" s="11">
        <f t="shared" si="2"/>
        <v>77355.778000000006</v>
      </c>
      <c r="H134" s="2">
        <v>971.03922857571627</v>
      </c>
      <c r="J134">
        <v>77355.778000000006</v>
      </c>
      <c r="K134">
        <v>971.03922857571627</v>
      </c>
    </row>
    <row r="135" spans="1:11">
      <c r="A135" t="s">
        <v>4</v>
      </c>
      <c r="B135">
        <v>21</v>
      </c>
      <c r="C135" t="s">
        <v>0</v>
      </c>
      <c r="D135">
        <v>29</v>
      </c>
      <c r="E135" t="s">
        <v>0</v>
      </c>
      <c r="F135">
        <v>16.277999999999999</v>
      </c>
      <c r="G135" s="11">
        <f t="shared" si="2"/>
        <v>77356.278000000006</v>
      </c>
      <c r="H135" s="2">
        <v>970.00623429133361</v>
      </c>
      <c r="J135">
        <v>77356.278000000006</v>
      </c>
      <c r="K135">
        <v>970.00623429133361</v>
      </c>
    </row>
    <row r="136" spans="1:11">
      <c r="A136" t="s">
        <v>4</v>
      </c>
      <c r="B136">
        <v>21</v>
      </c>
      <c r="C136" t="s">
        <v>0</v>
      </c>
      <c r="D136">
        <v>29</v>
      </c>
      <c r="E136" t="s">
        <v>0</v>
      </c>
      <c r="F136">
        <v>16.777999999999999</v>
      </c>
      <c r="G136" s="11">
        <f t="shared" si="2"/>
        <v>77356.778000000006</v>
      </c>
      <c r="H136" s="2">
        <v>968.97158616442277</v>
      </c>
      <c r="J136">
        <v>77356.778000000006</v>
      </c>
      <c r="K136">
        <v>968.97158616442277</v>
      </c>
    </row>
    <row r="137" spans="1:11">
      <c r="A137" t="s">
        <v>4</v>
      </c>
      <c r="B137">
        <v>21</v>
      </c>
      <c r="C137" t="s">
        <v>0</v>
      </c>
      <c r="D137">
        <v>29</v>
      </c>
      <c r="E137" t="s">
        <v>0</v>
      </c>
      <c r="F137">
        <v>17.277999999999999</v>
      </c>
      <c r="G137" s="11">
        <f t="shared" si="2"/>
        <v>77357.278000000006</v>
      </c>
      <c r="H137" s="2">
        <v>967.94252789978475</v>
      </c>
      <c r="J137">
        <v>77357.278000000006</v>
      </c>
      <c r="K137">
        <v>967.94252789978475</v>
      </c>
    </row>
    <row r="138" spans="1:11">
      <c r="A138" t="s">
        <v>4</v>
      </c>
      <c r="B138">
        <v>21</v>
      </c>
      <c r="C138" t="s">
        <v>0</v>
      </c>
      <c r="D138">
        <v>29</v>
      </c>
      <c r="E138" t="s">
        <v>0</v>
      </c>
      <c r="F138">
        <v>17.777999999999999</v>
      </c>
      <c r="G138" s="11">
        <f t="shared" si="2"/>
        <v>77357.778000000006</v>
      </c>
      <c r="H138" s="2">
        <v>966.91950379545665</v>
      </c>
      <c r="J138">
        <v>77357.778000000006</v>
      </c>
      <c r="K138">
        <v>966.91950379545665</v>
      </c>
    </row>
    <row r="139" spans="1:11">
      <c r="A139" t="s">
        <v>4</v>
      </c>
      <c r="B139">
        <v>21</v>
      </c>
      <c r="C139" t="s">
        <v>0</v>
      </c>
      <c r="D139">
        <v>29</v>
      </c>
      <c r="E139" t="s">
        <v>0</v>
      </c>
      <c r="F139">
        <v>18.277999999999999</v>
      </c>
      <c r="G139" s="11">
        <f t="shared" si="2"/>
        <v>77358.278000000006</v>
      </c>
      <c r="H139" s="2">
        <v>965.89273578641189</v>
      </c>
      <c r="J139">
        <v>77358.278000000006</v>
      </c>
      <c r="K139">
        <v>965.89273578641189</v>
      </c>
    </row>
    <row r="140" spans="1:11">
      <c r="A140" t="s">
        <v>4</v>
      </c>
      <c r="B140">
        <v>21</v>
      </c>
      <c r="C140" t="s">
        <v>0</v>
      </c>
      <c r="D140">
        <v>29</v>
      </c>
      <c r="E140" t="s">
        <v>0</v>
      </c>
      <c r="F140">
        <v>18.777999999999999</v>
      </c>
      <c r="G140" s="11">
        <f t="shared" si="2"/>
        <v>77358.778000000006</v>
      </c>
      <c r="H140" s="2">
        <v>964.85547144226939</v>
      </c>
      <c r="J140">
        <v>77358.778000000006</v>
      </c>
      <c r="K140">
        <v>964.85547144226939</v>
      </c>
    </row>
    <row r="141" spans="1:11">
      <c r="A141" t="s">
        <v>4</v>
      </c>
      <c r="B141">
        <v>21</v>
      </c>
      <c r="C141" t="s">
        <v>0</v>
      </c>
      <c r="D141">
        <v>29</v>
      </c>
      <c r="E141" t="s">
        <v>0</v>
      </c>
      <c r="F141">
        <v>19.277999999999999</v>
      </c>
      <c r="G141" s="11">
        <f t="shared" si="2"/>
        <v>77359.278000000006</v>
      </c>
      <c r="H141" s="2">
        <v>963.82099713378591</v>
      </c>
      <c r="J141">
        <v>77359.278000000006</v>
      </c>
      <c r="K141">
        <v>963.82099713378591</v>
      </c>
    </row>
    <row r="142" spans="1:11">
      <c r="A142" t="s">
        <v>4</v>
      </c>
      <c r="B142">
        <v>21</v>
      </c>
      <c r="C142" t="s">
        <v>0</v>
      </c>
      <c r="D142">
        <v>29</v>
      </c>
      <c r="E142" t="s">
        <v>0</v>
      </c>
      <c r="F142">
        <v>19.777999999999999</v>
      </c>
      <c r="G142" s="11">
        <f t="shared" si="2"/>
        <v>77359.778000000006</v>
      </c>
      <c r="H142" s="2">
        <v>962.78564120785393</v>
      </c>
      <c r="J142">
        <v>77359.778000000006</v>
      </c>
      <c r="K142">
        <v>962.78564120785393</v>
      </c>
    </row>
    <row r="143" spans="1:11">
      <c r="A143" t="s">
        <v>4</v>
      </c>
      <c r="B143">
        <v>21</v>
      </c>
      <c r="C143" t="s">
        <v>0</v>
      </c>
      <c r="D143">
        <v>29</v>
      </c>
      <c r="E143" t="s">
        <v>0</v>
      </c>
      <c r="F143">
        <v>20.277999999999999</v>
      </c>
      <c r="G143" s="11">
        <f t="shared" si="2"/>
        <v>77360.278000000006</v>
      </c>
      <c r="H143" s="2">
        <v>961.73623037706773</v>
      </c>
      <c r="J143">
        <v>77360.278000000006</v>
      </c>
      <c r="K143">
        <v>961.73623037706773</v>
      </c>
    </row>
    <row r="144" spans="1:11">
      <c r="A144" t="s">
        <v>4</v>
      </c>
      <c r="B144">
        <v>21</v>
      </c>
      <c r="C144" t="s">
        <v>0</v>
      </c>
      <c r="D144">
        <v>29</v>
      </c>
      <c r="E144" t="s">
        <v>0</v>
      </c>
      <c r="F144">
        <v>20.777999999999999</v>
      </c>
      <c r="G144" s="11">
        <f t="shared" si="2"/>
        <v>77360.778000000006</v>
      </c>
      <c r="H144" s="2">
        <v>960.68956576248218</v>
      </c>
      <c r="J144">
        <v>77360.778000000006</v>
      </c>
      <c r="K144">
        <v>960.68956576248218</v>
      </c>
    </row>
    <row r="145" spans="1:11">
      <c r="A145" t="s">
        <v>4</v>
      </c>
      <c r="B145">
        <v>21</v>
      </c>
      <c r="C145" t="s">
        <v>0</v>
      </c>
      <c r="D145">
        <v>29</v>
      </c>
      <c r="E145" t="s">
        <v>0</v>
      </c>
      <c r="F145">
        <v>21.277999999999999</v>
      </c>
      <c r="G145" s="11">
        <f t="shared" si="2"/>
        <v>77361.278000000006</v>
      </c>
      <c r="H145" s="2">
        <v>959.64390141393346</v>
      </c>
      <c r="J145">
        <v>77361.278000000006</v>
      </c>
      <c r="K145">
        <v>959.64390141393346</v>
      </c>
    </row>
    <row r="146" spans="1:11">
      <c r="A146" t="s">
        <v>4</v>
      </c>
      <c r="B146">
        <v>21</v>
      </c>
      <c r="C146" t="s">
        <v>0</v>
      </c>
      <c r="D146">
        <v>29</v>
      </c>
      <c r="E146" t="s">
        <v>0</v>
      </c>
      <c r="F146">
        <v>21.777999999999999</v>
      </c>
      <c r="G146" s="11">
        <f t="shared" si="2"/>
        <v>77361.778000000006</v>
      </c>
      <c r="H146" s="2">
        <v>958.61491183892326</v>
      </c>
      <c r="J146">
        <v>77361.778000000006</v>
      </c>
      <c r="K146">
        <v>958.61491183892326</v>
      </c>
    </row>
    <row r="147" spans="1:11">
      <c r="A147" t="s">
        <v>4</v>
      </c>
      <c r="B147">
        <v>21</v>
      </c>
      <c r="C147" t="s">
        <v>0</v>
      </c>
      <c r="D147">
        <v>29</v>
      </c>
      <c r="E147" t="s">
        <v>0</v>
      </c>
      <c r="F147">
        <v>22.277999999999999</v>
      </c>
      <c r="G147" s="11">
        <f t="shared" si="2"/>
        <v>77362.278000000006</v>
      </c>
      <c r="H147" s="2">
        <v>957.58252810402507</v>
      </c>
      <c r="J147">
        <v>77362.278000000006</v>
      </c>
      <c r="K147">
        <v>957.58252810402507</v>
      </c>
    </row>
    <row r="148" spans="1:11">
      <c r="A148" t="s">
        <v>4</v>
      </c>
      <c r="B148">
        <v>21</v>
      </c>
      <c r="C148" t="s">
        <v>0</v>
      </c>
      <c r="D148">
        <v>29</v>
      </c>
      <c r="E148" t="s">
        <v>0</v>
      </c>
      <c r="F148">
        <v>22.777999999999999</v>
      </c>
      <c r="G148" s="11">
        <f t="shared" si="2"/>
        <v>77362.778000000006</v>
      </c>
      <c r="H148" s="2">
        <v>956.56469285512674</v>
      </c>
      <c r="J148">
        <v>77362.778000000006</v>
      </c>
      <c r="K148">
        <v>956.56469285512674</v>
      </c>
    </row>
    <row r="149" spans="1:11">
      <c r="A149" t="s">
        <v>4</v>
      </c>
      <c r="B149">
        <v>21</v>
      </c>
      <c r="C149" t="s">
        <v>0</v>
      </c>
      <c r="D149">
        <v>29</v>
      </c>
      <c r="E149" t="s">
        <v>0</v>
      </c>
      <c r="F149">
        <v>23.277999999999999</v>
      </c>
      <c r="G149" s="11">
        <f t="shared" si="2"/>
        <v>77363.278000000006</v>
      </c>
      <c r="H149" s="2">
        <v>955.54336935694414</v>
      </c>
      <c r="J149">
        <v>77363.278000000006</v>
      </c>
      <c r="K149">
        <v>955.54336935694414</v>
      </c>
    </row>
    <row r="150" spans="1:11">
      <c r="A150" t="s">
        <v>4</v>
      </c>
      <c r="B150">
        <v>21</v>
      </c>
      <c r="C150" t="s">
        <v>0</v>
      </c>
      <c r="D150">
        <v>29</v>
      </c>
      <c r="E150" t="s">
        <v>0</v>
      </c>
      <c r="F150">
        <v>23.777999999999999</v>
      </c>
      <c r="G150" s="11">
        <f t="shared" si="2"/>
        <v>77363.778000000006</v>
      </c>
      <c r="H150" s="2">
        <v>954.51389203194321</v>
      </c>
      <c r="J150">
        <v>77363.778000000006</v>
      </c>
      <c r="K150">
        <v>954.51389203194321</v>
      </c>
    </row>
    <row r="151" spans="1:11">
      <c r="A151" t="s">
        <v>4</v>
      </c>
      <c r="B151">
        <v>21</v>
      </c>
      <c r="C151" t="s">
        <v>0</v>
      </c>
      <c r="D151">
        <v>29</v>
      </c>
      <c r="E151" t="s">
        <v>0</v>
      </c>
      <c r="F151">
        <v>24.277999999999999</v>
      </c>
      <c r="G151" s="11">
        <f t="shared" si="2"/>
        <v>77364.278000000006</v>
      </c>
      <c r="H151" s="2">
        <v>953.47361288765183</v>
      </c>
      <c r="J151">
        <v>77364.278000000006</v>
      </c>
      <c r="K151">
        <v>953.47361288765183</v>
      </c>
    </row>
    <row r="152" spans="1:11">
      <c r="A152" t="s">
        <v>4</v>
      </c>
      <c r="B152">
        <v>21</v>
      </c>
      <c r="C152" t="s">
        <v>0</v>
      </c>
      <c r="D152">
        <v>29</v>
      </c>
      <c r="E152" t="s">
        <v>0</v>
      </c>
      <c r="F152">
        <v>24.777999999999999</v>
      </c>
      <c r="G152" s="11">
        <f t="shared" si="2"/>
        <v>77364.778000000006</v>
      </c>
      <c r="H152" s="2">
        <v>952.4311446786644</v>
      </c>
      <c r="J152">
        <v>77364.778000000006</v>
      </c>
      <c r="K152">
        <v>952.4311446786644</v>
      </c>
    </row>
    <row r="153" spans="1:11">
      <c r="A153" t="s">
        <v>4</v>
      </c>
      <c r="B153">
        <v>21</v>
      </c>
      <c r="C153" t="s">
        <v>0</v>
      </c>
      <c r="D153">
        <v>29</v>
      </c>
      <c r="E153" t="s">
        <v>0</v>
      </c>
      <c r="F153">
        <v>25.277999999999999</v>
      </c>
      <c r="G153" s="11">
        <f t="shared" si="2"/>
        <v>77365.278000000006</v>
      </c>
      <c r="H153" s="2">
        <v>951.38735050663547</v>
      </c>
      <c r="J153">
        <v>77365.278000000006</v>
      </c>
      <c r="K153">
        <v>951.38735050663547</v>
      </c>
    </row>
    <row r="154" spans="1:11">
      <c r="A154" t="s">
        <v>4</v>
      </c>
      <c r="B154">
        <v>21</v>
      </c>
      <c r="C154" t="s">
        <v>0</v>
      </c>
      <c r="D154">
        <v>29</v>
      </c>
      <c r="E154" t="s">
        <v>0</v>
      </c>
      <c r="F154">
        <v>25.777999999999999</v>
      </c>
      <c r="G154" s="11">
        <f t="shared" si="2"/>
        <v>77365.778000000006</v>
      </c>
      <c r="H154" s="2">
        <v>950.33720992343797</v>
      </c>
      <c r="J154">
        <v>77365.778000000006</v>
      </c>
      <c r="K154">
        <v>950.33720992343797</v>
      </c>
    </row>
    <row r="155" spans="1:11">
      <c r="A155" t="s">
        <v>4</v>
      </c>
      <c r="B155">
        <v>21</v>
      </c>
      <c r="C155" t="s">
        <v>0</v>
      </c>
      <c r="D155">
        <v>29</v>
      </c>
      <c r="E155" t="s">
        <v>0</v>
      </c>
      <c r="F155">
        <v>26.277999999999999</v>
      </c>
      <c r="G155" s="11">
        <f t="shared" si="2"/>
        <v>77366.278000000006</v>
      </c>
      <c r="H155" s="2">
        <v>949.29970728104558</v>
      </c>
      <c r="J155">
        <v>77366.278000000006</v>
      </c>
      <c r="K155">
        <v>949.29970728104558</v>
      </c>
    </row>
    <row r="156" spans="1:11">
      <c r="A156" t="s">
        <v>4</v>
      </c>
      <c r="B156">
        <v>21</v>
      </c>
      <c r="C156" t="s">
        <v>0</v>
      </c>
      <c r="D156">
        <v>29</v>
      </c>
      <c r="E156" t="s">
        <v>0</v>
      </c>
      <c r="F156">
        <v>26.777999999999999</v>
      </c>
      <c r="G156" s="11">
        <f t="shared" si="2"/>
        <v>77366.778000000006</v>
      </c>
      <c r="H156" s="2">
        <v>948.27272054667139</v>
      </c>
      <c r="J156">
        <v>77366.778000000006</v>
      </c>
      <c r="K156">
        <v>948.27272054667139</v>
      </c>
    </row>
    <row r="157" spans="1:11">
      <c r="A157" t="s">
        <v>4</v>
      </c>
      <c r="B157">
        <v>21</v>
      </c>
      <c r="C157" t="s">
        <v>0</v>
      </c>
      <c r="D157">
        <v>29</v>
      </c>
      <c r="E157" t="s">
        <v>0</v>
      </c>
      <c r="F157">
        <v>27.277999999999999</v>
      </c>
      <c r="G157" s="11">
        <f t="shared" si="2"/>
        <v>77367.278000000006</v>
      </c>
      <c r="H157" s="2">
        <v>947.24937925181587</v>
      </c>
      <c r="J157">
        <v>77367.278000000006</v>
      </c>
      <c r="K157">
        <v>947.24937925181587</v>
      </c>
    </row>
    <row r="158" spans="1:11">
      <c r="A158" t="s">
        <v>4</v>
      </c>
      <c r="B158">
        <v>21</v>
      </c>
      <c r="C158" t="s">
        <v>0</v>
      </c>
      <c r="D158">
        <v>29</v>
      </c>
      <c r="E158" t="s">
        <v>0</v>
      </c>
      <c r="F158">
        <v>27.777999999999999</v>
      </c>
      <c r="G158" s="11">
        <f t="shared" si="2"/>
        <v>77367.778000000006</v>
      </c>
      <c r="H158" s="2">
        <v>946.22675022685382</v>
      </c>
      <c r="J158">
        <v>77367.778000000006</v>
      </c>
      <c r="K158">
        <v>946.22675022685382</v>
      </c>
    </row>
    <row r="159" spans="1:11">
      <c r="A159" t="s">
        <v>4</v>
      </c>
      <c r="B159">
        <v>21</v>
      </c>
      <c r="C159" t="s">
        <v>0</v>
      </c>
      <c r="D159">
        <v>29</v>
      </c>
      <c r="E159" t="s">
        <v>0</v>
      </c>
      <c r="F159">
        <v>28.277999999999999</v>
      </c>
      <c r="G159" s="11">
        <f t="shared" si="2"/>
        <v>77368.278000000006</v>
      </c>
      <c r="H159" s="2">
        <v>945.1983512733874</v>
      </c>
      <c r="J159">
        <v>77368.278000000006</v>
      </c>
      <c r="K159">
        <v>945.1983512733874</v>
      </c>
    </row>
    <row r="160" spans="1:11">
      <c r="A160" t="s">
        <v>4</v>
      </c>
      <c r="B160">
        <v>21</v>
      </c>
      <c r="C160" t="s">
        <v>0</v>
      </c>
      <c r="D160">
        <v>29</v>
      </c>
      <c r="E160" t="s">
        <v>0</v>
      </c>
      <c r="F160">
        <v>28.777999999999999</v>
      </c>
      <c r="G160" s="11">
        <f t="shared" si="2"/>
        <v>77368.778000000006</v>
      </c>
      <c r="H160" s="2">
        <v>944.16363339680959</v>
      </c>
      <c r="J160">
        <v>77368.778000000006</v>
      </c>
      <c r="K160">
        <v>944.16363339680959</v>
      </c>
    </row>
    <row r="161" spans="1:11">
      <c r="A161" t="s">
        <v>4</v>
      </c>
      <c r="B161">
        <v>21</v>
      </c>
      <c r="C161" t="s">
        <v>0</v>
      </c>
      <c r="D161">
        <v>29</v>
      </c>
      <c r="E161" t="s">
        <v>0</v>
      </c>
      <c r="F161">
        <v>29.277999999999999</v>
      </c>
      <c r="G161" s="11">
        <f t="shared" si="2"/>
        <v>77369.278000000006</v>
      </c>
      <c r="H161" s="2">
        <v>943.12211404943309</v>
      </c>
      <c r="J161">
        <v>77369.278000000006</v>
      </c>
      <c r="K161">
        <v>943.12211404943309</v>
      </c>
    </row>
    <row r="162" spans="1:11">
      <c r="A162" t="s">
        <v>4</v>
      </c>
      <c r="B162">
        <v>21</v>
      </c>
      <c r="C162" t="s">
        <v>0</v>
      </c>
      <c r="D162">
        <v>29</v>
      </c>
      <c r="E162" t="s">
        <v>0</v>
      </c>
      <c r="F162">
        <v>29.777999999999999</v>
      </c>
      <c r="G162" s="11">
        <f t="shared" si="2"/>
        <v>77369.778000000006</v>
      </c>
      <c r="H162" s="2">
        <v>942.08223838897698</v>
      </c>
      <c r="J162">
        <v>77369.778000000006</v>
      </c>
      <c r="K162">
        <v>942.08223838897698</v>
      </c>
    </row>
    <row r="163" spans="1:11">
      <c r="A163" t="s">
        <v>4</v>
      </c>
      <c r="B163">
        <v>21</v>
      </c>
      <c r="C163" t="s">
        <v>0</v>
      </c>
      <c r="D163">
        <v>29</v>
      </c>
      <c r="E163" t="s">
        <v>0</v>
      </c>
      <c r="F163">
        <v>30.277999999999999</v>
      </c>
      <c r="G163" s="11">
        <f t="shared" si="2"/>
        <v>77370.278000000006</v>
      </c>
      <c r="H163" s="2">
        <v>941.03624231849665</v>
      </c>
      <c r="J163">
        <v>77370.278000000006</v>
      </c>
      <c r="K163">
        <v>941.03624231849665</v>
      </c>
    </row>
    <row r="164" spans="1:11">
      <c r="A164" t="s">
        <v>4</v>
      </c>
      <c r="B164">
        <v>21</v>
      </c>
      <c r="C164" t="s">
        <v>0</v>
      </c>
      <c r="D164">
        <v>29</v>
      </c>
      <c r="E164" t="s">
        <v>0</v>
      </c>
      <c r="F164">
        <v>30.777999999999999</v>
      </c>
      <c r="G164" s="11">
        <f t="shared" si="2"/>
        <v>77370.778000000006</v>
      </c>
      <c r="H164" s="2">
        <v>940.00324182896873</v>
      </c>
      <c r="J164">
        <v>77370.778000000006</v>
      </c>
      <c r="K164">
        <v>940.00324182896873</v>
      </c>
    </row>
    <row r="165" spans="1:11">
      <c r="A165" t="s">
        <v>4</v>
      </c>
      <c r="B165">
        <v>21</v>
      </c>
      <c r="C165" t="s">
        <v>0</v>
      </c>
      <c r="D165">
        <v>29</v>
      </c>
      <c r="E165" t="s">
        <v>0</v>
      </c>
      <c r="F165">
        <v>31.277999999999999</v>
      </c>
      <c r="G165" s="11">
        <f t="shared" si="2"/>
        <v>77371.278000000006</v>
      </c>
      <c r="H165" s="2">
        <v>938.97475312438371</v>
      </c>
      <c r="J165">
        <v>77371.278000000006</v>
      </c>
      <c r="K165">
        <v>938.97475312438371</v>
      </c>
    </row>
    <row r="166" spans="1:11">
      <c r="A166" t="s">
        <v>4</v>
      </c>
      <c r="B166">
        <v>21</v>
      </c>
      <c r="C166" t="s">
        <v>0</v>
      </c>
      <c r="D166">
        <v>29</v>
      </c>
      <c r="E166" t="s">
        <v>0</v>
      </c>
      <c r="F166">
        <v>31.777999999999999</v>
      </c>
      <c r="G166" s="11">
        <f t="shared" si="2"/>
        <v>77371.778000000006</v>
      </c>
      <c r="H166" s="2">
        <v>937.94417918763759</v>
      </c>
      <c r="J166">
        <v>77371.778000000006</v>
      </c>
      <c r="K166">
        <v>937.94417918763759</v>
      </c>
    </row>
    <row r="167" spans="1:11">
      <c r="A167" t="s">
        <v>4</v>
      </c>
      <c r="B167">
        <v>21</v>
      </c>
      <c r="C167" t="s">
        <v>0</v>
      </c>
      <c r="D167">
        <v>29</v>
      </c>
      <c r="E167" t="s">
        <v>0</v>
      </c>
      <c r="F167">
        <v>32.277999999999999</v>
      </c>
      <c r="G167" s="11">
        <f t="shared" si="2"/>
        <v>77372.278000000006</v>
      </c>
      <c r="H167" s="2">
        <v>936.91005582016965</v>
      </c>
      <c r="J167">
        <v>77372.278000000006</v>
      </c>
      <c r="K167">
        <v>936.91005582016965</v>
      </c>
    </row>
    <row r="168" spans="1:11">
      <c r="A168" t="s">
        <v>4</v>
      </c>
      <c r="B168">
        <v>21</v>
      </c>
      <c r="C168" t="s">
        <v>0</v>
      </c>
      <c r="D168">
        <v>29</v>
      </c>
      <c r="E168" t="s">
        <v>0</v>
      </c>
      <c r="F168">
        <v>32.777999999999999</v>
      </c>
      <c r="G168" s="11">
        <f t="shared" si="2"/>
        <v>77372.778000000006</v>
      </c>
      <c r="H168" s="2">
        <v>935.87693396352472</v>
      </c>
      <c r="J168">
        <v>77372.778000000006</v>
      </c>
      <c r="K168">
        <v>935.87693396352472</v>
      </c>
    </row>
    <row r="169" spans="1:11">
      <c r="A169" t="s">
        <v>4</v>
      </c>
      <c r="B169">
        <v>21</v>
      </c>
      <c r="C169" t="s">
        <v>0</v>
      </c>
      <c r="D169">
        <v>29</v>
      </c>
      <c r="E169" t="s">
        <v>0</v>
      </c>
      <c r="F169">
        <v>33.277999999999999</v>
      </c>
      <c r="G169" s="11">
        <f t="shared" si="2"/>
        <v>77373.278000000006</v>
      </c>
      <c r="H169" s="2">
        <v>934.83819518297048</v>
      </c>
      <c r="J169">
        <v>77373.278000000006</v>
      </c>
      <c r="K169">
        <v>934.83819518297048</v>
      </c>
    </row>
    <row r="170" spans="1:11">
      <c r="A170" t="s">
        <v>4</v>
      </c>
      <c r="B170">
        <v>21</v>
      </c>
      <c r="C170" t="s">
        <v>0</v>
      </c>
      <c r="D170">
        <v>29</v>
      </c>
      <c r="E170" t="s">
        <v>0</v>
      </c>
      <c r="F170">
        <v>33.777999999999999</v>
      </c>
      <c r="G170" s="11">
        <f t="shared" si="2"/>
        <v>77373.778000000006</v>
      </c>
      <c r="H170" s="2">
        <v>933.79617964792999</v>
      </c>
      <c r="J170">
        <v>77373.778000000006</v>
      </c>
      <c r="K170">
        <v>933.79617964792999</v>
      </c>
    </row>
    <row r="171" spans="1:11">
      <c r="A171" t="s">
        <v>4</v>
      </c>
      <c r="B171">
        <v>21</v>
      </c>
      <c r="C171" t="s">
        <v>0</v>
      </c>
      <c r="D171">
        <v>29</v>
      </c>
      <c r="E171" t="s">
        <v>0</v>
      </c>
      <c r="F171">
        <v>34.277999999999999</v>
      </c>
      <c r="G171" s="11">
        <f t="shared" si="2"/>
        <v>77374.278000000006</v>
      </c>
      <c r="H171" s="2">
        <v>932.75541108906179</v>
      </c>
      <c r="J171">
        <v>77374.278000000006</v>
      </c>
      <c r="K171">
        <v>932.75541108906179</v>
      </c>
    </row>
    <row r="172" spans="1:11">
      <c r="A172" t="s">
        <v>4</v>
      </c>
      <c r="B172">
        <v>21</v>
      </c>
      <c r="C172" t="s">
        <v>0</v>
      </c>
      <c r="D172">
        <v>29</v>
      </c>
      <c r="E172" t="s">
        <v>0</v>
      </c>
      <c r="F172">
        <v>34.777999999999999</v>
      </c>
      <c r="G172" s="11">
        <f t="shared" si="2"/>
        <v>77374.778000000006</v>
      </c>
      <c r="H172" s="2">
        <v>931.72855525633599</v>
      </c>
      <c r="J172">
        <v>77374.778000000006</v>
      </c>
      <c r="K172">
        <v>931.72855525633599</v>
      </c>
    </row>
    <row r="173" spans="1:11">
      <c r="A173" t="s">
        <v>4</v>
      </c>
      <c r="B173">
        <v>21</v>
      </c>
      <c r="C173" t="s">
        <v>0</v>
      </c>
      <c r="D173">
        <v>29</v>
      </c>
      <c r="E173" t="s">
        <v>0</v>
      </c>
      <c r="F173">
        <v>35.277999999999999</v>
      </c>
      <c r="G173" s="11">
        <f t="shared" si="2"/>
        <v>77375.278000000006</v>
      </c>
      <c r="H173" s="2">
        <v>930.69624456798033</v>
      </c>
      <c r="J173">
        <v>77375.278000000006</v>
      </c>
      <c r="K173">
        <v>930.69624456798033</v>
      </c>
    </row>
    <row r="174" spans="1:11">
      <c r="A174" t="s">
        <v>4</v>
      </c>
      <c r="B174">
        <v>21</v>
      </c>
      <c r="C174" t="s">
        <v>0</v>
      </c>
      <c r="D174">
        <v>29</v>
      </c>
      <c r="E174" t="s">
        <v>0</v>
      </c>
      <c r="F174">
        <v>35.777999999999999</v>
      </c>
      <c r="G174" s="11">
        <f t="shared" si="2"/>
        <v>77375.778000000006</v>
      </c>
      <c r="H174" s="2">
        <v>929.66616482101483</v>
      </c>
      <c r="J174">
        <v>77375.778000000006</v>
      </c>
      <c r="K174">
        <v>929.66616482101483</v>
      </c>
    </row>
    <row r="175" spans="1:11">
      <c r="A175" t="s">
        <v>4</v>
      </c>
      <c r="B175">
        <v>21</v>
      </c>
      <c r="C175" t="s">
        <v>0</v>
      </c>
      <c r="D175">
        <v>29</v>
      </c>
      <c r="E175" t="s">
        <v>0</v>
      </c>
      <c r="F175">
        <v>36.277999999999999</v>
      </c>
      <c r="G175" s="11">
        <f t="shared" si="2"/>
        <v>77376.278000000006</v>
      </c>
      <c r="H175" s="2">
        <v>928.63552678640883</v>
      </c>
      <c r="J175">
        <v>77376.278000000006</v>
      </c>
      <c r="K175">
        <v>928.63552678640883</v>
      </c>
    </row>
    <row r="176" spans="1:11">
      <c r="A176" t="s">
        <v>4</v>
      </c>
      <c r="B176">
        <v>21</v>
      </c>
      <c r="C176" t="s">
        <v>0</v>
      </c>
      <c r="D176">
        <v>29</v>
      </c>
      <c r="E176" t="s">
        <v>0</v>
      </c>
      <c r="F176">
        <v>36.777999999999999</v>
      </c>
      <c r="G176" s="11">
        <f t="shared" si="2"/>
        <v>77376.778000000006</v>
      </c>
      <c r="H176" s="2">
        <v>927.59522498820195</v>
      </c>
      <c r="J176">
        <v>77376.778000000006</v>
      </c>
      <c r="K176">
        <v>927.59522498820195</v>
      </c>
    </row>
    <row r="177" spans="1:11">
      <c r="A177" t="s">
        <v>4</v>
      </c>
      <c r="B177">
        <v>21</v>
      </c>
      <c r="C177" t="s">
        <v>0</v>
      </c>
      <c r="D177">
        <v>29</v>
      </c>
      <c r="E177" t="s">
        <v>0</v>
      </c>
      <c r="F177">
        <v>37.277999999999999</v>
      </c>
      <c r="G177" s="11">
        <f t="shared" si="2"/>
        <v>77377.278000000006</v>
      </c>
      <c r="H177" s="2">
        <v>926.56071535384729</v>
      </c>
      <c r="J177">
        <v>77377.278000000006</v>
      </c>
      <c r="K177">
        <v>926.56071535384729</v>
      </c>
    </row>
    <row r="178" spans="1:11">
      <c r="A178" t="s">
        <v>4</v>
      </c>
      <c r="B178">
        <v>21</v>
      </c>
      <c r="C178" t="s">
        <v>0</v>
      </c>
      <c r="D178">
        <v>29</v>
      </c>
      <c r="E178" t="s">
        <v>0</v>
      </c>
      <c r="F178">
        <v>37.777999999999999</v>
      </c>
      <c r="G178" s="11">
        <f t="shared" si="2"/>
        <v>77377.778000000006</v>
      </c>
      <c r="H178" s="2">
        <v>925.52151650403061</v>
      </c>
      <c r="J178">
        <v>77377.778000000006</v>
      </c>
      <c r="K178">
        <v>925.52151650403061</v>
      </c>
    </row>
    <row r="179" spans="1:11">
      <c r="A179" t="s">
        <v>4</v>
      </c>
      <c r="B179">
        <v>21</v>
      </c>
      <c r="C179" t="s">
        <v>0</v>
      </c>
      <c r="D179">
        <v>29</v>
      </c>
      <c r="E179" t="s">
        <v>0</v>
      </c>
      <c r="F179">
        <v>38.277999999999999</v>
      </c>
      <c r="G179" s="11">
        <f t="shared" si="2"/>
        <v>77378.278000000006</v>
      </c>
      <c r="H179" s="2">
        <v>924.48591485750762</v>
      </c>
      <c r="J179">
        <v>77378.278000000006</v>
      </c>
      <c r="K179">
        <v>924.48591485750762</v>
      </c>
    </row>
    <row r="180" spans="1:11">
      <c r="A180" t="s">
        <v>4</v>
      </c>
      <c r="B180">
        <v>21</v>
      </c>
      <c r="C180" t="s">
        <v>0</v>
      </c>
      <c r="D180">
        <v>29</v>
      </c>
      <c r="E180" t="s">
        <v>0</v>
      </c>
      <c r="F180">
        <v>38.777999999999999</v>
      </c>
      <c r="G180" s="11">
        <f t="shared" si="2"/>
        <v>77378.778000000006</v>
      </c>
      <c r="H180" s="2">
        <v>923.45784734764993</v>
      </c>
      <c r="J180">
        <v>77378.778000000006</v>
      </c>
      <c r="K180">
        <v>923.45784734764993</v>
      </c>
    </row>
    <row r="181" spans="1:11">
      <c r="A181" t="s">
        <v>4</v>
      </c>
      <c r="B181">
        <v>21</v>
      </c>
      <c r="C181" t="s">
        <v>0</v>
      </c>
      <c r="D181">
        <v>29</v>
      </c>
      <c r="E181" t="s">
        <v>0</v>
      </c>
      <c r="F181">
        <v>39.277999999999999</v>
      </c>
      <c r="G181" s="11">
        <f t="shared" si="2"/>
        <v>77379.278000000006</v>
      </c>
      <c r="H181" s="2">
        <v>922.42914868292007</v>
      </c>
      <c r="J181">
        <v>77379.278000000006</v>
      </c>
      <c r="K181">
        <v>922.42914868292007</v>
      </c>
    </row>
    <row r="182" spans="1:11">
      <c r="A182" t="s">
        <v>4</v>
      </c>
      <c r="B182">
        <v>21</v>
      </c>
      <c r="C182" t="s">
        <v>0</v>
      </c>
      <c r="D182">
        <v>29</v>
      </c>
      <c r="E182" t="s">
        <v>0</v>
      </c>
      <c r="F182">
        <v>39.777999999999999</v>
      </c>
      <c r="G182" s="11">
        <f t="shared" si="2"/>
        <v>77379.778000000006</v>
      </c>
      <c r="H182" s="2">
        <v>921.40515041155572</v>
      </c>
      <c r="J182">
        <v>77379.778000000006</v>
      </c>
      <c r="K182">
        <v>921.40515041155572</v>
      </c>
    </row>
    <row r="183" spans="1:11">
      <c r="A183" t="s">
        <v>4</v>
      </c>
      <c r="B183">
        <v>21</v>
      </c>
      <c r="C183" t="s">
        <v>0</v>
      </c>
      <c r="D183">
        <v>29</v>
      </c>
      <c r="E183" t="s">
        <v>0</v>
      </c>
      <c r="F183">
        <v>40.277999999999999</v>
      </c>
      <c r="G183" s="11">
        <f t="shared" si="2"/>
        <v>77380.278000000006</v>
      </c>
      <c r="H183" s="2">
        <v>920.379220217431</v>
      </c>
      <c r="J183">
        <v>77380.278000000006</v>
      </c>
      <c r="K183">
        <v>920.379220217431</v>
      </c>
    </row>
    <row r="184" spans="1:11">
      <c r="A184" t="s">
        <v>4</v>
      </c>
      <c r="B184">
        <v>21</v>
      </c>
      <c r="C184" t="s">
        <v>0</v>
      </c>
      <c r="D184">
        <v>29</v>
      </c>
      <c r="E184" t="s">
        <v>0</v>
      </c>
      <c r="F184">
        <v>40.777999999999999</v>
      </c>
      <c r="G184" s="11">
        <f t="shared" si="2"/>
        <v>77380.778000000006</v>
      </c>
      <c r="H184" s="2">
        <v>919.3418964596267</v>
      </c>
      <c r="J184">
        <v>77380.778000000006</v>
      </c>
      <c r="K184">
        <v>919.3418964596267</v>
      </c>
    </row>
    <row r="185" spans="1:11">
      <c r="A185" t="s">
        <v>4</v>
      </c>
      <c r="B185">
        <v>21</v>
      </c>
      <c r="C185" t="s">
        <v>0</v>
      </c>
      <c r="D185">
        <v>29</v>
      </c>
      <c r="E185" t="s">
        <v>0</v>
      </c>
      <c r="F185">
        <v>41.277999999999999</v>
      </c>
      <c r="G185" s="11">
        <f t="shared" si="2"/>
        <v>77381.278000000006</v>
      </c>
      <c r="H185" s="2">
        <v>918.29521202333353</v>
      </c>
      <c r="J185">
        <v>77381.278000000006</v>
      </c>
      <c r="K185">
        <v>918.29521202333353</v>
      </c>
    </row>
    <row r="186" spans="1:11">
      <c r="A186" t="s">
        <v>4</v>
      </c>
      <c r="B186">
        <v>21</v>
      </c>
      <c r="C186" t="s">
        <v>0</v>
      </c>
      <c r="D186">
        <v>29</v>
      </c>
      <c r="E186" t="s">
        <v>0</v>
      </c>
      <c r="F186">
        <v>41.777999999999999</v>
      </c>
      <c r="G186" s="11">
        <f t="shared" si="2"/>
        <v>77381.778000000006</v>
      </c>
      <c r="H186" s="2">
        <v>917.2505300761735</v>
      </c>
      <c r="J186">
        <v>77381.778000000006</v>
      </c>
      <c r="K186">
        <v>917.2505300761735</v>
      </c>
    </row>
    <row r="187" spans="1:11">
      <c r="A187" t="s">
        <v>4</v>
      </c>
      <c r="B187">
        <v>21</v>
      </c>
      <c r="C187" t="s">
        <v>0</v>
      </c>
      <c r="D187">
        <v>29</v>
      </c>
      <c r="E187" t="s">
        <v>0</v>
      </c>
      <c r="F187">
        <v>42.277999999999999</v>
      </c>
      <c r="G187" s="11">
        <f t="shared" si="2"/>
        <v>77382.278000000006</v>
      </c>
      <c r="H187" s="2">
        <v>916.2110163085058</v>
      </c>
      <c r="J187">
        <v>77382.278000000006</v>
      </c>
      <c r="K187">
        <v>916.2110163085058</v>
      </c>
    </row>
    <row r="188" spans="1:11">
      <c r="A188" t="s">
        <v>4</v>
      </c>
      <c r="B188">
        <v>21</v>
      </c>
      <c r="C188" t="s">
        <v>0</v>
      </c>
      <c r="D188">
        <v>29</v>
      </c>
      <c r="E188" t="s">
        <v>0</v>
      </c>
      <c r="F188">
        <v>42.777999999999999</v>
      </c>
      <c r="G188" s="11">
        <f t="shared" si="2"/>
        <v>77382.778000000006</v>
      </c>
      <c r="H188" s="2">
        <v>915.17820078107684</v>
      </c>
      <c r="J188">
        <v>77382.778000000006</v>
      </c>
      <c r="K188">
        <v>915.17820078107684</v>
      </c>
    </row>
    <row r="189" spans="1:11">
      <c r="A189" t="s">
        <v>4</v>
      </c>
      <c r="B189">
        <v>21</v>
      </c>
      <c r="C189" t="s">
        <v>0</v>
      </c>
      <c r="D189">
        <v>29</v>
      </c>
      <c r="E189" t="s">
        <v>0</v>
      </c>
      <c r="F189">
        <v>43.277999999999999</v>
      </c>
      <c r="G189" s="11">
        <f t="shared" si="2"/>
        <v>77383.278000000006</v>
      </c>
      <c r="H189" s="2">
        <v>914.16757751788816</v>
      </c>
      <c r="J189">
        <v>77383.278000000006</v>
      </c>
      <c r="K189">
        <v>914.16757751788816</v>
      </c>
    </row>
    <row r="190" spans="1:11">
      <c r="A190" t="s">
        <v>4</v>
      </c>
      <c r="B190">
        <v>21</v>
      </c>
      <c r="C190" t="s">
        <v>0</v>
      </c>
      <c r="D190">
        <v>29</v>
      </c>
      <c r="E190" t="s">
        <v>0</v>
      </c>
      <c r="F190">
        <v>43.777999999999999</v>
      </c>
      <c r="G190" s="11">
        <f t="shared" si="2"/>
        <v>77383.778000000006</v>
      </c>
      <c r="H190" s="2">
        <v>913.14576213223734</v>
      </c>
      <c r="J190">
        <v>77383.778000000006</v>
      </c>
      <c r="K190">
        <v>913.14576213223734</v>
      </c>
    </row>
    <row r="191" spans="1:11">
      <c r="A191" t="s">
        <v>4</v>
      </c>
      <c r="B191">
        <v>21</v>
      </c>
      <c r="C191" t="s">
        <v>0</v>
      </c>
      <c r="D191">
        <v>29</v>
      </c>
      <c r="E191" t="s">
        <v>0</v>
      </c>
      <c r="F191">
        <v>44.277999999999999</v>
      </c>
      <c r="G191" s="11">
        <f t="shared" si="2"/>
        <v>77384.278000000006</v>
      </c>
      <c r="H191" s="2">
        <v>912.13220289597996</v>
      </c>
      <c r="J191">
        <v>77384.278000000006</v>
      </c>
      <c r="K191">
        <v>912.13220289597996</v>
      </c>
    </row>
    <row r="192" spans="1:11">
      <c r="A192" t="s">
        <v>4</v>
      </c>
      <c r="B192">
        <v>21</v>
      </c>
      <c r="C192" t="s">
        <v>0</v>
      </c>
      <c r="D192">
        <v>29</v>
      </c>
      <c r="E192" t="s">
        <v>0</v>
      </c>
      <c r="F192">
        <v>44.777999999999999</v>
      </c>
      <c r="G192" s="11">
        <f t="shared" si="2"/>
        <v>77384.778000000006</v>
      </c>
      <c r="H192" s="2">
        <v>911.1048213268358</v>
      </c>
      <c r="J192">
        <v>77384.778000000006</v>
      </c>
      <c r="K192">
        <v>911.1048213268358</v>
      </c>
    </row>
    <row r="193" spans="1:11">
      <c r="A193" t="s">
        <v>4</v>
      </c>
      <c r="B193">
        <v>21</v>
      </c>
      <c r="C193" t="s">
        <v>0</v>
      </c>
      <c r="D193">
        <v>29</v>
      </c>
      <c r="E193" t="s">
        <v>0</v>
      </c>
      <c r="F193">
        <v>45.378</v>
      </c>
      <c r="G193" s="11">
        <f t="shared" si="2"/>
        <v>77385.377999999997</v>
      </c>
      <c r="H193" s="2">
        <v>909.84630274847052</v>
      </c>
      <c r="J193">
        <v>77385.377999999997</v>
      </c>
      <c r="K193">
        <v>909.84630274847052</v>
      </c>
    </row>
    <row r="194" spans="1:11">
      <c r="A194" t="s">
        <v>4</v>
      </c>
      <c r="B194">
        <v>21</v>
      </c>
      <c r="C194" t="s">
        <v>0</v>
      </c>
      <c r="D194">
        <v>29</v>
      </c>
      <c r="E194" t="s">
        <v>0</v>
      </c>
      <c r="F194">
        <v>45.878</v>
      </c>
      <c r="G194" s="11">
        <f t="shared" ref="G194:G257" si="3">B194*3600+D194*60+F194</f>
        <v>77385.877999999997</v>
      </c>
      <c r="H194" s="2">
        <v>908.79537747781399</v>
      </c>
      <c r="J194">
        <v>77385.877999999997</v>
      </c>
      <c r="K194">
        <v>908.79537747781399</v>
      </c>
    </row>
    <row r="195" spans="1:11">
      <c r="A195" t="s">
        <v>4</v>
      </c>
      <c r="B195">
        <v>21</v>
      </c>
      <c r="C195" t="s">
        <v>0</v>
      </c>
      <c r="D195">
        <v>29</v>
      </c>
      <c r="E195" t="s">
        <v>0</v>
      </c>
      <c r="F195">
        <v>46.378</v>
      </c>
      <c r="G195" s="11">
        <f t="shared" si="3"/>
        <v>77386.377999999997</v>
      </c>
      <c r="H195" s="2">
        <v>907.74772434858608</v>
      </c>
      <c r="J195">
        <v>77386.377999999997</v>
      </c>
      <c r="K195">
        <v>907.74772434858608</v>
      </c>
    </row>
    <row r="196" spans="1:11">
      <c r="A196" t="s">
        <v>4</v>
      </c>
      <c r="B196">
        <v>21</v>
      </c>
      <c r="C196" t="s">
        <v>0</v>
      </c>
      <c r="D196">
        <v>29</v>
      </c>
      <c r="E196" t="s">
        <v>0</v>
      </c>
      <c r="F196">
        <v>46.878</v>
      </c>
      <c r="G196" s="11">
        <f t="shared" si="3"/>
        <v>77386.877999999997</v>
      </c>
      <c r="H196" s="2">
        <v>906.71308235073138</v>
      </c>
      <c r="J196">
        <v>77386.877999999997</v>
      </c>
      <c r="K196">
        <v>906.71308235073138</v>
      </c>
    </row>
    <row r="197" spans="1:11">
      <c r="A197" t="s">
        <v>4</v>
      </c>
      <c r="B197">
        <v>21</v>
      </c>
      <c r="C197" t="s">
        <v>0</v>
      </c>
      <c r="D197">
        <v>29</v>
      </c>
      <c r="E197" t="s">
        <v>0</v>
      </c>
      <c r="F197">
        <v>47.378</v>
      </c>
      <c r="G197" s="11">
        <f t="shared" si="3"/>
        <v>77387.377999999997</v>
      </c>
      <c r="H197" s="2">
        <v>905.69466974749082</v>
      </c>
      <c r="J197">
        <v>77387.377999999997</v>
      </c>
      <c r="K197">
        <v>905.69466974749082</v>
      </c>
    </row>
    <row r="198" spans="1:11">
      <c r="A198" t="s">
        <v>4</v>
      </c>
      <c r="B198">
        <v>21</v>
      </c>
      <c r="C198" t="s">
        <v>0</v>
      </c>
      <c r="D198">
        <v>29</v>
      </c>
      <c r="E198" t="s">
        <v>0</v>
      </c>
      <c r="F198">
        <v>47.878</v>
      </c>
      <c r="G198" s="11">
        <f t="shared" si="3"/>
        <v>77387.877999999997</v>
      </c>
      <c r="H198" s="2">
        <v>904.67149943395111</v>
      </c>
      <c r="J198">
        <v>77387.877999999997</v>
      </c>
      <c r="K198">
        <v>904.67149943395111</v>
      </c>
    </row>
    <row r="199" spans="1:11">
      <c r="A199" t="s">
        <v>4</v>
      </c>
      <c r="B199">
        <v>21</v>
      </c>
      <c r="C199" t="s">
        <v>0</v>
      </c>
      <c r="D199">
        <v>29</v>
      </c>
      <c r="E199" t="s">
        <v>0</v>
      </c>
      <c r="F199">
        <v>48.378</v>
      </c>
      <c r="G199" s="11">
        <f t="shared" si="3"/>
        <v>77388.377999999997</v>
      </c>
      <c r="H199" s="2">
        <v>903.64961486192715</v>
      </c>
      <c r="J199">
        <v>77388.377999999997</v>
      </c>
      <c r="K199">
        <v>903.64961486192715</v>
      </c>
    </row>
    <row r="200" spans="1:11">
      <c r="A200" t="s">
        <v>4</v>
      </c>
      <c r="B200">
        <v>21</v>
      </c>
      <c r="C200" t="s">
        <v>0</v>
      </c>
      <c r="D200">
        <v>29</v>
      </c>
      <c r="E200" t="s">
        <v>0</v>
      </c>
      <c r="F200">
        <v>48.878</v>
      </c>
      <c r="G200" s="11">
        <f t="shared" si="3"/>
        <v>77388.877999999997</v>
      </c>
      <c r="H200" s="2">
        <v>902.61480643574851</v>
      </c>
      <c r="J200">
        <v>77388.877999999997</v>
      </c>
      <c r="K200">
        <v>902.61480643574851</v>
      </c>
    </row>
    <row r="201" spans="1:11">
      <c r="A201" t="s">
        <v>4</v>
      </c>
      <c r="B201">
        <v>21</v>
      </c>
      <c r="C201" t="s">
        <v>0</v>
      </c>
      <c r="D201">
        <v>29</v>
      </c>
      <c r="E201" t="s">
        <v>0</v>
      </c>
      <c r="F201">
        <v>49.378</v>
      </c>
      <c r="G201" s="11">
        <f t="shared" si="3"/>
        <v>77389.377999999997</v>
      </c>
      <c r="H201" s="2">
        <v>901.57957886472377</v>
      </c>
      <c r="J201">
        <v>77389.377999999997</v>
      </c>
      <c r="K201">
        <v>901.57957886472377</v>
      </c>
    </row>
    <row r="202" spans="1:11">
      <c r="A202" t="s">
        <v>4</v>
      </c>
      <c r="B202">
        <v>21</v>
      </c>
      <c r="C202" t="s">
        <v>0</v>
      </c>
      <c r="D202">
        <v>29</v>
      </c>
      <c r="E202" t="s">
        <v>0</v>
      </c>
      <c r="F202">
        <v>49.878</v>
      </c>
      <c r="G202" s="11">
        <f t="shared" si="3"/>
        <v>77389.877999999997</v>
      </c>
      <c r="H202" s="2">
        <v>900.54824831213421</v>
      </c>
      <c r="J202">
        <v>77389.877999999997</v>
      </c>
      <c r="K202">
        <v>900.54824831213421</v>
      </c>
    </row>
    <row r="203" spans="1:11">
      <c r="A203" t="s">
        <v>4</v>
      </c>
      <c r="B203">
        <v>21</v>
      </c>
      <c r="C203" t="s">
        <v>0</v>
      </c>
      <c r="D203">
        <v>29</v>
      </c>
      <c r="E203" t="s">
        <v>0</v>
      </c>
      <c r="F203">
        <v>50.378</v>
      </c>
      <c r="G203" s="11">
        <f t="shared" si="3"/>
        <v>77390.377999999997</v>
      </c>
      <c r="H203" s="2">
        <v>899.50609669971266</v>
      </c>
      <c r="J203">
        <v>77390.377999999997</v>
      </c>
      <c r="K203">
        <v>899.50609669971266</v>
      </c>
    </row>
    <row r="204" spans="1:11">
      <c r="A204" t="s">
        <v>4</v>
      </c>
      <c r="B204">
        <v>21</v>
      </c>
      <c r="C204" t="s">
        <v>0</v>
      </c>
      <c r="D204">
        <v>29</v>
      </c>
      <c r="E204" t="s">
        <v>0</v>
      </c>
      <c r="F204">
        <v>50.878</v>
      </c>
      <c r="G204" s="11">
        <f t="shared" si="3"/>
        <v>77390.877999999997</v>
      </c>
      <c r="H204" s="2">
        <v>898.46797900926583</v>
      </c>
      <c r="J204">
        <v>77390.877999999997</v>
      </c>
      <c r="K204">
        <v>898.46797900926583</v>
      </c>
    </row>
    <row r="205" spans="1:11">
      <c r="A205" t="s">
        <v>4</v>
      </c>
      <c r="B205">
        <v>21</v>
      </c>
      <c r="C205" t="s">
        <v>0</v>
      </c>
      <c r="D205">
        <v>29</v>
      </c>
      <c r="E205" t="s">
        <v>0</v>
      </c>
      <c r="F205">
        <v>51.378</v>
      </c>
      <c r="G205" s="11">
        <f t="shared" si="3"/>
        <v>77391.377999999997</v>
      </c>
      <c r="H205" s="2">
        <v>897.42028589175993</v>
      </c>
      <c r="J205">
        <v>77391.377999999997</v>
      </c>
      <c r="K205">
        <v>897.42028589175993</v>
      </c>
    </row>
    <row r="206" spans="1:11">
      <c r="A206" t="s">
        <v>4</v>
      </c>
      <c r="B206">
        <v>21</v>
      </c>
      <c r="C206" t="s">
        <v>0</v>
      </c>
      <c r="D206">
        <v>29</v>
      </c>
      <c r="E206" t="s">
        <v>0</v>
      </c>
      <c r="F206">
        <v>51.878</v>
      </c>
      <c r="G206" s="11">
        <f t="shared" si="3"/>
        <v>77391.877999999997</v>
      </c>
      <c r="H206" s="2">
        <v>896.38155398070944</v>
      </c>
      <c r="J206">
        <v>77391.877999999997</v>
      </c>
      <c r="K206">
        <v>896.38155398070944</v>
      </c>
    </row>
    <row r="207" spans="1:11">
      <c r="A207" t="s">
        <v>4</v>
      </c>
      <c r="B207">
        <v>21</v>
      </c>
      <c r="C207" t="s">
        <v>0</v>
      </c>
      <c r="D207">
        <v>29</v>
      </c>
      <c r="E207" t="s">
        <v>0</v>
      </c>
      <c r="F207">
        <v>52.378</v>
      </c>
      <c r="G207" s="11">
        <f t="shared" si="3"/>
        <v>77392.377999999997</v>
      </c>
      <c r="H207" s="2">
        <v>895.35016205117665</v>
      </c>
      <c r="J207">
        <v>77392.377999999997</v>
      </c>
      <c r="K207">
        <v>895.35016205117665</v>
      </c>
    </row>
    <row r="208" spans="1:11">
      <c r="A208" t="s">
        <v>4</v>
      </c>
      <c r="B208">
        <v>21</v>
      </c>
      <c r="C208" t="s">
        <v>0</v>
      </c>
      <c r="D208">
        <v>29</v>
      </c>
      <c r="E208" t="s">
        <v>0</v>
      </c>
      <c r="F208">
        <v>52.878</v>
      </c>
      <c r="G208" s="11">
        <f t="shared" si="3"/>
        <v>77392.877999999997</v>
      </c>
      <c r="H208" s="2">
        <v>894.32025239841232</v>
      </c>
      <c r="J208">
        <v>77392.877999999997</v>
      </c>
      <c r="K208">
        <v>894.32025239841232</v>
      </c>
    </row>
    <row r="209" spans="1:11">
      <c r="A209" t="s">
        <v>4</v>
      </c>
      <c r="B209">
        <v>21</v>
      </c>
      <c r="C209" t="s">
        <v>0</v>
      </c>
      <c r="D209">
        <v>29</v>
      </c>
      <c r="E209" t="s">
        <v>0</v>
      </c>
      <c r="F209">
        <v>53.378</v>
      </c>
      <c r="G209" s="11">
        <f t="shared" si="3"/>
        <v>77393.377999999997</v>
      </c>
      <c r="H209" s="2">
        <v>893.29423975079612</v>
      </c>
      <c r="J209">
        <v>77393.377999999997</v>
      </c>
      <c r="K209">
        <v>893.29423975079612</v>
      </c>
    </row>
    <row r="210" spans="1:11">
      <c r="A210" t="s">
        <v>4</v>
      </c>
      <c r="B210">
        <v>21</v>
      </c>
      <c r="C210" t="s">
        <v>0</v>
      </c>
      <c r="D210">
        <v>29</v>
      </c>
      <c r="E210" t="s">
        <v>0</v>
      </c>
      <c r="F210">
        <v>53.878</v>
      </c>
      <c r="G210" s="11">
        <f t="shared" si="3"/>
        <v>77393.877999999997</v>
      </c>
      <c r="H210" s="2">
        <v>892.26664480635543</v>
      </c>
      <c r="J210">
        <v>77393.877999999997</v>
      </c>
      <c r="K210">
        <v>892.26664480635543</v>
      </c>
    </row>
    <row r="211" spans="1:11">
      <c r="A211" t="s">
        <v>4</v>
      </c>
      <c r="B211">
        <v>21</v>
      </c>
      <c r="C211" t="s">
        <v>0</v>
      </c>
      <c r="D211">
        <v>29</v>
      </c>
      <c r="E211" t="s">
        <v>0</v>
      </c>
      <c r="F211">
        <v>54.378</v>
      </c>
      <c r="G211" s="11">
        <f t="shared" si="3"/>
        <v>77394.377999999997</v>
      </c>
      <c r="H211" s="2">
        <v>891.23181584257009</v>
      </c>
      <c r="J211">
        <v>77394.377999999997</v>
      </c>
      <c r="K211">
        <v>891.23181584257009</v>
      </c>
    </row>
    <row r="212" spans="1:11">
      <c r="A212" t="s">
        <v>4</v>
      </c>
      <c r="B212">
        <v>21</v>
      </c>
      <c r="C212" t="s">
        <v>0</v>
      </c>
      <c r="D212">
        <v>29</v>
      </c>
      <c r="E212" t="s">
        <v>0</v>
      </c>
      <c r="F212">
        <v>54.878</v>
      </c>
      <c r="G212" s="11">
        <f t="shared" si="3"/>
        <v>77394.877999999997</v>
      </c>
      <c r="H212" s="2">
        <v>890.20105675630543</v>
      </c>
      <c r="J212">
        <v>77394.877999999997</v>
      </c>
      <c r="K212">
        <v>890.20105675630543</v>
      </c>
    </row>
    <row r="213" spans="1:11">
      <c r="A213" t="s">
        <v>4</v>
      </c>
      <c r="B213">
        <v>21</v>
      </c>
      <c r="C213" t="s">
        <v>0</v>
      </c>
      <c r="D213">
        <v>29</v>
      </c>
      <c r="E213" t="s">
        <v>0</v>
      </c>
      <c r="F213">
        <v>55.378</v>
      </c>
      <c r="G213" s="11">
        <f t="shared" si="3"/>
        <v>77395.377999999997</v>
      </c>
      <c r="H213" s="2">
        <v>889.16495703608837</v>
      </c>
      <c r="J213">
        <v>77395.377999999997</v>
      </c>
      <c r="K213">
        <v>889.16495703608837</v>
      </c>
    </row>
    <row r="214" spans="1:11">
      <c r="A214" t="s">
        <v>4</v>
      </c>
      <c r="B214">
        <v>21</v>
      </c>
      <c r="C214" t="s">
        <v>0</v>
      </c>
      <c r="D214">
        <v>29</v>
      </c>
      <c r="E214" t="s">
        <v>0</v>
      </c>
      <c r="F214">
        <v>55.878</v>
      </c>
      <c r="G214" s="11">
        <f t="shared" si="3"/>
        <v>77395.877999999997</v>
      </c>
      <c r="H214" s="2">
        <v>888.13230150126117</v>
      </c>
      <c r="J214">
        <v>77395.877999999997</v>
      </c>
      <c r="K214">
        <v>888.13230150126117</v>
      </c>
    </row>
    <row r="215" spans="1:11">
      <c r="A215" t="s">
        <v>4</v>
      </c>
      <c r="B215">
        <v>21</v>
      </c>
      <c r="C215" t="s">
        <v>0</v>
      </c>
      <c r="D215">
        <v>29</v>
      </c>
      <c r="E215" t="s">
        <v>0</v>
      </c>
      <c r="F215">
        <v>56.378</v>
      </c>
      <c r="G215" s="11">
        <f t="shared" si="3"/>
        <v>77396.377999999997</v>
      </c>
      <c r="H215" s="2">
        <v>887.08907051880647</v>
      </c>
      <c r="J215">
        <v>77396.377999999997</v>
      </c>
      <c r="K215">
        <v>887.08907051880647</v>
      </c>
    </row>
    <row r="216" spans="1:11">
      <c r="A216" t="s">
        <v>4</v>
      </c>
      <c r="B216">
        <v>21</v>
      </c>
      <c r="C216" t="s">
        <v>0</v>
      </c>
      <c r="D216">
        <v>29</v>
      </c>
      <c r="E216" t="s">
        <v>0</v>
      </c>
      <c r="F216">
        <v>56.878</v>
      </c>
      <c r="G216" s="11">
        <f t="shared" si="3"/>
        <v>77396.877999999997</v>
      </c>
      <c r="H216" s="2">
        <v>886.05021202918806</v>
      </c>
      <c r="J216">
        <v>77396.877999999997</v>
      </c>
      <c r="K216">
        <v>886.05021202918806</v>
      </c>
    </row>
    <row r="217" spans="1:11">
      <c r="A217" t="s">
        <v>4</v>
      </c>
      <c r="B217">
        <v>21</v>
      </c>
      <c r="C217" t="s">
        <v>0</v>
      </c>
      <c r="D217">
        <v>29</v>
      </c>
      <c r="E217" t="s">
        <v>0</v>
      </c>
      <c r="F217">
        <v>57.378</v>
      </c>
      <c r="G217" s="11">
        <f t="shared" si="3"/>
        <v>77397.377999999997</v>
      </c>
      <c r="H217" s="2">
        <v>885.01180671501618</v>
      </c>
      <c r="J217">
        <v>77397.377999999997</v>
      </c>
      <c r="K217">
        <v>885.01180671501618</v>
      </c>
    </row>
    <row r="218" spans="1:11">
      <c r="A218" t="s">
        <v>4</v>
      </c>
      <c r="B218">
        <v>21</v>
      </c>
      <c r="C218" t="s">
        <v>0</v>
      </c>
      <c r="D218">
        <v>29</v>
      </c>
      <c r="E218" t="s">
        <v>0</v>
      </c>
      <c r="F218">
        <v>57.878</v>
      </c>
      <c r="G218" s="11">
        <f t="shared" si="3"/>
        <v>77397.877999999997</v>
      </c>
      <c r="H218" s="2">
        <v>883.97643584036871</v>
      </c>
      <c r="J218">
        <v>77397.877999999997</v>
      </c>
      <c r="K218">
        <v>883.97643584036871</v>
      </c>
    </row>
    <row r="219" spans="1:11">
      <c r="A219" t="s">
        <v>4</v>
      </c>
      <c r="B219">
        <v>21</v>
      </c>
      <c r="C219" t="s">
        <v>0</v>
      </c>
      <c r="D219">
        <v>29</v>
      </c>
      <c r="E219" t="s">
        <v>0</v>
      </c>
      <c r="F219">
        <v>58.378</v>
      </c>
      <c r="G219" s="11">
        <f t="shared" si="3"/>
        <v>77398.377999999997</v>
      </c>
      <c r="H219" s="2">
        <v>882.94593700520272</v>
      </c>
      <c r="J219">
        <v>77398.377999999997</v>
      </c>
      <c r="K219">
        <v>882.94593700520272</v>
      </c>
    </row>
    <row r="220" spans="1:11">
      <c r="A220" t="s">
        <v>4</v>
      </c>
      <c r="B220">
        <v>21</v>
      </c>
      <c r="C220" t="s">
        <v>0</v>
      </c>
      <c r="D220">
        <v>29</v>
      </c>
      <c r="E220" t="s">
        <v>0</v>
      </c>
      <c r="F220">
        <v>58.878</v>
      </c>
      <c r="G220" s="11">
        <f t="shared" si="3"/>
        <v>77398.877999999997</v>
      </c>
      <c r="H220" s="2">
        <v>881.91670634475827</v>
      </c>
      <c r="J220">
        <v>77398.877999999997</v>
      </c>
      <c r="K220">
        <v>881.91670634475827</v>
      </c>
    </row>
    <row r="221" spans="1:11">
      <c r="A221" t="s">
        <v>4</v>
      </c>
      <c r="B221">
        <v>21</v>
      </c>
      <c r="C221" t="s">
        <v>0</v>
      </c>
      <c r="D221">
        <v>29</v>
      </c>
      <c r="E221" t="s">
        <v>0</v>
      </c>
      <c r="F221">
        <v>59.378</v>
      </c>
      <c r="G221" s="11">
        <f t="shared" si="3"/>
        <v>77399.377999999997</v>
      </c>
      <c r="H221" s="2">
        <v>880.88489972361651</v>
      </c>
      <c r="J221">
        <v>77399.377999999997</v>
      </c>
      <c r="K221">
        <v>880.88489972361651</v>
      </c>
    </row>
    <row r="222" spans="1:11">
      <c r="A222" t="s">
        <v>4</v>
      </c>
      <c r="B222">
        <v>21</v>
      </c>
      <c r="C222" t="s">
        <v>0</v>
      </c>
      <c r="D222">
        <v>29</v>
      </c>
      <c r="E222" t="s">
        <v>0</v>
      </c>
      <c r="F222">
        <v>59.878</v>
      </c>
      <c r="G222" s="11">
        <f t="shared" si="3"/>
        <v>77399.877999999997</v>
      </c>
      <c r="H222" s="2">
        <v>879.86249353918765</v>
      </c>
      <c r="J222">
        <v>77399.877999999997</v>
      </c>
      <c r="K222">
        <v>879.86249353918765</v>
      </c>
    </row>
    <row r="223" spans="1:11">
      <c r="A223" t="s">
        <v>4</v>
      </c>
      <c r="B223">
        <v>21</v>
      </c>
      <c r="C223" t="s">
        <v>0</v>
      </c>
      <c r="D223">
        <v>30</v>
      </c>
      <c r="E223" t="s">
        <v>0</v>
      </c>
      <c r="F223">
        <v>0.378</v>
      </c>
      <c r="G223" s="11">
        <f t="shared" si="3"/>
        <v>77400.377999999997</v>
      </c>
      <c r="H223" s="2">
        <v>878.82292364555929</v>
      </c>
      <c r="J223">
        <v>77400.377999999997</v>
      </c>
      <c r="K223">
        <v>878.82292364555929</v>
      </c>
    </row>
    <row r="224" spans="1:11">
      <c r="A224" t="s">
        <v>4</v>
      </c>
      <c r="B224">
        <v>21</v>
      </c>
      <c r="C224" t="s">
        <v>0</v>
      </c>
      <c r="D224">
        <v>30</v>
      </c>
      <c r="E224" t="s">
        <v>0</v>
      </c>
      <c r="F224">
        <v>0.878</v>
      </c>
      <c r="G224" s="11">
        <f t="shared" si="3"/>
        <v>77400.877999999997</v>
      </c>
      <c r="H224" s="2">
        <v>877.78321423064426</v>
      </c>
      <c r="J224">
        <v>77400.877999999997</v>
      </c>
      <c r="K224">
        <v>877.78321423064426</v>
      </c>
    </row>
    <row r="225" spans="1:11">
      <c r="A225" t="s">
        <v>4</v>
      </c>
      <c r="B225">
        <v>21</v>
      </c>
      <c r="C225" t="s">
        <v>0</v>
      </c>
      <c r="D225">
        <v>30</v>
      </c>
      <c r="E225" t="s">
        <v>0</v>
      </c>
      <c r="F225">
        <v>1.3779999999999999</v>
      </c>
      <c r="G225" s="11">
        <f t="shared" si="3"/>
        <v>77401.377999999997</v>
      </c>
      <c r="H225" s="2">
        <v>876.73750933157771</v>
      </c>
      <c r="J225">
        <v>77401.377999999997</v>
      </c>
      <c r="K225">
        <v>876.73750933157771</v>
      </c>
    </row>
    <row r="226" spans="1:11">
      <c r="A226" t="s">
        <v>4</v>
      </c>
      <c r="B226">
        <v>21</v>
      </c>
      <c r="C226" t="s">
        <v>0</v>
      </c>
      <c r="D226">
        <v>30</v>
      </c>
      <c r="E226" t="s">
        <v>0</v>
      </c>
      <c r="F226">
        <v>1.8779999999999999</v>
      </c>
      <c r="G226" s="11">
        <f t="shared" si="3"/>
        <v>77401.877999999997</v>
      </c>
      <c r="H226" s="2">
        <v>875.70029325849976</v>
      </c>
      <c r="J226">
        <v>77401.877999999997</v>
      </c>
      <c r="K226">
        <v>875.70029325849976</v>
      </c>
    </row>
    <row r="227" spans="1:11">
      <c r="A227" t="s">
        <v>4</v>
      </c>
      <c r="B227">
        <v>21</v>
      </c>
      <c r="C227" t="s">
        <v>0</v>
      </c>
      <c r="D227">
        <v>30</v>
      </c>
      <c r="E227" t="s">
        <v>0</v>
      </c>
      <c r="F227">
        <v>2.3780000000000001</v>
      </c>
      <c r="G227" s="11">
        <f t="shared" si="3"/>
        <v>77402.377999999997</v>
      </c>
      <c r="H227" s="2">
        <v>874.65724783192707</v>
      </c>
      <c r="J227">
        <v>77402.377999999997</v>
      </c>
      <c r="K227">
        <v>874.65724783192707</v>
      </c>
    </row>
    <row r="228" spans="1:11">
      <c r="A228" t="s">
        <v>4</v>
      </c>
      <c r="B228">
        <v>21</v>
      </c>
      <c r="C228" t="s">
        <v>0</v>
      </c>
      <c r="D228">
        <v>30</v>
      </c>
      <c r="E228" t="s">
        <v>0</v>
      </c>
      <c r="F228">
        <v>2.8780000000000001</v>
      </c>
      <c r="G228" s="11">
        <f t="shared" si="3"/>
        <v>77402.877999999997</v>
      </c>
      <c r="H228" s="2">
        <v>873.61946198211979</v>
      </c>
      <c r="J228">
        <v>77402.877999999997</v>
      </c>
      <c r="K228">
        <v>873.61946198211979</v>
      </c>
    </row>
    <row r="229" spans="1:11">
      <c r="A229" t="s">
        <v>4</v>
      </c>
      <c r="B229">
        <v>21</v>
      </c>
      <c r="C229" t="s">
        <v>0</v>
      </c>
      <c r="D229">
        <v>30</v>
      </c>
      <c r="E229" t="s">
        <v>0</v>
      </c>
      <c r="F229">
        <v>3.3780000000000001</v>
      </c>
      <c r="G229" s="11">
        <f t="shared" si="3"/>
        <v>77403.377999999997</v>
      </c>
      <c r="H229" s="2">
        <v>872.58970971929273</v>
      </c>
      <c r="J229">
        <v>77403.377999999997</v>
      </c>
      <c r="K229">
        <v>872.58970971929273</v>
      </c>
    </row>
    <row r="230" spans="1:11">
      <c r="A230" t="s">
        <v>4</v>
      </c>
      <c r="B230">
        <v>21</v>
      </c>
      <c r="C230" t="s">
        <v>0</v>
      </c>
      <c r="D230">
        <v>30</v>
      </c>
      <c r="E230" t="s">
        <v>0</v>
      </c>
      <c r="F230">
        <v>3.8780000000000001</v>
      </c>
      <c r="G230" s="11">
        <f t="shared" si="3"/>
        <v>77403.877999999997</v>
      </c>
      <c r="H230" s="2">
        <v>871.5657030631229</v>
      </c>
      <c r="J230">
        <v>77403.877999999997</v>
      </c>
      <c r="K230">
        <v>871.5657030631229</v>
      </c>
    </row>
    <row r="231" spans="1:11">
      <c r="A231" t="s">
        <v>4</v>
      </c>
      <c r="B231">
        <v>21</v>
      </c>
      <c r="C231" t="s">
        <v>0</v>
      </c>
      <c r="D231">
        <v>30</v>
      </c>
      <c r="E231" t="s">
        <v>0</v>
      </c>
      <c r="F231">
        <v>4.3780000000000001</v>
      </c>
      <c r="G231" s="11">
        <f t="shared" si="3"/>
        <v>77404.377999999997</v>
      </c>
      <c r="H231" s="2">
        <v>870.53175175460558</v>
      </c>
      <c r="J231">
        <v>77404.377999999997</v>
      </c>
      <c r="K231">
        <v>870.53175175460558</v>
      </c>
    </row>
    <row r="232" spans="1:11">
      <c r="A232" t="s">
        <v>4</v>
      </c>
      <c r="B232">
        <v>21</v>
      </c>
      <c r="C232" t="s">
        <v>0</v>
      </c>
      <c r="D232">
        <v>30</v>
      </c>
      <c r="E232" t="s">
        <v>0</v>
      </c>
      <c r="F232">
        <v>4.8780000000000001</v>
      </c>
      <c r="G232" s="11">
        <f t="shared" si="3"/>
        <v>77404.877999999997</v>
      </c>
      <c r="H232" s="2">
        <v>869.49233816351693</v>
      </c>
      <c r="J232">
        <v>77404.877999999997</v>
      </c>
      <c r="K232">
        <v>869.49233816351693</v>
      </c>
    </row>
    <row r="233" spans="1:11">
      <c r="A233" t="s">
        <v>4</v>
      </c>
      <c r="B233">
        <v>21</v>
      </c>
      <c r="C233" t="s">
        <v>0</v>
      </c>
      <c r="D233">
        <v>30</v>
      </c>
      <c r="E233" t="s">
        <v>0</v>
      </c>
      <c r="F233">
        <v>5.3780000000000001</v>
      </c>
      <c r="G233" s="11">
        <f t="shared" si="3"/>
        <v>77405.377999999997</v>
      </c>
      <c r="H233" s="2">
        <v>868.45132134443361</v>
      </c>
      <c r="J233">
        <v>77405.377999999997</v>
      </c>
      <c r="K233">
        <v>868.45132134443361</v>
      </c>
    </row>
    <row r="234" spans="1:11">
      <c r="A234" t="s">
        <v>4</v>
      </c>
      <c r="B234">
        <v>21</v>
      </c>
      <c r="C234" t="s">
        <v>0</v>
      </c>
      <c r="D234">
        <v>30</v>
      </c>
      <c r="E234" t="s">
        <v>0</v>
      </c>
      <c r="F234">
        <v>5.8780000000000001</v>
      </c>
      <c r="G234" s="11">
        <f t="shared" si="3"/>
        <v>77405.877999999997</v>
      </c>
      <c r="H234" s="2">
        <v>867.41169610345014</v>
      </c>
      <c r="J234">
        <v>77405.877999999997</v>
      </c>
      <c r="K234">
        <v>867.41169610345014</v>
      </c>
    </row>
    <row r="235" spans="1:11">
      <c r="A235" t="s">
        <v>4</v>
      </c>
      <c r="B235">
        <v>21</v>
      </c>
      <c r="C235" t="s">
        <v>0</v>
      </c>
      <c r="D235">
        <v>30</v>
      </c>
      <c r="E235" t="s">
        <v>0</v>
      </c>
      <c r="F235">
        <v>6.3780000000000001</v>
      </c>
      <c r="G235" s="11">
        <f t="shared" si="3"/>
        <v>77406.377999999997</v>
      </c>
      <c r="H235" s="2">
        <v>866.37867518132657</v>
      </c>
      <c r="J235">
        <v>77406.377999999997</v>
      </c>
      <c r="K235">
        <v>866.37867518132657</v>
      </c>
    </row>
    <row r="236" spans="1:11">
      <c r="A236" t="s">
        <v>4</v>
      </c>
      <c r="B236">
        <v>21</v>
      </c>
      <c r="C236" t="s">
        <v>0</v>
      </c>
      <c r="D236">
        <v>30</v>
      </c>
      <c r="E236" t="s">
        <v>0</v>
      </c>
      <c r="F236">
        <v>6.8780000000000001</v>
      </c>
      <c r="G236" s="11">
        <f t="shared" si="3"/>
        <v>77406.877999999997</v>
      </c>
      <c r="H236" s="2">
        <v>865.3439056612134</v>
      </c>
      <c r="J236">
        <v>77406.877999999997</v>
      </c>
      <c r="K236">
        <v>865.3439056612134</v>
      </c>
    </row>
    <row r="237" spans="1:11">
      <c r="A237" t="s">
        <v>4</v>
      </c>
      <c r="B237">
        <v>21</v>
      </c>
      <c r="C237" t="s">
        <v>0</v>
      </c>
      <c r="D237">
        <v>30</v>
      </c>
      <c r="E237" t="s">
        <v>0</v>
      </c>
      <c r="F237">
        <v>7.3780000000000001</v>
      </c>
      <c r="G237" s="11">
        <f t="shared" si="3"/>
        <v>77407.377999999997</v>
      </c>
      <c r="H237" s="2">
        <v>864.30371341681632</v>
      </c>
      <c r="J237">
        <v>77407.377999999997</v>
      </c>
      <c r="K237">
        <v>864.30371341681632</v>
      </c>
    </row>
    <row r="238" spans="1:11">
      <c r="A238" t="s">
        <v>4</v>
      </c>
      <c r="B238">
        <v>21</v>
      </c>
      <c r="C238" t="s">
        <v>0</v>
      </c>
      <c r="D238">
        <v>30</v>
      </c>
      <c r="E238" t="s">
        <v>0</v>
      </c>
      <c r="F238">
        <v>7.8780000000000001</v>
      </c>
      <c r="G238" s="11">
        <f t="shared" si="3"/>
        <v>77407.877999999997</v>
      </c>
      <c r="H238" s="2">
        <v>863.26513134553068</v>
      </c>
      <c r="J238">
        <v>77407.877999999997</v>
      </c>
      <c r="K238">
        <v>863.26513134553068</v>
      </c>
    </row>
    <row r="239" spans="1:11">
      <c r="A239" t="s">
        <v>4</v>
      </c>
      <c r="B239">
        <v>21</v>
      </c>
      <c r="C239" t="s">
        <v>0</v>
      </c>
      <c r="D239">
        <v>30</v>
      </c>
      <c r="E239" t="s">
        <v>0</v>
      </c>
      <c r="F239">
        <v>8.3780000000000001</v>
      </c>
      <c r="G239" s="11">
        <f t="shared" si="3"/>
        <v>77408.377999999997</v>
      </c>
      <c r="H239" s="2">
        <v>862.21681092224821</v>
      </c>
      <c r="J239">
        <v>77408.377999999997</v>
      </c>
      <c r="K239">
        <v>862.21681092224821</v>
      </c>
    </row>
    <row r="240" spans="1:11">
      <c r="A240" t="s">
        <v>4</v>
      </c>
      <c r="B240">
        <v>21</v>
      </c>
      <c r="C240" t="s">
        <v>0</v>
      </c>
      <c r="D240">
        <v>30</v>
      </c>
      <c r="E240" t="s">
        <v>0</v>
      </c>
      <c r="F240">
        <v>8.8780000000000001</v>
      </c>
      <c r="G240" s="11">
        <f t="shared" si="3"/>
        <v>77408.877999999997</v>
      </c>
      <c r="H240" s="2">
        <v>861.17866123409181</v>
      </c>
      <c r="J240">
        <v>77408.877999999997</v>
      </c>
      <c r="K240">
        <v>861.17866123409181</v>
      </c>
    </row>
    <row r="241" spans="1:11">
      <c r="A241" t="s">
        <v>4</v>
      </c>
      <c r="B241">
        <v>21</v>
      </c>
      <c r="C241" t="s">
        <v>0</v>
      </c>
      <c r="D241">
        <v>30</v>
      </c>
      <c r="E241" t="s">
        <v>0</v>
      </c>
      <c r="F241">
        <v>9.3780000000000001</v>
      </c>
      <c r="G241" s="11">
        <f t="shared" si="3"/>
        <v>77409.377999999997</v>
      </c>
      <c r="H241" s="2">
        <v>860.139262313328</v>
      </c>
      <c r="J241">
        <v>77409.377999999997</v>
      </c>
      <c r="K241">
        <v>860.139262313328</v>
      </c>
    </row>
    <row r="242" spans="1:11">
      <c r="A242" t="s">
        <v>4</v>
      </c>
      <c r="B242">
        <v>21</v>
      </c>
      <c r="C242" t="s">
        <v>0</v>
      </c>
      <c r="D242">
        <v>30</v>
      </c>
      <c r="E242" t="s">
        <v>0</v>
      </c>
      <c r="F242">
        <v>9.8780000000000001</v>
      </c>
      <c r="G242" s="11">
        <f t="shared" si="3"/>
        <v>77409.877999999997</v>
      </c>
      <c r="H242" s="2">
        <v>859.1036100610595</v>
      </c>
      <c r="J242">
        <v>77409.877999999997</v>
      </c>
      <c r="K242">
        <v>859.1036100610595</v>
      </c>
    </row>
    <row r="243" spans="1:11">
      <c r="A243" t="s">
        <v>4</v>
      </c>
      <c r="B243">
        <v>21</v>
      </c>
      <c r="C243" t="s">
        <v>0</v>
      </c>
      <c r="D243">
        <v>30</v>
      </c>
      <c r="E243" t="s">
        <v>0</v>
      </c>
      <c r="F243">
        <v>10.378</v>
      </c>
      <c r="G243" s="11">
        <f t="shared" si="3"/>
        <v>77410.377999999997</v>
      </c>
      <c r="H243" s="2">
        <v>858.06924658204537</v>
      </c>
      <c r="J243">
        <v>77410.377999999997</v>
      </c>
      <c r="K243">
        <v>858.06924658204537</v>
      </c>
    </row>
    <row r="244" spans="1:11">
      <c r="A244" t="s">
        <v>4</v>
      </c>
      <c r="B244">
        <v>21</v>
      </c>
      <c r="C244" t="s">
        <v>0</v>
      </c>
      <c r="D244">
        <v>30</v>
      </c>
      <c r="E244" t="s">
        <v>0</v>
      </c>
      <c r="F244">
        <v>10.878</v>
      </c>
      <c r="G244" s="11">
        <f t="shared" si="3"/>
        <v>77410.877999999997</v>
      </c>
      <c r="H244" s="2">
        <v>857.03823227670955</v>
      </c>
      <c r="J244">
        <v>77410.877999999997</v>
      </c>
      <c r="K244">
        <v>857.03823227670955</v>
      </c>
    </row>
    <row r="245" spans="1:11">
      <c r="A245" t="s">
        <v>4</v>
      </c>
      <c r="B245">
        <v>21</v>
      </c>
      <c r="C245" t="s">
        <v>0</v>
      </c>
      <c r="D245">
        <v>30</v>
      </c>
      <c r="E245" t="s">
        <v>0</v>
      </c>
      <c r="F245">
        <v>11.378</v>
      </c>
      <c r="G245" s="11">
        <f t="shared" si="3"/>
        <v>77411.377999999997</v>
      </c>
      <c r="H245" s="2">
        <v>855.99987372078181</v>
      </c>
      <c r="J245">
        <v>77411.377999999997</v>
      </c>
      <c r="K245">
        <v>855.99987372078181</v>
      </c>
    </row>
    <row r="246" spans="1:11">
      <c r="A246" t="s">
        <v>4</v>
      </c>
      <c r="B246">
        <v>21</v>
      </c>
      <c r="C246" t="s">
        <v>0</v>
      </c>
      <c r="D246">
        <v>30</v>
      </c>
      <c r="E246" t="s">
        <v>0</v>
      </c>
      <c r="F246">
        <v>11.878</v>
      </c>
      <c r="G246" s="11">
        <f t="shared" si="3"/>
        <v>77411.877999999997</v>
      </c>
      <c r="H246" s="2">
        <v>854.9571576752187</v>
      </c>
      <c r="J246">
        <v>77411.877999999997</v>
      </c>
      <c r="K246">
        <v>854.9571576752187</v>
      </c>
    </row>
    <row r="247" spans="1:11">
      <c r="A247" t="s">
        <v>4</v>
      </c>
      <c r="B247">
        <v>21</v>
      </c>
      <c r="C247" t="s">
        <v>0</v>
      </c>
      <c r="D247">
        <v>30</v>
      </c>
      <c r="E247" t="s">
        <v>0</v>
      </c>
      <c r="F247">
        <v>12.378</v>
      </c>
      <c r="G247" s="11">
        <f t="shared" si="3"/>
        <v>77412.377999999997</v>
      </c>
      <c r="H247" s="2">
        <v>853.90317441380751</v>
      </c>
      <c r="J247">
        <v>77412.377999999997</v>
      </c>
      <c r="K247">
        <v>853.90317441380751</v>
      </c>
    </row>
    <row r="248" spans="1:11">
      <c r="A248" t="s">
        <v>4</v>
      </c>
      <c r="B248">
        <v>21</v>
      </c>
      <c r="C248" t="s">
        <v>0</v>
      </c>
      <c r="D248">
        <v>30</v>
      </c>
      <c r="E248" t="s">
        <v>0</v>
      </c>
      <c r="F248">
        <v>12.878</v>
      </c>
      <c r="G248" s="11">
        <f t="shared" si="3"/>
        <v>77412.877999999997</v>
      </c>
      <c r="H248" s="2">
        <v>852.85458952504212</v>
      </c>
      <c r="J248">
        <v>77412.877999999997</v>
      </c>
      <c r="K248">
        <v>852.85458952504212</v>
      </c>
    </row>
    <row r="249" spans="1:11">
      <c r="A249" t="s">
        <v>4</v>
      </c>
      <c r="B249">
        <v>21</v>
      </c>
      <c r="C249" t="s">
        <v>0</v>
      </c>
      <c r="D249">
        <v>30</v>
      </c>
      <c r="E249" t="s">
        <v>0</v>
      </c>
      <c r="F249">
        <v>13.378</v>
      </c>
      <c r="G249" s="11">
        <f t="shared" si="3"/>
        <v>77413.377999999997</v>
      </c>
      <c r="H249" s="2">
        <v>851.80922474288036</v>
      </c>
      <c r="J249">
        <v>77413.377999999997</v>
      </c>
      <c r="K249">
        <v>851.80922474288036</v>
      </c>
    </row>
    <row r="250" spans="1:11">
      <c r="A250" t="s">
        <v>4</v>
      </c>
      <c r="B250">
        <v>21</v>
      </c>
      <c r="C250" t="s">
        <v>0</v>
      </c>
      <c r="D250">
        <v>30</v>
      </c>
      <c r="E250" t="s">
        <v>0</v>
      </c>
      <c r="F250">
        <v>13.878</v>
      </c>
      <c r="G250" s="11">
        <f t="shared" si="3"/>
        <v>77413.877999999997</v>
      </c>
      <c r="H250" s="2">
        <v>850.7703865861929</v>
      </c>
      <c r="J250">
        <v>77413.877999999997</v>
      </c>
      <c r="K250">
        <v>850.7703865861929</v>
      </c>
    </row>
    <row r="251" spans="1:11">
      <c r="A251" t="s">
        <v>4</v>
      </c>
      <c r="B251">
        <v>21</v>
      </c>
      <c r="C251" t="s">
        <v>0</v>
      </c>
      <c r="D251">
        <v>30</v>
      </c>
      <c r="E251" t="s">
        <v>0</v>
      </c>
      <c r="F251">
        <v>14.378</v>
      </c>
      <c r="G251" s="11">
        <f t="shared" si="3"/>
        <v>77414.377999999997</v>
      </c>
      <c r="H251" s="2">
        <v>849.74439691591544</v>
      </c>
      <c r="J251">
        <v>77414.377999999997</v>
      </c>
      <c r="K251">
        <v>849.74439691591544</v>
      </c>
    </row>
    <row r="252" spans="1:11">
      <c r="A252" t="s">
        <v>4</v>
      </c>
      <c r="B252">
        <v>21</v>
      </c>
      <c r="C252" t="s">
        <v>0</v>
      </c>
      <c r="D252">
        <v>30</v>
      </c>
      <c r="E252" t="s">
        <v>0</v>
      </c>
      <c r="F252">
        <v>14.878</v>
      </c>
      <c r="G252" s="11">
        <f t="shared" si="3"/>
        <v>77414.877999999997</v>
      </c>
      <c r="H252" s="2">
        <v>848.71433940052873</v>
      </c>
      <c r="J252">
        <v>77414.877999999997</v>
      </c>
      <c r="K252">
        <v>848.71433940052873</v>
      </c>
    </row>
    <row r="253" spans="1:11">
      <c r="A253" t="s">
        <v>4</v>
      </c>
      <c r="B253">
        <v>21</v>
      </c>
      <c r="C253" t="s">
        <v>0</v>
      </c>
      <c r="D253">
        <v>30</v>
      </c>
      <c r="E253" t="s">
        <v>0</v>
      </c>
      <c r="F253">
        <v>15.378</v>
      </c>
      <c r="G253" s="11">
        <f t="shared" si="3"/>
        <v>77415.377999999997</v>
      </c>
      <c r="H253" s="2">
        <v>847.66508980675962</v>
      </c>
      <c r="J253">
        <v>77415.377999999997</v>
      </c>
      <c r="K253">
        <v>847.66508980675962</v>
      </c>
    </row>
    <row r="254" spans="1:11">
      <c r="A254" t="s">
        <v>4</v>
      </c>
      <c r="B254">
        <v>21</v>
      </c>
      <c r="C254" t="s">
        <v>0</v>
      </c>
      <c r="D254">
        <v>30</v>
      </c>
      <c r="E254" t="s">
        <v>0</v>
      </c>
      <c r="F254">
        <v>15.878</v>
      </c>
      <c r="G254" s="11">
        <f t="shared" si="3"/>
        <v>77415.877999999997</v>
      </c>
      <c r="H254" s="2">
        <v>846.62634558813215</v>
      </c>
      <c r="J254">
        <v>77415.877999999997</v>
      </c>
      <c r="K254">
        <v>846.62634558813215</v>
      </c>
    </row>
    <row r="255" spans="1:11">
      <c r="A255" t="s">
        <v>4</v>
      </c>
      <c r="B255">
        <v>21</v>
      </c>
      <c r="C255" t="s">
        <v>0</v>
      </c>
      <c r="D255">
        <v>30</v>
      </c>
      <c r="E255" t="s">
        <v>0</v>
      </c>
      <c r="F255">
        <v>16.378</v>
      </c>
      <c r="G255" s="11">
        <f t="shared" si="3"/>
        <v>77416.377999999997</v>
      </c>
      <c r="H255" s="2">
        <v>845.57628016696026</v>
      </c>
      <c r="J255">
        <v>77416.377999999997</v>
      </c>
      <c r="K255">
        <v>845.57628016696026</v>
      </c>
    </row>
    <row r="256" spans="1:11">
      <c r="A256" t="s">
        <v>4</v>
      </c>
      <c r="B256">
        <v>21</v>
      </c>
      <c r="C256" t="s">
        <v>0</v>
      </c>
      <c r="D256">
        <v>30</v>
      </c>
      <c r="E256" t="s">
        <v>0</v>
      </c>
      <c r="F256">
        <v>16.878</v>
      </c>
      <c r="G256" s="11">
        <f t="shared" si="3"/>
        <v>77416.877999999997</v>
      </c>
      <c r="H256" s="2">
        <v>844.53216406539161</v>
      </c>
      <c r="J256">
        <v>77416.877999999997</v>
      </c>
      <c r="K256">
        <v>844.53216406539161</v>
      </c>
    </row>
    <row r="257" spans="1:11">
      <c r="A257" t="s">
        <v>4</v>
      </c>
      <c r="B257">
        <v>21</v>
      </c>
      <c r="C257" t="s">
        <v>0</v>
      </c>
      <c r="D257">
        <v>30</v>
      </c>
      <c r="E257" t="s">
        <v>0</v>
      </c>
      <c r="F257">
        <v>17.378</v>
      </c>
      <c r="G257" s="11">
        <f t="shared" si="3"/>
        <v>77417.377999999997</v>
      </c>
      <c r="H257" s="2">
        <v>843.50040909596373</v>
      </c>
      <c r="J257">
        <v>77417.377999999997</v>
      </c>
      <c r="K257">
        <v>843.50040909596373</v>
      </c>
    </row>
    <row r="258" spans="1:11">
      <c r="A258" t="s">
        <v>4</v>
      </c>
      <c r="B258">
        <v>21</v>
      </c>
      <c r="C258" t="s">
        <v>0</v>
      </c>
      <c r="D258">
        <v>30</v>
      </c>
      <c r="E258" t="s">
        <v>0</v>
      </c>
      <c r="F258">
        <v>17.878</v>
      </c>
      <c r="G258" s="11">
        <f t="shared" ref="G258:G321" si="4">B258*3600+D258*60+F258</f>
        <v>77417.877999999997</v>
      </c>
      <c r="H258" s="2">
        <v>842.47539536588522</v>
      </c>
      <c r="J258">
        <v>77417.877999999997</v>
      </c>
      <c r="K258">
        <v>842.47539536588522</v>
      </c>
    </row>
    <row r="259" spans="1:11">
      <c r="A259" t="s">
        <v>4</v>
      </c>
      <c r="B259">
        <v>21</v>
      </c>
      <c r="C259" t="s">
        <v>0</v>
      </c>
      <c r="D259">
        <v>30</v>
      </c>
      <c r="E259" t="s">
        <v>0</v>
      </c>
      <c r="F259">
        <v>18.378</v>
      </c>
      <c r="G259" s="11">
        <f t="shared" si="4"/>
        <v>77418.377999999997</v>
      </c>
      <c r="H259" s="2">
        <v>841.44912198722454</v>
      </c>
      <c r="J259">
        <v>77418.377999999997</v>
      </c>
      <c r="K259">
        <v>841.44912198722454</v>
      </c>
    </row>
    <row r="260" spans="1:11">
      <c r="A260" t="s">
        <v>4</v>
      </c>
      <c r="B260">
        <v>21</v>
      </c>
      <c r="C260" t="s">
        <v>0</v>
      </c>
      <c r="D260">
        <v>30</v>
      </c>
      <c r="E260" t="s">
        <v>0</v>
      </c>
      <c r="F260">
        <v>18.878</v>
      </c>
      <c r="G260" s="11">
        <f t="shared" si="4"/>
        <v>77418.877999999997</v>
      </c>
      <c r="H260" s="2">
        <v>840.40719967998302</v>
      </c>
      <c r="J260">
        <v>77418.877999999997</v>
      </c>
      <c r="K260">
        <v>840.40719967998302</v>
      </c>
    </row>
    <row r="261" spans="1:11">
      <c r="A261" t="s">
        <v>4</v>
      </c>
      <c r="B261">
        <v>21</v>
      </c>
      <c r="C261" t="s">
        <v>0</v>
      </c>
      <c r="D261">
        <v>30</v>
      </c>
      <c r="E261" t="s">
        <v>0</v>
      </c>
      <c r="F261">
        <v>19.378</v>
      </c>
      <c r="G261" s="11">
        <f t="shared" si="4"/>
        <v>77419.377999999997</v>
      </c>
      <c r="H261" s="2">
        <v>839.35991411195721</v>
      </c>
      <c r="J261">
        <v>77419.377999999997</v>
      </c>
      <c r="K261">
        <v>839.35991411195721</v>
      </c>
    </row>
    <row r="262" spans="1:11">
      <c r="A262" t="s">
        <v>4</v>
      </c>
      <c r="B262">
        <v>21</v>
      </c>
      <c r="C262" t="s">
        <v>0</v>
      </c>
      <c r="D262">
        <v>30</v>
      </c>
      <c r="E262" t="s">
        <v>0</v>
      </c>
      <c r="F262">
        <v>19.878</v>
      </c>
      <c r="G262" s="11">
        <f t="shared" si="4"/>
        <v>77419.877999999997</v>
      </c>
      <c r="H262" s="2">
        <v>838.30892900526578</v>
      </c>
      <c r="J262">
        <v>77419.877999999997</v>
      </c>
      <c r="K262">
        <v>838.30892900526578</v>
      </c>
    </row>
    <row r="263" spans="1:11">
      <c r="A263" t="s">
        <v>4</v>
      </c>
      <c r="B263">
        <v>21</v>
      </c>
      <c r="C263" t="s">
        <v>0</v>
      </c>
      <c r="D263">
        <v>30</v>
      </c>
      <c r="E263" t="s">
        <v>0</v>
      </c>
      <c r="F263">
        <v>20.378</v>
      </c>
      <c r="G263" s="11">
        <f t="shared" si="4"/>
        <v>77420.377999999997</v>
      </c>
      <c r="H263" s="2">
        <v>837.25861240840084</v>
      </c>
      <c r="J263">
        <v>77420.377999999997</v>
      </c>
      <c r="K263">
        <v>837.25861240840084</v>
      </c>
    </row>
    <row r="264" spans="1:11">
      <c r="A264" t="s">
        <v>4</v>
      </c>
      <c r="B264">
        <v>21</v>
      </c>
      <c r="C264" t="s">
        <v>0</v>
      </c>
      <c r="D264">
        <v>30</v>
      </c>
      <c r="E264" t="s">
        <v>0</v>
      </c>
      <c r="F264">
        <v>20.878</v>
      </c>
      <c r="G264" s="11">
        <f t="shared" si="4"/>
        <v>77420.877999999997</v>
      </c>
      <c r="H264" s="2">
        <v>836.22547128394058</v>
      </c>
      <c r="J264">
        <v>77420.877999999997</v>
      </c>
      <c r="K264">
        <v>836.22547128394058</v>
      </c>
    </row>
    <row r="265" spans="1:11">
      <c r="A265" t="s">
        <v>4</v>
      </c>
      <c r="B265">
        <v>21</v>
      </c>
      <c r="C265" t="s">
        <v>0</v>
      </c>
      <c r="D265">
        <v>30</v>
      </c>
      <c r="E265" t="s">
        <v>0</v>
      </c>
      <c r="F265">
        <v>21.378</v>
      </c>
      <c r="G265" s="11">
        <f t="shared" si="4"/>
        <v>77421.377999999997</v>
      </c>
      <c r="H265" s="2">
        <v>835.200846905665</v>
      </c>
      <c r="J265">
        <v>77421.377999999997</v>
      </c>
      <c r="K265">
        <v>835.200846905665</v>
      </c>
    </row>
    <row r="266" spans="1:11">
      <c r="A266" t="s">
        <v>4</v>
      </c>
      <c r="B266">
        <v>21</v>
      </c>
      <c r="C266" t="s">
        <v>0</v>
      </c>
      <c r="D266">
        <v>30</v>
      </c>
      <c r="E266" t="s">
        <v>0</v>
      </c>
      <c r="F266">
        <v>21.878</v>
      </c>
      <c r="G266" s="11">
        <f t="shared" si="4"/>
        <v>77421.877999999997</v>
      </c>
      <c r="H266" s="2">
        <v>834.16989035387678</v>
      </c>
      <c r="J266">
        <v>77421.877999999997</v>
      </c>
      <c r="K266">
        <v>834.16989035387678</v>
      </c>
    </row>
    <row r="267" spans="1:11">
      <c r="A267" t="s">
        <v>4</v>
      </c>
      <c r="B267">
        <v>21</v>
      </c>
      <c r="C267" t="s">
        <v>0</v>
      </c>
      <c r="D267">
        <v>30</v>
      </c>
      <c r="E267" t="s">
        <v>0</v>
      </c>
      <c r="F267">
        <v>22.378</v>
      </c>
      <c r="G267" s="11">
        <f t="shared" si="4"/>
        <v>77422.377999999997</v>
      </c>
      <c r="H267" s="2">
        <v>833.15430212234594</v>
      </c>
      <c r="J267">
        <v>77422.377999999997</v>
      </c>
      <c r="K267">
        <v>833.15430212234594</v>
      </c>
    </row>
    <row r="268" spans="1:11">
      <c r="A268" t="s">
        <v>4</v>
      </c>
      <c r="B268">
        <v>21</v>
      </c>
      <c r="C268" t="s">
        <v>0</v>
      </c>
      <c r="D268">
        <v>30</v>
      </c>
      <c r="E268" t="s">
        <v>0</v>
      </c>
      <c r="F268">
        <v>22.878</v>
      </c>
      <c r="G268" s="11">
        <f t="shared" si="4"/>
        <v>77422.877999999997</v>
      </c>
      <c r="H268" s="2">
        <v>832.12474979296633</v>
      </c>
      <c r="J268">
        <v>77422.877999999997</v>
      </c>
      <c r="K268">
        <v>832.12474979296633</v>
      </c>
    </row>
    <row r="269" spans="1:11">
      <c r="A269" t="s">
        <v>4</v>
      </c>
      <c r="B269">
        <v>21</v>
      </c>
      <c r="C269" t="s">
        <v>0</v>
      </c>
      <c r="D269">
        <v>30</v>
      </c>
      <c r="E269" t="s">
        <v>0</v>
      </c>
      <c r="F269">
        <v>23.378</v>
      </c>
      <c r="G269" s="11">
        <f t="shared" si="4"/>
        <v>77423.377999999997</v>
      </c>
      <c r="H269" s="2">
        <v>831.08742664354656</v>
      </c>
      <c r="J269">
        <v>77423.377999999997</v>
      </c>
      <c r="K269">
        <v>831.08742664354656</v>
      </c>
    </row>
    <row r="270" spans="1:11">
      <c r="A270" t="s">
        <v>4</v>
      </c>
      <c r="B270">
        <v>21</v>
      </c>
      <c r="C270" t="s">
        <v>0</v>
      </c>
      <c r="D270">
        <v>30</v>
      </c>
      <c r="E270" t="s">
        <v>0</v>
      </c>
      <c r="F270">
        <v>23.878</v>
      </c>
      <c r="G270" s="11">
        <f t="shared" si="4"/>
        <v>77423.877999999997</v>
      </c>
      <c r="H270" s="2">
        <v>830.04360150170987</v>
      </c>
      <c r="J270">
        <v>77423.877999999997</v>
      </c>
      <c r="K270">
        <v>830.04360150170987</v>
      </c>
    </row>
    <row r="271" spans="1:11">
      <c r="A271" t="s">
        <v>4</v>
      </c>
      <c r="B271">
        <v>21</v>
      </c>
      <c r="C271" t="s">
        <v>0</v>
      </c>
      <c r="D271">
        <v>30</v>
      </c>
      <c r="E271" t="s">
        <v>0</v>
      </c>
      <c r="F271">
        <v>24.378</v>
      </c>
      <c r="G271" s="11">
        <f t="shared" si="4"/>
        <v>77424.377999999997</v>
      </c>
      <c r="H271" s="2">
        <v>828.98716258455215</v>
      </c>
      <c r="J271">
        <v>77424.377999999997</v>
      </c>
      <c r="K271">
        <v>828.98716258455215</v>
      </c>
    </row>
    <row r="272" spans="1:11">
      <c r="A272" t="s">
        <v>4</v>
      </c>
      <c r="B272">
        <v>21</v>
      </c>
      <c r="C272" t="s">
        <v>0</v>
      </c>
      <c r="D272">
        <v>30</v>
      </c>
      <c r="E272" t="s">
        <v>0</v>
      </c>
      <c r="F272">
        <v>24.878</v>
      </c>
      <c r="G272" s="11">
        <f t="shared" si="4"/>
        <v>77424.877999999997</v>
      </c>
      <c r="H272" s="2">
        <v>827.93461299368357</v>
      </c>
      <c r="J272">
        <v>77424.877999999997</v>
      </c>
      <c r="K272">
        <v>827.93461299368357</v>
      </c>
    </row>
    <row r="273" spans="1:11">
      <c r="A273" t="s">
        <v>4</v>
      </c>
      <c r="B273">
        <v>21</v>
      </c>
      <c r="C273" t="s">
        <v>0</v>
      </c>
      <c r="D273">
        <v>30</v>
      </c>
      <c r="E273" t="s">
        <v>0</v>
      </c>
      <c r="F273">
        <v>25.378</v>
      </c>
      <c r="G273" s="11">
        <f t="shared" si="4"/>
        <v>77425.377999999997</v>
      </c>
      <c r="H273" s="2">
        <v>826.89562170086003</v>
      </c>
      <c r="J273">
        <v>77425.377999999997</v>
      </c>
      <c r="K273">
        <v>826.89562170086003</v>
      </c>
    </row>
    <row r="274" spans="1:11">
      <c r="A274" t="s">
        <v>4</v>
      </c>
      <c r="B274">
        <v>21</v>
      </c>
      <c r="C274" t="s">
        <v>0</v>
      </c>
      <c r="D274">
        <v>30</v>
      </c>
      <c r="E274" t="s">
        <v>0</v>
      </c>
      <c r="F274">
        <v>25.878</v>
      </c>
      <c r="G274" s="11">
        <f t="shared" si="4"/>
        <v>77425.877999999997</v>
      </c>
      <c r="H274" s="2">
        <v>825.86776267020389</v>
      </c>
      <c r="J274">
        <v>77425.877999999997</v>
      </c>
      <c r="K274">
        <v>825.86776267020389</v>
      </c>
    </row>
    <row r="275" spans="1:11">
      <c r="A275" t="s">
        <v>4</v>
      </c>
      <c r="B275">
        <v>21</v>
      </c>
      <c r="C275" t="s">
        <v>0</v>
      </c>
      <c r="D275">
        <v>30</v>
      </c>
      <c r="E275" t="s">
        <v>0</v>
      </c>
      <c r="F275">
        <v>26.378</v>
      </c>
      <c r="G275" s="11">
        <f t="shared" si="4"/>
        <v>77426.377999999997</v>
      </c>
      <c r="H275" s="2">
        <v>824.84056680671279</v>
      </c>
      <c r="J275">
        <v>77426.377999999997</v>
      </c>
      <c r="K275">
        <v>824.84056680671279</v>
      </c>
    </row>
    <row r="276" spans="1:11">
      <c r="A276" t="s">
        <v>4</v>
      </c>
      <c r="B276">
        <v>21</v>
      </c>
      <c r="C276" t="s">
        <v>0</v>
      </c>
      <c r="D276">
        <v>30</v>
      </c>
      <c r="E276" t="s">
        <v>0</v>
      </c>
      <c r="F276">
        <v>26.878</v>
      </c>
      <c r="G276" s="11">
        <f t="shared" si="4"/>
        <v>77426.877999999997</v>
      </c>
      <c r="H276" s="2">
        <v>823.8098847865873</v>
      </c>
      <c r="J276">
        <v>77426.877999999997</v>
      </c>
      <c r="K276">
        <v>823.8098847865873</v>
      </c>
    </row>
    <row r="277" spans="1:11">
      <c r="A277" t="s">
        <v>4</v>
      </c>
      <c r="B277">
        <v>21</v>
      </c>
      <c r="C277" t="s">
        <v>0</v>
      </c>
      <c r="D277">
        <v>30</v>
      </c>
      <c r="E277" t="s">
        <v>0</v>
      </c>
      <c r="F277">
        <v>27.378</v>
      </c>
      <c r="G277" s="11">
        <f t="shared" si="4"/>
        <v>77427.377999999997</v>
      </c>
      <c r="H277" s="2">
        <v>822.78665170562226</v>
      </c>
      <c r="J277">
        <v>77427.377999999997</v>
      </c>
      <c r="K277">
        <v>822.78665170562226</v>
      </c>
    </row>
    <row r="278" spans="1:11">
      <c r="A278" t="s">
        <v>4</v>
      </c>
      <c r="B278">
        <v>21</v>
      </c>
      <c r="C278" t="s">
        <v>0</v>
      </c>
      <c r="D278">
        <v>30</v>
      </c>
      <c r="E278" t="s">
        <v>0</v>
      </c>
      <c r="F278">
        <v>27.878</v>
      </c>
      <c r="G278" s="11">
        <f t="shared" si="4"/>
        <v>77427.877999999997</v>
      </c>
      <c r="H278" s="2">
        <v>821.75325561511181</v>
      </c>
      <c r="J278">
        <v>77427.877999999997</v>
      </c>
      <c r="K278">
        <v>821.75325561511181</v>
      </c>
    </row>
    <row r="279" spans="1:11">
      <c r="A279" t="s">
        <v>4</v>
      </c>
      <c r="B279">
        <v>21</v>
      </c>
      <c r="C279" t="s">
        <v>0</v>
      </c>
      <c r="D279">
        <v>30</v>
      </c>
      <c r="E279" t="s">
        <v>0</v>
      </c>
      <c r="F279">
        <v>28.378</v>
      </c>
      <c r="G279" s="11">
        <f t="shared" si="4"/>
        <v>77428.377999999997</v>
      </c>
      <c r="H279" s="2">
        <v>820.72998706887461</v>
      </c>
      <c r="J279">
        <v>77428.377999999997</v>
      </c>
      <c r="K279">
        <v>820.72998706887461</v>
      </c>
    </row>
    <row r="280" spans="1:11">
      <c r="A280" t="s">
        <v>4</v>
      </c>
      <c r="B280">
        <v>21</v>
      </c>
      <c r="C280" t="s">
        <v>0</v>
      </c>
      <c r="D280">
        <v>30</v>
      </c>
      <c r="E280" t="s">
        <v>0</v>
      </c>
      <c r="F280">
        <v>28.878</v>
      </c>
      <c r="G280" s="11">
        <f t="shared" si="4"/>
        <v>77428.877999999997</v>
      </c>
      <c r="H280" s="2">
        <v>819.68858181754979</v>
      </c>
      <c r="J280">
        <v>77428.877999999997</v>
      </c>
      <c r="K280">
        <v>819.68858181754979</v>
      </c>
    </row>
    <row r="281" spans="1:11">
      <c r="A281" t="s">
        <v>4</v>
      </c>
      <c r="B281">
        <v>21</v>
      </c>
      <c r="C281" t="s">
        <v>0</v>
      </c>
      <c r="D281">
        <v>30</v>
      </c>
      <c r="E281" t="s">
        <v>0</v>
      </c>
      <c r="F281">
        <v>29.378</v>
      </c>
      <c r="G281" s="11">
        <f t="shared" si="4"/>
        <v>77429.377999999997</v>
      </c>
      <c r="H281" s="2">
        <v>818.6434463066887</v>
      </c>
      <c r="J281">
        <v>77429.377999999997</v>
      </c>
      <c r="K281">
        <v>818.6434463066887</v>
      </c>
    </row>
    <row r="282" spans="1:11">
      <c r="A282" t="s">
        <v>4</v>
      </c>
      <c r="B282">
        <v>21</v>
      </c>
      <c r="C282" t="s">
        <v>0</v>
      </c>
      <c r="D282">
        <v>30</v>
      </c>
      <c r="E282" t="s">
        <v>0</v>
      </c>
      <c r="F282">
        <v>29.878</v>
      </c>
      <c r="G282" s="11">
        <f t="shared" si="4"/>
        <v>77429.877999999997</v>
      </c>
      <c r="H282" s="2">
        <v>817.59626459511776</v>
      </c>
      <c r="J282">
        <v>77429.877999999997</v>
      </c>
      <c r="K282">
        <v>817.59626459511776</v>
      </c>
    </row>
    <row r="283" spans="1:11">
      <c r="A283" t="s">
        <v>4</v>
      </c>
      <c r="B283">
        <v>21</v>
      </c>
      <c r="C283" t="s">
        <v>0</v>
      </c>
      <c r="D283">
        <v>30</v>
      </c>
      <c r="E283" t="s">
        <v>0</v>
      </c>
      <c r="F283">
        <v>30.378</v>
      </c>
      <c r="G283" s="11">
        <f t="shared" si="4"/>
        <v>77430.377999999997</v>
      </c>
      <c r="H283" s="2">
        <v>816.5601566865729</v>
      </c>
      <c r="J283">
        <v>77430.377999999997</v>
      </c>
      <c r="K283">
        <v>816.5601566865729</v>
      </c>
    </row>
    <row r="284" spans="1:11">
      <c r="A284" t="s">
        <v>4</v>
      </c>
      <c r="B284">
        <v>21</v>
      </c>
      <c r="C284" t="s">
        <v>0</v>
      </c>
      <c r="D284">
        <v>30</v>
      </c>
      <c r="E284" t="s">
        <v>0</v>
      </c>
      <c r="F284">
        <v>30.878</v>
      </c>
      <c r="G284" s="11">
        <f t="shared" si="4"/>
        <v>77430.877999999997</v>
      </c>
      <c r="H284" s="2">
        <v>815.52478686180041</v>
      </c>
      <c r="J284">
        <v>77430.877999999997</v>
      </c>
      <c r="K284">
        <v>815.52478686180041</v>
      </c>
    </row>
    <row r="285" spans="1:11">
      <c r="A285" t="s">
        <v>4</v>
      </c>
      <c r="B285">
        <v>21</v>
      </c>
      <c r="C285" t="s">
        <v>0</v>
      </c>
      <c r="D285">
        <v>30</v>
      </c>
      <c r="E285" t="s">
        <v>0</v>
      </c>
      <c r="F285">
        <v>31.378</v>
      </c>
      <c r="G285" s="11">
        <f t="shared" si="4"/>
        <v>77431.377999999997</v>
      </c>
      <c r="H285" s="2">
        <v>814.49076522329142</v>
      </c>
      <c r="J285">
        <v>77431.377999999997</v>
      </c>
      <c r="K285">
        <v>814.49076522329142</v>
      </c>
    </row>
    <row r="286" spans="1:11">
      <c r="A286" t="s">
        <v>4</v>
      </c>
      <c r="B286">
        <v>21</v>
      </c>
      <c r="C286" t="s">
        <v>0</v>
      </c>
      <c r="D286">
        <v>30</v>
      </c>
      <c r="E286" t="s">
        <v>0</v>
      </c>
      <c r="F286">
        <v>31.878</v>
      </c>
      <c r="G286" s="11">
        <f t="shared" si="4"/>
        <v>77431.877999999997</v>
      </c>
      <c r="H286" s="2">
        <v>813.45652324446314</v>
      </c>
      <c r="J286">
        <v>77431.877999999997</v>
      </c>
      <c r="K286">
        <v>813.45652324446314</v>
      </c>
    </row>
    <row r="287" spans="1:11">
      <c r="A287" t="s">
        <v>4</v>
      </c>
      <c r="B287">
        <v>21</v>
      </c>
      <c r="C287" t="s">
        <v>0</v>
      </c>
      <c r="D287">
        <v>30</v>
      </c>
      <c r="E287" t="s">
        <v>0</v>
      </c>
      <c r="F287">
        <v>32.378</v>
      </c>
      <c r="G287" s="11">
        <f t="shared" si="4"/>
        <v>77432.377999999997</v>
      </c>
      <c r="H287" s="2">
        <v>812.43512029760973</v>
      </c>
      <c r="J287">
        <v>77432.377999999997</v>
      </c>
      <c r="K287">
        <v>812.43512029760973</v>
      </c>
    </row>
    <row r="288" spans="1:11">
      <c r="A288" t="s">
        <v>4</v>
      </c>
      <c r="B288">
        <v>21</v>
      </c>
      <c r="C288" t="s">
        <v>0</v>
      </c>
      <c r="D288">
        <v>30</v>
      </c>
      <c r="E288" t="s">
        <v>0</v>
      </c>
      <c r="F288">
        <v>32.878</v>
      </c>
      <c r="G288" s="11">
        <f t="shared" si="4"/>
        <v>77432.877999999997</v>
      </c>
      <c r="H288" s="2">
        <v>811.39911531441817</v>
      </c>
      <c r="J288">
        <v>77432.877999999997</v>
      </c>
      <c r="K288">
        <v>811.39911531441817</v>
      </c>
    </row>
    <row r="289" spans="1:11">
      <c r="A289" t="s">
        <v>4</v>
      </c>
      <c r="B289">
        <v>21</v>
      </c>
      <c r="C289" t="s">
        <v>0</v>
      </c>
      <c r="D289">
        <v>30</v>
      </c>
      <c r="E289" t="s">
        <v>0</v>
      </c>
      <c r="F289">
        <v>33.378</v>
      </c>
      <c r="G289" s="11">
        <f t="shared" si="4"/>
        <v>77433.377999999997</v>
      </c>
      <c r="H289" s="2">
        <v>810.36149616386592</v>
      </c>
      <c r="J289">
        <v>77433.377999999997</v>
      </c>
      <c r="K289">
        <v>810.36149616386592</v>
      </c>
    </row>
    <row r="290" spans="1:11">
      <c r="A290" t="s">
        <v>4</v>
      </c>
      <c r="B290">
        <v>21</v>
      </c>
      <c r="C290" t="s">
        <v>0</v>
      </c>
      <c r="D290">
        <v>30</v>
      </c>
      <c r="E290" t="s">
        <v>0</v>
      </c>
      <c r="F290">
        <v>33.878</v>
      </c>
      <c r="G290" s="11">
        <f t="shared" si="4"/>
        <v>77433.877999999997</v>
      </c>
      <c r="H290" s="2">
        <v>809.32222570554075</v>
      </c>
      <c r="J290">
        <v>77433.877999999997</v>
      </c>
      <c r="K290">
        <v>809.32222570554075</v>
      </c>
    </row>
    <row r="291" spans="1:11">
      <c r="A291" t="s">
        <v>4</v>
      </c>
      <c r="B291">
        <v>21</v>
      </c>
      <c r="C291" t="s">
        <v>0</v>
      </c>
      <c r="D291">
        <v>30</v>
      </c>
      <c r="E291" t="s">
        <v>0</v>
      </c>
      <c r="F291">
        <v>34.378</v>
      </c>
      <c r="G291" s="11">
        <f t="shared" si="4"/>
        <v>77434.377999999997</v>
      </c>
      <c r="H291" s="2">
        <v>808.29187211366036</v>
      </c>
      <c r="J291">
        <v>77434.377999999997</v>
      </c>
      <c r="K291">
        <v>808.29187211366036</v>
      </c>
    </row>
    <row r="292" spans="1:11">
      <c r="A292" t="s">
        <v>4</v>
      </c>
      <c r="B292">
        <v>21</v>
      </c>
      <c r="C292" t="s">
        <v>0</v>
      </c>
      <c r="D292">
        <v>30</v>
      </c>
      <c r="E292" t="s">
        <v>0</v>
      </c>
      <c r="F292">
        <v>34.878</v>
      </c>
      <c r="G292" s="11">
        <f t="shared" si="4"/>
        <v>77434.877999999997</v>
      </c>
      <c r="H292" s="2">
        <v>807.26332822504116</v>
      </c>
      <c r="J292">
        <v>77434.877999999997</v>
      </c>
      <c r="K292">
        <v>807.26332822504116</v>
      </c>
    </row>
    <row r="293" spans="1:11">
      <c r="A293" t="s">
        <v>4</v>
      </c>
      <c r="B293">
        <v>21</v>
      </c>
      <c r="C293" t="s">
        <v>0</v>
      </c>
      <c r="D293">
        <v>30</v>
      </c>
      <c r="E293" t="s">
        <v>0</v>
      </c>
      <c r="F293">
        <v>35.378</v>
      </c>
      <c r="G293" s="11">
        <f t="shared" si="4"/>
        <v>77435.377999999997</v>
      </c>
      <c r="H293" s="2">
        <v>806.22929051040489</v>
      </c>
      <c r="J293">
        <v>77435.377999999997</v>
      </c>
      <c r="K293">
        <v>806.22929051040489</v>
      </c>
    </row>
    <row r="294" spans="1:11">
      <c r="A294" t="s">
        <v>4</v>
      </c>
      <c r="B294">
        <v>21</v>
      </c>
      <c r="C294" t="s">
        <v>0</v>
      </c>
      <c r="D294">
        <v>30</v>
      </c>
      <c r="E294" t="s">
        <v>0</v>
      </c>
      <c r="F294">
        <v>35.878</v>
      </c>
      <c r="G294" s="11">
        <f t="shared" si="4"/>
        <v>77435.877999999997</v>
      </c>
      <c r="H294" s="2">
        <v>805.19880030772947</v>
      </c>
      <c r="J294">
        <v>77435.877999999997</v>
      </c>
      <c r="K294">
        <v>805.19880030772947</v>
      </c>
    </row>
    <row r="295" spans="1:11">
      <c r="A295" t="s">
        <v>4</v>
      </c>
      <c r="B295">
        <v>21</v>
      </c>
      <c r="C295" t="s">
        <v>0</v>
      </c>
      <c r="D295">
        <v>30</v>
      </c>
      <c r="E295" t="s">
        <v>0</v>
      </c>
      <c r="F295">
        <v>36.378</v>
      </c>
      <c r="G295" s="11">
        <f t="shared" si="4"/>
        <v>77436.377999999997</v>
      </c>
      <c r="H295" s="2">
        <v>804.16389542554566</v>
      </c>
      <c r="J295">
        <v>77436.377999999997</v>
      </c>
      <c r="K295">
        <v>804.16389542554566</v>
      </c>
    </row>
    <row r="296" spans="1:11">
      <c r="A296" t="s">
        <v>4</v>
      </c>
      <c r="B296">
        <v>21</v>
      </c>
      <c r="C296" t="s">
        <v>0</v>
      </c>
      <c r="D296">
        <v>30</v>
      </c>
      <c r="E296" t="s">
        <v>0</v>
      </c>
      <c r="F296">
        <v>36.878</v>
      </c>
      <c r="G296" s="11">
        <f t="shared" si="4"/>
        <v>77436.877999999997</v>
      </c>
      <c r="H296" s="2">
        <v>803.11672359432839</v>
      </c>
      <c r="J296">
        <v>77436.877999999997</v>
      </c>
      <c r="K296">
        <v>803.11672359432839</v>
      </c>
    </row>
    <row r="297" spans="1:11">
      <c r="A297" t="s">
        <v>4</v>
      </c>
      <c r="B297">
        <v>21</v>
      </c>
      <c r="C297" t="s">
        <v>0</v>
      </c>
      <c r="D297">
        <v>30</v>
      </c>
      <c r="E297" t="s">
        <v>0</v>
      </c>
      <c r="F297">
        <v>37.378</v>
      </c>
      <c r="G297" s="11">
        <f t="shared" si="4"/>
        <v>77437.377999999997</v>
      </c>
      <c r="H297" s="2">
        <v>802.06909917096789</v>
      </c>
      <c r="J297">
        <v>77437.377999999997</v>
      </c>
      <c r="K297">
        <v>802.06909917096789</v>
      </c>
    </row>
    <row r="298" spans="1:11">
      <c r="A298" t="s">
        <v>4</v>
      </c>
      <c r="B298">
        <v>21</v>
      </c>
      <c r="C298" t="s">
        <v>0</v>
      </c>
      <c r="D298">
        <v>30</v>
      </c>
      <c r="E298" t="s">
        <v>0</v>
      </c>
      <c r="F298">
        <v>37.878</v>
      </c>
      <c r="G298" s="11">
        <f t="shared" si="4"/>
        <v>77437.877999999997</v>
      </c>
      <c r="H298" s="2">
        <v>801.0375054452926</v>
      </c>
      <c r="J298">
        <v>77437.877999999997</v>
      </c>
      <c r="K298">
        <v>801.0375054452926</v>
      </c>
    </row>
    <row r="299" spans="1:11">
      <c r="A299" t="s">
        <v>4</v>
      </c>
      <c r="B299">
        <v>21</v>
      </c>
      <c r="C299" t="s">
        <v>0</v>
      </c>
      <c r="D299">
        <v>30</v>
      </c>
      <c r="E299" t="s">
        <v>0</v>
      </c>
      <c r="F299">
        <v>38.378</v>
      </c>
      <c r="G299" s="11">
        <f t="shared" si="4"/>
        <v>77438.377999999997</v>
      </c>
      <c r="H299" s="2">
        <v>800.00586125666007</v>
      </c>
      <c r="J299">
        <v>77438.377999999997</v>
      </c>
      <c r="K299">
        <v>800.00586125666007</v>
      </c>
    </row>
    <row r="300" spans="1:11">
      <c r="A300" t="s">
        <v>4</v>
      </c>
      <c r="B300">
        <v>21</v>
      </c>
      <c r="C300" t="s">
        <v>0</v>
      </c>
      <c r="D300">
        <v>30</v>
      </c>
      <c r="E300" t="s">
        <v>0</v>
      </c>
      <c r="F300">
        <v>38.878</v>
      </c>
      <c r="G300" s="11">
        <f t="shared" si="4"/>
        <v>77438.877999999997</v>
      </c>
      <c r="H300" s="2">
        <v>798.98064311789381</v>
      </c>
      <c r="J300">
        <v>77438.877999999997</v>
      </c>
      <c r="K300">
        <v>798.98064311789381</v>
      </c>
    </row>
    <row r="301" spans="1:11">
      <c r="A301" t="s">
        <v>4</v>
      </c>
      <c r="B301">
        <v>21</v>
      </c>
      <c r="C301" t="s">
        <v>0</v>
      </c>
      <c r="D301">
        <v>30</v>
      </c>
      <c r="E301" t="s">
        <v>0</v>
      </c>
      <c r="F301">
        <v>39.378</v>
      </c>
      <c r="G301" s="11">
        <f t="shared" si="4"/>
        <v>77439.377999999997</v>
      </c>
      <c r="H301" s="2">
        <v>797.96179608046032</v>
      </c>
      <c r="J301">
        <v>77439.377999999997</v>
      </c>
      <c r="K301">
        <v>797.96179608046032</v>
      </c>
    </row>
    <row r="302" spans="1:11">
      <c r="A302" t="s">
        <v>4</v>
      </c>
      <c r="B302">
        <v>21</v>
      </c>
      <c r="C302" t="s">
        <v>0</v>
      </c>
      <c r="D302">
        <v>30</v>
      </c>
      <c r="E302" t="s">
        <v>0</v>
      </c>
      <c r="F302">
        <v>39.878</v>
      </c>
      <c r="G302" s="11">
        <f t="shared" si="4"/>
        <v>77439.877999999997</v>
      </c>
      <c r="H302" s="2">
        <v>796.93377915230735</v>
      </c>
      <c r="J302">
        <v>77439.877999999997</v>
      </c>
      <c r="K302">
        <v>796.93377915230735</v>
      </c>
    </row>
    <row r="303" spans="1:11">
      <c r="A303" t="s">
        <v>4</v>
      </c>
      <c r="B303">
        <v>21</v>
      </c>
      <c r="C303" t="s">
        <v>0</v>
      </c>
      <c r="D303">
        <v>30</v>
      </c>
      <c r="E303" t="s">
        <v>0</v>
      </c>
      <c r="F303">
        <v>40.378</v>
      </c>
      <c r="G303" s="11">
        <f t="shared" si="4"/>
        <v>77440.377999999997</v>
      </c>
      <c r="H303" s="2">
        <v>795.89312765089403</v>
      </c>
      <c r="J303">
        <v>77440.377999999997</v>
      </c>
      <c r="K303">
        <v>795.89312765089403</v>
      </c>
    </row>
    <row r="304" spans="1:11">
      <c r="A304" t="s">
        <v>4</v>
      </c>
      <c r="B304">
        <v>21</v>
      </c>
      <c r="C304" t="s">
        <v>0</v>
      </c>
      <c r="D304">
        <v>30</v>
      </c>
      <c r="E304" t="s">
        <v>0</v>
      </c>
      <c r="F304">
        <v>40.878</v>
      </c>
      <c r="G304" s="11">
        <f t="shared" si="4"/>
        <v>77440.877999999997</v>
      </c>
      <c r="H304" s="2">
        <v>794.84899378495209</v>
      </c>
      <c r="J304">
        <v>77440.877999999997</v>
      </c>
      <c r="K304">
        <v>794.84899378495209</v>
      </c>
    </row>
    <row r="305" spans="1:11">
      <c r="A305" t="s">
        <v>4</v>
      </c>
      <c r="B305">
        <v>21</v>
      </c>
      <c r="C305" t="s">
        <v>0</v>
      </c>
      <c r="D305">
        <v>30</v>
      </c>
      <c r="E305" t="s">
        <v>0</v>
      </c>
      <c r="F305">
        <v>41.378</v>
      </c>
      <c r="G305" s="11">
        <f t="shared" si="4"/>
        <v>77441.377999999997</v>
      </c>
      <c r="H305" s="2">
        <v>793.80976880167725</v>
      </c>
      <c r="J305">
        <v>77441.377999999997</v>
      </c>
      <c r="K305">
        <v>793.80976880167725</v>
      </c>
    </row>
    <row r="306" spans="1:11">
      <c r="A306" t="s">
        <v>4</v>
      </c>
      <c r="B306">
        <v>21</v>
      </c>
      <c r="C306" t="s">
        <v>0</v>
      </c>
      <c r="D306">
        <v>30</v>
      </c>
      <c r="E306" t="s">
        <v>0</v>
      </c>
      <c r="F306">
        <v>41.878</v>
      </c>
      <c r="G306" s="11">
        <f t="shared" si="4"/>
        <v>77441.877999999997</v>
      </c>
      <c r="H306" s="2">
        <v>792.75561689147025</v>
      </c>
      <c r="J306">
        <v>77441.877999999997</v>
      </c>
      <c r="K306">
        <v>792.75561689147025</v>
      </c>
    </row>
    <row r="307" spans="1:11">
      <c r="A307" t="s">
        <v>4</v>
      </c>
      <c r="B307">
        <v>21</v>
      </c>
      <c r="C307" t="s">
        <v>0</v>
      </c>
      <c r="D307">
        <v>30</v>
      </c>
      <c r="E307" t="s">
        <v>0</v>
      </c>
      <c r="F307">
        <v>42.378</v>
      </c>
      <c r="G307" s="11">
        <f t="shared" si="4"/>
        <v>77442.377999999997</v>
      </c>
      <c r="H307" s="2">
        <v>791.72241472181861</v>
      </c>
      <c r="J307">
        <v>77442.377999999997</v>
      </c>
      <c r="K307">
        <v>791.72241472181861</v>
      </c>
    </row>
    <row r="308" spans="1:11">
      <c r="A308" t="s">
        <v>4</v>
      </c>
      <c r="B308">
        <v>21</v>
      </c>
      <c r="C308" t="s">
        <v>0</v>
      </c>
      <c r="D308">
        <v>30</v>
      </c>
      <c r="E308" t="s">
        <v>0</v>
      </c>
      <c r="F308">
        <v>42.878</v>
      </c>
      <c r="G308" s="11">
        <f t="shared" si="4"/>
        <v>77442.877999999997</v>
      </c>
      <c r="H308" s="2">
        <v>790.68714835956723</v>
      </c>
      <c r="J308">
        <v>77442.877999999997</v>
      </c>
      <c r="K308">
        <v>790.68714835956723</v>
      </c>
    </row>
    <row r="309" spans="1:11">
      <c r="A309" t="s">
        <v>4</v>
      </c>
      <c r="B309">
        <v>21</v>
      </c>
      <c r="C309" t="s">
        <v>0</v>
      </c>
      <c r="D309">
        <v>30</v>
      </c>
      <c r="E309" t="s">
        <v>0</v>
      </c>
      <c r="F309">
        <v>43.378</v>
      </c>
      <c r="G309" s="11">
        <f t="shared" si="4"/>
        <v>77443.377999999997</v>
      </c>
      <c r="H309" s="2">
        <v>789.6528434603149</v>
      </c>
      <c r="J309">
        <v>77443.377999999997</v>
      </c>
      <c r="K309">
        <v>789.6528434603149</v>
      </c>
    </row>
    <row r="310" spans="1:11">
      <c r="A310" t="s">
        <v>4</v>
      </c>
      <c r="B310">
        <v>21</v>
      </c>
      <c r="C310" t="s">
        <v>0</v>
      </c>
      <c r="D310">
        <v>30</v>
      </c>
      <c r="E310" t="s">
        <v>0</v>
      </c>
      <c r="F310">
        <v>43.878</v>
      </c>
      <c r="G310" s="11">
        <f t="shared" si="4"/>
        <v>77443.877999999997</v>
      </c>
      <c r="H310" s="2">
        <v>788.62066435639838</v>
      </c>
      <c r="J310">
        <v>77443.877999999997</v>
      </c>
      <c r="K310">
        <v>788.62066435639838</v>
      </c>
    </row>
    <row r="311" spans="1:11">
      <c r="A311" t="s">
        <v>4</v>
      </c>
      <c r="B311">
        <v>21</v>
      </c>
      <c r="C311" t="s">
        <v>0</v>
      </c>
      <c r="D311">
        <v>30</v>
      </c>
      <c r="E311" t="s">
        <v>0</v>
      </c>
      <c r="F311">
        <v>44.378</v>
      </c>
      <c r="G311" s="11">
        <f t="shared" si="4"/>
        <v>77444.377999999997</v>
      </c>
      <c r="H311" s="2">
        <v>787.58912123831499</v>
      </c>
      <c r="J311">
        <v>77444.377999999997</v>
      </c>
      <c r="K311">
        <v>787.58912123831499</v>
      </c>
    </row>
    <row r="312" spans="1:11">
      <c r="A312" t="s">
        <v>4</v>
      </c>
      <c r="B312">
        <v>21</v>
      </c>
      <c r="C312" t="s">
        <v>0</v>
      </c>
      <c r="D312">
        <v>30</v>
      </c>
      <c r="E312" t="s">
        <v>0</v>
      </c>
      <c r="F312">
        <v>44.878</v>
      </c>
      <c r="G312" s="11">
        <f t="shared" si="4"/>
        <v>77444.877999999997</v>
      </c>
      <c r="H312" s="2">
        <v>786.55642110469262</v>
      </c>
      <c r="J312">
        <v>77444.877999999997</v>
      </c>
      <c r="K312">
        <v>786.55642110469262</v>
      </c>
    </row>
    <row r="313" spans="1:11">
      <c r="A313" t="s">
        <v>4</v>
      </c>
      <c r="B313">
        <v>21</v>
      </c>
      <c r="C313" t="s">
        <v>0</v>
      </c>
      <c r="D313">
        <v>30</v>
      </c>
      <c r="E313" t="s">
        <v>0</v>
      </c>
      <c r="F313">
        <v>45.378</v>
      </c>
      <c r="G313" s="11">
        <f t="shared" si="4"/>
        <v>77445.377999999997</v>
      </c>
      <c r="H313" s="2">
        <v>785.52223807098198</v>
      </c>
      <c r="J313">
        <v>77445.377999999997</v>
      </c>
      <c r="K313">
        <v>785.52223807098198</v>
      </c>
    </row>
    <row r="314" spans="1:11">
      <c r="A314" t="s">
        <v>4</v>
      </c>
      <c r="B314">
        <v>21</v>
      </c>
      <c r="C314" t="s">
        <v>0</v>
      </c>
      <c r="D314">
        <v>30</v>
      </c>
      <c r="E314" t="s">
        <v>0</v>
      </c>
      <c r="F314">
        <v>45.878</v>
      </c>
      <c r="G314" s="11">
        <f t="shared" si="4"/>
        <v>77445.877999999997</v>
      </c>
      <c r="H314" s="2">
        <v>784.48985933274844</v>
      </c>
      <c r="J314">
        <v>77445.877999999997</v>
      </c>
      <c r="K314">
        <v>784.48985933274844</v>
      </c>
    </row>
    <row r="315" spans="1:11">
      <c r="A315" t="s">
        <v>4</v>
      </c>
      <c r="B315">
        <v>21</v>
      </c>
      <c r="C315" t="s">
        <v>0</v>
      </c>
      <c r="D315">
        <v>30</v>
      </c>
      <c r="E315" t="s">
        <v>0</v>
      </c>
      <c r="F315">
        <v>46.378</v>
      </c>
      <c r="G315" s="11">
        <f t="shared" si="4"/>
        <v>77446.377999999997</v>
      </c>
      <c r="H315" s="2">
        <v>783.45996404914274</v>
      </c>
      <c r="J315">
        <v>77446.377999999997</v>
      </c>
      <c r="K315">
        <v>783.45996404914274</v>
      </c>
    </row>
    <row r="316" spans="1:11">
      <c r="A316" t="s">
        <v>4</v>
      </c>
      <c r="B316">
        <v>21</v>
      </c>
      <c r="C316" t="s">
        <v>0</v>
      </c>
      <c r="D316">
        <v>30</v>
      </c>
      <c r="E316" t="s">
        <v>0</v>
      </c>
      <c r="F316">
        <v>46.878</v>
      </c>
      <c r="G316" s="11">
        <f t="shared" si="4"/>
        <v>77446.877999999997</v>
      </c>
      <c r="H316" s="2">
        <v>782.42703791346696</v>
      </c>
      <c r="J316">
        <v>77446.877999999997</v>
      </c>
      <c r="K316">
        <v>782.42703791346696</v>
      </c>
    </row>
    <row r="317" spans="1:11">
      <c r="A317" t="s">
        <v>4</v>
      </c>
      <c r="B317">
        <v>21</v>
      </c>
      <c r="C317" t="s">
        <v>0</v>
      </c>
      <c r="D317">
        <v>30</v>
      </c>
      <c r="E317" t="s">
        <v>0</v>
      </c>
      <c r="F317">
        <v>47.378</v>
      </c>
      <c r="G317" s="11">
        <f t="shared" si="4"/>
        <v>77447.377999999997</v>
      </c>
      <c r="H317" s="2">
        <v>781.38856579865171</v>
      </c>
      <c r="J317">
        <v>77447.377999999997</v>
      </c>
      <c r="K317">
        <v>781.38856579865171</v>
      </c>
    </row>
    <row r="318" spans="1:11">
      <c r="A318" t="s">
        <v>4</v>
      </c>
      <c r="B318">
        <v>21</v>
      </c>
      <c r="C318" t="s">
        <v>0</v>
      </c>
      <c r="D318">
        <v>30</v>
      </c>
      <c r="E318" t="s">
        <v>0</v>
      </c>
      <c r="F318">
        <v>47.878</v>
      </c>
      <c r="G318" s="11">
        <f t="shared" si="4"/>
        <v>77447.877999999997</v>
      </c>
      <c r="H318" s="2">
        <v>780.35593646107736</v>
      </c>
      <c r="J318">
        <v>77447.877999999997</v>
      </c>
      <c r="K318">
        <v>780.35593646107736</v>
      </c>
    </row>
    <row r="319" spans="1:11">
      <c r="A319" t="s">
        <v>4</v>
      </c>
      <c r="B319">
        <v>21</v>
      </c>
      <c r="C319" t="s">
        <v>0</v>
      </c>
      <c r="D319">
        <v>30</v>
      </c>
      <c r="E319" t="s">
        <v>0</v>
      </c>
      <c r="F319">
        <v>48.378</v>
      </c>
      <c r="G319" s="11">
        <f t="shared" si="4"/>
        <v>77448.377999999997</v>
      </c>
      <c r="H319" s="2">
        <v>779.318712171127</v>
      </c>
      <c r="J319">
        <v>77448.377999999997</v>
      </c>
      <c r="K319">
        <v>779.318712171127</v>
      </c>
    </row>
    <row r="320" spans="1:11">
      <c r="A320" t="s">
        <v>4</v>
      </c>
      <c r="B320">
        <v>21</v>
      </c>
      <c r="C320" t="s">
        <v>0</v>
      </c>
      <c r="D320">
        <v>30</v>
      </c>
      <c r="E320" t="s">
        <v>0</v>
      </c>
      <c r="F320">
        <v>48.878</v>
      </c>
      <c r="G320" s="11">
        <f t="shared" si="4"/>
        <v>77448.877999999997</v>
      </c>
      <c r="H320" s="2">
        <v>778.29845247819389</v>
      </c>
      <c r="J320">
        <v>77448.877999999997</v>
      </c>
      <c r="K320">
        <v>778.29845247819389</v>
      </c>
    </row>
    <row r="321" spans="1:11">
      <c r="A321" t="s">
        <v>4</v>
      </c>
      <c r="B321">
        <v>21</v>
      </c>
      <c r="C321" t="s">
        <v>0</v>
      </c>
      <c r="D321">
        <v>30</v>
      </c>
      <c r="E321" t="s">
        <v>0</v>
      </c>
      <c r="F321">
        <v>49.378</v>
      </c>
      <c r="G321" s="11">
        <f t="shared" si="4"/>
        <v>77449.377999999997</v>
      </c>
      <c r="H321" s="2">
        <v>777.26611504297875</v>
      </c>
      <c r="J321">
        <v>77449.377999999997</v>
      </c>
      <c r="K321">
        <v>777.26611504297875</v>
      </c>
    </row>
    <row r="322" spans="1:11">
      <c r="A322" t="s">
        <v>4</v>
      </c>
      <c r="B322">
        <v>21</v>
      </c>
      <c r="C322" t="s">
        <v>0</v>
      </c>
      <c r="D322">
        <v>30</v>
      </c>
      <c r="E322" t="s">
        <v>0</v>
      </c>
      <c r="F322">
        <v>49.878</v>
      </c>
      <c r="G322" s="11">
        <f t="shared" ref="G322:G385" si="5">B322*3600+D322*60+F322</f>
        <v>77449.877999999997</v>
      </c>
      <c r="H322" s="2">
        <v>776.23684376930396</v>
      </c>
      <c r="J322">
        <v>77449.877999999997</v>
      </c>
      <c r="K322">
        <v>776.23684376930396</v>
      </c>
    </row>
    <row r="323" spans="1:11">
      <c r="A323" t="s">
        <v>4</v>
      </c>
      <c r="B323">
        <v>21</v>
      </c>
      <c r="C323" t="s">
        <v>0</v>
      </c>
      <c r="D323">
        <v>30</v>
      </c>
      <c r="E323" t="s">
        <v>0</v>
      </c>
      <c r="F323">
        <v>50.378</v>
      </c>
      <c r="G323" s="11">
        <f t="shared" si="5"/>
        <v>77450.377999999997</v>
      </c>
      <c r="H323" s="2">
        <v>775.20563577223197</v>
      </c>
      <c r="J323">
        <v>77450.377999999997</v>
      </c>
      <c r="K323">
        <v>775.20563577223197</v>
      </c>
    </row>
    <row r="324" spans="1:11">
      <c r="A324" t="s">
        <v>4</v>
      </c>
      <c r="B324">
        <v>21</v>
      </c>
      <c r="C324" t="s">
        <v>0</v>
      </c>
      <c r="D324">
        <v>30</v>
      </c>
      <c r="E324" t="s">
        <v>0</v>
      </c>
      <c r="F324">
        <v>50.878</v>
      </c>
      <c r="G324" s="11">
        <f t="shared" si="5"/>
        <v>77450.877999999997</v>
      </c>
      <c r="H324" s="2">
        <v>774.18466987209661</v>
      </c>
      <c r="J324">
        <v>77450.877999999997</v>
      </c>
      <c r="K324">
        <v>774.18466987209661</v>
      </c>
    </row>
    <row r="325" spans="1:11">
      <c r="A325" t="s">
        <v>4</v>
      </c>
      <c r="B325">
        <v>21</v>
      </c>
      <c r="C325" t="s">
        <v>0</v>
      </c>
      <c r="D325">
        <v>30</v>
      </c>
      <c r="E325" t="s">
        <v>0</v>
      </c>
      <c r="F325">
        <v>51.378</v>
      </c>
      <c r="G325" s="11">
        <f t="shared" si="5"/>
        <v>77451.377999999997</v>
      </c>
      <c r="H325" s="2">
        <v>773.14869944920133</v>
      </c>
      <c r="J325">
        <v>77451.377999999997</v>
      </c>
      <c r="K325">
        <v>773.14869944920133</v>
      </c>
    </row>
    <row r="326" spans="1:11">
      <c r="A326" t="s">
        <v>4</v>
      </c>
      <c r="B326">
        <v>21</v>
      </c>
      <c r="C326" t="s">
        <v>0</v>
      </c>
      <c r="D326">
        <v>30</v>
      </c>
      <c r="E326" t="s">
        <v>0</v>
      </c>
      <c r="F326">
        <v>51.878</v>
      </c>
      <c r="G326" s="11">
        <f t="shared" si="5"/>
        <v>77451.877999999997</v>
      </c>
      <c r="H326" s="2">
        <v>772.12040690688264</v>
      </c>
      <c r="J326">
        <v>77451.877999999997</v>
      </c>
      <c r="K326">
        <v>772.12040690688264</v>
      </c>
    </row>
    <row r="327" spans="1:11">
      <c r="A327" t="s">
        <v>4</v>
      </c>
      <c r="B327">
        <v>21</v>
      </c>
      <c r="C327" t="s">
        <v>0</v>
      </c>
      <c r="D327">
        <v>30</v>
      </c>
      <c r="E327" t="s">
        <v>0</v>
      </c>
      <c r="F327">
        <v>52.378</v>
      </c>
      <c r="G327" s="11">
        <f t="shared" si="5"/>
        <v>77452.377999999997</v>
      </c>
      <c r="H327" s="2">
        <v>771.09391695505064</v>
      </c>
      <c r="J327">
        <v>77452.377999999997</v>
      </c>
      <c r="K327">
        <v>771.09391695505064</v>
      </c>
    </row>
    <row r="328" spans="1:11">
      <c r="A328" t="s">
        <v>4</v>
      </c>
      <c r="B328">
        <v>21</v>
      </c>
      <c r="C328" t="s">
        <v>0</v>
      </c>
      <c r="D328">
        <v>30</v>
      </c>
      <c r="E328" t="s">
        <v>0</v>
      </c>
      <c r="F328">
        <v>52.878</v>
      </c>
      <c r="G328" s="11">
        <f t="shared" si="5"/>
        <v>77452.877999999997</v>
      </c>
      <c r="H328" s="2">
        <v>770.0606991517127</v>
      </c>
      <c r="J328">
        <v>77452.877999999997</v>
      </c>
      <c r="K328">
        <v>770.0606991517127</v>
      </c>
    </row>
    <row r="329" spans="1:11">
      <c r="A329" t="s">
        <v>4</v>
      </c>
      <c r="B329">
        <v>21</v>
      </c>
      <c r="C329" t="s">
        <v>0</v>
      </c>
      <c r="D329">
        <v>30</v>
      </c>
      <c r="E329" t="s">
        <v>0</v>
      </c>
      <c r="F329">
        <v>53.378</v>
      </c>
      <c r="G329" s="11">
        <f t="shared" si="5"/>
        <v>77453.377999999997</v>
      </c>
      <c r="H329" s="2">
        <v>769.0264795577674</v>
      </c>
      <c r="J329">
        <v>77453.377999999997</v>
      </c>
      <c r="K329">
        <v>769.0264795577674</v>
      </c>
    </row>
    <row r="330" spans="1:11">
      <c r="A330" t="s">
        <v>4</v>
      </c>
      <c r="B330">
        <v>21</v>
      </c>
      <c r="C330" t="s">
        <v>0</v>
      </c>
      <c r="D330">
        <v>30</v>
      </c>
      <c r="E330" t="s">
        <v>0</v>
      </c>
      <c r="F330">
        <v>53.878</v>
      </c>
      <c r="G330" s="11">
        <f t="shared" si="5"/>
        <v>77453.877999999997</v>
      </c>
      <c r="H330" s="2">
        <v>767.99010623965262</v>
      </c>
      <c r="J330">
        <v>77453.877999999997</v>
      </c>
      <c r="K330">
        <v>767.99010623965262</v>
      </c>
    </row>
    <row r="331" spans="1:11">
      <c r="A331" t="s">
        <v>4</v>
      </c>
      <c r="B331">
        <v>21</v>
      </c>
      <c r="C331" t="s">
        <v>0</v>
      </c>
      <c r="D331">
        <v>30</v>
      </c>
      <c r="E331" t="s">
        <v>0</v>
      </c>
      <c r="F331">
        <v>54.478000000000002</v>
      </c>
      <c r="G331" s="11">
        <f t="shared" si="5"/>
        <v>77454.478000000003</v>
      </c>
      <c r="H331" s="2">
        <v>766.75041699955864</v>
      </c>
      <c r="J331">
        <v>77454.478000000003</v>
      </c>
      <c r="K331">
        <v>766.75041699955864</v>
      </c>
    </row>
    <row r="332" spans="1:11">
      <c r="A332" t="s">
        <v>4</v>
      </c>
      <c r="B332">
        <v>21</v>
      </c>
      <c r="C332" t="s">
        <v>0</v>
      </c>
      <c r="D332">
        <v>30</v>
      </c>
      <c r="E332" t="s">
        <v>0</v>
      </c>
      <c r="F332">
        <v>54.978000000000002</v>
      </c>
      <c r="G332" s="11">
        <f t="shared" si="5"/>
        <v>77454.978000000003</v>
      </c>
      <c r="H332" s="2">
        <v>765.71951800964337</v>
      </c>
      <c r="J332">
        <v>77454.978000000003</v>
      </c>
      <c r="K332">
        <v>765.71951800964337</v>
      </c>
    </row>
    <row r="333" spans="1:11">
      <c r="A333" t="s">
        <v>4</v>
      </c>
      <c r="B333">
        <v>21</v>
      </c>
      <c r="C333" t="s">
        <v>0</v>
      </c>
      <c r="D333">
        <v>30</v>
      </c>
      <c r="E333" t="s">
        <v>0</v>
      </c>
      <c r="F333">
        <v>55.478000000000002</v>
      </c>
      <c r="G333" s="11">
        <f t="shared" si="5"/>
        <v>77455.478000000003</v>
      </c>
      <c r="H333" s="2">
        <v>764.69187108334484</v>
      </c>
      <c r="J333">
        <v>77455.478000000003</v>
      </c>
      <c r="K333">
        <v>764.69187108334484</v>
      </c>
    </row>
    <row r="334" spans="1:11">
      <c r="A334" t="s">
        <v>4</v>
      </c>
      <c r="B334">
        <v>21</v>
      </c>
      <c r="C334" t="s">
        <v>0</v>
      </c>
      <c r="D334">
        <v>30</v>
      </c>
      <c r="E334" t="s">
        <v>0</v>
      </c>
      <c r="F334">
        <v>55.978000000000002</v>
      </c>
      <c r="G334" s="11">
        <f t="shared" si="5"/>
        <v>77455.978000000003</v>
      </c>
      <c r="H334" s="2">
        <v>763.6693871205141</v>
      </c>
      <c r="J334">
        <v>77455.978000000003</v>
      </c>
      <c r="K334">
        <v>763.6693871205141</v>
      </c>
    </row>
    <row r="335" spans="1:11">
      <c r="A335" t="s">
        <v>4</v>
      </c>
      <c r="B335">
        <v>21</v>
      </c>
      <c r="C335" t="s">
        <v>0</v>
      </c>
      <c r="D335">
        <v>30</v>
      </c>
      <c r="E335" t="s">
        <v>0</v>
      </c>
      <c r="F335">
        <v>56.478000000000002</v>
      </c>
      <c r="G335" s="11">
        <f t="shared" si="5"/>
        <v>77456.478000000003</v>
      </c>
      <c r="H335" s="2">
        <v>762.64299655470904</v>
      </c>
      <c r="J335">
        <v>77456.478000000003</v>
      </c>
      <c r="K335">
        <v>762.64299655470904</v>
      </c>
    </row>
    <row r="336" spans="1:11">
      <c r="A336" t="s">
        <v>4</v>
      </c>
      <c r="B336">
        <v>21</v>
      </c>
      <c r="C336" t="s">
        <v>0</v>
      </c>
      <c r="D336">
        <v>30</v>
      </c>
      <c r="E336" t="s">
        <v>0</v>
      </c>
      <c r="F336">
        <v>56.978000000000002</v>
      </c>
      <c r="G336" s="11">
        <f t="shared" si="5"/>
        <v>77456.978000000003</v>
      </c>
      <c r="H336" s="2">
        <v>761.62219337417048</v>
      </c>
      <c r="J336">
        <v>77456.978000000003</v>
      </c>
      <c r="K336">
        <v>761.62219337417048</v>
      </c>
    </row>
    <row r="337" spans="1:11">
      <c r="A337" t="s">
        <v>4</v>
      </c>
      <c r="B337">
        <v>21</v>
      </c>
      <c r="C337" t="s">
        <v>0</v>
      </c>
      <c r="D337">
        <v>30</v>
      </c>
      <c r="E337" t="s">
        <v>0</v>
      </c>
      <c r="F337">
        <v>57.478000000000002</v>
      </c>
      <c r="G337" s="11">
        <f t="shared" si="5"/>
        <v>77457.478000000003</v>
      </c>
      <c r="H337" s="2">
        <v>760.60048232493943</v>
      </c>
      <c r="J337">
        <v>77457.478000000003</v>
      </c>
      <c r="K337">
        <v>760.60048232493943</v>
      </c>
    </row>
    <row r="338" spans="1:11">
      <c r="A338" t="s">
        <v>4</v>
      </c>
      <c r="B338">
        <v>21</v>
      </c>
      <c r="C338" t="s">
        <v>0</v>
      </c>
      <c r="D338">
        <v>30</v>
      </c>
      <c r="E338" t="s">
        <v>0</v>
      </c>
      <c r="F338">
        <v>57.978000000000002</v>
      </c>
      <c r="G338" s="11">
        <f t="shared" si="5"/>
        <v>77457.978000000003</v>
      </c>
      <c r="H338" s="2">
        <v>759.55845954078018</v>
      </c>
      <c r="J338">
        <v>77457.978000000003</v>
      </c>
      <c r="K338">
        <v>759.55845954078018</v>
      </c>
    </row>
    <row r="339" spans="1:11">
      <c r="A339" t="s">
        <v>4</v>
      </c>
      <c r="B339">
        <v>21</v>
      </c>
      <c r="C339" t="s">
        <v>0</v>
      </c>
      <c r="D339">
        <v>30</v>
      </c>
      <c r="E339" t="s">
        <v>0</v>
      </c>
      <c r="F339">
        <v>58.478000000000002</v>
      </c>
      <c r="G339" s="11">
        <f t="shared" si="5"/>
        <v>77458.478000000003</v>
      </c>
      <c r="H339" s="2">
        <v>758.50856285540999</v>
      </c>
      <c r="J339">
        <v>77458.478000000003</v>
      </c>
      <c r="K339">
        <v>758.50856285540999</v>
      </c>
    </row>
    <row r="340" spans="1:11">
      <c r="A340" t="s">
        <v>4</v>
      </c>
      <c r="B340">
        <v>21</v>
      </c>
      <c r="C340" t="s">
        <v>0</v>
      </c>
      <c r="D340">
        <v>30</v>
      </c>
      <c r="E340" t="s">
        <v>0</v>
      </c>
      <c r="F340">
        <v>58.978000000000002</v>
      </c>
      <c r="G340" s="11">
        <f t="shared" si="5"/>
        <v>77458.978000000003</v>
      </c>
      <c r="H340" s="2">
        <v>757.46000647751396</v>
      </c>
      <c r="J340">
        <v>77458.978000000003</v>
      </c>
      <c r="K340">
        <v>757.46000647751396</v>
      </c>
    </row>
    <row r="341" spans="1:11">
      <c r="A341" t="s">
        <v>4</v>
      </c>
      <c r="B341">
        <v>21</v>
      </c>
      <c r="C341" t="s">
        <v>0</v>
      </c>
      <c r="D341">
        <v>30</v>
      </c>
      <c r="E341" t="s">
        <v>0</v>
      </c>
      <c r="F341">
        <v>59.478000000000002</v>
      </c>
      <c r="G341" s="11">
        <f t="shared" si="5"/>
        <v>77459.478000000003</v>
      </c>
      <c r="H341" s="2">
        <v>756.42605980030476</v>
      </c>
      <c r="J341">
        <v>77459.478000000003</v>
      </c>
      <c r="K341">
        <v>756.42605980030476</v>
      </c>
    </row>
    <row r="342" spans="1:11">
      <c r="A342" t="s">
        <v>4</v>
      </c>
      <c r="B342">
        <v>21</v>
      </c>
      <c r="C342" t="s">
        <v>0</v>
      </c>
      <c r="D342">
        <v>30</v>
      </c>
      <c r="E342" t="s">
        <v>0</v>
      </c>
      <c r="F342">
        <v>59.978000000000002</v>
      </c>
      <c r="G342" s="11">
        <f t="shared" si="5"/>
        <v>77459.978000000003</v>
      </c>
      <c r="H342" s="2">
        <v>755.40125942771601</v>
      </c>
      <c r="J342">
        <v>77459.978000000003</v>
      </c>
      <c r="K342">
        <v>755.40125942771601</v>
      </c>
    </row>
    <row r="343" spans="1:11">
      <c r="A343" t="s">
        <v>4</v>
      </c>
      <c r="B343">
        <v>21</v>
      </c>
      <c r="C343" t="s">
        <v>0</v>
      </c>
      <c r="D343">
        <v>31</v>
      </c>
      <c r="E343" t="s">
        <v>0</v>
      </c>
      <c r="F343">
        <v>0.47799999999999998</v>
      </c>
      <c r="G343" s="11">
        <f t="shared" si="5"/>
        <v>77460.478000000003</v>
      </c>
      <c r="H343" s="2">
        <v>754.37705373703716</v>
      </c>
      <c r="J343">
        <v>77460.478000000003</v>
      </c>
      <c r="K343">
        <v>754.37705373703716</v>
      </c>
    </row>
    <row r="344" spans="1:11">
      <c r="A344" t="s">
        <v>4</v>
      </c>
      <c r="B344">
        <v>21</v>
      </c>
      <c r="C344" t="s">
        <v>0</v>
      </c>
      <c r="D344">
        <v>31</v>
      </c>
      <c r="E344" t="s">
        <v>0</v>
      </c>
      <c r="F344">
        <v>0.97799999999999998</v>
      </c>
      <c r="G344" s="11">
        <f t="shared" si="5"/>
        <v>77460.978000000003</v>
      </c>
      <c r="H344" s="2">
        <v>753.35688908380428</v>
      </c>
      <c r="J344">
        <v>77460.978000000003</v>
      </c>
      <c r="K344">
        <v>753.35688908380428</v>
      </c>
    </row>
    <row r="345" spans="1:11">
      <c r="A345" t="s">
        <v>4</v>
      </c>
      <c r="B345">
        <v>21</v>
      </c>
      <c r="C345" t="s">
        <v>0</v>
      </c>
      <c r="D345">
        <v>31</v>
      </c>
      <c r="E345" t="s">
        <v>0</v>
      </c>
      <c r="F345">
        <v>1.478</v>
      </c>
      <c r="G345" s="11">
        <f t="shared" si="5"/>
        <v>77461.478000000003</v>
      </c>
      <c r="H345" s="2">
        <v>752.32122999815624</v>
      </c>
      <c r="J345">
        <v>77461.478000000003</v>
      </c>
      <c r="K345">
        <v>752.32122999815624</v>
      </c>
    </row>
    <row r="346" spans="1:11">
      <c r="A346" t="s">
        <v>4</v>
      </c>
      <c r="B346">
        <v>21</v>
      </c>
      <c r="C346" t="s">
        <v>0</v>
      </c>
      <c r="D346">
        <v>31</v>
      </c>
      <c r="E346" t="s">
        <v>0</v>
      </c>
      <c r="F346">
        <v>1.978</v>
      </c>
      <c r="G346" s="11">
        <f t="shared" si="5"/>
        <v>77461.978000000003</v>
      </c>
      <c r="H346" s="2">
        <v>751.28814391351818</v>
      </c>
      <c r="J346">
        <v>77461.978000000003</v>
      </c>
      <c r="K346">
        <v>751.28814391351818</v>
      </c>
    </row>
    <row r="347" spans="1:11">
      <c r="A347" t="s">
        <v>4</v>
      </c>
      <c r="B347">
        <v>21</v>
      </c>
      <c r="C347" t="s">
        <v>0</v>
      </c>
      <c r="D347">
        <v>31</v>
      </c>
      <c r="E347" t="s">
        <v>0</v>
      </c>
      <c r="F347">
        <v>2.4780000000000002</v>
      </c>
      <c r="G347" s="11">
        <f t="shared" si="5"/>
        <v>77462.478000000003</v>
      </c>
      <c r="H347" s="2">
        <v>750.24985006591317</v>
      </c>
      <c r="J347">
        <v>77462.478000000003</v>
      </c>
      <c r="K347">
        <v>750.24985006591317</v>
      </c>
    </row>
    <row r="348" spans="1:11">
      <c r="A348" t="s">
        <v>4</v>
      </c>
      <c r="B348">
        <v>21</v>
      </c>
      <c r="C348" t="s">
        <v>0</v>
      </c>
      <c r="D348">
        <v>31</v>
      </c>
      <c r="E348" t="s">
        <v>0</v>
      </c>
      <c r="F348">
        <v>2.9780000000000002</v>
      </c>
      <c r="G348" s="11">
        <f t="shared" si="5"/>
        <v>77462.978000000003</v>
      </c>
      <c r="H348" s="2">
        <v>749.20554262567589</v>
      </c>
      <c r="J348">
        <v>77462.978000000003</v>
      </c>
      <c r="K348">
        <v>749.20554262567589</v>
      </c>
    </row>
    <row r="349" spans="1:11">
      <c r="A349" t="s">
        <v>4</v>
      </c>
      <c r="B349">
        <v>21</v>
      </c>
      <c r="C349" t="s">
        <v>0</v>
      </c>
      <c r="D349">
        <v>31</v>
      </c>
      <c r="E349" t="s">
        <v>0</v>
      </c>
      <c r="F349">
        <v>3.4780000000000002</v>
      </c>
      <c r="G349" s="11">
        <f t="shared" si="5"/>
        <v>77463.478000000003</v>
      </c>
      <c r="H349" s="2">
        <v>748.17150205688324</v>
      </c>
      <c r="J349">
        <v>77463.478000000003</v>
      </c>
      <c r="K349">
        <v>748.17150205688324</v>
      </c>
    </row>
    <row r="350" spans="1:11">
      <c r="A350" t="s">
        <v>4</v>
      </c>
      <c r="B350">
        <v>21</v>
      </c>
      <c r="C350" t="s">
        <v>0</v>
      </c>
      <c r="D350">
        <v>31</v>
      </c>
      <c r="E350" t="s">
        <v>0</v>
      </c>
      <c r="F350">
        <v>3.9780000000000002</v>
      </c>
      <c r="G350" s="11">
        <f t="shared" si="5"/>
        <v>77463.978000000003</v>
      </c>
      <c r="H350" s="2">
        <v>747.13804268356705</v>
      </c>
      <c r="J350">
        <v>77463.978000000003</v>
      </c>
      <c r="K350">
        <v>747.13804268356705</v>
      </c>
    </row>
    <row r="351" spans="1:11">
      <c r="A351" t="s">
        <v>4</v>
      </c>
      <c r="B351">
        <v>21</v>
      </c>
      <c r="C351" t="s">
        <v>0</v>
      </c>
      <c r="D351">
        <v>31</v>
      </c>
      <c r="E351" t="s">
        <v>0</v>
      </c>
      <c r="F351">
        <v>4.4779999999999998</v>
      </c>
      <c r="G351" s="11">
        <f t="shared" si="5"/>
        <v>77464.478000000003</v>
      </c>
      <c r="H351" s="2">
        <v>746.10137662379327</v>
      </c>
      <c r="J351">
        <v>77464.478000000003</v>
      </c>
      <c r="K351">
        <v>746.10137662379327</v>
      </c>
    </row>
    <row r="352" spans="1:11">
      <c r="A352" t="s">
        <v>4</v>
      </c>
      <c r="B352">
        <v>21</v>
      </c>
      <c r="C352" t="s">
        <v>0</v>
      </c>
      <c r="D352">
        <v>31</v>
      </c>
      <c r="E352" t="s">
        <v>0</v>
      </c>
      <c r="F352">
        <v>4.9779999999999998</v>
      </c>
      <c r="G352" s="11">
        <f t="shared" si="5"/>
        <v>77464.978000000003</v>
      </c>
      <c r="H352" s="2">
        <v>745.08078540848169</v>
      </c>
      <c r="J352">
        <v>77464.978000000003</v>
      </c>
      <c r="K352">
        <v>745.08078540848169</v>
      </c>
    </row>
    <row r="353" spans="1:11">
      <c r="A353" t="s">
        <v>4</v>
      </c>
      <c r="B353">
        <v>21</v>
      </c>
      <c r="C353" t="s">
        <v>0</v>
      </c>
      <c r="D353">
        <v>31</v>
      </c>
      <c r="E353" t="s">
        <v>0</v>
      </c>
      <c r="F353">
        <v>5.4779999999999998</v>
      </c>
      <c r="G353" s="11">
        <f t="shared" si="5"/>
        <v>77465.478000000003</v>
      </c>
      <c r="H353" s="2">
        <v>744.04256997698246</v>
      </c>
      <c r="J353">
        <v>77465.478000000003</v>
      </c>
      <c r="K353">
        <v>744.04256997698246</v>
      </c>
    </row>
    <row r="354" spans="1:11">
      <c r="A354" t="s">
        <v>4</v>
      </c>
      <c r="B354">
        <v>21</v>
      </c>
      <c r="C354" t="s">
        <v>0</v>
      </c>
      <c r="D354">
        <v>31</v>
      </c>
      <c r="E354" t="s">
        <v>0</v>
      </c>
      <c r="F354">
        <v>5.9779999999999998</v>
      </c>
      <c r="G354" s="11">
        <f t="shared" si="5"/>
        <v>77465.978000000003</v>
      </c>
      <c r="H354" s="2">
        <v>743.00875065773289</v>
      </c>
      <c r="J354">
        <v>77465.978000000003</v>
      </c>
      <c r="K354">
        <v>743.00875065773289</v>
      </c>
    </row>
    <row r="355" spans="1:11">
      <c r="A355" t="s">
        <v>4</v>
      </c>
      <c r="B355">
        <v>21</v>
      </c>
      <c r="C355" t="s">
        <v>0</v>
      </c>
      <c r="D355">
        <v>31</v>
      </c>
      <c r="E355" t="s">
        <v>0</v>
      </c>
      <c r="F355">
        <v>6.4779999999999998</v>
      </c>
      <c r="G355" s="11">
        <f t="shared" si="5"/>
        <v>77466.478000000003</v>
      </c>
      <c r="H355" s="2">
        <v>741.96581163559131</v>
      </c>
      <c r="J355">
        <v>77466.478000000003</v>
      </c>
      <c r="K355">
        <v>741.96581163559131</v>
      </c>
    </row>
    <row r="356" spans="1:11">
      <c r="A356" t="s">
        <v>4</v>
      </c>
      <c r="B356">
        <v>21</v>
      </c>
      <c r="C356" t="s">
        <v>0</v>
      </c>
      <c r="D356">
        <v>31</v>
      </c>
      <c r="E356" t="s">
        <v>0</v>
      </c>
      <c r="F356">
        <v>6.9779999999999998</v>
      </c>
      <c r="G356" s="11">
        <f t="shared" si="5"/>
        <v>77466.978000000003</v>
      </c>
      <c r="H356" s="2">
        <v>740.91797399780239</v>
      </c>
      <c r="J356">
        <v>77466.978000000003</v>
      </c>
      <c r="K356">
        <v>740.91797399780239</v>
      </c>
    </row>
    <row r="357" spans="1:11">
      <c r="A357" t="s">
        <v>4</v>
      </c>
      <c r="B357">
        <v>21</v>
      </c>
      <c r="C357" t="s">
        <v>0</v>
      </c>
      <c r="D357">
        <v>31</v>
      </c>
      <c r="E357" t="s">
        <v>0</v>
      </c>
      <c r="F357">
        <v>7.4779999999999998</v>
      </c>
      <c r="G357" s="11">
        <f t="shared" si="5"/>
        <v>77467.478000000003</v>
      </c>
      <c r="H357" s="2">
        <v>739.88181426839185</v>
      </c>
      <c r="J357">
        <v>77467.478000000003</v>
      </c>
      <c r="K357">
        <v>739.88181426839185</v>
      </c>
    </row>
    <row r="358" spans="1:11">
      <c r="A358" t="s">
        <v>4</v>
      </c>
      <c r="B358">
        <v>21</v>
      </c>
      <c r="C358" t="s">
        <v>0</v>
      </c>
      <c r="D358">
        <v>31</v>
      </c>
      <c r="E358" t="s">
        <v>0</v>
      </c>
      <c r="F358">
        <v>7.9779999999999998</v>
      </c>
      <c r="G358" s="11">
        <f t="shared" si="5"/>
        <v>77467.978000000003</v>
      </c>
      <c r="H358" s="2">
        <v>738.85638660027507</v>
      </c>
      <c r="J358">
        <v>77467.978000000003</v>
      </c>
      <c r="K358">
        <v>738.85638660027507</v>
      </c>
    </row>
    <row r="359" spans="1:11">
      <c r="A359" t="s">
        <v>4</v>
      </c>
      <c r="B359">
        <v>21</v>
      </c>
      <c r="C359" t="s">
        <v>0</v>
      </c>
      <c r="D359">
        <v>31</v>
      </c>
      <c r="E359" t="s">
        <v>0</v>
      </c>
      <c r="F359">
        <v>8.4779999999999998</v>
      </c>
      <c r="G359" s="11">
        <f t="shared" si="5"/>
        <v>77468.478000000003</v>
      </c>
      <c r="H359" s="2">
        <v>737.81810033430486</v>
      </c>
      <c r="J359">
        <v>77468.478000000003</v>
      </c>
      <c r="K359">
        <v>737.81810033430486</v>
      </c>
    </row>
    <row r="360" spans="1:11">
      <c r="A360" t="s">
        <v>4</v>
      </c>
      <c r="B360">
        <v>21</v>
      </c>
      <c r="C360" t="s">
        <v>0</v>
      </c>
      <c r="D360">
        <v>31</v>
      </c>
      <c r="E360" t="s">
        <v>0</v>
      </c>
      <c r="F360">
        <v>8.9779999999999998</v>
      </c>
      <c r="G360" s="11">
        <f t="shared" si="5"/>
        <v>77468.978000000003</v>
      </c>
      <c r="H360" s="2">
        <v>736.79066686002875</v>
      </c>
      <c r="J360">
        <v>77468.978000000003</v>
      </c>
      <c r="K360">
        <v>736.79066686002875</v>
      </c>
    </row>
    <row r="361" spans="1:11">
      <c r="A361" t="s">
        <v>4</v>
      </c>
      <c r="B361">
        <v>21</v>
      </c>
      <c r="C361" t="s">
        <v>0</v>
      </c>
      <c r="D361">
        <v>31</v>
      </c>
      <c r="E361" t="s">
        <v>0</v>
      </c>
      <c r="F361">
        <v>9.4779999999999998</v>
      </c>
      <c r="G361" s="11">
        <f t="shared" si="5"/>
        <v>77469.478000000003</v>
      </c>
      <c r="H361" s="2">
        <v>735.75241793015391</v>
      </c>
      <c r="J361">
        <v>77469.478000000003</v>
      </c>
      <c r="K361">
        <v>735.75241793015391</v>
      </c>
    </row>
    <row r="362" spans="1:11">
      <c r="A362" t="s">
        <v>4</v>
      </c>
      <c r="B362">
        <v>21</v>
      </c>
      <c r="C362" t="s">
        <v>0</v>
      </c>
      <c r="D362">
        <v>31</v>
      </c>
      <c r="E362" t="s">
        <v>0</v>
      </c>
      <c r="F362">
        <v>9.9779999999999998</v>
      </c>
      <c r="G362" s="11">
        <f t="shared" si="5"/>
        <v>77469.978000000003</v>
      </c>
      <c r="H362" s="2">
        <v>734.70596260072102</v>
      </c>
      <c r="J362">
        <v>77469.978000000003</v>
      </c>
      <c r="K362">
        <v>734.70596260072102</v>
      </c>
    </row>
    <row r="363" spans="1:11">
      <c r="A363" t="s">
        <v>4</v>
      </c>
      <c r="B363">
        <v>21</v>
      </c>
      <c r="C363" t="s">
        <v>0</v>
      </c>
      <c r="D363">
        <v>31</v>
      </c>
      <c r="E363" t="s">
        <v>0</v>
      </c>
      <c r="F363">
        <v>10.478</v>
      </c>
      <c r="G363" s="11">
        <f t="shared" si="5"/>
        <v>77470.478000000003</v>
      </c>
      <c r="H363" s="2">
        <v>733.66267916601612</v>
      </c>
      <c r="J363">
        <v>77470.478000000003</v>
      </c>
      <c r="K363">
        <v>733.66267916601612</v>
      </c>
    </row>
    <row r="364" spans="1:11">
      <c r="A364" t="s">
        <v>4</v>
      </c>
      <c r="B364">
        <v>21</v>
      </c>
      <c r="C364" t="s">
        <v>0</v>
      </c>
      <c r="D364">
        <v>31</v>
      </c>
      <c r="E364" t="s">
        <v>0</v>
      </c>
      <c r="F364">
        <v>10.978</v>
      </c>
      <c r="G364" s="11">
        <f t="shared" si="5"/>
        <v>77470.978000000003</v>
      </c>
      <c r="H364" s="2">
        <v>732.61440251339229</v>
      </c>
      <c r="J364">
        <v>77470.978000000003</v>
      </c>
      <c r="K364">
        <v>732.61440251339229</v>
      </c>
    </row>
    <row r="365" spans="1:11">
      <c r="A365" t="s">
        <v>4</v>
      </c>
      <c r="B365">
        <v>21</v>
      </c>
      <c r="C365" t="s">
        <v>0</v>
      </c>
      <c r="D365">
        <v>31</v>
      </c>
      <c r="E365" t="s">
        <v>0</v>
      </c>
      <c r="F365">
        <v>11.478</v>
      </c>
      <c r="G365" s="11">
        <f t="shared" si="5"/>
        <v>77471.478000000003</v>
      </c>
      <c r="H365" s="2">
        <v>731.57403373609884</v>
      </c>
      <c r="J365">
        <v>77471.478000000003</v>
      </c>
      <c r="K365">
        <v>731.57403373609884</v>
      </c>
    </row>
    <row r="366" spans="1:11">
      <c r="A366" t="s">
        <v>4</v>
      </c>
      <c r="B366">
        <v>21</v>
      </c>
      <c r="C366" t="s">
        <v>0</v>
      </c>
      <c r="D366">
        <v>31</v>
      </c>
      <c r="E366" t="s">
        <v>0</v>
      </c>
      <c r="F366">
        <v>11.978</v>
      </c>
      <c r="G366" s="11">
        <f t="shared" si="5"/>
        <v>77471.978000000003</v>
      </c>
      <c r="H366" s="2">
        <v>730.55108566686113</v>
      </c>
      <c r="J366">
        <v>77471.978000000003</v>
      </c>
      <c r="K366">
        <v>730.55108566686113</v>
      </c>
    </row>
    <row r="367" spans="1:11">
      <c r="A367" t="s">
        <v>4</v>
      </c>
      <c r="B367">
        <v>21</v>
      </c>
      <c r="C367" t="s">
        <v>0</v>
      </c>
      <c r="D367">
        <v>31</v>
      </c>
      <c r="E367" t="s">
        <v>0</v>
      </c>
      <c r="F367">
        <v>12.478</v>
      </c>
      <c r="G367" s="11">
        <f t="shared" si="5"/>
        <v>77472.478000000003</v>
      </c>
      <c r="H367" s="2">
        <v>729.52440269053989</v>
      </c>
      <c r="J367">
        <v>77472.478000000003</v>
      </c>
      <c r="K367">
        <v>729.52440269053989</v>
      </c>
    </row>
    <row r="368" spans="1:11">
      <c r="A368" t="s">
        <v>4</v>
      </c>
      <c r="B368">
        <v>21</v>
      </c>
      <c r="C368" t="s">
        <v>0</v>
      </c>
      <c r="D368">
        <v>31</v>
      </c>
      <c r="E368" t="s">
        <v>0</v>
      </c>
      <c r="F368">
        <v>12.978</v>
      </c>
      <c r="G368" s="11">
        <f t="shared" si="5"/>
        <v>77472.978000000003</v>
      </c>
      <c r="H368" s="2">
        <v>728.49646104832584</v>
      </c>
      <c r="J368">
        <v>77472.978000000003</v>
      </c>
      <c r="K368">
        <v>728.49646104832584</v>
      </c>
    </row>
    <row r="369" spans="1:11">
      <c r="A369" t="s">
        <v>4</v>
      </c>
      <c r="B369">
        <v>21</v>
      </c>
      <c r="C369" t="s">
        <v>0</v>
      </c>
      <c r="D369">
        <v>31</v>
      </c>
      <c r="E369" t="s">
        <v>0</v>
      </c>
      <c r="F369">
        <v>13.478</v>
      </c>
      <c r="G369" s="11">
        <f t="shared" si="5"/>
        <v>77473.478000000003</v>
      </c>
      <c r="H369" s="2">
        <v>727.45979166139705</v>
      </c>
      <c r="J369">
        <v>77473.478000000003</v>
      </c>
      <c r="K369">
        <v>727.45979166139705</v>
      </c>
    </row>
    <row r="370" spans="1:11">
      <c r="A370" t="s">
        <v>4</v>
      </c>
      <c r="B370">
        <v>21</v>
      </c>
      <c r="C370" t="s">
        <v>0</v>
      </c>
      <c r="D370">
        <v>31</v>
      </c>
      <c r="E370" t="s">
        <v>0</v>
      </c>
      <c r="F370">
        <v>13.978</v>
      </c>
      <c r="G370" s="11">
        <f t="shared" si="5"/>
        <v>77473.978000000003</v>
      </c>
      <c r="H370" s="2">
        <v>726.42308255238731</v>
      </c>
      <c r="J370">
        <v>77473.978000000003</v>
      </c>
      <c r="K370">
        <v>726.42308255238731</v>
      </c>
    </row>
    <row r="371" spans="1:11">
      <c r="A371" t="s">
        <v>4</v>
      </c>
      <c r="B371">
        <v>21</v>
      </c>
      <c r="C371" t="s">
        <v>0</v>
      </c>
      <c r="D371">
        <v>31</v>
      </c>
      <c r="E371" t="s">
        <v>0</v>
      </c>
      <c r="F371">
        <v>14.478</v>
      </c>
      <c r="G371" s="11">
        <f t="shared" si="5"/>
        <v>77474.478000000003</v>
      </c>
      <c r="H371" s="2">
        <v>725.38873103594403</v>
      </c>
      <c r="J371">
        <v>77474.478000000003</v>
      </c>
      <c r="K371">
        <v>725.38873103594403</v>
      </c>
    </row>
    <row r="372" spans="1:11">
      <c r="A372" t="s">
        <v>4</v>
      </c>
      <c r="B372">
        <v>21</v>
      </c>
      <c r="C372" t="s">
        <v>0</v>
      </c>
      <c r="D372">
        <v>31</v>
      </c>
      <c r="E372" t="s">
        <v>0</v>
      </c>
      <c r="F372">
        <v>14.978</v>
      </c>
      <c r="G372" s="11">
        <f t="shared" si="5"/>
        <v>77474.978000000003</v>
      </c>
      <c r="H372" s="2">
        <v>724.33887752766952</v>
      </c>
      <c r="J372">
        <v>77474.978000000003</v>
      </c>
      <c r="K372">
        <v>724.33887752766952</v>
      </c>
    </row>
    <row r="373" spans="1:11">
      <c r="A373" t="s">
        <v>4</v>
      </c>
      <c r="B373">
        <v>21</v>
      </c>
      <c r="C373" t="s">
        <v>0</v>
      </c>
      <c r="D373">
        <v>31</v>
      </c>
      <c r="E373" t="s">
        <v>0</v>
      </c>
      <c r="F373">
        <v>15.478</v>
      </c>
      <c r="G373" s="11">
        <f t="shared" si="5"/>
        <v>77475.478000000003</v>
      </c>
      <c r="H373" s="2">
        <v>723.29310429452278</v>
      </c>
      <c r="J373">
        <v>77475.478000000003</v>
      </c>
      <c r="K373">
        <v>723.29310429452278</v>
      </c>
    </row>
    <row r="374" spans="1:11">
      <c r="A374" t="s">
        <v>4</v>
      </c>
      <c r="B374">
        <v>21</v>
      </c>
      <c r="C374" t="s">
        <v>0</v>
      </c>
      <c r="D374">
        <v>31</v>
      </c>
      <c r="E374" t="s">
        <v>0</v>
      </c>
      <c r="F374">
        <v>15.978</v>
      </c>
      <c r="G374" s="11">
        <f t="shared" si="5"/>
        <v>77475.978000000003</v>
      </c>
      <c r="H374" s="2">
        <v>722.26640420896626</v>
      </c>
      <c r="J374">
        <v>77475.978000000003</v>
      </c>
      <c r="K374">
        <v>722.26640420896626</v>
      </c>
    </row>
    <row r="375" spans="1:11">
      <c r="A375" t="s">
        <v>4</v>
      </c>
      <c r="B375">
        <v>21</v>
      </c>
      <c r="C375" t="s">
        <v>0</v>
      </c>
      <c r="D375">
        <v>31</v>
      </c>
      <c r="E375" t="s">
        <v>0</v>
      </c>
      <c r="F375">
        <v>16.478000000000002</v>
      </c>
      <c r="G375" s="11">
        <f t="shared" si="5"/>
        <v>77476.478000000003</v>
      </c>
      <c r="H375" s="2">
        <v>721.22926410535979</v>
      </c>
      <c r="J375">
        <v>77476.478000000003</v>
      </c>
      <c r="K375">
        <v>721.22926410535979</v>
      </c>
    </row>
    <row r="376" spans="1:11">
      <c r="A376" t="s">
        <v>4</v>
      </c>
      <c r="B376">
        <v>21</v>
      </c>
      <c r="C376" t="s">
        <v>0</v>
      </c>
      <c r="D376">
        <v>31</v>
      </c>
      <c r="E376" t="s">
        <v>0</v>
      </c>
      <c r="F376">
        <v>16.978000000000002</v>
      </c>
      <c r="G376" s="11">
        <f t="shared" si="5"/>
        <v>77476.978000000003</v>
      </c>
      <c r="H376" s="2">
        <v>720.19994071436201</v>
      </c>
      <c r="J376">
        <v>77476.978000000003</v>
      </c>
      <c r="K376">
        <v>720.19994071436201</v>
      </c>
    </row>
    <row r="377" spans="1:11">
      <c r="A377" t="s">
        <v>4</v>
      </c>
      <c r="B377">
        <v>21</v>
      </c>
      <c r="C377" t="s">
        <v>0</v>
      </c>
      <c r="D377">
        <v>31</v>
      </c>
      <c r="E377" t="s">
        <v>0</v>
      </c>
      <c r="F377">
        <v>17.478000000000002</v>
      </c>
      <c r="G377" s="11">
        <f t="shared" si="5"/>
        <v>77477.478000000003</v>
      </c>
      <c r="H377" s="2">
        <v>719.17415779556541</v>
      </c>
      <c r="J377">
        <v>77477.478000000003</v>
      </c>
      <c r="K377">
        <v>719.17415779556541</v>
      </c>
    </row>
    <row r="378" spans="1:11">
      <c r="A378" t="s">
        <v>4</v>
      </c>
      <c r="B378">
        <v>21</v>
      </c>
      <c r="C378" t="s">
        <v>0</v>
      </c>
      <c r="D378">
        <v>31</v>
      </c>
      <c r="E378" t="s">
        <v>0</v>
      </c>
      <c r="F378">
        <v>17.978000000000002</v>
      </c>
      <c r="G378" s="11">
        <f t="shared" si="5"/>
        <v>77477.978000000003</v>
      </c>
      <c r="H378" s="2">
        <v>718.13555140795472</v>
      </c>
      <c r="J378">
        <v>77477.978000000003</v>
      </c>
      <c r="K378">
        <v>718.13555140795472</v>
      </c>
    </row>
    <row r="379" spans="1:11">
      <c r="A379" t="s">
        <v>4</v>
      </c>
      <c r="B379">
        <v>21</v>
      </c>
      <c r="C379" t="s">
        <v>0</v>
      </c>
      <c r="D379">
        <v>31</v>
      </c>
      <c r="E379" t="s">
        <v>0</v>
      </c>
      <c r="F379">
        <v>18.478000000000002</v>
      </c>
      <c r="G379" s="11">
        <f t="shared" si="5"/>
        <v>77478.478000000003</v>
      </c>
      <c r="H379" s="2">
        <v>717.10062403887605</v>
      </c>
      <c r="J379">
        <v>77478.478000000003</v>
      </c>
      <c r="K379">
        <v>717.10062403887605</v>
      </c>
    </row>
    <row r="380" spans="1:11">
      <c r="A380" t="s">
        <v>4</v>
      </c>
      <c r="B380">
        <v>21</v>
      </c>
      <c r="C380" t="s">
        <v>0</v>
      </c>
      <c r="D380">
        <v>31</v>
      </c>
      <c r="E380" t="s">
        <v>0</v>
      </c>
      <c r="F380">
        <v>18.978000000000002</v>
      </c>
      <c r="G380" s="11">
        <f t="shared" si="5"/>
        <v>77478.978000000003</v>
      </c>
      <c r="H380" s="2">
        <v>716.06126424211652</v>
      </c>
      <c r="J380">
        <v>77478.978000000003</v>
      </c>
      <c r="K380">
        <v>716.06126424211652</v>
      </c>
    </row>
    <row r="381" spans="1:11">
      <c r="A381" t="s">
        <v>4</v>
      </c>
      <c r="B381">
        <v>21</v>
      </c>
      <c r="C381" t="s">
        <v>0</v>
      </c>
      <c r="D381">
        <v>31</v>
      </c>
      <c r="E381" t="s">
        <v>0</v>
      </c>
      <c r="F381">
        <v>19.478000000000002</v>
      </c>
      <c r="G381" s="11">
        <f t="shared" si="5"/>
        <v>77479.478000000003</v>
      </c>
      <c r="H381" s="2">
        <v>715.02788192979233</v>
      </c>
      <c r="J381">
        <v>77479.478000000003</v>
      </c>
      <c r="K381">
        <v>715.02788192979233</v>
      </c>
    </row>
    <row r="382" spans="1:11">
      <c r="A382" t="s">
        <v>4</v>
      </c>
      <c r="B382">
        <v>21</v>
      </c>
      <c r="C382" t="s">
        <v>0</v>
      </c>
      <c r="D382">
        <v>31</v>
      </c>
      <c r="E382" t="s">
        <v>0</v>
      </c>
      <c r="F382">
        <v>19.978000000000002</v>
      </c>
      <c r="G382" s="11">
        <f t="shared" si="5"/>
        <v>77479.978000000003</v>
      </c>
      <c r="H382" s="2">
        <v>713.98815218458094</v>
      </c>
      <c r="J382">
        <v>77479.978000000003</v>
      </c>
      <c r="K382">
        <v>713.98815218458094</v>
      </c>
    </row>
    <row r="383" spans="1:11">
      <c r="A383" t="s">
        <v>4</v>
      </c>
      <c r="B383">
        <v>21</v>
      </c>
      <c r="C383" t="s">
        <v>0</v>
      </c>
      <c r="D383">
        <v>31</v>
      </c>
      <c r="E383" t="s">
        <v>0</v>
      </c>
      <c r="F383">
        <v>20.478000000000002</v>
      </c>
      <c r="G383" s="11">
        <f t="shared" si="5"/>
        <v>77480.478000000003</v>
      </c>
      <c r="H383" s="2">
        <v>712.9512218413297</v>
      </c>
      <c r="J383">
        <v>77480.478000000003</v>
      </c>
      <c r="K383">
        <v>712.9512218413297</v>
      </c>
    </row>
    <row r="384" spans="1:11">
      <c r="A384" t="s">
        <v>4</v>
      </c>
      <c r="B384">
        <v>21</v>
      </c>
      <c r="C384" t="s">
        <v>0</v>
      </c>
      <c r="D384">
        <v>31</v>
      </c>
      <c r="E384" t="s">
        <v>0</v>
      </c>
      <c r="F384">
        <v>20.978000000000002</v>
      </c>
      <c r="G384" s="11">
        <f t="shared" si="5"/>
        <v>77480.978000000003</v>
      </c>
      <c r="H384" s="2">
        <v>711.91596178342434</v>
      </c>
      <c r="J384">
        <v>77480.978000000003</v>
      </c>
      <c r="K384">
        <v>711.91596178342434</v>
      </c>
    </row>
    <row r="385" spans="1:11">
      <c r="A385" t="s">
        <v>4</v>
      </c>
      <c r="B385">
        <v>21</v>
      </c>
      <c r="C385" t="s">
        <v>0</v>
      </c>
      <c r="D385">
        <v>31</v>
      </c>
      <c r="E385" t="s">
        <v>0</v>
      </c>
      <c r="F385">
        <v>21.478000000000002</v>
      </c>
      <c r="G385" s="11">
        <f t="shared" si="5"/>
        <v>77481.478000000003</v>
      </c>
      <c r="H385" s="2">
        <v>710.88690800509357</v>
      </c>
      <c r="J385">
        <v>77481.478000000003</v>
      </c>
      <c r="K385">
        <v>710.88690800509357</v>
      </c>
    </row>
    <row r="386" spans="1:11">
      <c r="A386" t="s">
        <v>4</v>
      </c>
      <c r="B386">
        <v>21</v>
      </c>
      <c r="C386" t="s">
        <v>0</v>
      </c>
      <c r="D386">
        <v>31</v>
      </c>
      <c r="E386" t="s">
        <v>0</v>
      </c>
      <c r="F386">
        <v>21.978000000000002</v>
      </c>
      <c r="G386" s="11">
        <f t="shared" ref="G386:G449" si="6">B386*3600+D386*60+F386</f>
        <v>77481.978000000003</v>
      </c>
      <c r="H386" s="2">
        <v>709.85266018020798</v>
      </c>
      <c r="J386">
        <v>77481.978000000003</v>
      </c>
      <c r="K386">
        <v>709.85266018020798</v>
      </c>
    </row>
    <row r="387" spans="1:11">
      <c r="A387" t="s">
        <v>4</v>
      </c>
      <c r="B387">
        <v>21</v>
      </c>
      <c r="C387" t="s">
        <v>0</v>
      </c>
      <c r="D387">
        <v>31</v>
      </c>
      <c r="E387" t="s">
        <v>0</v>
      </c>
      <c r="F387">
        <v>22.478000000000002</v>
      </c>
      <c r="G387" s="11">
        <f t="shared" si="6"/>
        <v>77482.478000000003</v>
      </c>
      <c r="H387" s="2">
        <v>708.8226829616143</v>
      </c>
      <c r="J387">
        <v>77482.478000000003</v>
      </c>
      <c r="K387">
        <v>708.8226829616143</v>
      </c>
    </row>
    <row r="388" spans="1:11">
      <c r="A388" t="s">
        <v>4</v>
      </c>
      <c r="B388">
        <v>21</v>
      </c>
      <c r="C388" t="s">
        <v>0</v>
      </c>
      <c r="D388">
        <v>31</v>
      </c>
      <c r="E388" t="s">
        <v>0</v>
      </c>
      <c r="F388">
        <v>22.978000000000002</v>
      </c>
      <c r="G388" s="11">
        <f t="shared" si="6"/>
        <v>77482.978000000003</v>
      </c>
      <c r="H388" s="2">
        <v>707.79761734829924</v>
      </c>
      <c r="J388">
        <v>77482.978000000003</v>
      </c>
      <c r="K388">
        <v>707.79761734829924</v>
      </c>
    </row>
    <row r="389" spans="1:11">
      <c r="A389" t="s">
        <v>4</v>
      </c>
      <c r="B389">
        <v>21</v>
      </c>
      <c r="C389" t="s">
        <v>0</v>
      </c>
      <c r="D389">
        <v>31</v>
      </c>
      <c r="E389" t="s">
        <v>0</v>
      </c>
      <c r="F389">
        <v>23.478000000000002</v>
      </c>
      <c r="G389" s="11">
        <f t="shared" si="6"/>
        <v>77483.478000000003</v>
      </c>
      <c r="H389" s="2">
        <v>706.75988650532975</v>
      </c>
      <c r="J389">
        <v>77483.478000000003</v>
      </c>
      <c r="K389">
        <v>706.75988650532975</v>
      </c>
    </row>
    <row r="390" spans="1:11">
      <c r="A390" t="s">
        <v>4</v>
      </c>
      <c r="B390">
        <v>21</v>
      </c>
      <c r="C390" t="s">
        <v>0</v>
      </c>
      <c r="D390">
        <v>31</v>
      </c>
      <c r="E390" t="s">
        <v>0</v>
      </c>
      <c r="F390">
        <v>23.978000000000002</v>
      </c>
      <c r="G390" s="11">
        <f t="shared" si="6"/>
        <v>77483.978000000003</v>
      </c>
      <c r="H390" s="2">
        <v>705.73034772494384</v>
      </c>
      <c r="J390">
        <v>77483.978000000003</v>
      </c>
      <c r="K390">
        <v>705.73034772494384</v>
      </c>
    </row>
    <row r="391" spans="1:11">
      <c r="A391" t="s">
        <v>4</v>
      </c>
      <c r="B391">
        <v>21</v>
      </c>
      <c r="C391" t="s">
        <v>0</v>
      </c>
      <c r="D391">
        <v>31</v>
      </c>
      <c r="E391" t="s">
        <v>0</v>
      </c>
      <c r="F391">
        <v>24.478000000000002</v>
      </c>
      <c r="G391" s="11">
        <f t="shared" si="6"/>
        <v>77484.478000000003</v>
      </c>
      <c r="H391" s="2">
        <v>704.69921902892622</v>
      </c>
      <c r="J391">
        <v>77484.478000000003</v>
      </c>
      <c r="K391">
        <v>704.69921902892622</v>
      </c>
    </row>
    <row r="392" spans="1:11">
      <c r="A392" t="s">
        <v>4</v>
      </c>
      <c r="B392">
        <v>21</v>
      </c>
      <c r="C392" t="s">
        <v>0</v>
      </c>
      <c r="D392">
        <v>31</v>
      </c>
      <c r="E392" t="s">
        <v>0</v>
      </c>
      <c r="F392">
        <v>24.978000000000002</v>
      </c>
      <c r="G392" s="11">
        <f t="shared" si="6"/>
        <v>77484.978000000003</v>
      </c>
      <c r="H392" s="2">
        <v>703.65819360534374</v>
      </c>
      <c r="J392">
        <v>77484.978000000003</v>
      </c>
      <c r="K392">
        <v>703.65819360534374</v>
      </c>
    </row>
    <row r="393" spans="1:11">
      <c r="A393" t="s">
        <v>4</v>
      </c>
      <c r="B393">
        <v>21</v>
      </c>
      <c r="C393" t="s">
        <v>0</v>
      </c>
      <c r="D393">
        <v>31</v>
      </c>
      <c r="E393" t="s">
        <v>0</v>
      </c>
      <c r="F393">
        <v>25.478000000000002</v>
      </c>
      <c r="G393" s="11">
        <f t="shared" si="6"/>
        <v>77485.478000000003</v>
      </c>
      <c r="H393" s="2">
        <v>702.62116697125987</v>
      </c>
      <c r="J393">
        <v>77485.478000000003</v>
      </c>
      <c r="K393">
        <v>702.62116697125987</v>
      </c>
    </row>
    <row r="394" spans="1:11">
      <c r="A394" t="s">
        <v>4</v>
      </c>
      <c r="B394">
        <v>21</v>
      </c>
      <c r="C394" t="s">
        <v>0</v>
      </c>
      <c r="D394">
        <v>31</v>
      </c>
      <c r="E394" t="s">
        <v>0</v>
      </c>
      <c r="F394">
        <v>25.978000000000002</v>
      </c>
      <c r="G394" s="11">
        <f t="shared" si="6"/>
        <v>77485.978000000003</v>
      </c>
      <c r="H394" s="2">
        <v>701.59472272315588</v>
      </c>
      <c r="J394">
        <v>77485.978000000003</v>
      </c>
      <c r="K394">
        <v>701.59472272315588</v>
      </c>
    </row>
    <row r="395" spans="1:11">
      <c r="A395" t="s">
        <v>4</v>
      </c>
      <c r="B395">
        <v>21</v>
      </c>
      <c r="C395" t="s">
        <v>0</v>
      </c>
      <c r="D395">
        <v>31</v>
      </c>
      <c r="E395" t="s">
        <v>0</v>
      </c>
      <c r="F395">
        <v>26.478000000000002</v>
      </c>
      <c r="G395" s="11">
        <f t="shared" si="6"/>
        <v>77486.478000000003</v>
      </c>
      <c r="H395" s="2">
        <v>700.55897432403845</v>
      </c>
      <c r="J395">
        <v>77486.478000000003</v>
      </c>
      <c r="K395">
        <v>700.55897432403845</v>
      </c>
    </row>
    <row r="396" spans="1:11">
      <c r="A396" t="s">
        <v>4</v>
      </c>
      <c r="B396">
        <v>21</v>
      </c>
      <c r="C396" t="s">
        <v>0</v>
      </c>
      <c r="D396">
        <v>31</v>
      </c>
      <c r="E396" t="s">
        <v>0</v>
      </c>
      <c r="F396">
        <v>26.978000000000002</v>
      </c>
      <c r="G396" s="11">
        <f t="shared" si="6"/>
        <v>77486.978000000003</v>
      </c>
      <c r="H396" s="2">
        <v>699.52395550258234</v>
      </c>
      <c r="J396">
        <v>77486.978000000003</v>
      </c>
      <c r="K396">
        <v>699.52395550258234</v>
      </c>
    </row>
    <row r="397" spans="1:11">
      <c r="A397" t="s">
        <v>4</v>
      </c>
      <c r="B397">
        <v>21</v>
      </c>
      <c r="C397" t="s">
        <v>0</v>
      </c>
      <c r="D397">
        <v>31</v>
      </c>
      <c r="E397" t="s">
        <v>0</v>
      </c>
      <c r="F397">
        <v>27.478000000000002</v>
      </c>
      <c r="G397" s="11">
        <f t="shared" si="6"/>
        <v>77487.478000000003</v>
      </c>
      <c r="H397" s="2">
        <v>698.48512608497799</v>
      </c>
      <c r="J397">
        <v>77487.478000000003</v>
      </c>
      <c r="K397">
        <v>698.48512608497799</v>
      </c>
    </row>
    <row r="398" spans="1:11">
      <c r="A398" t="s">
        <v>4</v>
      </c>
      <c r="B398">
        <v>21</v>
      </c>
      <c r="C398" t="s">
        <v>0</v>
      </c>
      <c r="D398">
        <v>31</v>
      </c>
      <c r="E398" t="s">
        <v>0</v>
      </c>
      <c r="F398">
        <v>27.978000000000002</v>
      </c>
      <c r="G398" s="11">
        <f t="shared" si="6"/>
        <v>77487.978000000003</v>
      </c>
      <c r="H398" s="2">
        <v>697.44698517167421</v>
      </c>
      <c r="J398">
        <v>77487.978000000003</v>
      </c>
      <c r="K398">
        <v>697.44698517167421</v>
      </c>
    </row>
    <row r="399" spans="1:11">
      <c r="A399" t="s">
        <v>4</v>
      </c>
      <c r="B399">
        <v>21</v>
      </c>
      <c r="C399" t="s">
        <v>0</v>
      </c>
      <c r="D399">
        <v>31</v>
      </c>
      <c r="E399" t="s">
        <v>0</v>
      </c>
      <c r="F399">
        <v>28.478000000000002</v>
      </c>
      <c r="G399" s="11">
        <f t="shared" si="6"/>
        <v>77488.478000000003</v>
      </c>
      <c r="H399" s="2">
        <v>696.41084812485178</v>
      </c>
      <c r="J399">
        <v>77488.478000000003</v>
      </c>
      <c r="K399">
        <v>696.41084812485178</v>
      </c>
    </row>
    <row r="400" spans="1:11">
      <c r="A400" t="s">
        <v>4</v>
      </c>
      <c r="B400">
        <v>21</v>
      </c>
      <c r="C400" t="s">
        <v>0</v>
      </c>
      <c r="D400">
        <v>31</v>
      </c>
      <c r="E400" t="s">
        <v>0</v>
      </c>
      <c r="F400">
        <v>28.978000000000002</v>
      </c>
      <c r="G400" s="11">
        <f t="shared" si="6"/>
        <v>77488.978000000003</v>
      </c>
      <c r="H400" s="2">
        <v>695.37752089424112</v>
      </c>
      <c r="J400">
        <v>77488.978000000003</v>
      </c>
      <c r="K400">
        <v>695.37752089424112</v>
      </c>
    </row>
    <row r="401" spans="1:11">
      <c r="A401" t="s">
        <v>4</v>
      </c>
      <c r="B401">
        <v>21</v>
      </c>
      <c r="C401" t="s">
        <v>0</v>
      </c>
      <c r="D401">
        <v>31</v>
      </c>
      <c r="E401" t="s">
        <v>0</v>
      </c>
      <c r="F401">
        <v>29.478000000000002</v>
      </c>
      <c r="G401" s="11">
        <f t="shared" si="6"/>
        <v>77489.478000000003</v>
      </c>
      <c r="H401" s="2">
        <v>694.35333481238013</v>
      </c>
      <c r="J401">
        <v>77489.478000000003</v>
      </c>
      <c r="K401">
        <v>694.35333481238013</v>
      </c>
    </row>
    <row r="402" spans="1:11">
      <c r="A402" t="s">
        <v>4</v>
      </c>
      <c r="B402">
        <v>21</v>
      </c>
      <c r="C402" t="s">
        <v>0</v>
      </c>
      <c r="D402">
        <v>31</v>
      </c>
      <c r="E402" t="s">
        <v>0</v>
      </c>
      <c r="F402">
        <v>29.978000000000002</v>
      </c>
      <c r="G402" s="11">
        <f t="shared" si="6"/>
        <v>77489.978000000003</v>
      </c>
      <c r="H402" s="2">
        <v>693.32991068462434</v>
      </c>
      <c r="J402">
        <v>77489.978000000003</v>
      </c>
      <c r="K402">
        <v>693.32991068462434</v>
      </c>
    </row>
    <row r="403" spans="1:11">
      <c r="A403" t="s">
        <v>4</v>
      </c>
      <c r="B403">
        <v>21</v>
      </c>
      <c r="C403" t="s">
        <v>0</v>
      </c>
      <c r="D403">
        <v>31</v>
      </c>
      <c r="E403" t="s">
        <v>0</v>
      </c>
      <c r="F403">
        <v>30.478000000000002</v>
      </c>
      <c r="G403" s="11">
        <f t="shared" si="6"/>
        <v>77490.478000000003</v>
      </c>
      <c r="H403" s="2">
        <v>692.30435249966831</v>
      </c>
      <c r="J403">
        <v>77490.478000000003</v>
      </c>
      <c r="K403">
        <v>692.30435249966831</v>
      </c>
    </row>
    <row r="404" spans="1:11">
      <c r="A404" t="s">
        <v>4</v>
      </c>
      <c r="B404">
        <v>21</v>
      </c>
      <c r="C404" t="s">
        <v>0</v>
      </c>
      <c r="D404">
        <v>31</v>
      </c>
      <c r="E404" t="s">
        <v>0</v>
      </c>
      <c r="F404">
        <v>30.978000000000002</v>
      </c>
      <c r="G404" s="11">
        <f t="shared" si="6"/>
        <v>77490.978000000003</v>
      </c>
      <c r="H404" s="2">
        <v>691.27091142686277</v>
      </c>
      <c r="J404">
        <v>77490.978000000003</v>
      </c>
      <c r="K404">
        <v>691.27091142686277</v>
      </c>
    </row>
    <row r="405" spans="1:11">
      <c r="A405" t="s">
        <v>4</v>
      </c>
      <c r="B405">
        <v>21</v>
      </c>
      <c r="C405" t="s">
        <v>0</v>
      </c>
      <c r="D405">
        <v>31</v>
      </c>
      <c r="E405" t="s">
        <v>0</v>
      </c>
      <c r="F405">
        <v>31.478000000000002</v>
      </c>
      <c r="G405" s="11">
        <f t="shared" si="6"/>
        <v>77491.478000000003</v>
      </c>
      <c r="H405" s="2">
        <v>690.22630218571521</v>
      </c>
      <c r="J405">
        <v>77491.478000000003</v>
      </c>
      <c r="K405">
        <v>690.22630218571521</v>
      </c>
    </row>
    <row r="406" spans="1:11">
      <c r="A406" t="s">
        <v>4</v>
      </c>
      <c r="B406">
        <v>21</v>
      </c>
      <c r="C406" t="s">
        <v>0</v>
      </c>
      <c r="D406">
        <v>31</v>
      </c>
      <c r="E406" t="s">
        <v>0</v>
      </c>
      <c r="F406">
        <v>31.978000000000002</v>
      </c>
      <c r="G406" s="11">
        <f t="shared" si="6"/>
        <v>77491.978000000003</v>
      </c>
      <c r="H406" s="2">
        <v>689.18271520475548</v>
      </c>
      <c r="J406">
        <v>77491.978000000003</v>
      </c>
      <c r="K406">
        <v>689.18271520475548</v>
      </c>
    </row>
    <row r="407" spans="1:11">
      <c r="A407" t="s">
        <v>4</v>
      </c>
      <c r="B407">
        <v>21</v>
      </c>
      <c r="C407" t="s">
        <v>0</v>
      </c>
      <c r="D407">
        <v>31</v>
      </c>
      <c r="E407" t="s">
        <v>0</v>
      </c>
      <c r="F407">
        <v>32.478000000000002</v>
      </c>
      <c r="G407" s="11">
        <f t="shared" si="6"/>
        <v>77492.478000000003</v>
      </c>
      <c r="H407" s="2">
        <v>688.12877630938704</v>
      </c>
      <c r="J407">
        <v>77492.478000000003</v>
      </c>
      <c r="K407">
        <v>688.12877630938704</v>
      </c>
    </row>
    <row r="408" spans="1:11">
      <c r="A408" t="s">
        <v>4</v>
      </c>
      <c r="B408">
        <v>21</v>
      </c>
      <c r="C408" t="s">
        <v>0</v>
      </c>
      <c r="D408">
        <v>31</v>
      </c>
      <c r="E408" t="s">
        <v>0</v>
      </c>
      <c r="F408">
        <v>32.978000000000002</v>
      </c>
      <c r="G408" s="11">
        <f t="shared" si="6"/>
        <v>77492.978000000003</v>
      </c>
      <c r="H408" s="2">
        <v>687.09196541443509</v>
      </c>
      <c r="J408">
        <v>77492.978000000003</v>
      </c>
      <c r="K408">
        <v>687.09196541443509</v>
      </c>
    </row>
    <row r="409" spans="1:11">
      <c r="A409" t="s">
        <v>4</v>
      </c>
      <c r="B409">
        <v>21</v>
      </c>
      <c r="C409" t="s">
        <v>0</v>
      </c>
      <c r="D409">
        <v>31</v>
      </c>
      <c r="E409" t="s">
        <v>0</v>
      </c>
      <c r="F409">
        <v>33.478000000000002</v>
      </c>
      <c r="G409" s="11">
        <f t="shared" si="6"/>
        <v>77493.478000000003</v>
      </c>
      <c r="H409" s="2">
        <v>686.06998013321413</v>
      </c>
      <c r="J409">
        <v>77493.478000000003</v>
      </c>
      <c r="K409">
        <v>686.06998013321413</v>
      </c>
    </row>
    <row r="410" spans="1:11">
      <c r="A410" t="s">
        <v>4</v>
      </c>
      <c r="B410">
        <v>21</v>
      </c>
      <c r="C410" t="s">
        <v>0</v>
      </c>
      <c r="D410">
        <v>31</v>
      </c>
      <c r="E410" t="s">
        <v>0</v>
      </c>
      <c r="F410">
        <v>33.978000000000002</v>
      </c>
      <c r="G410" s="11">
        <f t="shared" si="6"/>
        <v>77493.978000000003</v>
      </c>
      <c r="H410" s="2">
        <v>685.0419313392116</v>
      </c>
      <c r="J410">
        <v>77493.978000000003</v>
      </c>
      <c r="K410">
        <v>685.0419313392116</v>
      </c>
    </row>
    <row r="411" spans="1:11">
      <c r="A411" t="s">
        <v>4</v>
      </c>
      <c r="B411">
        <v>21</v>
      </c>
      <c r="C411" t="s">
        <v>0</v>
      </c>
      <c r="D411">
        <v>31</v>
      </c>
      <c r="E411" t="s">
        <v>0</v>
      </c>
      <c r="F411">
        <v>34.478000000000002</v>
      </c>
      <c r="G411" s="11">
        <f t="shared" si="6"/>
        <v>77494.478000000003</v>
      </c>
      <c r="H411" s="2">
        <v>684.0252910250606</v>
      </c>
      <c r="J411">
        <v>77494.478000000003</v>
      </c>
      <c r="K411">
        <v>684.0252910250606</v>
      </c>
    </row>
    <row r="412" spans="1:11">
      <c r="A412" t="s">
        <v>4</v>
      </c>
      <c r="B412">
        <v>21</v>
      </c>
      <c r="C412" t="s">
        <v>0</v>
      </c>
      <c r="D412">
        <v>31</v>
      </c>
      <c r="E412" t="s">
        <v>0</v>
      </c>
      <c r="F412">
        <v>34.978000000000002</v>
      </c>
      <c r="G412" s="11">
        <f t="shared" si="6"/>
        <v>77494.978000000003</v>
      </c>
      <c r="H412" s="2">
        <v>683.00682296806394</v>
      </c>
      <c r="J412">
        <v>77494.978000000003</v>
      </c>
      <c r="K412">
        <v>683.00682296806394</v>
      </c>
    </row>
    <row r="413" spans="1:11">
      <c r="A413" t="s">
        <v>4</v>
      </c>
      <c r="B413">
        <v>21</v>
      </c>
      <c r="C413" t="s">
        <v>0</v>
      </c>
      <c r="D413">
        <v>31</v>
      </c>
      <c r="E413" t="s">
        <v>0</v>
      </c>
      <c r="F413">
        <v>35.478000000000002</v>
      </c>
      <c r="G413" s="11">
        <f t="shared" si="6"/>
        <v>77495.478000000003</v>
      </c>
      <c r="H413" s="2">
        <v>681.99065444618452</v>
      </c>
      <c r="J413">
        <v>77495.478000000003</v>
      </c>
      <c r="K413">
        <v>681.99065444618452</v>
      </c>
    </row>
    <row r="414" spans="1:11">
      <c r="A414" t="s">
        <v>4</v>
      </c>
      <c r="B414">
        <v>21</v>
      </c>
      <c r="C414" t="s">
        <v>0</v>
      </c>
      <c r="D414">
        <v>31</v>
      </c>
      <c r="E414" t="s">
        <v>0</v>
      </c>
      <c r="F414">
        <v>35.978000000000002</v>
      </c>
      <c r="G414" s="11">
        <f t="shared" si="6"/>
        <v>77495.978000000003</v>
      </c>
      <c r="H414" s="2">
        <v>680.95277900969381</v>
      </c>
      <c r="J414">
        <v>77495.978000000003</v>
      </c>
      <c r="K414">
        <v>680.95277900969381</v>
      </c>
    </row>
    <row r="415" spans="1:11">
      <c r="A415" t="s">
        <v>4</v>
      </c>
      <c r="B415">
        <v>21</v>
      </c>
      <c r="C415" t="s">
        <v>0</v>
      </c>
      <c r="D415">
        <v>31</v>
      </c>
      <c r="E415" t="s">
        <v>0</v>
      </c>
      <c r="F415">
        <v>36.478000000000002</v>
      </c>
      <c r="G415" s="11">
        <f t="shared" si="6"/>
        <v>77496.478000000003</v>
      </c>
      <c r="H415" s="2">
        <v>679.8998928342387</v>
      </c>
      <c r="J415">
        <v>77496.478000000003</v>
      </c>
      <c r="K415">
        <v>679.8998928342387</v>
      </c>
    </row>
    <row r="416" spans="1:11">
      <c r="A416" t="s">
        <v>4</v>
      </c>
      <c r="B416">
        <v>21</v>
      </c>
      <c r="C416" t="s">
        <v>0</v>
      </c>
      <c r="D416">
        <v>31</v>
      </c>
      <c r="E416" t="s">
        <v>0</v>
      </c>
      <c r="F416">
        <v>36.978000000000002</v>
      </c>
      <c r="G416" s="11">
        <f t="shared" si="6"/>
        <v>77496.978000000003</v>
      </c>
      <c r="H416" s="2">
        <v>678.8415811696641</v>
      </c>
      <c r="J416">
        <v>77496.978000000003</v>
      </c>
      <c r="K416">
        <v>678.8415811696641</v>
      </c>
    </row>
    <row r="417" spans="1:11">
      <c r="A417" t="s">
        <v>4</v>
      </c>
      <c r="B417">
        <v>21</v>
      </c>
      <c r="C417" t="s">
        <v>0</v>
      </c>
      <c r="D417">
        <v>31</v>
      </c>
      <c r="E417" t="s">
        <v>0</v>
      </c>
      <c r="F417">
        <v>37.478000000000002</v>
      </c>
      <c r="G417" s="11">
        <f t="shared" si="6"/>
        <v>77497.478000000003</v>
      </c>
      <c r="H417" s="2">
        <v>677.79897441349794</v>
      </c>
      <c r="J417">
        <v>77497.478000000003</v>
      </c>
      <c r="K417">
        <v>677.79897441349794</v>
      </c>
    </row>
    <row r="418" spans="1:11">
      <c r="A418" t="s">
        <v>4</v>
      </c>
      <c r="B418">
        <v>21</v>
      </c>
      <c r="C418" t="s">
        <v>0</v>
      </c>
      <c r="D418">
        <v>31</v>
      </c>
      <c r="E418" t="s">
        <v>0</v>
      </c>
      <c r="F418">
        <v>37.978000000000002</v>
      </c>
      <c r="G418" s="11">
        <f t="shared" si="6"/>
        <v>77497.978000000003</v>
      </c>
      <c r="H418" s="2">
        <v>676.77135527001212</v>
      </c>
      <c r="J418">
        <v>77497.978000000003</v>
      </c>
      <c r="K418">
        <v>676.77135527001212</v>
      </c>
    </row>
    <row r="419" spans="1:11">
      <c r="A419" t="s">
        <v>4</v>
      </c>
      <c r="B419">
        <v>21</v>
      </c>
      <c r="C419" t="s">
        <v>0</v>
      </c>
      <c r="D419">
        <v>31</v>
      </c>
      <c r="E419" t="s">
        <v>0</v>
      </c>
      <c r="F419">
        <v>38.478000000000002</v>
      </c>
      <c r="G419" s="11">
        <f t="shared" si="6"/>
        <v>77498.478000000003</v>
      </c>
      <c r="H419" s="2">
        <v>675.75153652359916</v>
      </c>
      <c r="J419">
        <v>77498.478000000003</v>
      </c>
      <c r="K419">
        <v>675.75153652359916</v>
      </c>
    </row>
    <row r="420" spans="1:11">
      <c r="A420" t="s">
        <v>4</v>
      </c>
      <c r="B420">
        <v>21</v>
      </c>
      <c r="C420" t="s">
        <v>0</v>
      </c>
      <c r="D420">
        <v>31</v>
      </c>
      <c r="E420" t="s">
        <v>0</v>
      </c>
      <c r="F420">
        <v>38.978000000000002</v>
      </c>
      <c r="G420" s="11">
        <f t="shared" si="6"/>
        <v>77498.978000000003</v>
      </c>
      <c r="H420" s="2">
        <v>674.73677045339969</v>
      </c>
      <c r="J420">
        <v>77498.978000000003</v>
      </c>
      <c r="K420">
        <v>674.73677045339969</v>
      </c>
    </row>
    <row r="421" spans="1:11">
      <c r="A421" t="s">
        <v>4</v>
      </c>
      <c r="B421">
        <v>21</v>
      </c>
      <c r="C421" t="s">
        <v>0</v>
      </c>
      <c r="D421">
        <v>31</v>
      </c>
      <c r="E421" t="s">
        <v>0</v>
      </c>
      <c r="F421">
        <v>39.478000000000002</v>
      </c>
      <c r="G421" s="11">
        <f t="shared" si="6"/>
        <v>77499.478000000003</v>
      </c>
      <c r="H421" s="2">
        <v>673.70759457866188</v>
      </c>
      <c r="J421">
        <v>77499.478000000003</v>
      </c>
      <c r="K421">
        <v>673.70759457866188</v>
      </c>
    </row>
    <row r="422" spans="1:11">
      <c r="A422" t="s">
        <v>4</v>
      </c>
      <c r="B422">
        <v>21</v>
      </c>
      <c r="C422" t="s">
        <v>0</v>
      </c>
      <c r="D422">
        <v>31</v>
      </c>
      <c r="E422" t="s">
        <v>0</v>
      </c>
      <c r="F422">
        <v>39.978000000000002</v>
      </c>
      <c r="G422" s="11">
        <f t="shared" si="6"/>
        <v>77499.978000000003</v>
      </c>
      <c r="H422" s="2">
        <v>672.68869868461866</v>
      </c>
      <c r="J422">
        <v>77499.978000000003</v>
      </c>
      <c r="K422">
        <v>672.68869868461866</v>
      </c>
    </row>
    <row r="423" spans="1:11">
      <c r="A423" t="s">
        <v>4</v>
      </c>
      <c r="B423">
        <v>21</v>
      </c>
      <c r="C423" t="s">
        <v>0</v>
      </c>
      <c r="D423">
        <v>31</v>
      </c>
      <c r="E423" t="s">
        <v>0</v>
      </c>
      <c r="F423">
        <v>40.478000000000002</v>
      </c>
      <c r="G423" s="11">
        <f t="shared" si="6"/>
        <v>77500.478000000003</v>
      </c>
      <c r="H423" s="2">
        <v>671.66020261510187</v>
      </c>
      <c r="J423">
        <v>77500.478000000003</v>
      </c>
      <c r="K423">
        <v>671.66020261510187</v>
      </c>
    </row>
    <row r="424" spans="1:11">
      <c r="A424" t="s">
        <v>4</v>
      </c>
      <c r="B424">
        <v>21</v>
      </c>
      <c r="C424" t="s">
        <v>0</v>
      </c>
      <c r="D424">
        <v>31</v>
      </c>
      <c r="E424" t="s">
        <v>0</v>
      </c>
      <c r="F424">
        <v>40.978000000000002</v>
      </c>
      <c r="G424" s="11">
        <f t="shared" si="6"/>
        <v>77500.978000000003</v>
      </c>
      <c r="H424" s="2">
        <v>670.62747642259717</v>
      </c>
      <c r="J424">
        <v>77500.978000000003</v>
      </c>
      <c r="K424">
        <v>670.62747642259717</v>
      </c>
    </row>
    <row r="425" spans="1:11">
      <c r="A425" t="s">
        <v>4</v>
      </c>
      <c r="B425">
        <v>21</v>
      </c>
      <c r="C425" t="s">
        <v>0</v>
      </c>
      <c r="D425">
        <v>31</v>
      </c>
      <c r="E425" t="s">
        <v>0</v>
      </c>
      <c r="F425">
        <v>41.478000000000002</v>
      </c>
      <c r="G425" s="11">
        <f t="shared" si="6"/>
        <v>77501.478000000003</v>
      </c>
      <c r="H425" s="2">
        <v>669.58933525936231</v>
      </c>
      <c r="J425">
        <v>77501.478000000003</v>
      </c>
      <c r="K425">
        <v>669.58933525936231</v>
      </c>
    </row>
    <row r="426" spans="1:11">
      <c r="A426" t="s">
        <v>4</v>
      </c>
      <c r="B426">
        <v>21</v>
      </c>
      <c r="C426" t="s">
        <v>0</v>
      </c>
      <c r="D426">
        <v>31</v>
      </c>
      <c r="E426" t="s">
        <v>0</v>
      </c>
      <c r="F426">
        <v>41.978000000000002</v>
      </c>
      <c r="G426" s="11">
        <f t="shared" si="6"/>
        <v>77501.978000000003</v>
      </c>
      <c r="H426" s="2">
        <v>668.54106780960637</v>
      </c>
      <c r="J426">
        <v>77501.978000000003</v>
      </c>
      <c r="K426">
        <v>668.54106780960637</v>
      </c>
    </row>
    <row r="427" spans="1:11">
      <c r="A427" t="s">
        <v>4</v>
      </c>
      <c r="B427">
        <v>21</v>
      </c>
      <c r="C427" t="s">
        <v>0</v>
      </c>
      <c r="D427">
        <v>31</v>
      </c>
      <c r="E427" t="s">
        <v>0</v>
      </c>
      <c r="F427">
        <v>42.478000000000002</v>
      </c>
      <c r="G427" s="11">
        <f t="shared" si="6"/>
        <v>77502.478000000003</v>
      </c>
      <c r="H427" s="2">
        <v>667.5007967493251</v>
      </c>
      <c r="J427">
        <v>77502.478000000003</v>
      </c>
      <c r="K427">
        <v>667.5007967493251</v>
      </c>
    </row>
    <row r="428" spans="1:11">
      <c r="A428" t="s">
        <v>4</v>
      </c>
      <c r="B428">
        <v>21</v>
      </c>
      <c r="C428" t="s">
        <v>0</v>
      </c>
      <c r="D428">
        <v>31</v>
      </c>
      <c r="E428" t="s">
        <v>0</v>
      </c>
      <c r="F428">
        <v>42.978000000000002</v>
      </c>
      <c r="G428" s="11">
        <f t="shared" si="6"/>
        <v>77502.978000000003</v>
      </c>
      <c r="H428" s="2">
        <v>666.47019486623026</v>
      </c>
      <c r="J428">
        <v>77502.978000000003</v>
      </c>
      <c r="K428">
        <v>666.47019486623026</v>
      </c>
    </row>
    <row r="429" spans="1:11">
      <c r="A429" t="s">
        <v>4</v>
      </c>
      <c r="B429">
        <v>21</v>
      </c>
      <c r="C429" t="s">
        <v>0</v>
      </c>
      <c r="D429">
        <v>31</v>
      </c>
      <c r="E429" t="s">
        <v>0</v>
      </c>
      <c r="F429">
        <v>43.478000000000002</v>
      </c>
      <c r="G429" s="11">
        <f t="shared" si="6"/>
        <v>77503.478000000003</v>
      </c>
      <c r="H429" s="2">
        <v>665.42803507058579</v>
      </c>
      <c r="J429">
        <v>77503.478000000003</v>
      </c>
      <c r="K429">
        <v>665.42803507058579</v>
      </c>
    </row>
    <row r="430" spans="1:11">
      <c r="A430" t="s">
        <v>4</v>
      </c>
      <c r="B430">
        <v>21</v>
      </c>
      <c r="C430" t="s">
        <v>0</v>
      </c>
      <c r="D430">
        <v>31</v>
      </c>
      <c r="E430" t="s">
        <v>0</v>
      </c>
      <c r="F430">
        <v>43.978000000000002</v>
      </c>
      <c r="G430" s="11">
        <f t="shared" si="6"/>
        <v>77503.978000000003</v>
      </c>
      <c r="H430" s="2">
        <v>664.4074205499868</v>
      </c>
      <c r="J430">
        <v>77503.978000000003</v>
      </c>
      <c r="K430">
        <v>664.4074205499868</v>
      </c>
    </row>
    <row r="431" spans="1:11">
      <c r="A431" t="s">
        <v>4</v>
      </c>
      <c r="B431">
        <v>21</v>
      </c>
      <c r="C431" t="s">
        <v>0</v>
      </c>
      <c r="D431">
        <v>31</v>
      </c>
      <c r="E431" t="s">
        <v>0</v>
      </c>
      <c r="F431">
        <v>44.478000000000002</v>
      </c>
      <c r="G431" s="11">
        <f t="shared" si="6"/>
        <v>77504.478000000003</v>
      </c>
      <c r="H431" s="2">
        <v>663.38125311542615</v>
      </c>
      <c r="J431">
        <v>77504.478000000003</v>
      </c>
      <c r="K431">
        <v>663.38125311542615</v>
      </c>
    </row>
    <row r="432" spans="1:11">
      <c r="A432" t="s">
        <v>4</v>
      </c>
      <c r="B432">
        <v>21</v>
      </c>
      <c r="C432" t="s">
        <v>0</v>
      </c>
      <c r="D432">
        <v>31</v>
      </c>
      <c r="E432" t="s">
        <v>0</v>
      </c>
      <c r="F432">
        <v>44.978000000000002</v>
      </c>
      <c r="G432" s="11">
        <f t="shared" si="6"/>
        <v>77504.978000000003</v>
      </c>
      <c r="H432" s="2">
        <v>662.35945511174975</v>
      </c>
      <c r="J432">
        <v>77504.978000000003</v>
      </c>
      <c r="K432">
        <v>662.35945511174975</v>
      </c>
    </row>
    <row r="433" spans="1:11">
      <c r="A433" t="s">
        <v>4</v>
      </c>
      <c r="B433">
        <v>21</v>
      </c>
      <c r="C433" t="s">
        <v>0</v>
      </c>
      <c r="D433">
        <v>31</v>
      </c>
      <c r="E433" t="s">
        <v>0</v>
      </c>
      <c r="F433">
        <v>45.478000000000002</v>
      </c>
      <c r="G433" s="11">
        <f t="shared" si="6"/>
        <v>77505.478000000003</v>
      </c>
      <c r="H433" s="2">
        <v>661.3319593827016</v>
      </c>
      <c r="J433">
        <v>77505.478000000003</v>
      </c>
      <c r="K433">
        <v>661.3319593827016</v>
      </c>
    </row>
    <row r="434" spans="1:11">
      <c r="A434" t="s">
        <v>4</v>
      </c>
      <c r="B434">
        <v>21</v>
      </c>
      <c r="C434" t="s">
        <v>0</v>
      </c>
      <c r="D434">
        <v>31</v>
      </c>
      <c r="E434" t="s">
        <v>0</v>
      </c>
      <c r="F434">
        <v>45.978000000000002</v>
      </c>
      <c r="G434" s="11">
        <f t="shared" si="6"/>
        <v>77505.978000000003</v>
      </c>
      <c r="H434" s="2">
        <v>660.30773190985644</v>
      </c>
      <c r="J434">
        <v>77505.978000000003</v>
      </c>
      <c r="K434">
        <v>660.30773190985644</v>
      </c>
    </row>
    <row r="435" spans="1:11">
      <c r="A435" t="s">
        <v>4</v>
      </c>
      <c r="B435">
        <v>21</v>
      </c>
      <c r="C435" t="s">
        <v>0</v>
      </c>
      <c r="D435">
        <v>31</v>
      </c>
      <c r="E435" t="s">
        <v>0</v>
      </c>
      <c r="F435">
        <v>46.478000000000002</v>
      </c>
      <c r="G435" s="11">
        <f t="shared" si="6"/>
        <v>77506.478000000003</v>
      </c>
      <c r="H435" s="2">
        <v>659.27696251952523</v>
      </c>
      <c r="J435">
        <v>77506.478000000003</v>
      </c>
      <c r="K435">
        <v>659.27696251952523</v>
      </c>
    </row>
    <row r="436" spans="1:11">
      <c r="A436" t="s">
        <v>4</v>
      </c>
      <c r="B436">
        <v>21</v>
      </c>
      <c r="C436" t="s">
        <v>0</v>
      </c>
      <c r="D436">
        <v>31</v>
      </c>
      <c r="E436" t="s">
        <v>0</v>
      </c>
      <c r="F436">
        <v>46.978000000000002</v>
      </c>
      <c r="G436" s="11">
        <f t="shared" si="6"/>
        <v>77506.978000000003</v>
      </c>
      <c r="H436" s="2">
        <v>658.23255558808467</v>
      </c>
      <c r="J436">
        <v>77506.978000000003</v>
      </c>
      <c r="K436">
        <v>658.23255558808467</v>
      </c>
    </row>
    <row r="437" spans="1:11">
      <c r="A437" t="s">
        <v>4</v>
      </c>
      <c r="B437">
        <v>21</v>
      </c>
      <c r="C437" t="s">
        <v>0</v>
      </c>
      <c r="D437">
        <v>31</v>
      </c>
      <c r="E437" t="s">
        <v>0</v>
      </c>
      <c r="F437">
        <v>47.478000000000002</v>
      </c>
      <c r="G437" s="11">
        <f t="shared" si="6"/>
        <v>77507.478000000003</v>
      </c>
      <c r="H437" s="2">
        <v>657.19583183858981</v>
      </c>
      <c r="J437">
        <v>77507.478000000003</v>
      </c>
      <c r="K437">
        <v>657.19583183858981</v>
      </c>
    </row>
    <row r="438" spans="1:11">
      <c r="A438" t="s">
        <v>4</v>
      </c>
      <c r="B438">
        <v>21</v>
      </c>
      <c r="C438" t="s">
        <v>0</v>
      </c>
      <c r="D438">
        <v>31</v>
      </c>
      <c r="E438" t="s">
        <v>0</v>
      </c>
      <c r="F438">
        <v>47.978000000000002</v>
      </c>
      <c r="G438" s="11">
        <f t="shared" si="6"/>
        <v>77507.978000000003</v>
      </c>
      <c r="H438" s="2">
        <v>656.15790501977165</v>
      </c>
      <c r="J438">
        <v>77507.978000000003</v>
      </c>
      <c r="K438">
        <v>656.15790501977165</v>
      </c>
    </row>
    <row r="439" spans="1:11">
      <c r="A439" t="s">
        <v>4</v>
      </c>
      <c r="B439">
        <v>21</v>
      </c>
      <c r="C439" t="s">
        <v>0</v>
      </c>
      <c r="D439">
        <v>31</v>
      </c>
      <c r="E439" t="s">
        <v>0</v>
      </c>
      <c r="F439">
        <v>48.478000000000002</v>
      </c>
      <c r="G439" s="11">
        <f t="shared" si="6"/>
        <v>77508.478000000003</v>
      </c>
      <c r="H439" s="2">
        <v>655.12619274528856</v>
      </c>
      <c r="J439">
        <v>77508.478000000003</v>
      </c>
      <c r="K439">
        <v>655.12619274528856</v>
      </c>
    </row>
    <row r="440" spans="1:11">
      <c r="A440" t="s">
        <v>4</v>
      </c>
      <c r="B440">
        <v>21</v>
      </c>
      <c r="C440" t="s">
        <v>0</v>
      </c>
      <c r="D440">
        <v>31</v>
      </c>
      <c r="E440" t="s">
        <v>0</v>
      </c>
      <c r="F440">
        <v>48.978000000000002</v>
      </c>
      <c r="G440" s="11">
        <f t="shared" si="6"/>
        <v>77508.978000000003</v>
      </c>
      <c r="H440" s="2">
        <v>654.10161755877755</v>
      </c>
      <c r="J440">
        <v>77508.978000000003</v>
      </c>
      <c r="K440">
        <v>654.10161755877755</v>
      </c>
    </row>
    <row r="441" spans="1:11">
      <c r="A441" t="s">
        <v>4</v>
      </c>
      <c r="B441">
        <v>21</v>
      </c>
      <c r="C441" t="s">
        <v>0</v>
      </c>
      <c r="D441">
        <v>31</v>
      </c>
      <c r="E441" t="s">
        <v>0</v>
      </c>
      <c r="F441">
        <v>49.478000000000002</v>
      </c>
      <c r="G441" s="11">
        <f t="shared" si="6"/>
        <v>77509.478000000003</v>
      </c>
      <c r="H441" s="2">
        <v>653.07790614980979</v>
      </c>
      <c r="J441">
        <v>77509.478000000003</v>
      </c>
      <c r="K441">
        <v>653.07790614980979</v>
      </c>
    </row>
    <row r="442" spans="1:11">
      <c r="A442" t="s">
        <v>4</v>
      </c>
      <c r="B442">
        <v>21</v>
      </c>
      <c r="C442" t="s">
        <v>0</v>
      </c>
      <c r="D442">
        <v>31</v>
      </c>
      <c r="E442" t="s">
        <v>0</v>
      </c>
      <c r="F442">
        <v>49.978000000000002</v>
      </c>
      <c r="G442" s="11">
        <f t="shared" si="6"/>
        <v>77509.978000000003</v>
      </c>
      <c r="H442" s="2">
        <v>652.05840628738736</v>
      </c>
      <c r="J442">
        <v>77509.978000000003</v>
      </c>
      <c r="K442">
        <v>652.05840628738736</v>
      </c>
    </row>
    <row r="443" spans="1:11">
      <c r="A443" t="s">
        <v>4</v>
      </c>
      <c r="B443">
        <v>21</v>
      </c>
      <c r="C443" t="s">
        <v>0</v>
      </c>
      <c r="D443">
        <v>31</v>
      </c>
      <c r="E443" t="s">
        <v>0</v>
      </c>
      <c r="F443">
        <v>50.478000000000002</v>
      </c>
      <c r="G443" s="11">
        <f t="shared" si="6"/>
        <v>77510.478000000003</v>
      </c>
      <c r="H443" s="2">
        <v>651.0296250440764</v>
      </c>
      <c r="J443">
        <v>77510.478000000003</v>
      </c>
      <c r="K443">
        <v>651.0296250440764</v>
      </c>
    </row>
    <row r="444" spans="1:11">
      <c r="A444" t="s">
        <v>4</v>
      </c>
      <c r="B444">
        <v>21</v>
      </c>
      <c r="C444" t="s">
        <v>0</v>
      </c>
      <c r="D444">
        <v>31</v>
      </c>
      <c r="E444" t="s">
        <v>0</v>
      </c>
      <c r="F444">
        <v>50.978000000000002</v>
      </c>
      <c r="G444" s="11">
        <f t="shared" si="6"/>
        <v>77510.978000000003</v>
      </c>
      <c r="H444" s="2">
        <v>650.00215449644372</v>
      </c>
      <c r="J444">
        <v>77510.978000000003</v>
      </c>
      <c r="K444">
        <v>650.00215449644372</v>
      </c>
    </row>
    <row r="445" spans="1:11">
      <c r="A445" t="s">
        <v>4</v>
      </c>
      <c r="B445">
        <v>21</v>
      </c>
      <c r="C445" t="s">
        <v>0</v>
      </c>
      <c r="D445">
        <v>31</v>
      </c>
      <c r="E445" t="s">
        <v>0</v>
      </c>
      <c r="F445">
        <v>51.478000000000002</v>
      </c>
      <c r="G445" s="11">
        <f t="shared" si="6"/>
        <v>77511.478000000003</v>
      </c>
      <c r="H445" s="2">
        <v>648.97189694769872</v>
      </c>
      <c r="J445">
        <v>77511.478000000003</v>
      </c>
      <c r="K445">
        <v>648.97189694769872</v>
      </c>
    </row>
    <row r="446" spans="1:11">
      <c r="A446" t="s">
        <v>4</v>
      </c>
      <c r="B446">
        <v>21</v>
      </c>
      <c r="C446" t="s">
        <v>0</v>
      </c>
      <c r="D446">
        <v>31</v>
      </c>
      <c r="E446" t="s">
        <v>0</v>
      </c>
      <c r="F446">
        <v>51.978000000000002</v>
      </c>
      <c r="G446" s="11">
        <f t="shared" si="6"/>
        <v>77511.978000000003</v>
      </c>
      <c r="H446" s="2">
        <v>647.93700211137821</v>
      </c>
      <c r="J446">
        <v>77511.978000000003</v>
      </c>
      <c r="K446">
        <v>647.93700211137821</v>
      </c>
    </row>
    <row r="447" spans="1:11">
      <c r="A447" t="s">
        <v>4</v>
      </c>
      <c r="B447">
        <v>21</v>
      </c>
      <c r="C447" t="s">
        <v>0</v>
      </c>
      <c r="D447">
        <v>31</v>
      </c>
      <c r="E447" t="s">
        <v>0</v>
      </c>
      <c r="F447">
        <v>52.478000000000002</v>
      </c>
      <c r="G447" s="11">
        <f t="shared" si="6"/>
        <v>77512.478000000003</v>
      </c>
      <c r="H447" s="2">
        <v>646.90086431384555</v>
      </c>
      <c r="J447">
        <v>77512.478000000003</v>
      </c>
      <c r="K447">
        <v>646.90086431384555</v>
      </c>
    </row>
    <row r="448" spans="1:11">
      <c r="A448" t="s">
        <v>4</v>
      </c>
      <c r="B448">
        <v>21</v>
      </c>
      <c r="C448" t="s">
        <v>0</v>
      </c>
      <c r="D448">
        <v>31</v>
      </c>
      <c r="E448" t="s">
        <v>0</v>
      </c>
      <c r="F448">
        <v>52.978000000000002</v>
      </c>
      <c r="G448" s="11">
        <f t="shared" si="6"/>
        <v>77512.978000000003</v>
      </c>
      <c r="H448" s="2">
        <v>645.86898851773196</v>
      </c>
      <c r="J448">
        <v>77512.978000000003</v>
      </c>
      <c r="K448">
        <v>645.86898851773196</v>
      </c>
    </row>
    <row r="449" spans="1:11">
      <c r="A449" t="s">
        <v>4</v>
      </c>
      <c r="B449">
        <v>21</v>
      </c>
      <c r="C449" t="s">
        <v>0</v>
      </c>
      <c r="D449">
        <v>31</v>
      </c>
      <c r="E449" t="s">
        <v>0</v>
      </c>
      <c r="F449">
        <v>53.478000000000002</v>
      </c>
      <c r="G449" s="11">
        <f t="shared" si="6"/>
        <v>77513.478000000003</v>
      </c>
      <c r="H449" s="2">
        <v>644.84715069537913</v>
      </c>
      <c r="J449">
        <v>77513.478000000003</v>
      </c>
      <c r="K449">
        <v>644.84715069537913</v>
      </c>
    </row>
    <row r="450" spans="1:11">
      <c r="A450" t="s">
        <v>4</v>
      </c>
      <c r="B450">
        <v>21</v>
      </c>
      <c r="C450" t="s">
        <v>0</v>
      </c>
      <c r="D450">
        <v>31</v>
      </c>
      <c r="E450" t="s">
        <v>0</v>
      </c>
      <c r="F450">
        <v>53.978000000000002</v>
      </c>
      <c r="G450" s="11">
        <f t="shared" ref="G450:G513" si="7">B450*3600+D450*60+F450</f>
        <v>77513.978000000003</v>
      </c>
      <c r="H450" s="2">
        <v>643.81219888413284</v>
      </c>
      <c r="J450">
        <v>77513.978000000003</v>
      </c>
      <c r="K450">
        <v>643.81219888413284</v>
      </c>
    </row>
    <row r="451" spans="1:11">
      <c r="A451" t="s">
        <v>4</v>
      </c>
      <c r="B451">
        <v>21</v>
      </c>
      <c r="C451" t="s">
        <v>0</v>
      </c>
      <c r="D451">
        <v>31</v>
      </c>
      <c r="E451" t="s">
        <v>0</v>
      </c>
      <c r="F451">
        <v>54.478000000000002</v>
      </c>
      <c r="G451" s="11">
        <f t="shared" si="7"/>
        <v>77514.478000000003</v>
      </c>
      <c r="H451" s="2">
        <v>642.77265461436207</v>
      </c>
      <c r="J451">
        <v>77514.478000000003</v>
      </c>
      <c r="K451">
        <v>642.77265461436207</v>
      </c>
    </row>
    <row r="452" spans="1:11">
      <c r="A452" t="s">
        <v>4</v>
      </c>
      <c r="B452">
        <v>21</v>
      </c>
      <c r="C452" t="s">
        <v>0</v>
      </c>
      <c r="D452">
        <v>31</v>
      </c>
      <c r="E452" t="s">
        <v>0</v>
      </c>
      <c r="F452">
        <v>54.978000000000002</v>
      </c>
      <c r="G452" s="11">
        <f t="shared" si="7"/>
        <v>77514.978000000003</v>
      </c>
      <c r="H452" s="2">
        <v>641.74816968727328</v>
      </c>
      <c r="J452">
        <v>77514.978000000003</v>
      </c>
      <c r="K452">
        <v>641.74816968727328</v>
      </c>
    </row>
    <row r="453" spans="1:11">
      <c r="A453" t="s">
        <v>4</v>
      </c>
      <c r="B453">
        <v>21</v>
      </c>
      <c r="C453" t="s">
        <v>0</v>
      </c>
      <c r="D453">
        <v>31</v>
      </c>
      <c r="E453" t="s">
        <v>0</v>
      </c>
      <c r="F453">
        <v>55.478000000000002</v>
      </c>
      <c r="G453" s="11">
        <f t="shared" si="7"/>
        <v>77515.478000000003</v>
      </c>
      <c r="H453" s="2">
        <v>640.70524101651301</v>
      </c>
      <c r="J453">
        <v>77515.478000000003</v>
      </c>
      <c r="K453">
        <v>640.70524101651301</v>
      </c>
    </row>
    <row r="454" spans="1:11">
      <c r="A454" t="s">
        <v>4</v>
      </c>
      <c r="B454">
        <v>21</v>
      </c>
      <c r="C454" t="s">
        <v>0</v>
      </c>
      <c r="D454">
        <v>31</v>
      </c>
      <c r="E454" t="s">
        <v>0</v>
      </c>
      <c r="F454">
        <v>55.978000000000002</v>
      </c>
      <c r="G454" s="11">
        <f t="shared" si="7"/>
        <v>77515.978000000003</v>
      </c>
      <c r="H454" s="2">
        <v>639.67560915361719</v>
      </c>
      <c r="J454">
        <v>77515.978000000003</v>
      </c>
      <c r="K454">
        <v>639.67560915361719</v>
      </c>
    </row>
    <row r="455" spans="1:11">
      <c r="A455" t="s">
        <v>4</v>
      </c>
      <c r="B455">
        <v>21</v>
      </c>
      <c r="C455" t="s">
        <v>0</v>
      </c>
      <c r="D455">
        <v>31</v>
      </c>
      <c r="E455" t="s">
        <v>0</v>
      </c>
      <c r="F455">
        <v>56.478000000000002</v>
      </c>
      <c r="G455" s="11">
        <f t="shared" si="7"/>
        <v>77516.478000000003</v>
      </c>
      <c r="H455" s="2">
        <v>638.65097899323666</v>
      </c>
      <c r="J455">
        <v>77516.478000000003</v>
      </c>
      <c r="K455">
        <v>638.65097899323666</v>
      </c>
    </row>
    <row r="456" spans="1:11">
      <c r="A456" t="s">
        <v>4</v>
      </c>
      <c r="B456">
        <v>21</v>
      </c>
      <c r="C456" t="s">
        <v>0</v>
      </c>
      <c r="D456">
        <v>31</v>
      </c>
      <c r="E456" t="s">
        <v>0</v>
      </c>
      <c r="F456">
        <v>56.978000000000002</v>
      </c>
      <c r="G456" s="11">
        <f t="shared" si="7"/>
        <v>77516.978000000003</v>
      </c>
      <c r="H456" s="2">
        <v>637.61926361497297</v>
      </c>
      <c r="J456">
        <v>77516.978000000003</v>
      </c>
      <c r="K456">
        <v>637.61926361497297</v>
      </c>
    </row>
    <row r="457" spans="1:11">
      <c r="A457" t="s">
        <v>4</v>
      </c>
      <c r="B457">
        <v>21</v>
      </c>
      <c r="C457" t="s">
        <v>0</v>
      </c>
      <c r="D457">
        <v>31</v>
      </c>
      <c r="E457" t="s">
        <v>0</v>
      </c>
      <c r="F457">
        <v>57.478000000000002</v>
      </c>
      <c r="G457" s="11">
        <f t="shared" si="7"/>
        <v>77517.478000000003</v>
      </c>
      <c r="H457" s="2">
        <v>636.59347612267118</v>
      </c>
      <c r="J457">
        <v>77517.478000000003</v>
      </c>
      <c r="K457">
        <v>636.59347612267118</v>
      </c>
    </row>
    <row r="458" spans="1:11">
      <c r="A458" t="s">
        <v>4</v>
      </c>
      <c r="B458">
        <v>21</v>
      </c>
      <c r="C458" t="s">
        <v>0</v>
      </c>
      <c r="D458">
        <v>31</v>
      </c>
      <c r="E458" t="s">
        <v>0</v>
      </c>
      <c r="F458">
        <v>57.978000000000002</v>
      </c>
      <c r="G458" s="11">
        <f t="shared" si="7"/>
        <v>77517.978000000003</v>
      </c>
      <c r="H458" s="2">
        <v>635.56129605652359</v>
      </c>
      <c r="J458">
        <v>77517.978000000003</v>
      </c>
      <c r="K458">
        <v>635.56129605652359</v>
      </c>
    </row>
    <row r="459" spans="1:11">
      <c r="A459" t="s">
        <v>4</v>
      </c>
      <c r="B459">
        <v>21</v>
      </c>
      <c r="C459" t="s">
        <v>0</v>
      </c>
      <c r="D459">
        <v>31</v>
      </c>
      <c r="E459" t="s">
        <v>0</v>
      </c>
      <c r="F459">
        <v>58.478000000000002</v>
      </c>
      <c r="G459" s="11">
        <f t="shared" si="7"/>
        <v>77518.478000000003</v>
      </c>
      <c r="H459" s="2">
        <v>634.52107018527056</v>
      </c>
      <c r="J459">
        <v>77518.478000000003</v>
      </c>
      <c r="K459">
        <v>634.52107018527056</v>
      </c>
    </row>
    <row r="460" spans="1:11">
      <c r="A460" t="s">
        <v>4</v>
      </c>
      <c r="B460">
        <v>21</v>
      </c>
      <c r="C460" t="s">
        <v>0</v>
      </c>
      <c r="D460">
        <v>31</v>
      </c>
      <c r="E460" t="s">
        <v>0</v>
      </c>
      <c r="F460">
        <v>58.978000000000002</v>
      </c>
      <c r="G460" s="11">
        <f t="shared" si="7"/>
        <v>77518.978000000003</v>
      </c>
      <c r="H460" s="2">
        <v>633.48565792761997</v>
      </c>
      <c r="J460">
        <v>77518.978000000003</v>
      </c>
      <c r="K460">
        <v>633.48565792761997</v>
      </c>
    </row>
    <row r="461" spans="1:11">
      <c r="A461" t="s">
        <v>4</v>
      </c>
      <c r="B461">
        <v>21</v>
      </c>
      <c r="C461" t="s">
        <v>0</v>
      </c>
      <c r="D461">
        <v>31</v>
      </c>
      <c r="E461" t="s">
        <v>0</v>
      </c>
      <c r="F461">
        <v>59.478000000000002</v>
      </c>
      <c r="G461" s="11">
        <f t="shared" si="7"/>
        <v>77519.478000000003</v>
      </c>
      <c r="H461" s="2">
        <v>632.45220026499044</v>
      </c>
      <c r="J461">
        <v>77519.478000000003</v>
      </c>
      <c r="K461">
        <v>632.45220026499044</v>
      </c>
    </row>
    <row r="462" spans="1:11">
      <c r="A462" t="s">
        <v>4</v>
      </c>
      <c r="B462">
        <v>21</v>
      </c>
      <c r="C462" t="s">
        <v>0</v>
      </c>
      <c r="D462">
        <v>31</v>
      </c>
      <c r="E462" t="s">
        <v>0</v>
      </c>
      <c r="F462">
        <v>59.978000000000002</v>
      </c>
      <c r="G462" s="11">
        <f t="shared" si="7"/>
        <v>77519.978000000003</v>
      </c>
      <c r="H462" s="2">
        <v>631.41634594775962</v>
      </c>
      <c r="J462">
        <v>77519.978000000003</v>
      </c>
      <c r="K462">
        <v>631.41634594775962</v>
      </c>
    </row>
    <row r="463" spans="1:11">
      <c r="A463" t="s">
        <v>4</v>
      </c>
      <c r="B463">
        <v>21</v>
      </c>
      <c r="C463" t="s">
        <v>0</v>
      </c>
      <c r="D463">
        <v>32</v>
      </c>
      <c r="E463" t="s">
        <v>0</v>
      </c>
      <c r="F463">
        <v>0.47799999999999998</v>
      </c>
      <c r="G463" s="11">
        <f t="shared" si="7"/>
        <v>77520.478000000003</v>
      </c>
      <c r="H463" s="2">
        <v>630.38075631558331</v>
      </c>
      <c r="J463">
        <v>77520.478000000003</v>
      </c>
      <c r="K463">
        <v>630.38075631558331</v>
      </c>
    </row>
    <row r="464" spans="1:11">
      <c r="A464" t="s">
        <v>4</v>
      </c>
      <c r="B464">
        <v>21</v>
      </c>
      <c r="C464" t="s">
        <v>0</v>
      </c>
      <c r="D464">
        <v>32</v>
      </c>
      <c r="E464" t="s">
        <v>0</v>
      </c>
      <c r="F464">
        <v>0.97799999999999998</v>
      </c>
      <c r="G464" s="11">
        <f t="shared" si="7"/>
        <v>77520.978000000003</v>
      </c>
      <c r="H464" s="2">
        <v>629.34075318223506</v>
      </c>
      <c r="J464">
        <v>77520.978000000003</v>
      </c>
      <c r="K464">
        <v>629.34075318223506</v>
      </c>
    </row>
    <row r="465" spans="1:11">
      <c r="A465" t="s">
        <v>4</v>
      </c>
      <c r="B465">
        <v>21</v>
      </c>
      <c r="C465" t="s">
        <v>0</v>
      </c>
      <c r="D465">
        <v>32</v>
      </c>
      <c r="E465" t="s">
        <v>0</v>
      </c>
      <c r="F465">
        <v>1.478</v>
      </c>
      <c r="G465" s="11">
        <f t="shared" si="7"/>
        <v>77521.478000000003</v>
      </c>
      <c r="H465" s="2">
        <v>628.30459421209002</v>
      </c>
      <c r="J465">
        <v>77521.478000000003</v>
      </c>
      <c r="K465">
        <v>628.30459421209002</v>
      </c>
    </row>
    <row r="466" spans="1:11">
      <c r="A466" t="s">
        <v>4</v>
      </c>
      <c r="B466">
        <v>21</v>
      </c>
      <c r="C466" t="s">
        <v>0</v>
      </c>
      <c r="D466">
        <v>32</v>
      </c>
      <c r="E466" t="s">
        <v>0</v>
      </c>
      <c r="F466">
        <v>1.978</v>
      </c>
      <c r="G466" s="11">
        <f t="shared" si="7"/>
        <v>77521.978000000003</v>
      </c>
      <c r="H466" s="2">
        <v>627.26139859709269</v>
      </c>
      <c r="J466">
        <v>77521.978000000003</v>
      </c>
      <c r="K466">
        <v>627.26139859709269</v>
      </c>
    </row>
    <row r="467" spans="1:11">
      <c r="A467" t="s">
        <v>4</v>
      </c>
      <c r="B467">
        <v>21</v>
      </c>
      <c r="C467" t="s">
        <v>0</v>
      </c>
      <c r="D467">
        <v>32</v>
      </c>
      <c r="E467" t="s">
        <v>0</v>
      </c>
      <c r="F467">
        <v>2.4780000000000002</v>
      </c>
      <c r="G467" s="11">
        <f t="shared" si="7"/>
        <v>77522.478000000003</v>
      </c>
      <c r="H467" s="2">
        <v>626.22036386960986</v>
      </c>
      <c r="J467">
        <v>77522.478000000003</v>
      </c>
      <c r="K467">
        <v>626.22036386960986</v>
      </c>
    </row>
    <row r="468" spans="1:11">
      <c r="A468" t="s">
        <v>4</v>
      </c>
      <c r="B468">
        <v>21</v>
      </c>
      <c r="C468" t="s">
        <v>0</v>
      </c>
      <c r="D468">
        <v>32</v>
      </c>
      <c r="E468" t="s">
        <v>0</v>
      </c>
      <c r="F468">
        <v>2.9780000000000002</v>
      </c>
      <c r="G468" s="11">
        <f t="shared" si="7"/>
        <v>77522.978000000003</v>
      </c>
      <c r="H468" s="2">
        <v>625.19073830074205</v>
      </c>
      <c r="J468">
        <v>77522.978000000003</v>
      </c>
      <c r="K468">
        <v>625.19073830074205</v>
      </c>
    </row>
    <row r="469" spans="1:11">
      <c r="A469" t="s">
        <v>4</v>
      </c>
      <c r="B469">
        <v>21</v>
      </c>
      <c r="C469" t="s">
        <v>0</v>
      </c>
      <c r="D469">
        <v>32</v>
      </c>
      <c r="E469" t="s">
        <v>0</v>
      </c>
      <c r="F469">
        <v>3.4780000000000002</v>
      </c>
      <c r="G469" s="11">
        <f t="shared" si="7"/>
        <v>77523.478000000003</v>
      </c>
      <c r="H469" s="2">
        <v>624.1655831651907</v>
      </c>
      <c r="J469">
        <v>77523.478000000003</v>
      </c>
      <c r="K469">
        <v>624.1655831651907</v>
      </c>
    </row>
    <row r="470" spans="1:11">
      <c r="A470" t="s">
        <v>4</v>
      </c>
      <c r="B470">
        <v>21</v>
      </c>
      <c r="C470" t="s">
        <v>0</v>
      </c>
      <c r="D470">
        <v>32</v>
      </c>
      <c r="E470" t="s">
        <v>0</v>
      </c>
      <c r="F470">
        <v>3.9780000000000002</v>
      </c>
      <c r="G470" s="11">
        <f t="shared" si="7"/>
        <v>77523.978000000003</v>
      </c>
      <c r="H470" s="2">
        <v>623.13953795435407</v>
      </c>
      <c r="J470">
        <v>77523.978000000003</v>
      </c>
      <c r="K470">
        <v>623.13953795435407</v>
      </c>
    </row>
    <row r="471" spans="1:11">
      <c r="A471" t="s">
        <v>4</v>
      </c>
      <c r="B471">
        <v>21</v>
      </c>
      <c r="C471" t="s">
        <v>0</v>
      </c>
      <c r="D471">
        <v>32</v>
      </c>
      <c r="E471" t="s">
        <v>0</v>
      </c>
      <c r="F471">
        <v>4.4779999999999998</v>
      </c>
      <c r="G471" s="11">
        <f t="shared" si="7"/>
        <v>77524.478000000003</v>
      </c>
      <c r="H471" s="2">
        <v>622.10951396678433</v>
      </c>
      <c r="J471">
        <v>77524.478000000003</v>
      </c>
      <c r="K471">
        <v>622.10951396678433</v>
      </c>
    </row>
    <row r="472" spans="1:11">
      <c r="A472" t="s">
        <v>4</v>
      </c>
      <c r="B472">
        <v>21</v>
      </c>
      <c r="C472" t="s">
        <v>0</v>
      </c>
      <c r="D472">
        <v>32</v>
      </c>
      <c r="E472" t="s">
        <v>0</v>
      </c>
      <c r="F472">
        <v>4.9779999999999998</v>
      </c>
      <c r="G472" s="11">
        <f t="shared" si="7"/>
        <v>77524.978000000003</v>
      </c>
      <c r="H472" s="2">
        <v>621.06661651464037</v>
      </c>
      <c r="J472">
        <v>77524.978000000003</v>
      </c>
      <c r="K472">
        <v>621.06661651464037</v>
      </c>
    </row>
    <row r="473" spans="1:11">
      <c r="A473" t="s">
        <v>4</v>
      </c>
      <c r="B473">
        <v>21</v>
      </c>
      <c r="C473" t="s">
        <v>0</v>
      </c>
      <c r="D473">
        <v>32</v>
      </c>
      <c r="E473" t="s">
        <v>0</v>
      </c>
      <c r="F473">
        <v>5.4779999999999998</v>
      </c>
      <c r="G473" s="11">
        <f t="shared" si="7"/>
        <v>77525.478000000003</v>
      </c>
      <c r="H473" s="2">
        <v>620.02682840095906</v>
      </c>
      <c r="J473">
        <v>77525.478000000003</v>
      </c>
      <c r="K473">
        <v>620.02682840095906</v>
      </c>
    </row>
    <row r="474" spans="1:11">
      <c r="A474" t="s">
        <v>4</v>
      </c>
      <c r="B474">
        <v>21</v>
      </c>
      <c r="C474" t="s">
        <v>0</v>
      </c>
      <c r="D474">
        <v>32</v>
      </c>
      <c r="E474" t="s">
        <v>0</v>
      </c>
      <c r="F474">
        <v>5.9779999999999998</v>
      </c>
      <c r="G474" s="11">
        <f t="shared" si="7"/>
        <v>77525.978000000003</v>
      </c>
      <c r="H474" s="2">
        <v>618.97876692263947</v>
      </c>
      <c r="J474">
        <v>77525.978000000003</v>
      </c>
      <c r="K474">
        <v>618.97876692263947</v>
      </c>
    </row>
    <row r="475" spans="1:11">
      <c r="A475" t="s">
        <v>4</v>
      </c>
      <c r="B475">
        <v>21</v>
      </c>
      <c r="C475" t="s">
        <v>0</v>
      </c>
      <c r="D475">
        <v>32</v>
      </c>
      <c r="E475" t="s">
        <v>0</v>
      </c>
      <c r="F475">
        <v>6.4779999999999998</v>
      </c>
      <c r="G475" s="11">
        <f t="shared" si="7"/>
        <v>77526.478000000003</v>
      </c>
      <c r="H475" s="2">
        <v>617.93222165872089</v>
      </c>
      <c r="J475">
        <v>77526.478000000003</v>
      </c>
      <c r="K475">
        <v>617.93222165872089</v>
      </c>
    </row>
    <row r="476" spans="1:11">
      <c r="A476" t="s">
        <v>4</v>
      </c>
      <c r="B476">
        <v>21</v>
      </c>
      <c r="C476" t="s">
        <v>0</v>
      </c>
      <c r="D476">
        <v>32</v>
      </c>
      <c r="E476" t="s">
        <v>0</v>
      </c>
      <c r="F476">
        <v>6.9779999999999998</v>
      </c>
      <c r="G476" s="11">
        <f t="shared" si="7"/>
        <v>77526.978000000003</v>
      </c>
      <c r="H476" s="2">
        <v>616.89809638630163</v>
      </c>
      <c r="J476">
        <v>77526.978000000003</v>
      </c>
      <c r="K476">
        <v>616.89809638630163</v>
      </c>
    </row>
    <row r="477" spans="1:11">
      <c r="A477" t="s">
        <v>4</v>
      </c>
      <c r="B477">
        <v>21</v>
      </c>
      <c r="C477" t="s">
        <v>0</v>
      </c>
      <c r="D477">
        <v>32</v>
      </c>
      <c r="E477" t="s">
        <v>0</v>
      </c>
      <c r="F477">
        <v>7.4779999999999998</v>
      </c>
      <c r="G477" s="11">
        <f t="shared" si="7"/>
        <v>77527.478000000003</v>
      </c>
      <c r="H477" s="2">
        <v>615.86893311239635</v>
      </c>
      <c r="J477">
        <v>77527.478000000003</v>
      </c>
      <c r="K477">
        <v>615.86893311239635</v>
      </c>
    </row>
    <row r="478" spans="1:11">
      <c r="A478" t="s">
        <v>4</v>
      </c>
      <c r="B478">
        <v>21</v>
      </c>
      <c r="C478" t="s">
        <v>0</v>
      </c>
      <c r="D478">
        <v>32</v>
      </c>
      <c r="E478" t="s">
        <v>0</v>
      </c>
      <c r="F478">
        <v>7.9779999999999998</v>
      </c>
      <c r="G478" s="11">
        <f t="shared" si="7"/>
        <v>77527.978000000003</v>
      </c>
      <c r="H478" s="2">
        <v>614.83499485634161</v>
      </c>
      <c r="J478">
        <v>77527.978000000003</v>
      </c>
      <c r="K478">
        <v>614.83499485634161</v>
      </c>
    </row>
    <row r="479" spans="1:11">
      <c r="A479" t="s">
        <v>4</v>
      </c>
      <c r="B479">
        <v>21</v>
      </c>
      <c r="C479" t="s">
        <v>0</v>
      </c>
      <c r="D479">
        <v>32</v>
      </c>
      <c r="E479" t="s">
        <v>0</v>
      </c>
      <c r="F479">
        <v>8.4779999999999998</v>
      </c>
      <c r="G479" s="11">
        <f t="shared" si="7"/>
        <v>77528.478000000003</v>
      </c>
      <c r="H479" s="2">
        <v>613.80829605418489</v>
      </c>
      <c r="J479">
        <v>77528.478000000003</v>
      </c>
      <c r="K479">
        <v>613.80829605418489</v>
      </c>
    </row>
    <row r="480" spans="1:11">
      <c r="A480" t="s">
        <v>4</v>
      </c>
      <c r="B480">
        <v>21</v>
      </c>
      <c r="C480" t="s">
        <v>0</v>
      </c>
      <c r="D480">
        <v>32</v>
      </c>
      <c r="E480" t="s">
        <v>0</v>
      </c>
      <c r="F480">
        <v>8.9779999999999998</v>
      </c>
      <c r="G480" s="11">
        <f t="shared" si="7"/>
        <v>77528.978000000003</v>
      </c>
      <c r="H480" s="2">
        <v>612.77072259780982</v>
      </c>
      <c r="J480">
        <v>77528.978000000003</v>
      </c>
      <c r="K480">
        <v>612.77072259780982</v>
      </c>
    </row>
    <row r="481" spans="1:11">
      <c r="A481" t="s">
        <v>4</v>
      </c>
      <c r="B481">
        <v>21</v>
      </c>
      <c r="C481" t="s">
        <v>0</v>
      </c>
      <c r="D481">
        <v>32</v>
      </c>
      <c r="E481" t="s">
        <v>0</v>
      </c>
      <c r="F481">
        <v>9.4779999999999998</v>
      </c>
      <c r="G481" s="11">
        <f t="shared" si="7"/>
        <v>77529.478000000003</v>
      </c>
      <c r="H481" s="2">
        <v>611.74758733077795</v>
      </c>
      <c r="J481">
        <v>77529.478000000003</v>
      </c>
      <c r="K481">
        <v>611.74758733077795</v>
      </c>
    </row>
    <row r="482" spans="1:11">
      <c r="A482" t="s">
        <v>4</v>
      </c>
      <c r="B482">
        <v>21</v>
      </c>
      <c r="C482" t="s">
        <v>0</v>
      </c>
      <c r="D482">
        <v>32</v>
      </c>
      <c r="E482" t="s">
        <v>0</v>
      </c>
      <c r="F482">
        <v>9.9779999999999998</v>
      </c>
      <c r="G482" s="11">
        <f t="shared" si="7"/>
        <v>77529.978000000003</v>
      </c>
      <c r="H482" s="2">
        <v>610.71042482181656</v>
      </c>
      <c r="J482">
        <v>77529.978000000003</v>
      </c>
      <c r="K482">
        <v>610.71042482181656</v>
      </c>
    </row>
    <row r="483" spans="1:11">
      <c r="A483" t="s">
        <v>4</v>
      </c>
      <c r="B483">
        <v>21</v>
      </c>
      <c r="C483" t="s">
        <v>0</v>
      </c>
      <c r="D483">
        <v>32</v>
      </c>
      <c r="E483" t="s">
        <v>0</v>
      </c>
      <c r="F483">
        <v>10.478</v>
      </c>
      <c r="G483" s="11">
        <f t="shared" si="7"/>
        <v>77530.478000000003</v>
      </c>
      <c r="H483" s="2">
        <v>609.67634827423308</v>
      </c>
      <c r="J483">
        <v>77530.478000000003</v>
      </c>
      <c r="K483">
        <v>609.67634827423308</v>
      </c>
    </row>
    <row r="484" spans="1:11">
      <c r="A484" t="s">
        <v>4</v>
      </c>
      <c r="B484">
        <v>21</v>
      </c>
      <c r="C484" t="s">
        <v>0</v>
      </c>
      <c r="D484">
        <v>32</v>
      </c>
      <c r="E484" t="s">
        <v>0</v>
      </c>
      <c r="F484">
        <v>10.978</v>
      </c>
      <c r="G484" s="11">
        <f t="shared" si="7"/>
        <v>77530.978000000003</v>
      </c>
      <c r="H484" s="2">
        <v>608.64291339415411</v>
      </c>
      <c r="J484">
        <v>77530.978000000003</v>
      </c>
      <c r="K484">
        <v>608.64291339415411</v>
      </c>
    </row>
    <row r="485" spans="1:11">
      <c r="A485" t="s">
        <v>4</v>
      </c>
      <c r="B485">
        <v>21</v>
      </c>
      <c r="C485" t="s">
        <v>0</v>
      </c>
      <c r="D485">
        <v>32</v>
      </c>
      <c r="E485" t="s">
        <v>0</v>
      </c>
      <c r="F485">
        <v>11.478</v>
      </c>
      <c r="G485" s="11">
        <f t="shared" si="7"/>
        <v>77531.478000000003</v>
      </c>
      <c r="H485" s="2">
        <v>607.60343483974509</v>
      </c>
      <c r="J485">
        <v>77531.478000000003</v>
      </c>
      <c r="K485">
        <v>607.60343483974509</v>
      </c>
    </row>
    <row r="486" spans="1:11">
      <c r="A486" t="s">
        <v>4</v>
      </c>
      <c r="B486">
        <v>21</v>
      </c>
      <c r="C486" t="s">
        <v>0</v>
      </c>
      <c r="D486">
        <v>32</v>
      </c>
      <c r="E486" t="s">
        <v>0</v>
      </c>
      <c r="F486">
        <v>11.978</v>
      </c>
      <c r="G486" s="11">
        <f t="shared" si="7"/>
        <v>77531.978000000003</v>
      </c>
      <c r="H486" s="2">
        <v>606.55579272230329</v>
      </c>
      <c r="J486">
        <v>77531.978000000003</v>
      </c>
      <c r="K486">
        <v>606.55579272230329</v>
      </c>
    </row>
    <row r="487" spans="1:11">
      <c r="A487" t="s">
        <v>4</v>
      </c>
      <c r="B487">
        <v>21</v>
      </c>
      <c r="C487" t="s">
        <v>0</v>
      </c>
      <c r="D487">
        <v>32</v>
      </c>
      <c r="E487" t="s">
        <v>0</v>
      </c>
      <c r="F487">
        <v>12.478</v>
      </c>
      <c r="G487" s="11">
        <f t="shared" si="7"/>
        <v>77532.478000000003</v>
      </c>
      <c r="H487" s="2">
        <v>605.51312915659128</v>
      </c>
      <c r="J487">
        <v>77532.478000000003</v>
      </c>
      <c r="K487">
        <v>605.51312915659128</v>
      </c>
    </row>
    <row r="488" spans="1:11">
      <c r="A488" t="s">
        <v>4</v>
      </c>
      <c r="B488">
        <v>21</v>
      </c>
      <c r="C488" t="s">
        <v>0</v>
      </c>
      <c r="D488">
        <v>32</v>
      </c>
      <c r="E488" t="s">
        <v>0</v>
      </c>
      <c r="F488">
        <v>12.978</v>
      </c>
      <c r="G488" s="11">
        <f t="shared" si="7"/>
        <v>77532.978000000003</v>
      </c>
      <c r="H488" s="2">
        <v>604.47829421744859</v>
      </c>
      <c r="J488">
        <v>77532.978000000003</v>
      </c>
      <c r="K488">
        <v>604.47829421744859</v>
      </c>
    </row>
    <row r="489" spans="1:11">
      <c r="A489" t="s">
        <v>4</v>
      </c>
      <c r="B489">
        <v>21</v>
      </c>
      <c r="C489" t="s">
        <v>0</v>
      </c>
      <c r="D489">
        <v>32</v>
      </c>
      <c r="E489" t="s">
        <v>0</v>
      </c>
      <c r="F489">
        <v>13.478</v>
      </c>
      <c r="G489" s="11">
        <f t="shared" si="7"/>
        <v>77533.478000000003</v>
      </c>
      <c r="H489" s="2">
        <v>603.45481786457003</v>
      </c>
      <c r="J489">
        <v>77533.478000000003</v>
      </c>
      <c r="K489">
        <v>603.45481786457003</v>
      </c>
    </row>
    <row r="490" spans="1:11">
      <c r="A490" t="s">
        <v>4</v>
      </c>
      <c r="B490">
        <v>21</v>
      </c>
      <c r="C490" t="s">
        <v>0</v>
      </c>
      <c r="D490">
        <v>32</v>
      </c>
      <c r="E490" t="s">
        <v>0</v>
      </c>
      <c r="F490">
        <v>13.978</v>
      </c>
      <c r="G490" s="11">
        <f t="shared" si="7"/>
        <v>77533.978000000003</v>
      </c>
      <c r="H490" s="2">
        <v>602.42692768912639</v>
      </c>
      <c r="J490">
        <v>77533.978000000003</v>
      </c>
      <c r="K490">
        <v>602.42692768912639</v>
      </c>
    </row>
    <row r="491" spans="1:11">
      <c r="A491" t="s">
        <v>4</v>
      </c>
      <c r="B491">
        <v>21</v>
      </c>
      <c r="C491" t="s">
        <v>0</v>
      </c>
      <c r="D491">
        <v>32</v>
      </c>
      <c r="E491" t="s">
        <v>0</v>
      </c>
      <c r="F491">
        <v>14.478</v>
      </c>
      <c r="G491" s="11">
        <f t="shared" si="7"/>
        <v>77534.478000000003</v>
      </c>
      <c r="H491" s="2">
        <v>601.40301808683444</v>
      </c>
      <c r="J491">
        <v>77534.478000000003</v>
      </c>
      <c r="K491">
        <v>601.40301808683444</v>
      </c>
    </row>
    <row r="492" spans="1:11">
      <c r="A492" t="s">
        <v>4</v>
      </c>
      <c r="B492">
        <v>21</v>
      </c>
      <c r="C492" t="s">
        <v>0</v>
      </c>
      <c r="D492">
        <v>32</v>
      </c>
      <c r="E492" t="s">
        <v>0</v>
      </c>
      <c r="F492">
        <v>14.978</v>
      </c>
      <c r="G492" s="11">
        <f t="shared" si="7"/>
        <v>77534.978000000003</v>
      </c>
      <c r="H492" s="2">
        <v>600.38050499747067</v>
      </c>
      <c r="J492">
        <v>77534.978000000003</v>
      </c>
      <c r="K492">
        <v>600.38050499747067</v>
      </c>
    </row>
    <row r="493" spans="1:11">
      <c r="A493" t="s">
        <v>4</v>
      </c>
      <c r="B493">
        <v>21</v>
      </c>
      <c r="C493" t="s">
        <v>0</v>
      </c>
      <c r="D493">
        <v>32</v>
      </c>
      <c r="E493" t="s">
        <v>0</v>
      </c>
      <c r="F493">
        <v>15.478</v>
      </c>
      <c r="G493" s="11">
        <f t="shared" si="7"/>
        <v>77535.478000000003</v>
      </c>
      <c r="H493" s="2">
        <v>599.35090356153978</v>
      </c>
      <c r="J493">
        <v>77535.478000000003</v>
      </c>
      <c r="K493">
        <v>599.35090356153978</v>
      </c>
    </row>
    <row r="494" spans="1:11">
      <c r="A494" t="s">
        <v>4</v>
      </c>
      <c r="B494">
        <v>21</v>
      </c>
      <c r="C494" t="s">
        <v>0</v>
      </c>
      <c r="D494">
        <v>32</v>
      </c>
      <c r="E494" t="s">
        <v>0</v>
      </c>
      <c r="F494">
        <v>15.978</v>
      </c>
      <c r="G494" s="11">
        <f t="shared" si="7"/>
        <v>77535.978000000003</v>
      </c>
      <c r="H494" s="2">
        <v>598.32609310060013</v>
      </c>
      <c r="J494">
        <v>77535.978000000003</v>
      </c>
      <c r="K494">
        <v>598.32609310060013</v>
      </c>
    </row>
    <row r="495" spans="1:11">
      <c r="A495" t="s">
        <v>4</v>
      </c>
      <c r="B495">
        <v>21</v>
      </c>
      <c r="C495" t="s">
        <v>0</v>
      </c>
      <c r="D495">
        <v>32</v>
      </c>
      <c r="E495" t="s">
        <v>0</v>
      </c>
      <c r="F495">
        <v>16.478000000000002</v>
      </c>
      <c r="G495" s="11">
        <f t="shared" si="7"/>
        <v>77536.478000000003</v>
      </c>
      <c r="H495" s="2">
        <v>597.28821133185295</v>
      </c>
      <c r="J495">
        <v>77536.478000000003</v>
      </c>
      <c r="K495">
        <v>597.28821133185295</v>
      </c>
    </row>
    <row r="496" spans="1:11">
      <c r="A496" t="s">
        <v>4</v>
      </c>
      <c r="B496">
        <v>21</v>
      </c>
      <c r="C496" t="s">
        <v>0</v>
      </c>
      <c r="D496">
        <v>32</v>
      </c>
      <c r="E496" t="s">
        <v>0</v>
      </c>
      <c r="F496">
        <v>16.978000000000002</v>
      </c>
      <c r="G496" s="11">
        <f t="shared" si="7"/>
        <v>77536.978000000003</v>
      </c>
      <c r="H496" s="2">
        <v>596.24906204368779</v>
      </c>
      <c r="J496">
        <v>77536.978000000003</v>
      </c>
      <c r="K496">
        <v>596.24906204368779</v>
      </c>
    </row>
    <row r="497" spans="1:11">
      <c r="A497" t="s">
        <v>4</v>
      </c>
      <c r="B497">
        <v>21</v>
      </c>
      <c r="C497" t="s">
        <v>0</v>
      </c>
      <c r="D497">
        <v>32</v>
      </c>
      <c r="E497" t="s">
        <v>0</v>
      </c>
      <c r="F497">
        <v>17.478000000000002</v>
      </c>
      <c r="G497" s="11">
        <f t="shared" si="7"/>
        <v>77537.478000000003</v>
      </c>
      <c r="H497" s="2">
        <v>595.2136372976056</v>
      </c>
      <c r="J497">
        <v>77537.478000000003</v>
      </c>
      <c r="K497">
        <v>595.2136372976056</v>
      </c>
    </row>
    <row r="498" spans="1:11">
      <c r="A498" t="s">
        <v>4</v>
      </c>
      <c r="B498">
        <v>21</v>
      </c>
      <c r="C498" t="s">
        <v>0</v>
      </c>
      <c r="D498">
        <v>32</v>
      </c>
      <c r="E498" t="s">
        <v>0</v>
      </c>
      <c r="F498">
        <v>17.978000000000002</v>
      </c>
      <c r="G498" s="11">
        <f t="shared" si="7"/>
        <v>77537.978000000003</v>
      </c>
      <c r="H498" s="2">
        <v>594.17947856348769</v>
      </c>
      <c r="J498">
        <v>77537.978000000003</v>
      </c>
      <c r="K498">
        <v>594.17947856348769</v>
      </c>
    </row>
    <row r="499" spans="1:11">
      <c r="A499" t="s">
        <v>4</v>
      </c>
      <c r="B499">
        <v>21</v>
      </c>
      <c r="C499" t="s">
        <v>0</v>
      </c>
      <c r="D499">
        <v>32</v>
      </c>
      <c r="E499" t="s">
        <v>0</v>
      </c>
      <c r="F499">
        <v>18.478000000000002</v>
      </c>
      <c r="G499" s="11">
        <f t="shared" si="7"/>
        <v>77538.478000000003</v>
      </c>
      <c r="H499" s="2">
        <v>593.16014323287823</v>
      </c>
      <c r="J499">
        <v>77538.478000000003</v>
      </c>
      <c r="K499">
        <v>593.16014323287823</v>
      </c>
    </row>
    <row r="500" spans="1:11">
      <c r="A500" t="s">
        <v>4</v>
      </c>
      <c r="B500">
        <v>21</v>
      </c>
      <c r="C500" t="s">
        <v>0</v>
      </c>
      <c r="D500">
        <v>32</v>
      </c>
      <c r="E500" t="s">
        <v>0</v>
      </c>
      <c r="F500">
        <v>18.978000000000002</v>
      </c>
      <c r="G500" s="11">
        <f t="shared" si="7"/>
        <v>77538.978000000003</v>
      </c>
      <c r="H500" s="2">
        <v>592.13649678852141</v>
      </c>
      <c r="J500">
        <v>77538.978000000003</v>
      </c>
      <c r="K500">
        <v>592.13649678852141</v>
      </c>
    </row>
    <row r="501" spans="1:11">
      <c r="A501" t="s">
        <v>4</v>
      </c>
      <c r="B501">
        <v>21</v>
      </c>
      <c r="C501" t="s">
        <v>0</v>
      </c>
      <c r="D501">
        <v>32</v>
      </c>
      <c r="E501" t="s">
        <v>0</v>
      </c>
      <c r="F501">
        <v>19.478000000000002</v>
      </c>
      <c r="G501" s="11">
        <f t="shared" si="7"/>
        <v>77539.478000000003</v>
      </c>
      <c r="H501" s="2">
        <v>591.12007325501668</v>
      </c>
      <c r="J501">
        <v>77539.478000000003</v>
      </c>
      <c r="K501">
        <v>591.12007325501668</v>
      </c>
    </row>
    <row r="502" spans="1:11">
      <c r="A502" t="s">
        <v>4</v>
      </c>
      <c r="B502">
        <v>21</v>
      </c>
      <c r="C502" t="s">
        <v>0</v>
      </c>
      <c r="D502">
        <v>32</v>
      </c>
      <c r="E502" t="s">
        <v>0</v>
      </c>
      <c r="F502">
        <v>19.978000000000002</v>
      </c>
      <c r="G502" s="11">
        <f t="shared" si="7"/>
        <v>77539.978000000003</v>
      </c>
      <c r="H502" s="2">
        <v>590.09505014702302</v>
      </c>
      <c r="J502">
        <v>77539.978000000003</v>
      </c>
      <c r="K502">
        <v>590.09505014702302</v>
      </c>
    </row>
    <row r="503" spans="1:11">
      <c r="A503" t="s">
        <v>4</v>
      </c>
      <c r="B503">
        <v>21</v>
      </c>
      <c r="C503" t="s">
        <v>0</v>
      </c>
      <c r="D503">
        <v>32</v>
      </c>
      <c r="E503" t="s">
        <v>0</v>
      </c>
      <c r="F503">
        <v>20.478000000000002</v>
      </c>
      <c r="G503" s="11">
        <f t="shared" si="7"/>
        <v>77540.478000000003</v>
      </c>
      <c r="H503" s="2">
        <v>589.06436975421786</v>
      </c>
      <c r="J503">
        <v>77540.478000000003</v>
      </c>
      <c r="K503">
        <v>589.06436975421786</v>
      </c>
    </row>
    <row r="504" spans="1:11">
      <c r="A504" t="s">
        <v>4</v>
      </c>
      <c r="B504">
        <v>21</v>
      </c>
      <c r="C504" t="s">
        <v>0</v>
      </c>
      <c r="D504">
        <v>32</v>
      </c>
      <c r="E504" t="s">
        <v>0</v>
      </c>
      <c r="F504">
        <v>20.978000000000002</v>
      </c>
      <c r="G504" s="11">
        <f t="shared" si="7"/>
        <v>77540.978000000003</v>
      </c>
      <c r="H504" s="2">
        <v>588.03023345399868</v>
      </c>
      <c r="J504">
        <v>77540.978000000003</v>
      </c>
      <c r="K504">
        <v>588.03023345399868</v>
      </c>
    </row>
    <row r="505" spans="1:11">
      <c r="A505" t="s">
        <v>4</v>
      </c>
      <c r="B505">
        <v>21</v>
      </c>
      <c r="C505" t="s">
        <v>0</v>
      </c>
      <c r="D505">
        <v>32</v>
      </c>
      <c r="E505" t="s">
        <v>0</v>
      </c>
      <c r="F505">
        <v>21.478000000000002</v>
      </c>
      <c r="G505" s="11">
        <f t="shared" si="7"/>
        <v>77541.478000000003</v>
      </c>
      <c r="H505" s="2">
        <v>587.00688940588429</v>
      </c>
      <c r="J505">
        <v>77541.478000000003</v>
      </c>
      <c r="K505">
        <v>587.00688940588429</v>
      </c>
    </row>
    <row r="506" spans="1:11">
      <c r="A506" t="s">
        <v>4</v>
      </c>
      <c r="B506">
        <v>21</v>
      </c>
      <c r="C506" t="s">
        <v>0</v>
      </c>
      <c r="D506">
        <v>32</v>
      </c>
      <c r="E506" t="s">
        <v>0</v>
      </c>
      <c r="F506">
        <v>21.978000000000002</v>
      </c>
      <c r="G506" s="11">
        <f t="shared" si="7"/>
        <v>77541.978000000003</v>
      </c>
      <c r="H506" s="2">
        <v>585.97360371433354</v>
      </c>
      <c r="J506">
        <v>77541.978000000003</v>
      </c>
      <c r="K506">
        <v>585.97360371433354</v>
      </c>
    </row>
    <row r="507" spans="1:11">
      <c r="A507" t="s">
        <v>4</v>
      </c>
      <c r="B507">
        <v>21</v>
      </c>
      <c r="C507" t="s">
        <v>0</v>
      </c>
      <c r="D507">
        <v>32</v>
      </c>
      <c r="E507" t="s">
        <v>0</v>
      </c>
      <c r="F507">
        <v>22.478000000000002</v>
      </c>
      <c r="G507" s="11">
        <f t="shared" si="7"/>
        <v>77542.478000000003</v>
      </c>
      <c r="H507" s="2">
        <v>584.9410403176912</v>
      </c>
      <c r="J507">
        <v>77542.478000000003</v>
      </c>
      <c r="K507">
        <v>584.9410403176912</v>
      </c>
    </row>
    <row r="508" spans="1:11">
      <c r="A508" t="s">
        <v>4</v>
      </c>
      <c r="B508">
        <v>21</v>
      </c>
      <c r="C508" t="s">
        <v>0</v>
      </c>
      <c r="D508">
        <v>32</v>
      </c>
      <c r="E508" t="s">
        <v>0</v>
      </c>
      <c r="F508">
        <v>22.978000000000002</v>
      </c>
      <c r="G508" s="11">
        <f t="shared" si="7"/>
        <v>77542.978000000003</v>
      </c>
      <c r="H508" s="2">
        <v>583.90829074176509</v>
      </c>
      <c r="J508">
        <v>77542.978000000003</v>
      </c>
      <c r="K508">
        <v>583.90829074176509</v>
      </c>
    </row>
    <row r="509" spans="1:11">
      <c r="A509" t="s">
        <v>4</v>
      </c>
      <c r="B509">
        <v>21</v>
      </c>
      <c r="C509" t="s">
        <v>0</v>
      </c>
      <c r="D509">
        <v>32</v>
      </c>
      <c r="E509" t="s">
        <v>0</v>
      </c>
      <c r="F509">
        <v>23.478000000000002</v>
      </c>
      <c r="G509" s="11">
        <f t="shared" si="7"/>
        <v>77543.478000000003</v>
      </c>
      <c r="H509" s="2">
        <v>582.87808875692713</v>
      </c>
      <c r="J509">
        <v>77543.478000000003</v>
      </c>
      <c r="K509">
        <v>582.87808875692713</v>
      </c>
    </row>
    <row r="510" spans="1:11">
      <c r="A510" t="s">
        <v>4</v>
      </c>
      <c r="B510">
        <v>21</v>
      </c>
      <c r="C510" t="s">
        <v>0</v>
      </c>
      <c r="D510">
        <v>32</v>
      </c>
      <c r="E510" t="s">
        <v>0</v>
      </c>
      <c r="F510">
        <v>23.978000000000002</v>
      </c>
      <c r="G510" s="11">
        <f t="shared" si="7"/>
        <v>77543.978000000003</v>
      </c>
      <c r="H510" s="2">
        <v>581.85122052291047</v>
      </c>
      <c r="J510">
        <v>77543.978000000003</v>
      </c>
      <c r="K510">
        <v>581.85122052291047</v>
      </c>
    </row>
    <row r="511" spans="1:11">
      <c r="A511" t="s">
        <v>4</v>
      </c>
      <c r="B511">
        <v>21</v>
      </c>
      <c r="C511" t="s">
        <v>0</v>
      </c>
      <c r="D511">
        <v>32</v>
      </c>
      <c r="E511" t="s">
        <v>0</v>
      </c>
      <c r="F511">
        <v>24.478000000000002</v>
      </c>
      <c r="G511" s="11">
        <f t="shared" si="7"/>
        <v>77544.478000000003</v>
      </c>
      <c r="H511" s="2">
        <v>580.81906157423703</v>
      </c>
      <c r="J511">
        <v>77544.478000000003</v>
      </c>
      <c r="K511">
        <v>580.81906157423703</v>
      </c>
    </row>
    <row r="512" spans="1:11">
      <c r="A512" t="s">
        <v>4</v>
      </c>
      <c r="B512">
        <v>21</v>
      </c>
      <c r="C512" t="s">
        <v>0</v>
      </c>
      <c r="D512">
        <v>32</v>
      </c>
      <c r="E512" t="s">
        <v>0</v>
      </c>
      <c r="F512">
        <v>24.978000000000002</v>
      </c>
      <c r="G512" s="11">
        <f t="shared" si="7"/>
        <v>77544.978000000003</v>
      </c>
      <c r="H512" s="2">
        <v>579.78792166187134</v>
      </c>
      <c r="J512">
        <v>77544.978000000003</v>
      </c>
      <c r="K512">
        <v>579.78792166187134</v>
      </c>
    </row>
    <row r="513" spans="1:11">
      <c r="A513" t="s">
        <v>4</v>
      </c>
      <c r="B513">
        <v>21</v>
      </c>
      <c r="C513" t="s">
        <v>0</v>
      </c>
      <c r="D513">
        <v>32</v>
      </c>
      <c r="E513" t="s">
        <v>0</v>
      </c>
      <c r="F513">
        <v>25.478000000000002</v>
      </c>
      <c r="G513" s="11">
        <f t="shared" si="7"/>
        <v>77545.478000000003</v>
      </c>
      <c r="H513" s="2">
        <v>578.75666929719728</v>
      </c>
      <c r="J513">
        <v>77545.478000000003</v>
      </c>
      <c r="K513">
        <v>578.75666929719728</v>
      </c>
    </row>
    <row r="514" spans="1:11">
      <c r="A514" t="s">
        <v>4</v>
      </c>
      <c r="B514">
        <v>21</v>
      </c>
      <c r="C514" t="s">
        <v>0</v>
      </c>
      <c r="D514">
        <v>32</v>
      </c>
      <c r="E514" t="s">
        <v>0</v>
      </c>
      <c r="F514">
        <v>25.978000000000002</v>
      </c>
      <c r="G514" s="11">
        <f t="shared" ref="G514:G577" si="8">B514*3600+D514*60+F514</f>
        <v>77545.978000000003</v>
      </c>
      <c r="H514" s="2">
        <v>577.7334066236898</v>
      </c>
      <c r="J514">
        <v>77545.978000000003</v>
      </c>
      <c r="K514">
        <v>577.7334066236898</v>
      </c>
    </row>
    <row r="515" spans="1:11">
      <c r="A515" t="s">
        <v>4</v>
      </c>
      <c r="B515">
        <v>21</v>
      </c>
      <c r="C515" t="s">
        <v>0</v>
      </c>
      <c r="D515">
        <v>32</v>
      </c>
      <c r="E515" t="s">
        <v>0</v>
      </c>
      <c r="F515">
        <v>26.478000000000002</v>
      </c>
      <c r="G515" s="11">
        <f t="shared" si="8"/>
        <v>77546.478000000003</v>
      </c>
      <c r="H515" s="2">
        <v>576.71194895286169</v>
      </c>
      <c r="J515">
        <v>77546.478000000003</v>
      </c>
      <c r="K515">
        <v>576.71194895286169</v>
      </c>
    </row>
    <row r="516" spans="1:11">
      <c r="A516" t="s">
        <v>4</v>
      </c>
      <c r="B516">
        <v>21</v>
      </c>
      <c r="C516" t="s">
        <v>0</v>
      </c>
      <c r="D516">
        <v>32</v>
      </c>
      <c r="E516" t="s">
        <v>0</v>
      </c>
      <c r="F516">
        <v>26.978000000000002</v>
      </c>
      <c r="G516" s="11">
        <f t="shared" si="8"/>
        <v>77546.978000000003</v>
      </c>
      <c r="H516" s="2">
        <v>575.68117426230515</v>
      </c>
      <c r="J516">
        <v>77546.978000000003</v>
      </c>
      <c r="K516">
        <v>575.68117426230515</v>
      </c>
    </row>
    <row r="517" spans="1:11">
      <c r="A517" t="s">
        <v>4</v>
      </c>
      <c r="B517">
        <v>21</v>
      </c>
      <c r="C517" t="s">
        <v>0</v>
      </c>
      <c r="D517">
        <v>32</v>
      </c>
      <c r="E517" t="s">
        <v>0</v>
      </c>
      <c r="F517">
        <v>27.478000000000002</v>
      </c>
      <c r="G517" s="11">
        <f t="shared" si="8"/>
        <v>77547.478000000003</v>
      </c>
      <c r="H517" s="2">
        <v>574.64628776754239</v>
      </c>
      <c r="J517">
        <v>77547.478000000003</v>
      </c>
      <c r="K517">
        <v>574.64628776754239</v>
      </c>
    </row>
    <row r="518" spans="1:11">
      <c r="A518" t="s">
        <v>4</v>
      </c>
      <c r="B518">
        <v>21</v>
      </c>
      <c r="C518" t="s">
        <v>0</v>
      </c>
      <c r="D518">
        <v>32</v>
      </c>
      <c r="E518" t="s">
        <v>0</v>
      </c>
      <c r="F518">
        <v>27.978000000000002</v>
      </c>
      <c r="G518" s="11">
        <f t="shared" si="8"/>
        <v>77547.978000000003</v>
      </c>
      <c r="H518" s="2">
        <v>573.61241178428475</v>
      </c>
      <c r="J518">
        <v>77547.978000000003</v>
      </c>
      <c r="K518">
        <v>573.61241178428475</v>
      </c>
    </row>
    <row r="519" spans="1:11">
      <c r="A519" t="s">
        <v>4</v>
      </c>
      <c r="B519">
        <v>21</v>
      </c>
      <c r="C519" t="s">
        <v>0</v>
      </c>
      <c r="D519">
        <v>32</v>
      </c>
      <c r="E519" t="s">
        <v>0</v>
      </c>
      <c r="F519">
        <v>28.478000000000002</v>
      </c>
      <c r="G519" s="11">
        <f t="shared" si="8"/>
        <v>77548.478000000003</v>
      </c>
      <c r="H519" s="2">
        <v>572.57131481245767</v>
      </c>
      <c r="J519">
        <v>77548.478000000003</v>
      </c>
      <c r="K519">
        <v>572.57131481245767</v>
      </c>
    </row>
    <row r="520" spans="1:11">
      <c r="A520" t="s">
        <v>4</v>
      </c>
      <c r="B520">
        <v>21</v>
      </c>
      <c r="C520" t="s">
        <v>0</v>
      </c>
      <c r="D520">
        <v>32</v>
      </c>
      <c r="E520" t="s">
        <v>0</v>
      </c>
      <c r="F520">
        <v>28.978000000000002</v>
      </c>
      <c r="G520" s="11">
        <f t="shared" si="8"/>
        <v>77548.978000000003</v>
      </c>
      <c r="H520" s="2">
        <v>571.55107268554002</v>
      </c>
      <c r="J520">
        <v>77548.978000000003</v>
      </c>
      <c r="K520">
        <v>571.55107268554002</v>
      </c>
    </row>
    <row r="521" spans="1:11">
      <c r="A521" t="s">
        <v>4</v>
      </c>
      <c r="B521">
        <v>21</v>
      </c>
      <c r="C521" t="s">
        <v>0</v>
      </c>
      <c r="D521">
        <v>32</v>
      </c>
      <c r="E521" t="s">
        <v>0</v>
      </c>
      <c r="F521">
        <v>29.478000000000002</v>
      </c>
      <c r="G521" s="11">
        <f t="shared" si="8"/>
        <v>77549.478000000003</v>
      </c>
      <c r="H521" s="2">
        <v>570.51991200482018</v>
      </c>
      <c r="J521">
        <v>77549.478000000003</v>
      </c>
      <c r="K521">
        <v>570.51991200482018</v>
      </c>
    </row>
    <row r="522" spans="1:11">
      <c r="A522" t="s">
        <v>4</v>
      </c>
      <c r="B522">
        <v>21</v>
      </c>
      <c r="C522" t="s">
        <v>0</v>
      </c>
      <c r="D522">
        <v>32</v>
      </c>
      <c r="E522" t="s">
        <v>0</v>
      </c>
      <c r="F522">
        <v>29.978000000000002</v>
      </c>
      <c r="G522" s="11">
        <f t="shared" si="8"/>
        <v>77549.978000000003</v>
      </c>
      <c r="H522" s="2">
        <v>569.4920411120213</v>
      </c>
      <c r="J522">
        <v>77549.978000000003</v>
      </c>
      <c r="K522">
        <v>569.4920411120213</v>
      </c>
    </row>
    <row r="523" spans="1:11">
      <c r="A523" t="s">
        <v>4</v>
      </c>
      <c r="B523">
        <v>21</v>
      </c>
      <c r="C523" t="s">
        <v>0</v>
      </c>
      <c r="D523">
        <v>32</v>
      </c>
      <c r="E523" t="s">
        <v>0</v>
      </c>
      <c r="F523">
        <v>30.478000000000002</v>
      </c>
      <c r="G523" s="11">
        <f t="shared" si="8"/>
        <v>77550.478000000003</v>
      </c>
      <c r="H523" s="2">
        <v>568.45624469170264</v>
      </c>
      <c r="J523">
        <v>77550.478000000003</v>
      </c>
      <c r="K523">
        <v>568.45624469170264</v>
      </c>
    </row>
    <row r="524" spans="1:11">
      <c r="A524" t="s">
        <v>4</v>
      </c>
      <c r="B524">
        <v>21</v>
      </c>
      <c r="C524" t="s">
        <v>0</v>
      </c>
      <c r="D524">
        <v>32</v>
      </c>
      <c r="E524" t="s">
        <v>0</v>
      </c>
      <c r="F524">
        <v>30.978000000000002</v>
      </c>
      <c r="G524" s="11">
        <f t="shared" si="8"/>
        <v>77550.978000000003</v>
      </c>
      <c r="H524" s="2">
        <v>567.42673417188337</v>
      </c>
      <c r="J524">
        <v>77550.978000000003</v>
      </c>
      <c r="K524">
        <v>567.42673417188337</v>
      </c>
    </row>
    <row r="525" spans="1:11">
      <c r="A525" t="s">
        <v>4</v>
      </c>
      <c r="B525">
        <v>21</v>
      </c>
      <c r="C525" t="s">
        <v>0</v>
      </c>
      <c r="D525">
        <v>32</v>
      </c>
      <c r="E525" t="s">
        <v>0</v>
      </c>
      <c r="F525">
        <v>31.478000000000002</v>
      </c>
      <c r="G525" s="11">
        <f t="shared" si="8"/>
        <v>77551.478000000003</v>
      </c>
      <c r="H525" s="2">
        <v>566.39587143440826</v>
      </c>
      <c r="J525">
        <v>77551.478000000003</v>
      </c>
      <c r="K525">
        <v>566.39587143440826</v>
      </c>
    </row>
    <row r="526" spans="1:11">
      <c r="A526" t="s">
        <v>4</v>
      </c>
      <c r="B526">
        <v>21</v>
      </c>
      <c r="C526" t="s">
        <v>0</v>
      </c>
      <c r="D526">
        <v>32</v>
      </c>
      <c r="E526" t="s">
        <v>0</v>
      </c>
      <c r="F526">
        <v>31.978000000000002</v>
      </c>
      <c r="G526" s="11">
        <f t="shared" si="8"/>
        <v>77551.978000000003</v>
      </c>
      <c r="H526" s="2">
        <v>565.37323869896397</v>
      </c>
      <c r="J526">
        <v>77551.978000000003</v>
      </c>
      <c r="K526">
        <v>565.37323869896397</v>
      </c>
    </row>
    <row r="527" spans="1:11">
      <c r="A527" t="s">
        <v>4</v>
      </c>
      <c r="B527">
        <v>21</v>
      </c>
      <c r="C527" t="s">
        <v>0</v>
      </c>
      <c r="D527">
        <v>32</v>
      </c>
      <c r="E527" t="s">
        <v>0</v>
      </c>
      <c r="F527">
        <v>32.478000000000002</v>
      </c>
      <c r="G527" s="11">
        <f t="shared" si="8"/>
        <v>77552.478000000003</v>
      </c>
      <c r="H527" s="2">
        <v>564.35131391007644</v>
      </c>
      <c r="J527">
        <v>77552.478000000003</v>
      </c>
      <c r="K527">
        <v>564.35131391007644</v>
      </c>
    </row>
    <row r="528" spans="1:11">
      <c r="A528" t="s">
        <v>4</v>
      </c>
      <c r="B528">
        <v>21</v>
      </c>
      <c r="C528" t="s">
        <v>0</v>
      </c>
      <c r="D528">
        <v>32</v>
      </c>
      <c r="E528" t="s">
        <v>0</v>
      </c>
      <c r="F528">
        <v>32.978000000000002</v>
      </c>
      <c r="G528" s="11">
        <f t="shared" si="8"/>
        <v>77552.978000000003</v>
      </c>
      <c r="H528" s="2">
        <v>563.32999277951251</v>
      </c>
      <c r="J528">
        <v>77552.978000000003</v>
      </c>
      <c r="K528">
        <v>563.32999277951251</v>
      </c>
    </row>
    <row r="529" spans="1:11">
      <c r="A529" t="s">
        <v>4</v>
      </c>
      <c r="B529">
        <v>21</v>
      </c>
      <c r="C529" t="s">
        <v>0</v>
      </c>
      <c r="D529">
        <v>32</v>
      </c>
      <c r="E529" t="s">
        <v>0</v>
      </c>
      <c r="F529">
        <v>33.478000000000002</v>
      </c>
      <c r="G529" s="11">
        <f t="shared" si="8"/>
        <v>77553.478000000003</v>
      </c>
      <c r="H529" s="2">
        <v>562.29904507300864</v>
      </c>
      <c r="J529">
        <v>77553.478000000003</v>
      </c>
      <c r="K529">
        <v>562.29904507300864</v>
      </c>
    </row>
    <row r="530" spans="1:11">
      <c r="A530" t="s">
        <v>4</v>
      </c>
      <c r="B530">
        <v>21</v>
      </c>
      <c r="C530" t="s">
        <v>0</v>
      </c>
      <c r="D530">
        <v>32</v>
      </c>
      <c r="E530" t="s">
        <v>0</v>
      </c>
      <c r="F530">
        <v>33.978000000000002</v>
      </c>
      <c r="G530" s="11">
        <f t="shared" si="8"/>
        <v>77553.978000000003</v>
      </c>
      <c r="H530" s="2">
        <v>561.2706363599923</v>
      </c>
      <c r="J530">
        <v>77553.978000000003</v>
      </c>
      <c r="K530">
        <v>561.2706363599923</v>
      </c>
    </row>
    <row r="531" spans="1:11">
      <c r="A531" t="s">
        <v>4</v>
      </c>
      <c r="B531">
        <v>21</v>
      </c>
      <c r="C531" t="s">
        <v>0</v>
      </c>
      <c r="D531">
        <v>32</v>
      </c>
      <c r="E531" t="s">
        <v>0</v>
      </c>
      <c r="F531">
        <v>34.478000000000002</v>
      </c>
      <c r="G531" s="11">
        <f t="shared" si="8"/>
        <v>77554.478000000003</v>
      </c>
      <c r="H531" s="2">
        <v>560.2281150335167</v>
      </c>
      <c r="J531">
        <v>77554.478000000003</v>
      </c>
      <c r="K531">
        <v>560.2281150335167</v>
      </c>
    </row>
    <row r="532" spans="1:11">
      <c r="A532" t="s">
        <v>4</v>
      </c>
      <c r="B532">
        <v>21</v>
      </c>
      <c r="C532" t="s">
        <v>0</v>
      </c>
      <c r="D532">
        <v>32</v>
      </c>
      <c r="E532" t="s">
        <v>0</v>
      </c>
      <c r="F532">
        <v>34.978000000000002</v>
      </c>
      <c r="G532" s="11">
        <f t="shared" si="8"/>
        <v>77554.978000000003</v>
      </c>
      <c r="H532" s="2">
        <v>559.18860611160449</v>
      </c>
      <c r="J532">
        <v>77554.978000000003</v>
      </c>
      <c r="K532">
        <v>559.18860611160449</v>
      </c>
    </row>
    <row r="533" spans="1:11">
      <c r="A533" t="s">
        <v>4</v>
      </c>
      <c r="B533">
        <v>21</v>
      </c>
      <c r="C533" t="s">
        <v>0</v>
      </c>
      <c r="D533">
        <v>32</v>
      </c>
      <c r="E533" t="s">
        <v>0</v>
      </c>
      <c r="F533">
        <v>35.478000000000002</v>
      </c>
      <c r="G533" s="11">
        <f t="shared" si="8"/>
        <v>77555.478000000003</v>
      </c>
      <c r="H533" s="2">
        <v>558.15769597578958</v>
      </c>
      <c r="J533">
        <v>77555.478000000003</v>
      </c>
      <c r="K533">
        <v>558.15769597578958</v>
      </c>
    </row>
    <row r="534" spans="1:11">
      <c r="A534" t="s">
        <v>4</v>
      </c>
      <c r="B534">
        <v>21</v>
      </c>
      <c r="C534" t="s">
        <v>0</v>
      </c>
      <c r="D534">
        <v>32</v>
      </c>
      <c r="E534" t="s">
        <v>0</v>
      </c>
      <c r="F534">
        <v>35.978000000000002</v>
      </c>
      <c r="G534" s="11">
        <f t="shared" si="8"/>
        <v>77555.978000000003</v>
      </c>
      <c r="H534" s="2">
        <v>557.1365461115164</v>
      </c>
      <c r="J534">
        <v>77555.978000000003</v>
      </c>
      <c r="K534">
        <v>557.1365461115164</v>
      </c>
    </row>
    <row r="535" spans="1:11">
      <c r="A535" t="s">
        <v>4</v>
      </c>
      <c r="B535">
        <v>21</v>
      </c>
      <c r="C535" t="s">
        <v>0</v>
      </c>
      <c r="D535">
        <v>32</v>
      </c>
      <c r="E535" t="s">
        <v>0</v>
      </c>
      <c r="F535">
        <v>36.478000000000002</v>
      </c>
      <c r="G535" s="11">
        <f t="shared" si="8"/>
        <v>77556.478000000003</v>
      </c>
      <c r="H535" s="2">
        <v>556.11685645370278</v>
      </c>
      <c r="J535">
        <v>77556.478000000003</v>
      </c>
      <c r="K535">
        <v>556.11685645370278</v>
      </c>
    </row>
    <row r="536" spans="1:11">
      <c r="A536" t="s">
        <v>4</v>
      </c>
      <c r="B536">
        <v>21</v>
      </c>
      <c r="C536" t="s">
        <v>0</v>
      </c>
      <c r="D536">
        <v>32</v>
      </c>
      <c r="E536" t="s">
        <v>0</v>
      </c>
      <c r="F536">
        <v>36.978000000000002</v>
      </c>
      <c r="G536" s="11">
        <f t="shared" si="8"/>
        <v>77556.978000000003</v>
      </c>
      <c r="H536" s="2">
        <v>555.09289366371638</v>
      </c>
      <c r="J536">
        <v>77556.978000000003</v>
      </c>
      <c r="K536">
        <v>555.09289366371638</v>
      </c>
    </row>
    <row r="537" spans="1:11">
      <c r="A537" t="s">
        <v>4</v>
      </c>
      <c r="B537">
        <v>21</v>
      </c>
      <c r="C537" t="s">
        <v>0</v>
      </c>
      <c r="D537">
        <v>32</v>
      </c>
      <c r="E537" t="s">
        <v>0</v>
      </c>
      <c r="F537">
        <v>37.478000000000002</v>
      </c>
      <c r="G537" s="11">
        <f t="shared" si="8"/>
        <v>77557.478000000003</v>
      </c>
      <c r="H537" s="2">
        <v>554.0571935243006</v>
      </c>
      <c r="J537">
        <v>77557.478000000003</v>
      </c>
      <c r="K537">
        <v>554.0571935243006</v>
      </c>
    </row>
    <row r="538" spans="1:11">
      <c r="A538" t="s">
        <v>4</v>
      </c>
      <c r="B538">
        <v>21</v>
      </c>
      <c r="C538" t="s">
        <v>0</v>
      </c>
      <c r="D538">
        <v>32</v>
      </c>
      <c r="E538" t="s">
        <v>0</v>
      </c>
      <c r="F538">
        <v>37.978000000000002</v>
      </c>
      <c r="G538" s="11">
        <f t="shared" si="8"/>
        <v>77557.978000000003</v>
      </c>
      <c r="H538" s="2">
        <v>553.02698695905087</v>
      </c>
      <c r="J538">
        <v>77557.978000000003</v>
      </c>
      <c r="K538">
        <v>553.02698695905087</v>
      </c>
    </row>
    <row r="539" spans="1:11">
      <c r="A539" t="s">
        <v>4</v>
      </c>
      <c r="B539">
        <v>21</v>
      </c>
      <c r="C539" t="s">
        <v>0</v>
      </c>
      <c r="D539">
        <v>32</v>
      </c>
      <c r="E539" t="s">
        <v>0</v>
      </c>
      <c r="F539">
        <v>38.478000000000002</v>
      </c>
      <c r="G539" s="11">
        <f t="shared" si="8"/>
        <v>77558.478000000003</v>
      </c>
      <c r="H539" s="2">
        <v>551.99273425021136</v>
      </c>
      <c r="J539">
        <v>77558.478000000003</v>
      </c>
      <c r="K539">
        <v>551.99273425021136</v>
      </c>
    </row>
    <row r="540" spans="1:11">
      <c r="A540" t="s">
        <v>4</v>
      </c>
      <c r="B540">
        <v>21</v>
      </c>
      <c r="C540" t="s">
        <v>0</v>
      </c>
      <c r="D540">
        <v>32</v>
      </c>
      <c r="E540" t="s">
        <v>0</v>
      </c>
      <c r="F540">
        <v>38.978000000000002</v>
      </c>
      <c r="G540" s="11">
        <f t="shared" si="8"/>
        <v>77558.978000000003</v>
      </c>
      <c r="H540" s="2">
        <v>550.95615561035675</v>
      </c>
      <c r="J540">
        <v>77558.978000000003</v>
      </c>
      <c r="K540">
        <v>550.95615561035675</v>
      </c>
    </row>
    <row r="541" spans="1:11">
      <c r="A541" t="s">
        <v>4</v>
      </c>
      <c r="B541">
        <v>21</v>
      </c>
      <c r="C541" t="s">
        <v>0</v>
      </c>
      <c r="D541">
        <v>32</v>
      </c>
      <c r="E541" t="s">
        <v>0</v>
      </c>
      <c r="F541">
        <v>39.478000000000002</v>
      </c>
      <c r="G541" s="11">
        <f t="shared" si="8"/>
        <v>77559.478000000003</v>
      </c>
      <c r="H541" s="2">
        <v>549.92578941982799</v>
      </c>
      <c r="J541">
        <v>77559.478000000003</v>
      </c>
      <c r="K541">
        <v>549.92578941982799</v>
      </c>
    </row>
    <row r="542" spans="1:11">
      <c r="A542" t="s">
        <v>4</v>
      </c>
      <c r="B542">
        <v>21</v>
      </c>
      <c r="C542" t="s">
        <v>0</v>
      </c>
      <c r="D542">
        <v>32</v>
      </c>
      <c r="E542" t="s">
        <v>0</v>
      </c>
      <c r="F542">
        <v>39.978000000000002</v>
      </c>
      <c r="G542" s="11">
        <f t="shared" si="8"/>
        <v>77559.978000000003</v>
      </c>
      <c r="H542" s="2">
        <v>548.90816404200211</v>
      </c>
      <c r="J542">
        <v>77559.978000000003</v>
      </c>
      <c r="K542">
        <v>548.90816404200211</v>
      </c>
    </row>
    <row r="543" spans="1:11">
      <c r="A543" t="s">
        <v>4</v>
      </c>
      <c r="B543">
        <v>21</v>
      </c>
      <c r="C543" t="s">
        <v>0</v>
      </c>
      <c r="D543">
        <v>32</v>
      </c>
      <c r="E543" t="s">
        <v>0</v>
      </c>
      <c r="F543">
        <v>40.478000000000002</v>
      </c>
      <c r="G543" s="11">
        <f t="shared" si="8"/>
        <v>77560.478000000003</v>
      </c>
      <c r="H543" s="2">
        <v>547.88416178607793</v>
      </c>
      <c r="J543">
        <v>77560.478000000003</v>
      </c>
      <c r="K543">
        <v>547.88416178607793</v>
      </c>
    </row>
    <row r="544" spans="1:11">
      <c r="A544" t="s">
        <v>4</v>
      </c>
      <c r="B544">
        <v>21</v>
      </c>
      <c r="C544" t="s">
        <v>0</v>
      </c>
      <c r="D544">
        <v>32</v>
      </c>
      <c r="E544" t="s">
        <v>0</v>
      </c>
      <c r="F544">
        <v>40.978000000000002</v>
      </c>
      <c r="G544" s="11">
        <f t="shared" si="8"/>
        <v>77560.978000000003</v>
      </c>
      <c r="H544" s="2">
        <v>546.86999949990854</v>
      </c>
      <c r="J544">
        <v>77560.978000000003</v>
      </c>
      <c r="K544">
        <v>546.86999949990854</v>
      </c>
    </row>
    <row r="545" spans="1:11">
      <c r="A545" t="s">
        <v>4</v>
      </c>
      <c r="B545">
        <v>21</v>
      </c>
      <c r="C545" t="s">
        <v>0</v>
      </c>
      <c r="D545">
        <v>32</v>
      </c>
      <c r="E545" t="s">
        <v>0</v>
      </c>
      <c r="F545">
        <v>41.478000000000002</v>
      </c>
      <c r="G545" s="11">
        <f t="shared" si="8"/>
        <v>77561.478000000003</v>
      </c>
      <c r="H545" s="2">
        <v>545.84758477991249</v>
      </c>
      <c r="J545">
        <v>77561.478000000003</v>
      </c>
      <c r="K545">
        <v>545.84758477991249</v>
      </c>
    </row>
    <row r="546" spans="1:11">
      <c r="A546" t="s">
        <v>4</v>
      </c>
      <c r="B546">
        <v>21</v>
      </c>
      <c r="C546" t="s">
        <v>0</v>
      </c>
      <c r="D546">
        <v>32</v>
      </c>
      <c r="E546" t="s">
        <v>0</v>
      </c>
      <c r="F546">
        <v>41.978000000000002</v>
      </c>
      <c r="G546" s="11">
        <f t="shared" si="8"/>
        <v>77561.978000000003</v>
      </c>
      <c r="H546" s="2">
        <v>544.82120797562447</v>
      </c>
      <c r="J546">
        <v>77561.978000000003</v>
      </c>
      <c r="K546">
        <v>544.82120797562447</v>
      </c>
    </row>
    <row r="547" spans="1:11">
      <c r="A547" t="s">
        <v>4</v>
      </c>
      <c r="B547">
        <v>21</v>
      </c>
      <c r="C547" t="s">
        <v>0</v>
      </c>
      <c r="D547">
        <v>32</v>
      </c>
      <c r="E547" t="s">
        <v>0</v>
      </c>
      <c r="F547">
        <v>42.478000000000002</v>
      </c>
      <c r="G547" s="11">
        <f t="shared" si="8"/>
        <v>77562.478000000003</v>
      </c>
      <c r="H547" s="2">
        <v>543.79045286306336</v>
      </c>
      <c r="J547">
        <v>77562.478000000003</v>
      </c>
      <c r="K547">
        <v>543.79045286306336</v>
      </c>
    </row>
    <row r="548" spans="1:11">
      <c r="A548" t="s">
        <v>4</v>
      </c>
      <c r="B548">
        <v>21</v>
      </c>
      <c r="C548" t="s">
        <v>0</v>
      </c>
      <c r="D548">
        <v>32</v>
      </c>
      <c r="E548" t="s">
        <v>0</v>
      </c>
      <c r="F548">
        <v>42.978000000000002</v>
      </c>
      <c r="G548" s="11">
        <f t="shared" si="8"/>
        <v>77562.978000000003</v>
      </c>
      <c r="H548" s="2">
        <v>542.76230935463298</v>
      </c>
      <c r="J548">
        <v>77562.978000000003</v>
      </c>
      <c r="K548">
        <v>542.76230935463298</v>
      </c>
    </row>
    <row r="549" spans="1:11">
      <c r="A549" t="s">
        <v>4</v>
      </c>
      <c r="B549">
        <v>21</v>
      </c>
      <c r="C549" t="s">
        <v>0</v>
      </c>
      <c r="D549">
        <v>32</v>
      </c>
      <c r="E549" t="s">
        <v>0</v>
      </c>
      <c r="F549">
        <v>43.478000000000002</v>
      </c>
      <c r="G549" s="11">
        <f t="shared" si="8"/>
        <v>77563.478000000003</v>
      </c>
      <c r="H549" s="2">
        <v>541.72425278543142</v>
      </c>
      <c r="J549">
        <v>77563.478000000003</v>
      </c>
      <c r="K549">
        <v>541.72425278543142</v>
      </c>
    </row>
    <row r="550" spans="1:11">
      <c r="A550" t="s">
        <v>4</v>
      </c>
      <c r="B550">
        <v>21</v>
      </c>
      <c r="C550" t="s">
        <v>0</v>
      </c>
      <c r="D550">
        <v>32</v>
      </c>
      <c r="E550" t="s">
        <v>0</v>
      </c>
      <c r="F550">
        <v>43.978000000000002</v>
      </c>
      <c r="G550" s="11">
        <f t="shared" si="8"/>
        <v>77563.978000000003</v>
      </c>
      <c r="H550" s="2">
        <v>540.69225369054539</v>
      </c>
      <c r="J550">
        <v>77563.978000000003</v>
      </c>
      <c r="K550">
        <v>540.69225369054539</v>
      </c>
    </row>
    <row r="551" spans="1:11">
      <c r="A551" t="s">
        <v>4</v>
      </c>
      <c r="B551">
        <v>21</v>
      </c>
      <c r="C551" t="s">
        <v>0</v>
      </c>
      <c r="D551">
        <v>32</v>
      </c>
      <c r="E551" t="s">
        <v>0</v>
      </c>
      <c r="F551">
        <v>44.478000000000002</v>
      </c>
      <c r="G551" s="11">
        <f t="shared" si="8"/>
        <v>77564.478000000003</v>
      </c>
      <c r="H551" s="2">
        <v>539.66118348920168</v>
      </c>
      <c r="J551">
        <v>77564.478000000003</v>
      </c>
      <c r="K551">
        <v>539.66118348920168</v>
      </c>
    </row>
    <row r="552" spans="1:11">
      <c r="A552" t="s">
        <v>4</v>
      </c>
      <c r="B552">
        <v>21</v>
      </c>
      <c r="C552" t="s">
        <v>0</v>
      </c>
      <c r="D552">
        <v>32</v>
      </c>
      <c r="E552" t="s">
        <v>0</v>
      </c>
      <c r="F552">
        <v>44.978000000000002</v>
      </c>
      <c r="G552" s="11">
        <f t="shared" si="8"/>
        <v>77564.978000000003</v>
      </c>
      <c r="H552" s="2">
        <v>538.64461737304987</v>
      </c>
      <c r="J552">
        <v>77564.978000000003</v>
      </c>
      <c r="K552">
        <v>538.64461737304987</v>
      </c>
    </row>
    <row r="553" spans="1:11">
      <c r="A553" t="s">
        <v>4</v>
      </c>
      <c r="B553">
        <v>21</v>
      </c>
      <c r="C553" t="s">
        <v>0</v>
      </c>
      <c r="D553">
        <v>32</v>
      </c>
      <c r="E553" t="s">
        <v>0</v>
      </c>
      <c r="F553">
        <v>45.478000000000002</v>
      </c>
      <c r="G553" s="11">
        <f t="shared" si="8"/>
        <v>77565.478000000003</v>
      </c>
      <c r="H553" s="2">
        <v>537.62980648863902</v>
      </c>
      <c r="J553">
        <v>77565.478000000003</v>
      </c>
      <c r="K553">
        <v>537.62980648863902</v>
      </c>
    </row>
    <row r="554" spans="1:11">
      <c r="A554" t="s">
        <v>4</v>
      </c>
      <c r="B554">
        <v>21</v>
      </c>
      <c r="C554" t="s">
        <v>0</v>
      </c>
      <c r="D554">
        <v>32</v>
      </c>
      <c r="E554" t="s">
        <v>0</v>
      </c>
      <c r="F554">
        <v>45.978000000000002</v>
      </c>
      <c r="G554" s="11">
        <f t="shared" si="8"/>
        <v>77565.978000000003</v>
      </c>
      <c r="H554" s="2">
        <v>536.61374494227084</v>
      </c>
      <c r="J554">
        <v>77565.978000000003</v>
      </c>
      <c r="K554">
        <v>536.61374494227084</v>
      </c>
    </row>
    <row r="555" spans="1:11">
      <c r="A555" t="s">
        <v>4</v>
      </c>
      <c r="B555">
        <v>21</v>
      </c>
      <c r="C555" t="s">
        <v>0</v>
      </c>
      <c r="D555">
        <v>32</v>
      </c>
      <c r="E555" t="s">
        <v>0</v>
      </c>
      <c r="F555">
        <v>46.478000000000002</v>
      </c>
      <c r="G555" s="11">
        <f t="shared" si="8"/>
        <v>77566.478000000003</v>
      </c>
      <c r="H555" s="2">
        <v>535.57761396266949</v>
      </c>
      <c r="J555">
        <v>77566.478000000003</v>
      </c>
      <c r="K555">
        <v>535.57761396266949</v>
      </c>
    </row>
    <row r="556" spans="1:11">
      <c r="A556" t="s">
        <v>4</v>
      </c>
      <c r="B556">
        <v>21</v>
      </c>
      <c r="C556" t="s">
        <v>0</v>
      </c>
      <c r="D556">
        <v>32</v>
      </c>
      <c r="E556" t="s">
        <v>0</v>
      </c>
      <c r="F556">
        <v>46.978000000000002</v>
      </c>
      <c r="G556" s="11">
        <f t="shared" si="8"/>
        <v>77566.978000000003</v>
      </c>
      <c r="H556" s="2">
        <v>534.54784695570822</v>
      </c>
      <c r="J556">
        <v>77566.978000000003</v>
      </c>
      <c r="K556">
        <v>534.54784695570822</v>
      </c>
    </row>
    <row r="557" spans="1:11">
      <c r="A557" t="s">
        <v>4</v>
      </c>
      <c r="B557">
        <v>21</v>
      </c>
      <c r="C557" t="s">
        <v>0</v>
      </c>
      <c r="D557">
        <v>32</v>
      </c>
      <c r="E557" t="s">
        <v>0</v>
      </c>
      <c r="F557">
        <v>47.478000000000002</v>
      </c>
      <c r="G557" s="11">
        <f t="shared" si="8"/>
        <v>77567.478000000003</v>
      </c>
      <c r="H557" s="2">
        <v>533.51315116027263</v>
      </c>
      <c r="J557">
        <v>77567.478000000003</v>
      </c>
      <c r="K557">
        <v>533.51315116027263</v>
      </c>
    </row>
    <row r="558" spans="1:11">
      <c r="A558" t="s">
        <v>4</v>
      </c>
      <c r="B558">
        <v>21</v>
      </c>
      <c r="C558" t="s">
        <v>0</v>
      </c>
      <c r="D558">
        <v>32</v>
      </c>
      <c r="E558" t="s">
        <v>0</v>
      </c>
      <c r="F558">
        <v>47.978000000000002</v>
      </c>
      <c r="G558" s="11">
        <f t="shared" si="8"/>
        <v>77567.978000000003</v>
      </c>
      <c r="H558" s="2">
        <v>532.48208357566466</v>
      </c>
      <c r="J558">
        <v>77567.978000000003</v>
      </c>
      <c r="K558">
        <v>532.48208357566466</v>
      </c>
    </row>
    <row r="559" spans="1:11">
      <c r="A559" t="s">
        <v>4</v>
      </c>
      <c r="B559">
        <v>21</v>
      </c>
      <c r="C559" t="s">
        <v>0</v>
      </c>
      <c r="D559">
        <v>32</v>
      </c>
      <c r="E559" t="s">
        <v>0</v>
      </c>
      <c r="F559">
        <v>48.478000000000002</v>
      </c>
      <c r="G559" s="11">
        <f t="shared" si="8"/>
        <v>77568.478000000003</v>
      </c>
      <c r="H559" s="2">
        <v>531.44865367505827</v>
      </c>
      <c r="J559">
        <v>77568.478000000003</v>
      </c>
      <c r="K559">
        <v>531.44865367505827</v>
      </c>
    </row>
    <row r="560" spans="1:11">
      <c r="A560" t="s">
        <v>4</v>
      </c>
      <c r="B560">
        <v>21</v>
      </c>
      <c r="C560" t="s">
        <v>0</v>
      </c>
      <c r="D560">
        <v>32</v>
      </c>
      <c r="E560" t="s">
        <v>0</v>
      </c>
      <c r="F560">
        <v>48.978000000000002</v>
      </c>
      <c r="G560" s="11">
        <f t="shared" si="8"/>
        <v>77568.978000000003</v>
      </c>
      <c r="H560" s="2">
        <v>530.42184225861558</v>
      </c>
      <c r="J560">
        <v>77568.978000000003</v>
      </c>
      <c r="K560">
        <v>530.42184225861558</v>
      </c>
    </row>
    <row r="561" spans="1:11">
      <c r="A561" t="s">
        <v>4</v>
      </c>
      <c r="B561">
        <v>21</v>
      </c>
      <c r="C561" t="s">
        <v>0</v>
      </c>
      <c r="D561">
        <v>32</v>
      </c>
      <c r="E561" t="s">
        <v>0</v>
      </c>
      <c r="F561">
        <v>49.478000000000002</v>
      </c>
      <c r="G561" s="11">
        <f t="shared" si="8"/>
        <v>77569.478000000003</v>
      </c>
      <c r="H561" s="2">
        <v>529.40227579794259</v>
      </c>
      <c r="J561">
        <v>77569.478000000003</v>
      </c>
      <c r="K561">
        <v>529.40227579794259</v>
      </c>
    </row>
    <row r="562" spans="1:11">
      <c r="A562" t="s">
        <v>4</v>
      </c>
      <c r="B562">
        <v>21</v>
      </c>
      <c r="C562" t="s">
        <v>0</v>
      </c>
      <c r="D562">
        <v>32</v>
      </c>
      <c r="E562" t="s">
        <v>0</v>
      </c>
      <c r="F562">
        <v>49.978000000000002</v>
      </c>
      <c r="G562" s="11">
        <f t="shared" si="8"/>
        <v>77569.978000000003</v>
      </c>
      <c r="H562" s="2">
        <v>528.38334086719829</v>
      </c>
      <c r="J562">
        <v>77569.978000000003</v>
      </c>
      <c r="K562">
        <v>528.38334086719829</v>
      </c>
    </row>
    <row r="563" spans="1:11">
      <c r="A563" t="s">
        <v>4</v>
      </c>
      <c r="B563">
        <v>21</v>
      </c>
      <c r="C563" t="s">
        <v>0</v>
      </c>
      <c r="D563">
        <v>32</v>
      </c>
      <c r="E563" t="s">
        <v>0</v>
      </c>
      <c r="F563">
        <v>50.478000000000002</v>
      </c>
      <c r="G563" s="11">
        <f t="shared" si="8"/>
        <v>77570.478000000003</v>
      </c>
      <c r="H563" s="2">
        <v>527.35393143505701</v>
      </c>
      <c r="J563">
        <v>77570.478000000003</v>
      </c>
      <c r="K563">
        <v>527.35393143505701</v>
      </c>
    </row>
    <row r="564" spans="1:11">
      <c r="A564" t="s">
        <v>4</v>
      </c>
      <c r="B564">
        <v>21</v>
      </c>
      <c r="C564" t="s">
        <v>0</v>
      </c>
      <c r="D564">
        <v>32</v>
      </c>
      <c r="E564" t="s">
        <v>0</v>
      </c>
      <c r="F564">
        <v>50.978000000000002</v>
      </c>
      <c r="G564" s="11">
        <f t="shared" si="8"/>
        <v>77570.978000000003</v>
      </c>
      <c r="H564" s="2">
        <v>526.33507451523974</v>
      </c>
      <c r="J564">
        <v>77570.978000000003</v>
      </c>
      <c r="K564">
        <v>526.33507451523974</v>
      </c>
    </row>
    <row r="565" spans="1:11">
      <c r="A565" t="s">
        <v>4</v>
      </c>
      <c r="B565">
        <v>21</v>
      </c>
      <c r="C565" t="s">
        <v>0</v>
      </c>
      <c r="D565">
        <v>32</v>
      </c>
      <c r="E565" t="s">
        <v>0</v>
      </c>
      <c r="F565">
        <v>51.478000000000002</v>
      </c>
      <c r="G565" s="11">
        <f t="shared" si="8"/>
        <v>77571.478000000003</v>
      </c>
      <c r="H565" s="2">
        <v>525.31261203974941</v>
      </c>
      <c r="J565">
        <v>77571.478000000003</v>
      </c>
      <c r="K565">
        <v>525.31261203974941</v>
      </c>
    </row>
    <row r="566" spans="1:11">
      <c r="A566" t="s">
        <v>4</v>
      </c>
      <c r="B566">
        <v>21</v>
      </c>
      <c r="C566" t="s">
        <v>0</v>
      </c>
      <c r="D566">
        <v>32</v>
      </c>
      <c r="E566" t="s">
        <v>0</v>
      </c>
      <c r="F566">
        <v>51.978000000000002</v>
      </c>
      <c r="G566" s="11">
        <f t="shared" si="8"/>
        <v>77571.978000000003</v>
      </c>
      <c r="H566" s="2">
        <v>524.2826810118338</v>
      </c>
      <c r="J566">
        <v>77571.978000000003</v>
      </c>
      <c r="K566">
        <v>524.2826810118338</v>
      </c>
    </row>
    <row r="567" spans="1:11">
      <c r="A567" t="s">
        <v>4</v>
      </c>
      <c r="B567">
        <v>21</v>
      </c>
      <c r="C567" t="s">
        <v>0</v>
      </c>
      <c r="D567">
        <v>32</v>
      </c>
      <c r="E567" t="s">
        <v>0</v>
      </c>
      <c r="F567">
        <v>52.478000000000002</v>
      </c>
      <c r="G567" s="11">
        <f t="shared" si="8"/>
        <v>77572.478000000003</v>
      </c>
      <c r="H567" s="2">
        <v>523.26125329890976</v>
      </c>
      <c r="J567">
        <v>77572.478000000003</v>
      </c>
      <c r="K567">
        <v>523.26125329890976</v>
      </c>
    </row>
    <row r="568" spans="1:11">
      <c r="A568" t="s">
        <v>4</v>
      </c>
      <c r="B568">
        <v>21</v>
      </c>
      <c r="C568" t="s">
        <v>0</v>
      </c>
      <c r="D568">
        <v>32</v>
      </c>
      <c r="E568" t="s">
        <v>0</v>
      </c>
      <c r="F568">
        <v>52.978000000000002</v>
      </c>
      <c r="G568" s="11">
        <f t="shared" si="8"/>
        <v>77572.978000000003</v>
      </c>
      <c r="H568" s="2">
        <v>522.23445163737324</v>
      </c>
      <c r="J568">
        <v>77572.978000000003</v>
      </c>
      <c r="K568">
        <v>522.23445163737324</v>
      </c>
    </row>
    <row r="569" spans="1:11">
      <c r="A569" t="s">
        <v>4</v>
      </c>
      <c r="B569">
        <v>21</v>
      </c>
      <c r="C569" t="s">
        <v>0</v>
      </c>
      <c r="D569">
        <v>32</v>
      </c>
      <c r="E569" t="s">
        <v>0</v>
      </c>
      <c r="F569">
        <v>53.478000000000002</v>
      </c>
      <c r="G569" s="11">
        <f t="shared" si="8"/>
        <v>77573.478000000003</v>
      </c>
      <c r="H569" s="2">
        <v>521.20515385405315</v>
      </c>
      <c r="J569">
        <v>77573.478000000003</v>
      </c>
      <c r="K569">
        <v>521.20515385405315</v>
      </c>
    </row>
    <row r="570" spans="1:11">
      <c r="A570" t="s">
        <v>4</v>
      </c>
      <c r="B570">
        <v>21</v>
      </c>
      <c r="C570" t="s">
        <v>0</v>
      </c>
      <c r="D570">
        <v>32</v>
      </c>
      <c r="E570" t="s">
        <v>0</v>
      </c>
      <c r="F570">
        <v>53.978000000000002</v>
      </c>
      <c r="G570" s="11">
        <f t="shared" si="8"/>
        <v>77573.978000000003</v>
      </c>
      <c r="H570" s="2">
        <v>520.17393065971544</v>
      </c>
      <c r="J570">
        <v>77573.978000000003</v>
      </c>
      <c r="K570">
        <v>520.17393065971544</v>
      </c>
    </row>
    <row r="571" spans="1:11">
      <c r="A571" t="s">
        <v>4</v>
      </c>
      <c r="B571">
        <v>21</v>
      </c>
      <c r="C571" t="s">
        <v>0</v>
      </c>
      <c r="D571">
        <v>32</v>
      </c>
      <c r="E571" t="s">
        <v>0</v>
      </c>
      <c r="F571">
        <v>54.478000000000002</v>
      </c>
      <c r="G571" s="11">
        <f t="shared" si="8"/>
        <v>77574.478000000003</v>
      </c>
      <c r="H571" s="2">
        <v>519.15247970703899</v>
      </c>
      <c r="J571">
        <v>77574.478000000003</v>
      </c>
      <c r="K571">
        <v>519.15247970703899</v>
      </c>
    </row>
    <row r="572" spans="1:11">
      <c r="A572" t="s">
        <v>4</v>
      </c>
      <c r="B572">
        <v>21</v>
      </c>
      <c r="C572" t="s">
        <v>0</v>
      </c>
      <c r="D572">
        <v>32</v>
      </c>
      <c r="E572" t="s">
        <v>0</v>
      </c>
      <c r="F572">
        <v>54.978000000000002</v>
      </c>
      <c r="G572" s="11">
        <f t="shared" si="8"/>
        <v>77574.978000000003</v>
      </c>
      <c r="H572" s="2">
        <v>518.12952314364838</v>
      </c>
      <c r="J572">
        <v>77574.978000000003</v>
      </c>
      <c r="K572">
        <v>518.12952314364838</v>
      </c>
    </row>
    <row r="573" spans="1:11">
      <c r="A573" t="s">
        <v>4</v>
      </c>
      <c r="B573">
        <v>21</v>
      </c>
      <c r="C573" t="s">
        <v>0</v>
      </c>
      <c r="D573">
        <v>32</v>
      </c>
      <c r="E573" t="s">
        <v>0</v>
      </c>
      <c r="F573">
        <v>55.478000000000002</v>
      </c>
      <c r="G573" s="11">
        <f t="shared" si="8"/>
        <v>77575.478000000003</v>
      </c>
      <c r="H573" s="2">
        <v>517.10357486769749</v>
      </c>
      <c r="J573">
        <v>77575.478000000003</v>
      </c>
      <c r="K573">
        <v>517.10357486769749</v>
      </c>
    </row>
    <row r="574" spans="1:11">
      <c r="A574" t="s">
        <v>4</v>
      </c>
      <c r="B574">
        <v>21</v>
      </c>
      <c r="C574" t="s">
        <v>0</v>
      </c>
      <c r="D574">
        <v>32</v>
      </c>
      <c r="E574" t="s">
        <v>0</v>
      </c>
      <c r="F574">
        <v>55.978000000000002</v>
      </c>
      <c r="G574" s="11">
        <f t="shared" si="8"/>
        <v>77575.978000000003</v>
      </c>
      <c r="H574" s="2">
        <v>516.07308699934322</v>
      </c>
      <c r="J574">
        <v>77575.978000000003</v>
      </c>
      <c r="K574">
        <v>516.07308699934322</v>
      </c>
    </row>
    <row r="575" spans="1:11">
      <c r="A575" t="s">
        <v>4</v>
      </c>
      <c r="B575">
        <v>21</v>
      </c>
      <c r="C575" t="s">
        <v>0</v>
      </c>
      <c r="D575">
        <v>32</v>
      </c>
      <c r="E575" t="s">
        <v>0</v>
      </c>
      <c r="F575">
        <v>56.478000000000002</v>
      </c>
      <c r="G575" s="11">
        <f t="shared" si="8"/>
        <v>77576.478000000003</v>
      </c>
      <c r="H575" s="2">
        <v>515.03647805958747</v>
      </c>
      <c r="J575">
        <v>77576.478000000003</v>
      </c>
      <c r="K575">
        <v>515.03647805958747</v>
      </c>
    </row>
    <row r="576" spans="1:11">
      <c r="A576" t="s">
        <v>4</v>
      </c>
      <c r="B576">
        <v>21</v>
      </c>
      <c r="C576" t="s">
        <v>0</v>
      </c>
      <c r="D576">
        <v>32</v>
      </c>
      <c r="E576" t="s">
        <v>0</v>
      </c>
      <c r="F576">
        <v>56.978000000000002</v>
      </c>
      <c r="G576" s="11">
        <f t="shared" si="8"/>
        <v>77576.978000000003</v>
      </c>
      <c r="H576" s="2">
        <v>514.01220626070528</v>
      </c>
      <c r="J576">
        <v>77576.978000000003</v>
      </c>
      <c r="K576">
        <v>514.01220626070528</v>
      </c>
    </row>
    <row r="577" spans="1:11">
      <c r="A577" t="s">
        <v>4</v>
      </c>
      <c r="B577">
        <v>21</v>
      </c>
      <c r="C577" t="s">
        <v>0</v>
      </c>
      <c r="D577">
        <v>32</v>
      </c>
      <c r="E577" t="s">
        <v>0</v>
      </c>
      <c r="F577">
        <v>57.478000000000002</v>
      </c>
      <c r="G577" s="11">
        <f t="shared" si="8"/>
        <v>77577.478000000003</v>
      </c>
      <c r="H577" s="2">
        <v>512.97896679879682</v>
      </c>
      <c r="J577">
        <v>77577.478000000003</v>
      </c>
      <c r="K577">
        <v>512.97896679879682</v>
      </c>
    </row>
    <row r="578" spans="1:11">
      <c r="A578" t="s">
        <v>4</v>
      </c>
      <c r="B578">
        <v>21</v>
      </c>
      <c r="C578" t="s">
        <v>0</v>
      </c>
      <c r="D578">
        <v>32</v>
      </c>
      <c r="E578" t="s">
        <v>0</v>
      </c>
      <c r="F578">
        <v>57.978000000000002</v>
      </c>
      <c r="G578" s="11">
        <f t="shared" ref="G578:G641" si="9">B578*3600+D578*60+F578</f>
        <v>77577.978000000003</v>
      </c>
      <c r="H578" s="2">
        <v>511.95578445499882</v>
      </c>
      <c r="J578">
        <v>77577.978000000003</v>
      </c>
      <c r="K578">
        <v>511.95578445499882</v>
      </c>
    </row>
    <row r="579" spans="1:11">
      <c r="A579" t="s">
        <v>4</v>
      </c>
      <c r="B579">
        <v>21</v>
      </c>
      <c r="C579" t="s">
        <v>0</v>
      </c>
      <c r="D579">
        <v>32</v>
      </c>
      <c r="E579" t="s">
        <v>0</v>
      </c>
      <c r="F579">
        <v>58.478000000000002</v>
      </c>
      <c r="G579" s="11">
        <f t="shared" si="9"/>
        <v>77578.478000000003</v>
      </c>
      <c r="H579" s="2">
        <v>510.92965127202132</v>
      </c>
      <c r="J579">
        <v>77578.478000000003</v>
      </c>
      <c r="K579">
        <v>510.92965127202132</v>
      </c>
    </row>
    <row r="580" spans="1:11">
      <c r="A580" t="s">
        <v>4</v>
      </c>
      <c r="B580">
        <v>21</v>
      </c>
      <c r="C580" t="s">
        <v>0</v>
      </c>
      <c r="D580">
        <v>32</v>
      </c>
      <c r="E580" t="s">
        <v>0</v>
      </c>
      <c r="F580">
        <v>58.978000000000002</v>
      </c>
      <c r="G580" s="11">
        <f t="shared" si="9"/>
        <v>77578.978000000003</v>
      </c>
      <c r="H580" s="2">
        <v>509.91262497119715</v>
      </c>
      <c r="J580">
        <v>77578.978000000003</v>
      </c>
      <c r="K580">
        <v>509.91262497119715</v>
      </c>
    </row>
    <row r="581" spans="1:11">
      <c r="A581" t="s">
        <v>4</v>
      </c>
      <c r="B581">
        <v>21</v>
      </c>
      <c r="C581" t="s">
        <v>0</v>
      </c>
      <c r="D581">
        <v>32</v>
      </c>
      <c r="E581" t="s">
        <v>0</v>
      </c>
      <c r="F581">
        <v>59.478000000000002</v>
      </c>
      <c r="G581" s="11">
        <f t="shared" si="9"/>
        <v>77579.478000000003</v>
      </c>
      <c r="H581" s="2">
        <v>508.88054654204637</v>
      </c>
      <c r="J581">
        <v>77579.478000000003</v>
      </c>
      <c r="K581">
        <v>508.88054654204637</v>
      </c>
    </row>
    <row r="582" spans="1:11">
      <c r="A582" t="s">
        <v>4</v>
      </c>
      <c r="B582">
        <v>21</v>
      </c>
      <c r="C582" t="s">
        <v>0</v>
      </c>
      <c r="D582">
        <v>32</v>
      </c>
      <c r="E582" t="s">
        <v>0</v>
      </c>
      <c r="F582">
        <v>59.978000000000002</v>
      </c>
      <c r="G582" s="11">
        <f t="shared" si="9"/>
        <v>77579.978000000003</v>
      </c>
      <c r="H582" s="2">
        <v>507.84637156234129</v>
      </c>
      <c r="J582">
        <v>77579.978000000003</v>
      </c>
      <c r="K582">
        <v>507.84637156234129</v>
      </c>
    </row>
    <row r="583" spans="1:11">
      <c r="A583" t="s">
        <v>4</v>
      </c>
      <c r="B583">
        <v>21</v>
      </c>
      <c r="C583" t="s">
        <v>0</v>
      </c>
      <c r="D583">
        <v>33</v>
      </c>
      <c r="E583" t="s">
        <v>0</v>
      </c>
      <c r="F583">
        <v>0.47799999999999998</v>
      </c>
      <c r="G583" s="11">
        <f t="shared" si="9"/>
        <v>77580.478000000003</v>
      </c>
      <c r="H583" s="2">
        <v>506.80333017251365</v>
      </c>
      <c r="J583">
        <v>77580.478000000003</v>
      </c>
      <c r="K583">
        <v>506.80333017251365</v>
      </c>
    </row>
    <row r="584" spans="1:11">
      <c r="A584" t="s">
        <v>4</v>
      </c>
      <c r="B584">
        <v>21</v>
      </c>
      <c r="C584" t="s">
        <v>0</v>
      </c>
      <c r="D584">
        <v>33</v>
      </c>
      <c r="E584" t="s">
        <v>0</v>
      </c>
      <c r="F584">
        <v>0.97799999999999998</v>
      </c>
      <c r="G584" s="11">
        <f t="shared" si="9"/>
        <v>77580.978000000003</v>
      </c>
      <c r="H584" s="2">
        <v>505.7712916329408</v>
      </c>
      <c r="J584">
        <v>77580.978000000003</v>
      </c>
      <c r="K584">
        <v>505.7712916329408</v>
      </c>
    </row>
    <row r="585" spans="1:11">
      <c r="A585" t="s">
        <v>4</v>
      </c>
      <c r="B585">
        <v>21</v>
      </c>
      <c r="C585" t="s">
        <v>0</v>
      </c>
      <c r="D585">
        <v>33</v>
      </c>
      <c r="E585" t="s">
        <v>0</v>
      </c>
      <c r="F585">
        <v>1.478</v>
      </c>
      <c r="G585" s="11">
        <f t="shared" si="9"/>
        <v>77581.478000000003</v>
      </c>
      <c r="H585" s="2">
        <v>504.74678294467049</v>
      </c>
      <c r="J585">
        <v>77581.478000000003</v>
      </c>
      <c r="K585">
        <v>504.74678294467049</v>
      </c>
    </row>
    <row r="586" spans="1:11">
      <c r="A586" t="s">
        <v>4</v>
      </c>
      <c r="B586">
        <v>21</v>
      </c>
      <c r="C586" t="s">
        <v>0</v>
      </c>
      <c r="D586">
        <v>33</v>
      </c>
      <c r="E586" t="s">
        <v>0</v>
      </c>
      <c r="F586">
        <v>1.978</v>
      </c>
      <c r="G586" s="11">
        <f t="shared" si="9"/>
        <v>77581.978000000003</v>
      </c>
      <c r="H586" s="2">
        <v>503.73310723936339</v>
      </c>
      <c r="J586">
        <v>77581.978000000003</v>
      </c>
      <c r="K586">
        <v>503.73310723936339</v>
      </c>
    </row>
    <row r="587" spans="1:11">
      <c r="A587" t="s">
        <v>4</v>
      </c>
      <c r="B587">
        <v>21</v>
      </c>
      <c r="C587" t="s">
        <v>0</v>
      </c>
      <c r="D587">
        <v>33</v>
      </c>
      <c r="E587" t="s">
        <v>0</v>
      </c>
      <c r="F587">
        <v>2.4780000000000002</v>
      </c>
      <c r="G587" s="11">
        <f t="shared" si="9"/>
        <v>77582.478000000003</v>
      </c>
      <c r="H587" s="2">
        <v>502.70100290734086</v>
      </c>
      <c r="J587">
        <v>77582.478000000003</v>
      </c>
      <c r="K587">
        <v>502.70100290734086</v>
      </c>
    </row>
    <row r="588" spans="1:11">
      <c r="A588" t="s">
        <v>4</v>
      </c>
      <c r="B588">
        <v>21</v>
      </c>
      <c r="C588" t="s">
        <v>0</v>
      </c>
      <c r="D588">
        <v>33</v>
      </c>
      <c r="E588" t="s">
        <v>0</v>
      </c>
      <c r="F588">
        <v>2.9780000000000002</v>
      </c>
      <c r="G588" s="11">
        <f t="shared" si="9"/>
        <v>77582.978000000003</v>
      </c>
      <c r="H588" s="2">
        <v>501.67594538804923</v>
      </c>
      <c r="J588">
        <v>77582.978000000003</v>
      </c>
      <c r="K588">
        <v>501.67594538804923</v>
      </c>
    </row>
    <row r="589" spans="1:11">
      <c r="A589" t="s">
        <v>4</v>
      </c>
      <c r="B589">
        <v>21</v>
      </c>
      <c r="C589" t="s">
        <v>0</v>
      </c>
      <c r="D589">
        <v>33</v>
      </c>
      <c r="E589" t="s">
        <v>0</v>
      </c>
      <c r="F589">
        <v>3.577</v>
      </c>
      <c r="G589" s="11">
        <f t="shared" si="9"/>
        <v>77583.577000000005</v>
      </c>
      <c r="H589" s="2">
        <v>500.42208715640697</v>
      </c>
      <c r="J589">
        <v>77583.577000000005</v>
      </c>
      <c r="K589">
        <v>500.42208715640697</v>
      </c>
    </row>
    <row r="590" spans="1:11">
      <c r="A590" t="s">
        <v>4</v>
      </c>
      <c r="B590">
        <v>21</v>
      </c>
      <c r="C590" t="s">
        <v>0</v>
      </c>
      <c r="D590">
        <v>33</v>
      </c>
      <c r="E590" t="s">
        <v>0</v>
      </c>
      <c r="F590">
        <v>4.077</v>
      </c>
      <c r="G590" s="11">
        <f t="shared" si="9"/>
        <v>77584.077000000005</v>
      </c>
      <c r="H590" s="2">
        <v>499.37645055107993</v>
      </c>
      <c r="J590">
        <v>77584.077000000005</v>
      </c>
      <c r="K590">
        <v>499.37645055107993</v>
      </c>
    </row>
    <row r="591" spans="1:11">
      <c r="A591" t="s">
        <v>4</v>
      </c>
      <c r="B591">
        <v>21</v>
      </c>
      <c r="C591" t="s">
        <v>0</v>
      </c>
      <c r="D591">
        <v>33</v>
      </c>
      <c r="E591" t="s">
        <v>0</v>
      </c>
      <c r="F591">
        <v>4.577</v>
      </c>
      <c r="G591" s="11">
        <f t="shared" si="9"/>
        <v>77584.577000000005</v>
      </c>
      <c r="H591" s="2">
        <v>498.3491011740453</v>
      </c>
      <c r="J591">
        <v>77584.577000000005</v>
      </c>
      <c r="K591">
        <v>498.3491011740453</v>
      </c>
    </row>
    <row r="592" spans="1:11">
      <c r="A592" t="s">
        <v>4</v>
      </c>
      <c r="B592">
        <v>21</v>
      </c>
      <c r="C592" t="s">
        <v>0</v>
      </c>
      <c r="D592">
        <v>33</v>
      </c>
      <c r="E592" t="s">
        <v>0</v>
      </c>
      <c r="F592">
        <v>5.077</v>
      </c>
      <c r="G592" s="11">
        <f t="shared" si="9"/>
        <v>77585.077000000005</v>
      </c>
      <c r="H592" s="2">
        <v>497.3256228116835</v>
      </c>
      <c r="J592">
        <v>77585.077000000005</v>
      </c>
      <c r="K592">
        <v>497.3256228116835</v>
      </c>
    </row>
    <row r="593" spans="1:11">
      <c r="A593" t="s">
        <v>4</v>
      </c>
      <c r="B593">
        <v>21</v>
      </c>
      <c r="C593" t="s">
        <v>0</v>
      </c>
      <c r="D593">
        <v>33</v>
      </c>
      <c r="E593" t="s">
        <v>0</v>
      </c>
      <c r="F593">
        <v>5.577</v>
      </c>
      <c r="G593" s="11">
        <f t="shared" si="9"/>
        <v>77585.577000000005</v>
      </c>
      <c r="H593" s="2">
        <v>496.31804657901927</v>
      </c>
      <c r="J593">
        <v>77585.577000000005</v>
      </c>
      <c r="K593">
        <v>496.31804657901927</v>
      </c>
    </row>
    <row r="594" spans="1:11">
      <c r="A594" t="s">
        <v>4</v>
      </c>
      <c r="B594">
        <v>21</v>
      </c>
      <c r="C594" t="s">
        <v>0</v>
      </c>
      <c r="D594">
        <v>33</v>
      </c>
      <c r="E594" t="s">
        <v>0</v>
      </c>
      <c r="F594">
        <v>6.077</v>
      </c>
      <c r="G594" s="11">
        <f t="shared" si="9"/>
        <v>77586.077000000005</v>
      </c>
      <c r="H594" s="2">
        <v>495.30002839695152</v>
      </c>
      <c r="J594">
        <v>77586.077000000005</v>
      </c>
      <c r="K594">
        <v>495.30002839695152</v>
      </c>
    </row>
    <row r="595" spans="1:11">
      <c r="A595" t="s">
        <v>4</v>
      </c>
      <c r="B595">
        <v>21</v>
      </c>
      <c r="C595" t="s">
        <v>0</v>
      </c>
      <c r="D595">
        <v>33</v>
      </c>
      <c r="E595" t="s">
        <v>0</v>
      </c>
      <c r="F595">
        <v>6.577</v>
      </c>
      <c r="G595" s="11">
        <f t="shared" si="9"/>
        <v>77586.577000000005</v>
      </c>
      <c r="H595" s="2">
        <v>494.26671596823303</v>
      </c>
      <c r="J595">
        <v>77586.577000000005</v>
      </c>
      <c r="K595">
        <v>494.26671596823303</v>
      </c>
    </row>
    <row r="596" spans="1:11">
      <c r="A596" t="s">
        <v>4</v>
      </c>
      <c r="B596">
        <v>21</v>
      </c>
      <c r="C596" t="s">
        <v>0</v>
      </c>
      <c r="D596">
        <v>33</v>
      </c>
      <c r="E596" t="s">
        <v>0</v>
      </c>
      <c r="F596">
        <v>7.077</v>
      </c>
      <c r="G596" s="11">
        <f t="shared" si="9"/>
        <v>77587.077000000005</v>
      </c>
      <c r="H596" s="2">
        <v>493.2274211071034</v>
      </c>
      <c r="J596">
        <v>77587.077000000005</v>
      </c>
      <c r="K596">
        <v>493.2274211071034</v>
      </c>
    </row>
    <row r="597" spans="1:11">
      <c r="A597" t="s">
        <v>4</v>
      </c>
      <c r="B597">
        <v>21</v>
      </c>
      <c r="C597" t="s">
        <v>0</v>
      </c>
      <c r="D597">
        <v>33</v>
      </c>
      <c r="E597" t="s">
        <v>0</v>
      </c>
      <c r="F597">
        <v>7.577</v>
      </c>
      <c r="G597" s="11">
        <f t="shared" si="9"/>
        <v>77587.577000000005</v>
      </c>
      <c r="H597" s="2">
        <v>492.18374487582429</v>
      </c>
      <c r="J597">
        <v>77587.577000000005</v>
      </c>
      <c r="K597">
        <v>492.18374487582429</v>
      </c>
    </row>
    <row r="598" spans="1:11">
      <c r="A598" t="s">
        <v>4</v>
      </c>
      <c r="B598">
        <v>21</v>
      </c>
      <c r="C598" t="s">
        <v>0</v>
      </c>
      <c r="D598">
        <v>33</v>
      </c>
      <c r="E598" t="s">
        <v>0</v>
      </c>
      <c r="F598">
        <v>8.077</v>
      </c>
      <c r="G598" s="11">
        <f t="shared" si="9"/>
        <v>77588.077000000005</v>
      </c>
      <c r="H598" s="2">
        <v>491.14806557898459</v>
      </c>
      <c r="J598">
        <v>77588.077000000005</v>
      </c>
      <c r="K598">
        <v>491.14806557898459</v>
      </c>
    </row>
    <row r="599" spans="1:11">
      <c r="A599" t="s">
        <v>4</v>
      </c>
      <c r="B599">
        <v>21</v>
      </c>
      <c r="C599" t="s">
        <v>0</v>
      </c>
      <c r="D599">
        <v>33</v>
      </c>
      <c r="E599" t="s">
        <v>0</v>
      </c>
      <c r="F599">
        <v>8.577</v>
      </c>
      <c r="G599" s="11">
        <f t="shared" si="9"/>
        <v>77588.577000000005</v>
      </c>
      <c r="H599" s="2">
        <v>490.11094163261896</v>
      </c>
      <c r="J599">
        <v>77588.577000000005</v>
      </c>
      <c r="K599">
        <v>490.11094163261896</v>
      </c>
    </row>
    <row r="600" spans="1:11">
      <c r="A600" t="s">
        <v>4</v>
      </c>
      <c r="B600">
        <v>21</v>
      </c>
      <c r="C600" t="s">
        <v>0</v>
      </c>
      <c r="D600">
        <v>33</v>
      </c>
      <c r="E600" t="s">
        <v>0</v>
      </c>
      <c r="F600">
        <v>9.077</v>
      </c>
      <c r="G600" s="11">
        <f t="shared" si="9"/>
        <v>77589.077000000005</v>
      </c>
      <c r="H600" s="2">
        <v>489.08613354396158</v>
      </c>
      <c r="J600">
        <v>77589.077000000005</v>
      </c>
      <c r="K600">
        <v>489.08613354396158</v>
      </c>
    </row>
    <row r="601" spans="1:11">
      <c r="A601" t="s">
        <v>4</v>
      </c>
      <c r="B601">
        <v>21</v>
      </c>
      <c r="C601" t="s">
        <v>0</v>
      </c>
      <c r="D601">
        <v>33</v>
      </c>
      <c r="E601" t="s">
        <v>0</v>
      </c>
      <c r="F601">
        <v>9.577</v>
      </c>
      <c r="G601" s="11">
        <f t="shared" si="9"/>
        <v>77589.577000000005</v>
      </c>
      <c r="H601" s="2">
        <v>488.0688920100726</v>
      </c>
      <c r="J601">
        <v>77589.577000000005</v>
      </c>
      <c r="K601">
        <v>488.0688920100726</v>
      </c>
    </row>
    <row r="602" spans="1:11">
      <c r="A602" t="s">
        <v>4</v>
      </c>
      <c r="B602">
        <v>21</v>
      </c>
      <c r="C602" t="s">
        <v>0</v>
      </c>
      <c r="D602">
        <v>33</v>
      </c>
      <c r="E602" t="s">
        <v>0</v>
      </c>
      <c r="F602">
        <v>10.077</v>
      </c>
      <c r="G602" s="11">
        <f t="shared" si="9"/>
        <v>77590.077000000005</v>
      </c>
      <c r="H602" s="2">
        <v>487.05738491579399</v>
      </c>
      <c r="J602">
        <v>77590.077000000005</v>
      </c>
      <c r="K602">
        <v>487.05738491579399</v>
      </c>
    </row>
    <row r="603" spans="1:11">
      <c r="A603" t="s">
        <v>4</v>
      </c>
      <c r="B603">
        <v>21</v>
      </c>
      <c r="C603" t="s">
        <v>0</v>
      </c>
      <c r="D603">
        <v>33</v>
      </c>
      <c r="E603" t="s">
        <v>0</v>
      </c>
      <c r="F603">
        <v>10.577</v>
      </c>
      <c r="G603" s="11">
        <f t="shared" si="9"/>
        <v>77590.577000000005</v>
      </c>
      <c r="H603" s="2">
        <v>486.03256129606359</v>
      </c>
      <c r="J603">
        <v>77590.577000000005</v>
      </c>
      <c r="K603">
        <v>486.03256129606359</v>
      </c>
    </row>
    <row r="604" spans="1:11">
      <c r="A604" t="s">
        <v>4</v>
      </c>
      <c r="B604">
        <v>21</v>
      </c>
      <c r="C604" t="s">
        <v>0</v>
      </c>
      <c r="D604">
        <v>33</v>
      </c>
      <c r="E604" t="s">
        <v>0</v>
      </c>
      <c r="F604">
        <v>11.077</v>
      </c>
      <c r="G604" s="11">
        <f t="shared" si="9"/>
        <v>77591.077000000005</v>
      </c>
      <c r="H604" s="2">
        <v>485.00581268473695</v>
      </c>
      <c r="J604">
        <v>77591.077000000005</v>
      </c>
      <c r="K604">
        <v>485.00581268473695</v>
      </c>
    </row>
    <row r="605" spans="1:11">
      <c r="A605" t="s">
        <v>4</v>
      </c>
      <c r="B605">
        <v>21</v>
      </c>
      <c r="C605" t="s">
        <v>0</v>
      </c>
      <c r="D605">
        <v>33</v>
      </c>
      <c r="E605" t="s">
        <v>0</v>
      </c>
      <c r="F605">
        <v>11.577</v>
      </c>
      <c r="G605" s="11">
        <f t="shared" si="9"/>
        <v>77591.577000000005</v>
      </c>
      <c r="H605" s="2">
        <v>483.97304849442827</v>
      </c>
      <c r="J605">
        <v>77591.577000000005</v>
      </c>
      <c r="K605">
        <v>483.97304849442827</v>
      </c>
    </row>
    <row r="606" spans="1:11">
      <c r="A606" t="s">
        <v>4</v>
      </c>
      <c r="B606">
        <v>21</v>
      </c>
      <c r="C606" t="s">
        <v>0</v>
      </c>
      <c r="D606">
        <v>33</v>
      </c>
      <c r="E606" t="s">
        <v>0</v>
      </c>
      <c r="F606">
        <v>12.077</v>
      </c>
      <c r="G606" s="11">
        <f t="shared" si="9"/>
        <v>77592.077000000005</v>
      </c>
      <c r="H606" s="2">
        <v>482.93462689380613</v>
      </c>
      <c r="J606">
        <v>77592.077000000005</v>
      </c>
      <c r="K606">
        <v>482.93462689380613</v>
      </c>
    </row>
    <row r="607" spans="1:11">
      <c r="A607" t="s">
        <v>4</v>
      </c>
      <c r="B607">
        <v>21</v>
      </c>
      <c r="C607" t="s">
        <v>0</v>
      </c>
      <c r="D607">
        <v>33</v>
      </c>
      <c r="E607" t="s">
        <v>0</v>
      </c>
      <c r="F607">
        <v>12.577</v>
      </c>
      <c r="G607" s="11">
        <f t="shared" si="9"/>
        <v>77592.577000000005</v>
      </c>
      <c r="H607" s="2">
        <v>481.8934232348094</v>
      </c>
      <c r="J607">
        <v>77592.577000000005</v>
      </c>
      <c r="K607">
        <v>481.8934232348094</v>
      </c>
    </row>
    <row r="608" spans="1:11">
      <c r="A608" t="s">
        <v>4</v>
      </c>
      <c r="B608">
        <v>21</v>
      </c>
      <c r="C608" t="s">
        <v>0</v>
      </c>
      <c r="D608">
        <v>33</v>
      </c>
      <c r="E608" t="s">
        <v>0</v>
      </c>
      <c r="F608">
        <v>13.077</v>
      </c>
      <c r="G608" s="11">
        <f t="shared" si="9"/>
        <v>77593.077000000005</v>
      </c>
      <c r="H608" s="2">
        <v>480.85610600778523</v>
      </c>
      <c r="J608">
        <v>77593.077000000005</v>
      </c>
      <c r="K608">
        <v>480.85610600778523</v>
      </c>
    </row>
    <row r="609" spans="1:11">
      <c r="A609" t="s">
        <v>4</v>
      </c>
      <c r="B609">
        <v>21</v>
      </c>
      <c r="C609" t="s">
        <v>0</v>
      </c>
      <c r="D609">
        <v>33</v>
      </c>
      <c r="E609" t="s">
        <v>0</v>
      </c>
      <c r="F609">
        <v>13.577</v>
      </c>
      <c r="G609" s="11">
        <f t="shared" si="9"/>
        <v>77593.577000000005</v>
      </c>
      <c r="H609" s="2">
        <v>479.82279109374036</v>
      </c>
      <c r="J609">
        <v>77593.577000000005</v>
      </c>
      <c r="K609">
        <v>479.82279109374036</v>
      </c>
    </row>
    <row r="610" spans="1:11">
      <c r="A610" t="s">
        <v>4</v>
      </c>
      <c r="B610">
        <v>21</v>
      </c>
      <c r="C610" t="s">
        <v>0</v>
      </c>
      <c r="D610">
        <v>33</v>
      </c>
      <c r="E610" t="s">
        <v>0</v>
      </c>
      <c r="F610">
        <v>14.077</v>
      </c>
      <c r="G610" s="11">
        <f t="shared" si="9"/>
        <v>77594.077000000005</v>
      </c>
      <c r="H610" s="2">
        <v>478.80059890101268</v>
      </c>
      <c r="J610">
        <v>77594.077000000005</v>
      </c>
      <c r="K610">
        <v>478.80059890101268</v>
      </c>
    </row>
    <row r="611" spans="1:11">
      <c r="A611" t="s">
        <v>4</v>
      </c>
      <c r="B611">
        <v>21</v>
      </c>
      <c r="C611" t="s">
        <v>0</v>
      </c>
      <c r="D611">
        <v>33</v>
      </c>
      <c r="E611" t="s">
        <v>0</v>
      </c>
      <c r="F611">
        <v>14.577</v>
      </c>
      <c r="G611" s="11">
        <f t="shared" si="9"/>
        <v>77594.577000000005</v>
      </c>
      <c r="H611" s="2">
        <v>477.77635492975105</v>
      </c>
      <c r="J611">
        <v>77594.577000000005</v>
      </c>
      <c r="K611">
        <v>477.77635492975105</v>
      </c>
    </row>
    <row r="612" spans="1:11">
      <c r="A612" t="s">
        <v>4</v>
      </c>
      <c r="B612">
        <v>21</v>
      </c>
      <c r="C612" t="s">
        <v>0</v>
      </c>
      <c r="D612">
        <v>33</v>
      </c>
      <c r="E612" t="s">
        <v>0</v>
      </c>
      <c r="F612">
        <v>15.077</v>
      </c>
      <c r="G612" s="11">
        <f t="shared" si="9"/>
        <v>77595.077000000005</v>
      </c>
      <c r="H612" s="2">
        <v>476.76244505196217</v>
      </c>
      <c r="J612">
        <v>77595.077000000005</v>
      </c>
      <c r="K612">
        <v>476.76244505196217</v>
      </c>
    </row>
    <row r="613" spans="1:11">
      <c r="A613" t="s">
        <v>4</v>
      </c>
      <c r="B613">
        <v>21</v>
      </c>
      <c r="C613" t="s">
        <v>0</v>
      </c>
      <c r="D613">
        <v>33</v>
      </c>
      <c r="E613" t="s">
        <v>0</v>
      </c>
      <c r="F613">
        <v>15.577</v>
      </c>
      <c r="G613" s="11">
        <f t="shared" si="9"/>
        <v>77595.577000000005</v>
      </c>
      <c r="H613" s="2">
        <v>475.74688938653622</v>
      </c>
      <c r="J613">
        <v>77595.577000000005</v>
      </c>
      <c r="K613">
        <v>475.74688938653622</v>
      </c>
    </row>
    <row r="614" spans="1:11">
      <c r="A614" t="s">
        <v>4</v>
      </c>
      <c r="B614">
        <v>21</v>
      </c>
      <c r="C614" t="s">
        <v>0</v>
      </c>
      <c r="D614">
        <v>33</v>
      </c>
      <c r="E614" t="s">
        <v>0</v>
      </c>
      <c r="F614">
        <v>16.077000000000002</v>
      </c>
      <c r="G614" s="11">
        <f t="shared" si="9"/>
        <v>77596.077000000005</v>
      </c>
      <c r="H614" s="2">
        <v>474.71936886539135</v>
      </c>
      <c r="J614">
        <v>77596.077000000005</v>
      </c>
      <c r="K614">
        <v>474.71936886539135</v>
      </c>
    </row>
    <row r="615" spans="1:11">
      <c r="A615" t="s">
        <v>4</v>
      </c>
      <c r="B615">
        <v>21</v>
      </c>
      <c r="C615" t="s">
        <v>0</v>
      </c>
      <c r="D615">
        <v>33</v>
      </c>
      <c r="E615" t="s">
        <v>0</v>
      </c>
      <c r="F615">
        <v>16.577000000000002</v>
      </c>
      <c r="G615" s="11">
        <f t="shared" si="9"/>
        <v>77596.577000000005</v>
      </c>
      <c r="H615" s="2">
        <v>473.68543328353792</v>
      </c>
      <c r="J615">
        <v>77596.577000000005</v>
      </c>
      <c r="K615">
        <v>473.68543328353792</v>
      </c>
    </row>
    <row r="616" spans="1:11">
      <c r="A616" t="s">
        <v>4</v>
      </c>
      <c r="B616">
        <v>21</v>
      </c>
      <c r="C616" t="s">
        <v>0</v>
      </c>
      <c r="D616">
        <v>33</v>
      </c>
      <c r="E616" t="s">
        <v>0</v>
      </c>
      <c r="F616">
        <v>17.077000000000002</v>
      </c>
      <c r="G616" s="11">
        <f t="shared" si="9"/>
        <v>77597.077000000005</v>
      </c>
      <c r="H616" s="2">
        <v>472.64623688541906</v>
      </c>
      <c r="J616">
        <v>77597.077000000005</v>
      </c>
      <c r="K616">
        <v>472.64623688541906</v>
      </c>
    </row>
    <row r="617" spans="1:11">
      <c r="A617" t="s">
        <v>4</v>
      </c>
      <c r="B617">
        <v>21</v>
      </c>
      <c r="C617" t="s">
        <v>0</v>
      </c>
      <c r="D617">
        <v>33</v>
      </c>
      <c r="E617" t="s">
        <v>0</v>
      </c>
      <c r="F617">
        <v>17.577000000000002</v>
      </c>
      <c r="G617" s="11">
        <f t="shared" si="9"/>
        <v>77597.577000000005</v>
      </c>
      <c r="H617" s="2">
        <v>471.59990089584431</v>
      </c>
      <c r="J617">
        <v>77597.577000000005</v>
      </c>
      <c r="K617">
        <v>471.59990089584431</v>
      </c>
    </row>
    <row r="618" spans="1:11">
      <c r="A618" t="s">
        <v>4</v>
      </c>
      <c r="B618">
        <v>21</v>
      </c>
      <c r="C618" t="s">
        <v>0</v>
      </c>
      <c r="D618">
        <v>33</v>
      </c>
      <c r="E618" t="s">
        <v>0</v>
      </c>
      <c r="F618">
        <v>18.077000000000002</v>
      </c>
      <c r="G618" s="11">
        <f t="shared" si="9"/>
        <v>77598.077000000005</v>
      </c>
      <c r="H618" s="2">
        <v>470.57104613113955</v>
      </c>
      <c r="J618">
        <v>77598.077000000005</v>
      </c>
      <c r="K618">
        <v>470.57104613113955</v>
      </c>
    </row>
    <row r="619" spans="1:11">
      <c r="A619" t="s">
        <v>4</v>
      </c>
      <c r="B619">
        <v>21</v>
      </c>
      <c r="C619" t="s">
        <v>0</v>
      </c>
      <c r="D619">
        <v>33</v>
      </c>
      <c r="E619" t="s">
        <v>0</v>
      </c>
      <c r="F619">
        <v>18.577000000000002</v>
      </c>
      <c r="G619" s="11">
        <f t="shared" si="9"/>
        <v>77598.577000000005</v>
      </c>
      <c r="H619" s="2">
        <v>469.54240996531189</v>
      </c>
      <c r="J619">
        <v>77598.577000000005</v>
      </c>
      <c r="K619">
        <v>469.54240996531189</v>
      </c>
    </row>
    <row r="620" spans="1:11">
      <c r="A620" t="s">
        <v>4</v>
      </c>
      <c r="B620">
        <v>21</v>
      </c>
      <c r="C620" t="s">
        <v>0</v>
      </c>
      <c r="D620">
        <v>33</v>
      </c>
      <c r="E620" t="s">
        <v>0</v>
      </c>
      <c r="F620">
        <v>19.077000000000002</v>
      </c>
      <c r="G620" s="11">
        <f t="shared" si="9"/>
        <v>77599.077000000005</v>
      </c>
      <c r="H620" s="2">
        <v>468.51445229583879</v>
      </c>
      <c r="J620">
        <v>77599.077000000005</v>
      </c>
      <c r="K620">
        <v>468.51445229583879</v>
      </c>
    </row>
    <row r="621" spans="1:11">
      <c r="A621" t="s">
        <v>4</v>
      </c>
      <c r="B621">
        <v>21</v>
      </c>
      <c r="C621" t="s">
        <v>0</v>
      </c>
      <c r="D621">
        <v>33</v>
      </c>
      <c r="E621" t="s">
        <v>0</v>
      </c>
      <c r="F621">
        <v>19.677</v>
      </c>
      <c r="G621" s="11">
        <f t="shared" si="9"/>
        <v>77599.676999999996</v>
      </c>
      <c r="H621" s="2">
        <v>467.28620234923289</v>
      </c>
      <c r="J621">
        <v>77599.676999999996</v>
      </c>
      <c r="K621">
        <v>467.28620234923289</v>
      </c>
    </row>
    <row r="622" spans="1:11">
      <c r="A622" t="s">
        <v>4</v>
      </c>
      <c r="B622">
        <v>21</v>
      </c>
      <c r="C622" t="s">
        <v>0</v>
      </c>
      <c r="D622">
        <v>33</v>
      </c>
      <c r="E622" t="s">
        <v>0</v>
      </c>
      <c r="F622">
        <v>20.077000000000002</v>
      </c>
      <c r="G622" s="11">
        <f t="shared" si="9"/>
        <v>77600.077000000005</v>
      </c>
      <c r="H622" s="2">
        <v>466.46251063290117</v>
      </c>
      <c r="J622">
        <v>77600.077000000005</v>
      </c>
      <c r="K622">
        <v>466.46251063290117</v>
      </c>
    </row>
    <row r="623" spans="1:11">
      <c r="A623" t="s">
        <v>4</v>
      </c>
      <c r="B623">
        <v>21</v>
      </c>
      <c r="C623" t="s">
        <v>0</v>
      </c>
      <c r="D623">
        <v>33</v>
      </c>
      <c r="E623" t="s">
        <v>0</v>
      </c>
      <c r="F623">
        <v>20.577000000000002</v>
      </c>
      <c r="G623" s="11">
        <f t="shared" si="9"/>
        <v>77600.577000000005</v>
      </c>
      <c r="H623" s="2">
        <v>465.43984123082174</v>
      </c>
      <c r="J623">
        <v>77600.577000000005</v>
      </c>
      <c r="K623">
        <v>465.43984123082174</v>
      </c>
    </row>
    <row r="624" spans="1:11">
      <c r="A624" t="s">
        <v>4</v>
      </c>
      <c r="B624">
        <v>21</v>
      </c>
      <c r="C624" t="s">
        <v>0</v>
      </c>
      <c r="D624">
        <v>33</v>
      </c>
      <c r="E624" t="s">
        <v>0</v>
      </c>
      <c r="F624">
        <v>21.077000000000002</v>
      </c>
      <c r="G624" s="11">
        <f t="shared" si="9"/>
        <v>77601.077000000005</v>
      </c>
      <c r="H624" s="2">
        <v>464.4207336338942</v>
      </c>
      <c r="J624">
        <v>77601.077000000005</v>
      </c>
      <c r="K624">
        <v>464.4207336338942</v>
      </c>
    </row>
    <row r="625" spans="1:11">
      <c r="A625" t="s">
        <v>4</v>
      </c>
      <c r="B625">
        <v>21</v>
      </c>
      <c r="C625" t="s">
        <v>0</v>
      </c>
      <c r="D625">
        <v>33</v>
      </c>
      <c r="E625" t="s">
        <v>0</v>
      </c>
      <c r="F625">
        <v>21.577000000000002</v>
      </c>
      <c r="G625" s="11">
        <f t="shared" si="9"/>
        <v>77601.577000000005</v>
      </c>
      <c r="H625" s="2">
        <v>463.38149515280764</v>
      </c>
      <c r="J625">
        <v>77601.577000000005</v>
      </c>
      <c r="K625">
        <v>463.38149515280764</v>
      </c>
    </row>
    <row r="626" spans="1:11">
      <c r="A626" t="s">
        <v>4</v>
      </c>
      <c r="B626">
        <v>21</v>
      </c>
      <c r="C626" t="s">
        <v>0</v>
      </c>
      <c r="D626">
        <v>33</v>
      </c>
      <c r="E626" t="s">
        <v>0</v>
      </c>
      <c r="F626">
        <v>22.077000000000002</v>
      </c>
      <c r="G626" s="11">
        <f t="shared" si="9"/>
        <v>77602.077000000005</v>
      </c>
      <c r="H626" s="2">
        <v>462.34094941392721</v>
      </c>
      <c r="J626">
        <v>77602.077000000005</v>
      </c>
      <c r="K626">
        <v>462.34094941392721</v>
      </c>
    </row>
    <row r="627" spans="1:11">
      <c r="A627" t="s">
        <v>4</v>
      </c>
      <c r="B627">
        <v>21</v>
      </c>
      <c r="C627" t="s">
        <v>0</v>
      </c>
      <c r="D627">
        <v>33</v>
      </c>
      <c r="E627" t="s">
        <v>0</v>
      </c>
      <c r="F627">
        <v>22.577000000000002</v>
      </c>
      <c r="G627" s="11">
        <f t="shared" si="9"/>
        <v>77602.577000000005</v>
      </c>
      <c r="H627" s="2">
        <v>461.30891295522849</v>
      </c>
      <c r="J627">
        <v>77602.577000000005</v>
      </c>
      <c r="K627">
        <v>461.30891295522849</v>
      </c>
    </row>
    <row r="628" spans="1:11">
      <c r="A628" t="s">
        <v>4</v>
      </c>
      <c r="B628">
        <v>21</v>
      </c>
      <c r="C628" t="s">
        <v>0</v>
      </c>
      <c r="D628">
        <v>33</v>
      </c>
      <c r="E628" t="s">
        <v>0</v>
      </c>
      <c r="F628">
        <v>23.077000000000002</v>
      </c>
      <c r="G628" s="11">
        <f t="shared" si="9"/>
        <v>77603.077000000005</v>
      </c>
      <c r="H628" s="2">
        <v>460.27936267986587</v>
      </c>
      <c r="J628">
        <v>77603.077000000005</v>
      </c>
      <c r="K628">
        <v>460.27936267986587</v>
      </c>
    </row>
    <row r="629" spans="1:11">
      <c r="A629" t="s">
        <v>4</v>
      </c>
      <c r="B629">
        <v>21</v>
      </c>
      <c r="C629" t="s">
        <v>0</v>
      </c>
      <c r="D629">
        <v>33</v>
      </c>
      <c r="E629" t="s">
        <v>0</v>
      </c>
      <c r="F629">
        <v>23.577000000000002</v>
      </c>
      <c r="G629" s="11">
        <f t="shared" si="9"/>
        <v>77603.577000000005</v>
      </c>
      <c r="H629" s="2">
        <v>459.25131331982402</v>
      </c>
      <c r="J629">
        <v>77603.577000000005</v>
      </c>
      <c r="K629">
        <v>459.25131331982402</v>
      </c>
    </row>
    <row r="630" spans="1:11">
      <c r="A630" t="s">
        <v>4</v>
      </c>
      <c r="B630">
        <v>21</v>
      </c>
      <c r="C630" t="s">
        <v>0</v>
      </c>
      <c r="D630">
        <v>33</v>
      </c>
      <c r="E630" t="s">
        <v>0</v>
      </c>
      <c r="F630">
        <v>24.077000000000002</v>
      </c>
      <c r="G630" s="11">
        <f t="shared" si="9"/>
        <v>77604.077000000005</v>
      </c>
      <c r="H630" s="2">
        <v>458.20860096689955</v>
      </c>
      <c r="J630">
        <v>77604.077000000005</v>
      </c>
      <c r="K630">
        <v>458.20860096689955</v>
      </c>
    </row>
    <row r="631" spans="1:11">
      <c r="A631" t="s">
        <v>4</v>
      </c>
      <c r="B631">
        <v>21</v>
      </c>
      <c r="C631" t="s">
        <v>0</v>
      </c>
      <c r="D631">
        <v>33</v>
      </c>
      <c r="E631" t="s">
        <v>0</v>
      </c>
      <c r="F631">
        <v>24.577000000000002</v>
      </c>
      <c r="G631" s="11">
        <f t="shared" si="9"/>
        <v>77604.577000000005</v>
      </c>
      <c r="H631" s="2">
        <v>457.18163854754846</v>
      </c>
      <c r="J631">
        <v>77604.577000000005</v>
      </c>
      <c r="K631">
        <v>457.18163854754846</v>
      </c>
    </row>
    <row r="632" spans="1:11">
      <c r="A632" t="s">
        <v>4</v>
      </c>
      <c r="B632">
        <v>21</v>
      </c>
      <c r="C632" t="s">
        <v>0</v>
      </c>
      <c r="D632">
        <v>33</v>
      </c>
      <c r="E632" t="s">
        <v>0</v>
      </c>
      <c r="F632">
        <v>25.077000000000002</v>
      </c>
      <c r="G632" s="11">
        <f t="shared" si="9"/>
        <v>77605.077000000005</v>
      </c>
      <c r="H632" s="2">
        <v>456.15040305579612</v>
      </c>
      <c r="J632">
        <v>77605.077000000005</v>
      </c>
      <c r="K632">
        <v>456.15040305579612</v>
      </c>
    </row>
    <row r="633" spans="1:11">
      <c r="A633" t="s">
        <v>4</v>
      </c>
      <c r="B633">
        <v>21</v>
      </c>
      <c r="C633" t="s">
        <v>0</v>
      </c>
      <c r="D633">
        <v>33</v>
      </c>
      <c r="E633" t="s">
        <v>0</v>
      </c>
      <c r="F633">
        <v>25.577000000000002</v>
      </c>
      <c r="G633" s="11">
        <f t="shared" si="9"/>
        <v>77605.577000000005</v>
      </c>
      <c r="H633" s="2">
        <v>455.13335609790363</v>
      </c>
      <c r="J633">
        <v>77605.577000000005</v>
      </c>
      <c r="K633">
        <v>455.13335609790363</v>
      </c>
    </row>
    <row r="634" spans="1:11">
      <c r="A634" t="s">
        <v>4</v>
      </c>
      <c r="B634">
        <v>21</v>
      </c>
      <c r="C634" t="s">
        <v>0</v>
      </c>
      <c r="D634">
        <v>33</v>
      </c>
      <c r="E634" t="s">
        <v>0</v>
      </c>
      <c r="F634">
        <v>26.077000000000002</v>
      </c>
      <c r="G634" s="11">
        <f t="shared" si="9"/>
        <v>77606.077000000005</v>
      </c>
      <c r="H634" s="2">
        <v>454.10314108803414</v>
      </c>
      <c r="J634">
        <v>77606.077000000005</v>
      </c>
      <c r="K634">
        <v>454.10314108803414</v>
      </c>
    </row>
    <row r="635" spans="1:11">
      <c r="A635" t="s">
        <v>4</v>
      </c>
      <c r="B635">
        <v>21</v>
      </c>
      <c r="C635" t="s">
        <v>0</v>
      </c>
      <c r="D635">
        <v>33</v>
      </c>
      <c r="E635" t="s">
        <v>0</v>
      </c>
      <c r="F635">
        <v>26.577000000000002</v>
      </c>
      <c r="G635" s="11">
        <f t="shared" si="9"/>
        <v>77606.577000000005</v>
      </c>
      <c r="H635" s="2">
        <v>453.07664158397688</v>
      </c>
      <c r="J635">
        <v>77606.577000000005</v>
      </c>
      <c r="K635">
        <v>453.07664158397688</v>
      </c>
    </row>
    <row r="636" spans="1:11">
      <c r="A636" t="s">
        <v>4</v>
      </c>
      <c r="B636">
        <v>21</v>
      </c>
      <c r="C636" t="s">
        <v>0</v>
      </c>
      <c r="D636">
        <v>33</v>
      </c>
      <c r="E636" t="s">
        <v>0</v>
      </c>
      <c r="F636">
        <v>27.077000000000002</v>
      </c>
      <c r="G636" s="11">
        <f t="shared" si="9"/>
        <v>77607.077000000005</v>
      </c>
      <c r="H636" s="2">
        <v>452.04044186880088</v>
      </c>
      <c r="J636">
        <v>77607.077000000005</v>
      </c>
      <c r="K636">
        <v>452.04044186880088</v>
      </c>
    </row>
    <row r="637" spans="1:11">
      <c r="A637" t="s">
        <v>4</v>
      </c>
      <c r="B637">
        <v>21</v>
      </c>
      <c r="C637" t="s">
        <v>0</v>
      </c>
      <c r="D637">
        <v>33</v>
      </c>
      <c r="E637" t="s">
        <v>0</v>
      </c>
      <c r="F637">
        <v>27.577000000000002</v>
      </c>
      <c r="G637" s="11">
        <f t="shared" si="9"/>
        <v>77607.577000000005</v>
      </c>
      <c r="H637" s="2">
        <v>451.00098321176688</v>
      </c>
      <c r="J637">
        <v>77607.577000000005</v>
      </c>
      <c r="K637">
        <v>451.00098321176688</v>
      </c>
    </row>
    <row r="638" spans="1:11">
      <c r="A638" t="s">
        <v>4</v>
      </c>
      <c r="B638">
        <v>21</v>
      </c>
      <c r="C638" t="s">
        <v>0</v>
      </c>
      <c r="D638">
        <v>33</v>
      </c>
      <c r="E638" t="s">
        <v>0</v>
      </c>
      <c r="F638">
        <v>28.077000000000002</v>
      </c>
      <c r="G638" s="11">
        <f t="shared" si="9"/>
        <v>77608.077000000005</v>
      </c>
      <c r="H638" s="2">
        <v>449.97155649221219</v>
      </c>
      <c r="J638">
        <v>77608.077000000005</v>
      </c>
      <c r="K638">
        <v>449.97155649221219</v>
      </c>
    </row>
    <row r="639" spans="1:11">
      <c r="A639" t="s">
        <v>4</v>
      </c>
      <c r="B639">
        <v>21</v>
      </c>
      <c r="C639" t="s">
        <v>0</v>
      </c>
      <c r="D639">
        <v>33</v>
      </c>
      <c r="E639" t="s">
        <v>0</v>
      </c>
      <c r="F639">
        <v>28.577000000000002</v>
      </c>
      <c r="G639" s="11">
        <f t="shared" si="9"/>
        <v>77608.577000000005</v>
      </c>
      <c r="H639" s="2">
        <v>448.93069188566596</v>
      </c>
      <c r="J639">
        <v>77608.577000000005</v>
      </c>
      <c r="K639">
        <v>448.93069188566596</v>
      </c>
    </row>
    <row r="640" spans="1:11">
      <c r="A640" t="s">
        <v>4</v>
      </c>
      <c r="B640">
        <v>21</v>
      </c>
      <c r="C640" t="s">
        <v>0</v>
      </c>
      <c r="D640">
        <v>33</v>
      </c>
      <c r="E640" t="s">
        <v>0</v>
      </c>
      <c r="F640">
        <v>29.077000000000002</v>
      </c>
      <c r="G640" s="11">
        <f t="shared" si="9"/>
        <v>77609.077000000005</v>
      </c>
      <c r="H640" s="2">
        <v>447.89274280004707</v>
      </c>
      <c r="J640">
        <v>77609.077000000005</v>
      </c>
      <c r="K640">
        <v>447.89274280004707</v>
      </c>
    </row>
    <row r="641" spans="1:11">
      <c r="A641" t="s">
        <v>4</v>
      </c>
      <c r="B641">
        <v>21</v>
      </c>
      <c r="C641" t="s">
        <v>0</v>
      </c>
      <c r="D641">
        <v>33</v>
      </c>
      <c r="E641" t="s">
        <v>0</v>
      </c>
      <c r="F641">
        <v>29.577000000000002</v>
      </c>
      <c r="G641" s="11">
        <f t="shared" si="9"/>
        <v>77609.577000000005</v>
      </c>
      <c r="H641" s="2">
        <v>446.85574081348989</v>
      </c>
      <c r="J641">
        <v>77609.577000000005</v>
      </c>
      <c r="K641">
        <v>446.85574081348989</v>
      </c>
    </row>
    <row r="642" spans="1:11">
      <c r="A642" t="s">
        <v>4</v>
      </c>
      <c r="B642">
        <v>21</v>
      </c>
      <c r="C642" t="s">
        <v>0</v>
      </c>
      <c r="D642">
        <v>33</v>
      </c>
      <c r="E642" t="s">
        <v>0</v>
      </c>
      <c r="F642">
        <v>30.077000000000002</v>
      </c>
      <c r="G642" s="11">
        <f t="shared" ref="G642:G705" si="10">B642*3600+D642*60+F642</f>
        <v>77610.077000000005</v>
      </c>
      <c r="H642" s="2">
        <v>445.83236709889394</v>
      </c>
      <c r="J642">
        <v>77610.077000000005</v>
      </c>
      <c r="K642">
        <v>445.83236709889394</v>
      </c>
    </row>
    <row r="643" spans="1:11">
      <c r="A643" t="s">
        <v>4</v>
      </c>
      <c r="B643">
        <v>21</v>
      </c>
      <c r="C643" t="s">
        <v>0</v>
      </c>
      <c r="D643">
        <v>33</v>
      </c>
      <c r="E643" t="s">
        <v>0</v>
      </c>
      <c r="F643">
        <v>30.577000000000002</v>
      </c>
      <c r="G643" s="11">
        <f t="shared" si="10"/>
        <v>77610.577000000005</v>
      </c>
      <c r="H643" s="2">
        <v>444.80606547684511</v>
      </c>
      <c r="J643">
        <v>77610.577000000005</v>
      </c>
      <c r="K643">
        <v>444.80606547684511</v>
      </c>
    </row>
    <row r="644" spans="1:11">
      <c r="A644" t="s">
        <v>4</v>
      </c>
      <c r="B644">
        <v>21</v>
      </c>
      <c r="C644" t="s">
        <v>0</v>
      </c>
      <c r="D644">
        <v>33</v>
      </c>
      <c r="E644" t="s">
        <v>0</v>
      </c>
      <c r="F644">
        <v>31.077000000000002</v>
      </c>
      <c r="G644" s="11">
        <f t="shared" si="10"/>
        <v>77611.077000000005</v>
      </c>
      <c r="H644" s="2">
        <v>443.77931319511794</v>
      </c>
      <c r="J644">
        <v>77611.077000000005</v>
      </c>
      <c r="K644">
        <v>443.77931319511794</v>
      </c>
    </row>
    <row r="645" spans="1:11">
      <c r="A645" t="s">
        <v>4</v>
      </c>
      <c r="B645">
        <v>21</v>
      </c>
      <c r="C645" t="s">
        <v>0</v>
      </c>
      <c r="D645">
        <v>33</v>
      </c>
      <c r="E645" t="s">
        <v>0</v>
      </c>
      <c r="F645">
        <v>31.577000000000002</v>
      </c>
      <c r="G645" s="11">
        <f t="shared" si="10"/>
        <v>77611.577000000005</v>
      </c>
      <c r="H645" s="2">
        <v>442.76453084795764</v>
      </c>
      <c r="J645">
        <v>77611.577000000005</v>
      </c>
      <c r="K645">
        <v>442.76453084795764</v>
      </c>
    </row>
    <row r="646" spans="1:11">
      <c r="A646" t="s">
        <v>4</v>
      </c>
      <c r="B646">
        <v>21</v>
      </c>
      <c r="C646" t="s">
        <v>0</v>
      </c>
      <c r="D646">
        <v>33</v>
      </c>
      <c r="E646" t="s">
        <v>0</v>
      </c>
      <c r="F646">
        <v>32.076999999999998</v>
      </c>
      <c r="G646" s="11">
        <f t="shared" si="10"/>
        <v>77612.077000000005</v>
      </c>
      <c r="H646" s="2">
        <v>441.72686685897423</v>
      </c>
      <c r="J646">
        <v>77612.077000000005</v>
      </c>
      <c r="K646">
        <v>441.72686685897423</v>
      </c>
    </row>
    <row r="647" spans="1:11">
      <c r="A647" t="s">
        <v>4</v>
      </c>
      <c r="B647">
        <v>21</v>
      </c>
      <c r="C647" t="s">
        <v>0</v>
      </c>
      <c r="D647">
        <v>33</v>
      </c>
      <c r="E647" t="s">
        <v>0</v>
      </c>
      <c r="F647">
        <v>32.576999999999998</v>
      </c>
      <c r="G647" s="11">
        <f t="shared" si="10"/>
        <v>77612.577000000005</v>
      </c>
      <c r="H647" s="2">
        <v>440.68590018857935</v>
      </c>
      <c r="J647">
        <v>77612.577000000005</v>
      </c>
      <c r="K647">
        <v>440.68590018857935</v>
      </c>
    </row>
    <row r="648" spans="1:11">
      <c r="A648" t="s">
        <v>4</v>
      </c>
      <c r="B648">
        <v>21</v>
      </c>
      <c r="C648" t="s">
        <v>0</v>
      </c>
      <c r="D648">
        <v>33</v>
      </c>
      <c r="E648" t="s">
        <v>0</v>
      </c>
      <c r="F648">
        <v>33.076999999999998</v>
      </c>
      <c r="G648" s="11">
        <f t="shared" si="10"/>
        <v>77613.077000000005</v>
      </c>
      <c r="H648" s="2">
        <v>439.63983535725254</v>
      </c>
      <c r="J648">
        <v>77613.077000000005</v>
      </c>
      <c r="K648">
        <v>439.63983535725254</v>
      </c>
    </row>
    <row r="649" spans="1:11">
      <c r="A649" t="s">
        <v>4</v>
      </c>
      <c r="B649">
        <v>21</v>
      </c>
      <c r="C649" t="s">
        <v>0</v>
      </c>
      <c r="D649">
        <v>33</v>
      </c>
      <c r="E649" t="s">
        <v>0</v>
      </c>
      <c r="F649">
        <v>33.576999999999998</v>
      </c>
      <c r="G649" s="11">
        <f t="shared" si="10"/>
        <v>77613.577000000005</v>
      </c>
      <c r="H649" s="2">
        <v>438.59665628567654</v>
      </c>
      <c r="J649">
        <v>77613.577000000005</v>
      </c>
      <c r="K649">
        <v>438.59665628567654</v>
      </c>
    </row>
    <row r="650" spans="1:11">
      <c r="A650" t="s">
        <v>4</v>
      </c>
      <c r="B650">
        <v>21</v>
      </c>
      <c r="C650" t="s">
        <v>0</v>
      </c>
      <c r="D650">
        <v>33</v>
      </c>
      <c r="E650" t="s">
        <v>0</v>
      </c>
      <c r="F650">
        <v>34.076999999999998</v>
      </c>
      <c r="G650" s="11">
        <f t="shared" si="10"/>
        <v>77614.077000000005</v>
      </c>
      <c r="H650" s="2">
        <v>437.55755347379471</v>
      </c>
      <c r="J650">
        <v>77614.077000000005</v>
      </c>
      <c r="K650">
        <v>437.55755347379471</v>
      </c>
    </row>
    <row r="651" spans="1:11">
      <c r="A651" t="s">
        <v>4</v>
      </c>
      <c r="B651">
        <v>21</v>
      </c>
      <c r="C651" t="s">
        <v>0</v>
      </c>
      <c r="D651">
        <v>33</v>
      </c>
      <c r="E651" t="s">
        <v>0</v>
      </c>
      <c r="F651">
        <v>34.576999999999998</v>
      </c>
      <c r="G651" s="11">
        <f t="shared" si="10"/>
        <v>77614.577000000005</v>
      </c>
      <c r="H651" s="2">
        <v>436.52677473438717</v>
      </c>
      <c r="J651">
        <v>77614.577000000005</v>
      </c>
      <c r="K651">
        <v>436.52677473438717</v>
      </c>
    </row>
    <row r="652" spans="1:11">
      <c r="A652" t="s">
        <v>4</v>
      </c>
      <c r="B652">
        <v>21</v>
      </c>
      <c r="C652" t="s">
        <v>0</v>
      </c>
      <c r="D652">
        <v>33</v>
      </c>
      <c r="E652" t="s">
        <v>0</v>
      </c>
      <c r="F652">
        <v>35.076999999999998</v>
      </c>
      <c r="G652" s="11">
        <f t="shared" si="10"/>
        <v>77615.077000000005</v>
      </c>
      <c r="H652" s="2">
        <v>435.51466828683442</v>
      </c>
      <c r="J652">
        <v>77615.077000000005</v>
      </c>
      <c r="K652">
        <v>435.51466828683442</v>
      </c>
    </row>
    <row r="653" spans="1:11">
      <c r="A653" t="s">
        <v>4</v>
      </c>
      <c r="B653">
        <v>21</v>
      </c>
      <c r="C653" t="s">
        <v>0</v>
      </c>
      <c r="D653">
        <v>33</v>
      </c>
      <c r="E653" t="s">
        <v>0</v>
      </c>
      <c r="F653">
        <v>35.576999999999998</v>
      </c>
      <c r="G653" s="11">
        <f t="shared" si="10"/>
        <v>77615.577000000005</v>
      </c>
      <c r="H653" s="2">
        <v>434.48912836117864</v>
      </c>
      <c r="J653">
        <v>77615.577000000005</v>
      </c>
      <c r="K653">
        <v>434.48912836117864</v>
      </c>
    </row>
    <row r="654" spans="1:11">
      <c r="A654" t="s">
        <v>4</v>
      </c>
      <c r="B654">
        <v>21</v>
      </c>
      <c r="C654" t="s">
        <v>0</v>
      </c>
      <c r="D654">
        <v>33</v>
      </c>
      <c r="E654" t="s">
        <v>0</v>
      </c>
      <c r="F654">
        <v>36.076999999999998</v>
      </c>
      <c r="G654" s="11">
        <f t="shared" si="10"/>
        <v>77616.077000000005</v>
      </c>
      <c r="H654" s="2">
        <v>433.47195003141854</v>
      </c>
      <c r="J654">
        <v>77616.077000000005</v>
      </c>
      <c r="K654">
        <v>433.47195003141854</v>
      </c>
    </row>
    <row r="655" spans="1:11">
      <c r="A655" t="s">
        <v>4</v>
      </c>
      <c r="B655">
        <v>21</v>
      </c>
      <c r="C655" t="s">
        <v>0</v>
      </c>
      <c r="D655">
        <v>33</v>
      </c>
      <c r="E655" t="s">
        <v>0</v>
      </c>
      <c r="F655">
        <v>36.576999999999998</v>
      </c>
      <c r="G655" s="11">
        <f t="shared" si="10"/>
        <v>77616.577000000005</v>
      </c>
      <c r="H655" s="2">
        <v>432.44798131680926</v>
      </c>
      <c r="J655">
        <v>77616.577000000005</v>
      </c>
      <c r="K655">
        <v>432.44798131680926</v>
      </c>
    </row>
    <row r="656" spans="1:11">
      <c r="A656" t="s">
        <v>4</v>
      </c>
      <c r="B656">
        <v>21</v>
      </c>
      <c r="C656" t="s">
        <v>0</v>
      </c>
      <c r="D656">
        <v>33</v>
      </c>
      <c r="E656" t="s">
        <v>0</v>
      </c>
      <c r="F656">
        <v>37.076999999999998</v>
      </c>
      <c r="G656" s="11">
        <f t="shared" si="10"/>
        <v>77617.077000000005</v>
      </c>
      <c r="H656" s="2">
        <v>431.40594947449966</v>
      </c>
      <c r="J656">
        <v>77617.077000000005</v>
      </c>
      <c r="K656">
        <v>431.40594947449966</v>
      </c>
    </row>
    <row r="657" spans="1:11">
      <c r="A657" t="s">
        <v>4</v>
      </c>
      <c r="B657">
        <v>21</v>
      </c>
      <c r="C657" t="s">
        <v>0</v>
      </c>
      <c r="D657">
        <v>33</v>
      </c>
      <c r="E657" t="s">
        <v>0</v>
      </c>
      <c r="F657">
        <v>37.576999999999998</v>
      </c>
      <c r="G657" s="11">
        <f t="shared" si="10"/>
        <v>77617.577000000005</v>
      </c>
      <c r="H657" s="2">
        <v>430.36878641573441</v>
      </c>
      <c r="J657">
        <v>77617.577000000005</v>
      </c>
      <c r="K657">
        <v>430.36878641573441</v>
      </c>
    </row>
    <row r="658" spans="1:11">
      <c r="A658" t="s">
        <v>4</v>
      </c>
      <c r="B658">
        <v>21</v>
      </c>
      <c r="C658" t="s">
        <v>0</v>
      </c>
      <c r="D658">
        <v>33</v>
      </c>
      <c r="E658" t="s">
        <v>0</v>
      </c>
      <c r="F658">
        <v>38.076999999999998</v>
      </c>
      <c r="G658" s="11">
        <f t="shared" si="10"/>
        <v>77618.077000000005</v>
      </c>
      <c r="H658" s="2">
        <v>429.32689802755283</v>
      </c>
      <c r="J658">
        <v>77618.077000000005</v>
      </c>
      <c r="K658">
        <v>429.32689802755283</v>
      </c>
    </row>
    <row r="659" spans="1:11">
      <c r="A659" t="s">
        <v>4</v>
      </c>
      <c r="B659">
        <v>21</v>
      </c>
      <c r="C659" t="s">
        <v>0</v>
      </c>
      <c r="D659">
        <v>33</v>
      </c>
      <c r="E659" t="s">
        <v>0</v>
      </c>
      <c r="F659">
        <v>38.576999999999998</v>
      </c>
      <c r="G659" s="11">
        <f t="shared" si="10"/>
        <v>77618.577000000005</v>
      </c>
      <c r="H659" s="2">
        <v>428.29207557572857</v>
      </c>
      <c r="J659">
        <v>77618.577000000005</v>
      </c>
      <c r="K659">
        <v>428.29207557572857</v>
      </c>
    </row>
    <row r="660" spans="1:11">
      <c r="A660" t="s">
        <v>4</v>
      </c>
      <c r="B660">
        <v>21</v>
      </c>
      <c r="C660" t="s">
        <v>0</v>
      </c>
      <c r="D660">
        <v>33</v>
      </c>
      <c r="E660" t="s">
        <v>0</v>
      </c>
      <c r="F660">
        <v>39.076999999999998</v>
      </c>
      <c r="G660" s="11">
        <f t="shared" si="10"/>
        <v>77619.077000000005</v>
      </c>
      <c r="H660" s="2">
        <v>427.25242881103412</v>
      </c>
      <c r="J660">
        <v>77619.077000000005</v>
      </c>
      <c r="K660">
        <v>427.25242881103412</v>
      </c>
    </row>
    <row r="661" spans="1:11">
      <c r="A661" t="s">
        <v>4</v>
      </c>
      <c r="B661">
        <v>21</v>
      </c>
      <c r="C661" t="s">
        <v>0</v>
      </c>
      <c r="D661">
        <v>33</v>
      </c>
      <c r="E661" t="s">
        <v>0</v>
      </c>
      <c r="F661">
        <v>39.576999999999998</v>
      </c>
      <c r="G661" s="11">
        <f t="shared" si="10"/>
        <v>77619.577000000005</v>
      </c>
      <c r="H661" s="2">
        <v>426.21524107548527</v>
      </c>
      <c r="J661">
        <v>77619.577000000005</v>
      </c>
      <c r="K661">
        <v>426.21524107548527</v>
      </c>
    </row>
    <row r="662" spans="1:11">
      <c r="A662" t="s">
        <v>4</v>
      </c>
      <c r="B662">
        <v>21</v>
      </c>
      <c r="C662" t="s">
        <v>0</v>
      </c>
      <c r="D662">
        <v>33</v>
      </c>
      <c r="E662" t="s">
        <v>0</v>
      </c>
      <c r="F662">
        <v>40.076999999999998</v>
      </c>
      <c r="G662" s="11">
        <f t="shared" si="10"/>
        <v>77620.077000000005</v>
      </c>
      <c r="H662" s="2">
        <v>425.19063833179052</v>
      </c>
      <c r="J662">
        <v>77620.077000000005</v>
      </c>
      <c r="K662">
        <v>425.19063833179052</v>
      </c>
    </row>
    <row r="663" spans="1:11">
      <c r="A663" t="s">
        <v>4</v>
      </c>
      <c r="B663">
        <v>21</v>
      </c>
      <c r="C663" t="s">
        <v>0</v>
      </c>
      <c r="D663">
        <v>33</v>
      </c>
      <c r="E663" t="s">
        <v>0</v>
      </c>
      <c r="F663">
        <v>40.576999999999998</v>
      </c>
      <c r="G663" s="11">
        <f t="shared" si="10"/>
        <v>77620.577000000005</v>
      </c>
      <c r="H663" s="2">
        <v>424.16858800478832</v>
      </c>
      <c r="J663">
        <v>77620.577000000005</v>
      </c>
      <c r="K663">
        <v>424.16858800478832</v>
      </c>
    </row>
    <row r="664" spans="1:11">
      <c r="A664" t="s">
        <v>4</v>
      </c>
      <c r="B664">
        <v>21</v>
      </c>
      <c r="C664" t="s">
        <v>0</v>
      </c>
      <c r="D664">
        <v>33</v>
      </c>
      <c r="E664" t="s">
        <v>0</v>
      </c>
      <c r="F664">
        <v>41.076999999999998</v>
      </c>
      <c r="G664" s="11">
        <f t="shared" si="10"/>
        <v>77621.077000000005</v>
      </c>
      <c r="H664" s="2">
        <v>423.15283890927941</v>
      </c>
      <c r="J664">
        <v>77621.077000000005</v>
      </c>
      <c r="K664">
        <v>423.15283890927941</v>
      </c>
    </row>
    <row r="665" spans="1:11">
      <c r="A665" t="s">
        <v>4</v>
      </c>
      <c r="B665">
        <v>21</v>
      </c>
      <c r="C665" t="s">
        <v>0</v>
      </c>
      <c r="D665">
        <v>33</v>
      </c>
      <c r="E665" t="s">
        <v>0</v>
      </c>
      <c r="F665">
        <v>41.576999999999998</v>
      </c>
      <c r="G665" s="11">
        <f t="shared" si="10"/>
        <v>77621.577000000005</v>
      </c>
      <c r="H665" s="2">
        <v>422.11655933880598</v>
      </c>
      <c r="J665">
        <v>77621.577000000005</v>
      </c>
      <c r="K665">
        <v>422.11655933880598</v>
      </c>
    </row>
    <row r="666" spans="1:11">
      <c r="A666" t="s">
        <v>4</v>
      </c>
      <c r="B666">
        <v>21</v>
      </c>
      <c r="C666" t="s">
        <v>0</v>
      </c>
      <c r="D666">
        <v>33</v>
      </c>
      <c r="E666" t="s">
        <v>0</v>
      </c>
      <c r="F666">
        <v>42.076999999999998</v>
      </c>
      <c r="G666" s="11">
        <f t="shared" si="10"/>
        <v>77622.077000000005</v>
      </c>
      <c r="H666" s="2">
        <v>421.07952102306331</v>
      </c>
      <c r="J666">
        <v>77622.077000000005</v>
      </c>
      <c r="K666">
        <v>421.07952102306331</v>
      </c>
    </row>
    <row r="667" spans="1:11">
      <c r="A667" t="s">
        <v>4</v>
      </c>
      <c r="B667">
        <v>21</v>
      </c>
      <c r="C667" t="s">
        <v>0</v>
      </c>
      <c r="D667">
        <v>33</v>
      </c>
      <c r="E667" t="s">
        <v>0</v>
      </c>
      <c r="F667">
        <v>42.576999999999998</v>
      </c>
      <c r="G667" s="11">
        <f t="shared" si="10"/>
        <v>77622.577000000005</v>
      </c>
      <c r="H667" s="2">
        <v>420.05376396008859</v>
      </c>
      <c r="J667">
        <v>77622.577000000005</v>
      </c>
      <c r="K667">
        <v>420.05376396008859</v>
      </c>
    </row>
    <row r="668" spans="1:11">
      <c r="A668" t="s">
        <v>4</v>
      </c>
      <c r="B668">
        <v>21</v>
      </c>
      <c r="C668" t="s">
        <v>0</v>
      </c>
      <c r="D668">
        <v>33</v>
      </c>
      <c r="E668" t="s">
        <v>0</v>
      </c>
      <c r="F668">
        <v>43.076999999999998</v>
      </c>
      <c r="G668" s="11">
        <f t="shared" si="10"/>
        <v>77623.077000000005</v>
      </c>
      <c r="H668" s="2">
        <v>419.0143737546735</v>
      </c>
      <c r="J668">
        <v>77623.077000000005</v>
      </c>
      <c r="K668">
        <v>419.0143737546735</v>
      </c>
    </row>
    <row r="669" spans="1:11">
      <c r="A669" t="s">
        <v>4</v>
      </c>
      <c r="B669">
        <v>21</v>
      </c>
      <c r="C669" t="s">
        <v>0</v>
      </c>
      <c r="D669">
        <v>33</v>
      </c>
      <c r="E669" t="s">
        <v>0</v>
      </c>
      <c r="F669">
        <v>43.576999999999998</v>
      </c>
      <c r="G669" s="11">
        <f t="shared" si="10"/>
        <v>77623.577000000005</v>
      </c>
      <c r="H669" s="2">
        <v>417.98036667886851</v>
      </c>
      <c r="J669">
        <v>77623.577000000005</v>
      </c>
      <c r="K669">
        <v>417.98036667886851</v>
      </c>
    </row>
    <row r="670" spans="1:11">
      <c r="A670" t="s">
        <v>4</v>
      </c>
      <c r="B670">
        <v>21</v>
      </c>
      <c r="C670" t="s">
        <v>0</v>
      </c>
      <c r="D670">
        <v>33</v>
      </c>
      <c r="E670" t="s">
        <v>0</v>
      </c>
      <c r="F670">
        <v>44.076999999999998</v>
      </c>
      <c r="G670" s="11">
        <f t="shared" si="10"/>
        <v>77624.077000000005</v>
      </c>
      <c r="H670" s="2">
        <v>416.94852285262363</v>
      </c>
      <c r="J670">
        <v>77624.077000000005</v>
      </c>
      <c r="K670">
        <v>416.94852285262363</v>
      </c>
    </row>
    <row r="671" spans="1:11">
      <c r="A671" t="s">
        <v>4</v>
      </c>
      <c r="B671">
        <v>21</v>
      </c>
      <c r="C671" t="s">
        <v>0</v>
      </c>
      <c r="D671">
        <v>33</v>
      </c>
      <c r="E671" t="s">
        <v>0</v>
      </c>
      <c r="F671">
        <v>44.576999999999998</v>
      </c>
      <c r="G671" s="11">
        <f t="shared" si="10"/>
        <v>77624.577000000005</v>
      </c>
      <c r="H671" s="2">
        <v>415.92598632448232</v>
      </c>
      <c r="J671">
        <v>77624.577000000005</v>
      </c>
      <c r="K671">
        <v>415.92598632448232</v>
      </c>
    </row>
    <row r="672" spans="1:11">
      <c r="A672" t="s">
        <v>4</v>
      </c>
      <c r="B672">
        <v>21</v>
      </c>
      <c r="C672" t="s">
        <v>0</v>
      </c>
      <c r="D672">
        <v>33</v>
      </c>
      <c r="E672" t="s">
        <v>0</v>
      </c>
      <c r="F672">
        <v>45.076999999999998</v>
      </c>
      <c r="G672" s="11">
        <f t="shared" si="10"/>
        <v>77625.077000000005</v>
      </c>
      <c r="H672" s="2">
        <v>414.89817716634525</v>
      </c>
      <c r="J672">
        <v>77625.077000000005</v>
      </c>
      <c r="K672">
        <v>414.89817716634525</v>
      </c>
    </row>
    <row r="673" spans="1:11">
      <c r="A673" t="s">
        <v>4</v>
      </c>
      <c r="B673">
        <v>21</v>
      </c>
      <c r="C673" t="s">
        <v>0</v>
      </c>
      <c r="D673">
        <v>33</v>
      </c>
      <c r="E673" t="s">
        <v>0</v>
      </c>
      <c r="F673">
        <v>45.576999999999998</v>
      </c>
      <c r="G673" s="11">
        <f t="shared" si="10"/>
        <v>77625.577000000005</v>
      </c>
      <c r="H673" s="2">
        <v>413.86775783816944</v>
      </c>
      <c r="J673">
        <v>77625.577000000005</v>
      </c>
      <c r="K673">
        <v>413.86775783816944</v>
      </c>
    </row>
    <row r="674" spans="1:11">
      <c r="A674" t="s">
        <v>4</v>
      </c>
      <c r="B674">
        <v>21</v>
      </c>
      <c r="C674" t="s">
        <v>0</v>
      </c>
      <c r="D674">
        <v>33</v>
      </c>
      <c r="E674" t="s">
        <v>0</v>
      </c>
      <c r="F674">
        <v>46.076999999999998</v>
      </c>
      <c r="G674" s="11">
        <f t="shared" si="10"/>
        <v>77626.077000000005</v>
      </c>
      <c r="H674" s="2">
        <v>412.83649381436607</v>
      </c>
      <c r="J674">
        <v>77626.077000000005</v>
      </c>
      <c r="K674">
        <v>412.83649381436607</v>
      </c>
    </row>
    <row r="675" spans="1:11">
      <c r="A675" t="s">
        <v>4</v>
      </c>
      <c r="B675">
        <v>21</v>
      </c>
      <c r="C675" t="s">
        <v>0</v>
      </c>
      <c r="D675">
        <v>33</v>
      </c>
      <c r="E675" t="s">
        <v>0</v>
      </c>
      <c r="F675">
        <v>46.576999999999998</v>
      </c>
      <c r="G675" s="11">
        <f t="shared" si="10"/>
        <v>77626.577000000005</v>
      </c>
      <c r="H675" s="2">
        <v>411.81393691449887</v>
      </c>
      <c r="J675">
        <v>77626.577000000005</v>
      </c>
      <c r="K675">
        <v>411.81393691449887</v>
      </c>
    </row>
    <row r="676" spans="1:11">
      <c r="A676" t="s">
        <v>4</v>
      </c>
      <c r="B676">
        <v>21</v>
      </c>
      <c r="C676" t="s">
        <v>0</v>
      </c>
      <c r="D676">
        <v>33</v>
      </c>
      <c r="E676" t="s">
        <v>0</v>
      </c>
      <c r="F676">
        <v>47.076999999999998</v>
      </c>
      <c r="G676" s="11">
        <f t="shared" si="10"/>
        <v>77627.077000000005</v>
      </c>
      <c r="H676" s="2">
        <v>410.77694859983188</v>
      </c>
      <c r="J676">
        <v>77627.077000000005</v>
      </c>
      <c r="K676">
        <v>410.77694859983188</v>
      </c>
    </row>
    <row r="677" spans="1:11">
      <c r="A677" t="s">
        <v>4</v>
      </c>
      <c r="B677">
        <v>21</v>
      </c>
      <c r="C677" t="s">
        <v>0</v>
      </c>
      <c r="D677">
        <v>33</v>
      </c>
      <c r="E677" t="s">
        <v>0</v>
      </c>
      <c r="F677">
        <v>47.576999999999998</v>
      </c>
      <c r="G677" s="11">
        <f t="shared" si="10"/>
        <v>77627.577000000005</v>
      </c>
      <c r="H677" s="2">
        <v>409.74894326402801</v>
      </c>
      <c r="J677">
        <v>77627.577000000005</v>
      </c>
      <c r="K677">
        <v>409.74894326402801</v>
      </c>
    </row>
    <row r="678" spans="1:11">
      <c r="A678" t="s">
        <v>4</v>
      </c>
      <c r="B678">
        <v>21</v>
      </c>
      <c r="C678" t="s">
        <v>0</v>
      </c>
      <c r="D678">
        <v>33</v>
      </c>
      <c r="E678" t="s">
        <v>0</v>
      </c>
      <c r="F678">
        <v>48.076999999999998</v>
      </c>
      <c r="G678" s="11">
        <f t="shared" si="10"/>
        <v>77628.077000000005</v>
      </c>
      <c r="H678" s="2">
        <v>408.70856533352099</v>
      </c>
      <c r="J678">
        <v>77628.077000000005</v>
      </c>
      <c r="K678">
        <v>408.70856533352099</v>
      </c>
    </row>
    <row r="679" spans="1:11">
      <c r="A679" t="s">
        <v>4</v>
      </c>
      <c r="B679">
        <v>21</v>
      </c>
      <c r="C679" t="s">
        <v>0</v>
      </c>
      <c r="D679">
        <v>33</v>
      </c>
      <c r="E679" t="s">
        <v>0</v>
      </c>
      <c r="F679">
        <v>48.576999999999998</v>
      </c>
      <c r="G679" s="11">
        <f t="shared" si="10"/>
        <v>77628.577000000005</v>
      </c>
      <c r="H679" s="2">
        <v>407.68318832761844</v>
      </c>
      <c r="J679">
        <v>77628.577000000005</v>
      </c>
      <c r="K679">
        <v>407.68318832761844</v>
      </c>
    </row>
    <row r="680" spans="1:11">
      <c r="A680" t="s">
        <v>4</v>
      </c>
      <c r="B680">
        <v>21</v>
      </c>
      <c r="C680" t="s">
        <v>0</v>
      </c>
      <c r="D680">
        <v>33</v>
      </c>
      <c r="E680" t="s">
        <v>0</v>
      </c>
      <c r="F680">
        <v>49.076999999999998</v>
      </c>
      <c r="G680" s="11">
        <f t="shared" si="10"/>
        <v>77629.077000000005</v>
      </c>
      <c r="H680" s="2">
        <v>406.65087237214493</v>
      </c>
      <c r="J680">
        <v>77629.077000000005</v>
      </c>
      <c r="K680">
        <v>406.65087237214493</v>
      </c>
    </row>
    <row r="681" spans="1:11">
      <c r="A681" t="s">
        <v>4</v>
      </c>
      <c r="B681">
        <v>21</v>
      </c>
      <c r="C681" t="s">
        <v>0</v>
      </c>
      <c r="D681">
        <v>33</v>
      </c>
      <c r="E681" t="s">
        <v>0</v>
      </c>
      <c r="F681">
        <v>49.576999999999998</v>
      </c>
      <c r="G681" s="11">
        <f t="shared" si="10"/>
        <v>77629.577000000005</v>
      </c>
      <c r="H681" s="2">
        <v>405.6238268161776</v>
      </c>
      <c r="J681">
        <v>77629.577000000005</v>
      </c>
      <c r="K681">
        <v>405.6238268161776</v>
      </c>
    </row>
    <row r="682" spans="1:11">
      <c r="A682" t="s">
        <v>4</v>
      </c>
      <c r="B682">
        <v>21</v>
      </c>
      <c r="C682" t="s">
        <v>0</v>
      </c>
      <c r="D682">
        <v>33</v>
      </c>
      <c r="E682" t="s">
        <v>0</v>
      </c>
      <c r="F682">
        <v>50.076999999999998</v>
      </c>
      <c r="G682" s="11">
        <f t="shared" si="10"/>
        <v>77630.077000000005</v>
      </c>
      <c r="H682" s="2">
        <v>404.59536974735454</v>
      </c>
      <c r="J682">
        <v>77630.077000000005</v>
      </c>
      <c r="K682">
        <v>404.59536974735454</v>
      </c>
    </row>
    <row r="683" spans="1:11">
      <c r="A683" t="s">
        <v>4</v>
      </c>
      <c r="B683">
        <v>21</v>
      </c>
      <c r="C683" t="s">
        <v>0</v>
      </c>
      <c r="D683">
        <v>33</v>
      </c>
      <c r="E683" t="s">
        <v>0</v>
      </c>
      <c r="F683">
        <v>50.576999999999998</v>
      </c>
      <c r="G683" s="11">
        <f t="shared" si="10"/>
        <v>77630.577000000005</v>
      </c>
      <c r="H683" s="2">
        <v>403.56102465181766</v>
      </c>
      <c r="J683">
        <v>77630.577000000005</v>
      </c>
      <c r="K683">
        <v>403.56102465181766</v>
      </c>
    </row>
    <row r="684" spans="1:11">
      <c r="A684" t="s">
        <v>4</v>
      </c>
      <c r="B684">
        <v>21</v>
      </c>
      <c r="C684" t="s">
        <v>0</v>
      </c>
      <c r="D684">
        <v>33</v>
      </c>
      <c r="E684" t="s">
        <v>0</v>
      </c>
      <c r="F684">
        <v>51.076999999999998</v>
      </c>
      <c r="G684" s="11">
        <f t="shared" si="10"/>
        <v>77631.077000000005</v>
      </c>
      <c r="H684" s="2">
        <v>402.53869700322531</v>
      </c>
      <c r="J684">
        <v>77631.077000000005</v>
      </c>
      <c r="K684">
        <v>402.53869700322531</v>
      </c>
    </row>
    <row r="685" spans="1:11">
      <c r="A685" t="s">
        <v>4</v>
      </c>
      <c r="B685">
        <v>21</v>
      </c>
      <c r="C685" t="s">
        <v>0</v>
      </c>
      <c r="D685">
        <v>33</v>
      </c>
      <c r="E685" t="s">
        <v>0</v>
      </c>
      <c r="F685">
        <v>51.576999999999998</v>
      </c>
      <c r="G685" s="11">
        <f t="shared" si="10"/>
        <v>77631.577000000005</v>
      </c>
      <c r="H685" s="2">
        <v>401.51160982594303</v>
      </c>
      <c r="J685">
        <v>77631.577000000005</v>
      </c>
      <c r="K685">
        <v>401.51160982594303</v>
      </c>
    </row>
    <row r="686" spans="1:11">
      <c r="A686" t="s">
        <v>4</v>
      </c>
      <c r="B686">
        <v>21</v>
      </c>
      <c r="C686" t="s">
        <v>0</v>
      </c>
      <c r="D686">
        <v>33</v>
      </c>
      <c r="E686" t="s">
        <v>0</v>
      </c>
      <c r="F686">
        <v>52.076999999999998</v>
      </c>
      <c r="G686" s="11">
        <f t="shared" si="10"/>
        <v>77632.077000000005</v>
      </c>
      <c r="H686" s="2">
        <v>400.48982317282542</v>
      </c>
      <c r="J686">
        <v>77632.077000000005</v>
      </c>
      <c r="K686">
        <v>400.48982317282542</v>
      </c>
    </row>
    <row r="687" spans="1:11">
      <c r="A687" t="s">
        <v>4</v>
      </c>
      <c r="B687">
        <v>21</v>
      </c>
      <c r="C687" t="s">
        <v>0</v>
      </c>
      <c r="D687">
        <v>33</v>
      </c>
      <c r="E687" t="s">
        <v>0</v>
      </c>
      <c r="F687">
        <v>52.576999999999998</v>
      </c>
      <c r="G687" s="11">
        <f t="shared" si="10"/>
        <v>77632.577000000005</v>
      </c>
      <c r="H687" s="2">
        <v>399.45907607284528</v>
      </c>
      <c r="J687">
        <v>77632.577000000005</v>
      </c>
      <c r="K687">
        <v>399.45907607284528</v>
      </c>
    </row>
    <row r="688" spans="1:11">
      <c r="A688" t="s">
        <v>4</v>
      </c>
      <c r="B688">
        <v>21</v>
      </c>
      <c r="C688" t="s">
        <v>0</v>
      </c>
      <c r="D688">
        <v>33</v>
      </c>
      <c r="E688" t="s">
        <v>0</v>
      </c>
      <c r="F688">
        <v>53.076999999999998</v>
      </c>
      <c r="G688" s="11">
        <f t="shared" si="10"/>
        <v>77633.077000000005</v>
      </c>
      <c r="H688" s="2">
        <v>398.43522215032539</v>
      </c>
      <c r="J688">
        <v>77633.077000000005</v>
      </c>
      <c r="K688">
        <v>398.43522215032539</v>
      </c>
    </row>
    <row r="689" spans="1:11">
      <c r="A689" t="s">
        <v>4</v>
      </c>
      <c r="B689">
        <v>21</v>
      </c>
      <c r="C689" t="s">
        <v>0</v>
      </c>
      <c r="D689">
        <v>33</v>
      </c>
      <c r="E689" t="s">
        <v>0</v>
      </c>
      <c r="F689">
        <v>53.576999999999998</v>
      </c>
      <c r="G689" s="11">
        <f t="shared" si="10"/>
        <v>77633.577000000005</v>
      </c>
      <c r="H689" s="2">
        <v>397.39945773734422</v>
      </c>
      <c r="J689">
        <v>77633.577000000005</v>
      </c>
      <c r="K689">
        <v>397.39945773734422</v>
      </c>
    </row>
    <row r="690" spans="1:11">
      <c r="A690" t="s">
        <v>4</v>
      </c>
      <c r="B690">
        <v>21</v>
      </c>
      <c r="C690" t="s">
        <v>0</v>
      </c>
      <c r="D690">
        <v>33</v>
      </c>
      <c r="E690" t="s">
        <v>0</v>
      </c>
      <c r="F690">
        <v>54.076999999999998</v>
      </c>
      <c r="G690" s="11">
        <f t="shared" si="10"/>
        <v>77634.077000000005</v>
      </c>
      <c r="H690" s="2">
        <v>396.3645891411461</v>
      </c>
      <c r="J690">
        <v>77634.077000000005</v>
      </c>
      <c r="K690">
        <v>396.3645891411461</v>
      </c>
    </row>
    <row r="691" spans="1:11">
      <c r="A691" t="s">
        <v>4</v>
      </c>
      <c r="B691">
        <v>21</v>
      </c>
      <c r="C691" t="s">
        <v>0</v>
      </c>
      <c r="D691">
        <v>33</v>
      </c>
      <c r="E691" t="s">
        <v>0</v>
      </c>
      <c r="F691">
        <v>54.576999999999998</v>
      </c>
      <c r="G691" s="11">
        <f t="shared" si="10"/>
        <v>77634.577000000005</v>
      </c>
      <c r="H691" s="2">
        <v>395.33585763626758</v>
      </c>
      <c r="J691">
        <v>77634.577000000005</v>
      </c>
      <c r="K691">
        <v>395.33585763626758</v>
      </c>
    </row>
    <row r="692" spans="1:11">
      <c r="A692" t="s">
        <v>4</v>
      </c>
      <c r="B692">
        <v>21</v>
      </c>
      <c r="C692" t="s">
        <v>0</v>
      </c>
      <c r="D692">
        <v>33</v>
      </c>
      <c r="E692" t="s">
        <v>0</v>
      </c>
      <c r="F692">
        <v>55.076999999999998</v>
      </c>
      <c r="G692" s="11">
        <f t="shared" si="10"/>
        <v>77635.077000000005</v>
      </c>
      <c r="H692" s="2">
        <v>394.30126041015535</v>
      </c>
      <c r="J692">
        <v>77635.077000000005</v>
      </c>
      <c r="K692">
        <v>394.30126041015535</v>
      </c>
    </row>
    <row r="693" spans="1:11">
      <c r="A693" t="s">
        <v>4</v>
      </c>
      <c r="B693">
        <v>21</v>
      </c>
      <c r="C693" t="s">
        <v>0</v>
      </c>
      <c r="D693">
        <v>33</v>
      </c>
      <c r="E693" t="s">
        <v>0</v>
      </c>
      <c r="F693">
        <v>55.576999999999998</v>
      </c>
      <c r="G693" s="11">
        <f t="shared" si="10"/>
        <v>77635.577000000005</v>
      </c>
      <c r="H693" s="2">
        <v>393.27530500790357</v>
      </c>
      <c r="J693">
        <v>77635.577000000005</v>
      </c>
      <c r="K693">
        <v>393.27530500790357</v>
      </c>
    </row>
    <row r="694" spans="1:11">
      <c r="A694" t="s">
        <v>4</v>
      </c>
      <c r="B694">
        <v>21</v>
      </c>
      <c r="C694" t="s">
        <v>0</v>
      </c>
      <c r="D694">
        <v>33</v>
      </c>
      <c r="E694" t="s">
        <v>0</v>
      </c>
      <c r="F694">
        <v>56.076999999999998</v>
      </c>
      <c r="G694" s="11">
        <f t="shared" si="10"/>
        <v>77636.077000000005</v>
      </c>
      <c r="H694" s="2">
        <v>392.25607475853877</v>
      </c>
      <c r="J694">
        <v>77636.077000000005</v>
      </c>
      <c r="K694">
        <v>392.25607475853877</v>
      </c>
    </row>
    <row r="695" spans="1:11">
      <c r="A695" t="s">
        <v>4</v>
      </c>
      <c r="B695">
        <v>21</v>
      </c>
      <c r="C695" t="s">
        <v>0</v>
      </c>
      <c r="D695">
        <v>33</v>
      </c>
      <c r="E695" t="s">
        <v>0</v>
      </c>
      <c r="F695">
        <v>56.576999999999998</v>
      </c>
      <c r="G695" s="11">
        <f t="shared" si="10"/>
        <v>77636.577000000005</v>
      </c>
      <c r="H695" s="2">
        <v>391.23653335798252</v>
      </c>
      <c r="J695">
        <v>77636.577000000005</v>
      </c>
      <c r="K695">
        <v>391.23653335798252</v>
      </c>
    </row>
    <row r="696" spans="1:11">
      <c r="A696" t="s">
        <v>4</v>
      </c>
      <c r="B696">
        <v>21</v>
      </c>
      <c r="C696" t="s">
        <v>0</v>
      </c>
      <c r="D696">
        <v>33</v>
      </c>
      <c r="E696" t="s">
        <v>0</v>
      </c>
      <c r="F696">
        <v>57.076999999999998</v>
      </c>
      <c r="G696" s="11">
        <f t="shared" si="10"/>
        <v>77637.077000000005</v>
      </c>
      <c r="H696" s="2">
        <v>390.21179445521904</v>
      </c>
      <c r="J696">
        <v>77637.077000000005</v>
      </c>
      <c r="K696">
        <v>390.21179445521904</v>
      </c>
    </row>
    <row r="697" spans="1:11">
      <c r="A697" t="s">
        <v>4</v>
      </c>
      <c r="B697">
        <v>21</v>
      </c>
      <c r="C697" t="s">
        <v>0</v>
      </c>
      <c r="D697">
        <v>33</v>
      </c>
      <c r="E697" t="s">
        <v>0</v>
      </c>
      <c r="F697">
        <v>57.576999999999998</v>
      </c>
      <c r="G697" s="11">
        <f t="shared" si="10"/>
        <v>77637.577000000005</v>
      </c>
      <c r="H697" s="2">
        <v>389.18010174459744</v>
      </c>
      <c r="J697">
        <v>77637.577000000005</v>
      </c>
      <c r="K697">
        <v>389.18010174459744</v>
      </c>
    </row>
    <row r="698" spans="1:11">
      <c r="A698" t="s">
        <v>4</v>
      </c>
      <c r="B698">
        <v>21</v>
      </c>
      <c r="C698" t="s">
        <v>0</v>
      </c>
      <c r="D698">
        <v>33</v>
      </c>
      <c r="E698" t="s">
        <v>0</v>
      </c>
      <c r="F698">
        <v>58.076999999999998</v>
      </c>
      <c r="G698" s="11">
        <f t="shared" si="10"/>
        <v>77638.077000000005</v>
      </c>
      <c r="H698" s="2">
        <v>388.15549472987783</v>
      </c>
      <c r="J698">
        <v>77638.077000000005</v>
      </c>
      <c r="K698">
        <v>388.15549472987783</v>
      </c>
    </row>
    <row r="699" spans="1:11">
      <c r="A699" t="s">
        <v>4</v>
      </c>
      <c r="B699">
        <v>21</v>
      </c>
      <c r="C699" t="s">
        <v>0</v>
      </c>
      <c r="D699">
        <v>33</v>
      </c>
      <c r="E699" t="s">
        <v>0</v>
      </c>
      <c r="F699">
        <v>58.576999999999998</v>
      </c>
      <c r="G699" s="11">
        <f t="shared" si="10"/>
        <v>77638.577000000005</v>
      </c>
      <c r="H699" s="2">
        <v>387.1228613709381</v>
      </c>
      <c r="J699">
        <v>77638.577000000005</v>
      </c>
      <c r="K699">
        <v>387.1228613709381</v>
      </c>
    </row>
    <row r="700" spans="1:11">
      <c r="A700" t="s">
        <v>4</v>
      </c>
      <c r="B700">
        <v>21</v>
      </c>
      <c r="C700" t="s">
        <v>0</v>
      </c>
      <c r="D700">
        <v>33</v>
      </c>
      <c r="E700" t="s">
        <v>0</v>
      </c>
      <c r="F700">
        <v>59.076999999999998</v>
      </c>
      <c r="G700" s="11">
        <f t="shared" si="10"/>
        <v>77639.077000000005</v>
      </c>
      <c r="H700" s="2">
        <v>386.08893551227305</v>
      </c>
      <c r="J700">
        <v>77639.077000000005</v>
      </c>
      <c r="K700">
        <v>386.08893551227305</v>
      </c>
    </row>
    <row r="701" spans="1:11">
      <c r="A701" t="s">
        <v>4</v>
      </c>
      <c r="B701">
        <v>21</v>
      </c>
      <c r="C701" t="s">
        <v>0</v>
      </c>
      <c r="D701">
        <v>33</v>
      </c>
      <c r="E701" t="s">
        <v>0</v>
      </c>
      <c r="F701">
        <v>59.576999999999998</v>
      </c>
      <c r="G701" s="11">
        <f t="shared" si="10"/>
        <v>77639.577000000005</v>
      </c>
      <c r="H701" s="2">
        <v>385.05950941641186</v>
      </c>
      <c r="J701">
        <v>77639.577000000005</v>
      </c>
      <c r="K701">
        <v>385.05950941641186</v>
      </c>
    </row>
    <row r="702" spans="1:11">
      <c r="A702" t="s">
        <v>4</v>
      </c>
      <c r="B702">
        <v>21</v>
      </c>
      <c r="C702" t="s">
        <v>0</v>
      </c>
      <c r="D702">
        <v>34</v>
      </c>
      <c r="E702" t="s">
        <v>0</v>
      </c>
      <c r="F702">
        <v>7.6999999999999999E-2</v>
      </c>
      <c r="G702" s="11">
        <f t="shared" si="10"/>
        <v>77640.077000000005</v>
      </c>
      <c r="H702" s="2">
        <v>384.0441584311103</v>
      </c>
      <c r="J702">
        <v>77640.077000000005</v>
      </c>
      <c r="K702">
        <v>384.0441584311103</v>
      </c>
    </row>
    <row r="703" spans="1:11">
      <c r="A703" t="s">
        <v>4</v>
      </c>
      <c r="B703">
        <v>21</v>
      </c>
      <c r="C703" t="s">
        <v>0</v>
      </c>
      <c r="D703">
        <v>34</v>
      </c>
      <c r="E703" t="s">
        <v>0</v>
      </c>
      <c r="F703">
        <v>0.57699999999999996</v>
      </c>
      <c r="G703" s="11">
        <f t="shared" si="10"/>
        <v>77640.577000000005</v>
      </c>
      <c r="H703" s="2">
        <v>383.02224899605818</v>
      </c>
      <c r="J703">
        <v>77640.577000000005</v>
      </c>
      <c r="K703">
        <v>383.02224899605818</v>
      </c>
    </row>
    <row r="704" spans="1:11">
      <c r="A704" t="s">
        <v>4</v>
      </c>
      <c r="B704">
        <v>21</v>
      </c>
      <c r="C704" t="s">
        <v>0</v>
      </c>
      <c r="D704">
        <v>34</v>
      </c>
      <c r="E704" t="s">
        <v>0</v>
      </c>
      <c r="F704">
        <v>1.077</v>
      </c>
      <c r="G704" s="11">
        <f t="shared" si="10"/>
        <v>77641.077000000005</v>
      </c>
      <c r="H704" s="2">
        <v>382.00277858937415</v>
      </c>
      <c r="J704">
        <v>77641.077000000005</v>
      </c>
      <c r="K704">
        <v>382.00277858937415</v>
      </c>
    </row>
    <row r="705" spans="1:11">
      <c r="A705" t="s">
        <v>4</v>
      </c>
      <c r="B705">
        <v>21</v>
      </c>
      <c r="C705" t="s">
        <v>0</v>
      </c>
      <c r="D705">
        <v>34</v>
      </c>
      <c r="E705" t="s">
        <v>0</v>
      </c>
      <c r="F705">
        <v>1.577</v>
      </c>
      <c r="G705" s="11">
        <f t="shared" si="10"/>
        <v>77641.577000000005</v>
      </c>
      <c r="H705" s="2">
        <v>380.98104996703165</v>
      </c>
      <c r="J705">
        <v>77641.577000000005</v>
      </c>
      <c r="K705">
        <v>380.98104996703165</v>
      </c>
    </row>
    <row r="706" spans="1:11">
      <c r="A706" t="s">
        <v>4</v>
      </c>
      <c r="B706">
        <v>21</v>
      </c>
      <c r="C706" t="s">
        <v>0</v>
      </c>
      <c r="D706">
        <v>34</v>
      </c>
      <c r="E706" t="s">
        <v>0</v>
      </c>
      <c r="F706">
        <v>2.077</v>
      </c>
      <c r="G706" s="11">
        <f t="shared" ref="G706:G769" si="11">B706*3600+D706*60+F706</f>
        <v>77642.077000000005</v>
      </c>
      <c r="H706" s="2">
        <v>379.95653946864866</v>
      </c>
      <c r="J706">
        <v>77642.077000000005</v>
      </c>
      <c r="K706">
        <v>379.95653946864866</v>
      </c>
    </row>
    <row r="707" spans="1:11">
      <c r="A707" t="s">
        <v>4</v>
      </c>
      <c r="B707">
        <v>21</v>
      </c>
      <c r="C707" t="s">
        <v>0</v>
      </c>
      <c r="D707">
        <v>34</v>
      </c>
      <c r="E707" t="s">
        <v>0</v>
      </c>
      <c r="F707">
        <v>2.577</v>
      </c>
      <c r="G707" s="11">
        <f t="shared" si="11"/>
        <v>77642.577000000005</v>
      </c>
      <c r="H707" s="2">
        <v>378.94063796978645</v>
      </c>
      <c r="J707">
        <v>77642.577000000005</v>
      </c>
      <c r="K707">
        <v>378.94063796978645</v>
      </c>
    </row>
    <row r="708" spans="1:11">
      <c r="A708" t="s">
        <v>4</v>
      </c>
      <c r="B708">
        <v>21</v>
      </c>
      <c r="C708" t="s">
        <v>0</v>
      </c>
      <c r="D708">
        <v>34</v>
      </c>
      <c r="E708" t="s">
        <v>0</v>
      </c>
      <c r="F708">
        <v>3.077</v>
      </c>
      <c r="G708" s="11">
        <f t="shared" si="11"/>
        <v>77643.077000000005</v>
      </c>
      <c r="H708" s="2">
        <v>377.91788044752434</v>
      </c>
      <c r="J708">
        <v>77643.077000000005</v>
      </c>
      <c r="K708">
        <v>377.91788044752434</v>
      </c>
    </row>
    <row r="709" spans="1:11">
      <c r="A709" t="s">
        <v>4</v>
      </c>
      <c r="B709">
        <v>21</v>
      </c>
      <c r="C709" t="s">
        <v>0</v>
      </c>
      <c r="D709">
        <v>34</v>
      </c>
      <c r="E709" t="s">
        <v>0</v>
      </c>
      <c r="F709">
        <v>3.577</v>
      </c>
      <c r="G709" s="11">
        <f t="shared" si="11"/>
        <v>77643.577000000005</v>
      </c>
      <c r="H709" s="2">
        <v>376.89609476347169</v>
      </c>
      <c r="J709">
        <v>77643.577000000005</v>
      </c>
      <c r="K709">
        <v>376.89609476347169</v>
      </c>
    </row>
    <row r="710" spans="1:11">
      <c r="A710" t="s">
        <v>4</v>
      </c>
      <c r="B710">
        <v>21</v>
      </c>
      <c r="C710" t="s">
        <v>0</v>
      </c>
      <c r="D710">
        <v>34</v>
      </c>
      <c r="E710" t="s">
        <v>0</v>
      </c>
      <c r="F710">
        <v>4.077</v>
      </c>
      <c r="G710" s="11">
        <f t="shared" si="11"/>
        <v>77644.077000000005</v>
      </c>
      <c r="H710" s="2">
        <v>375.87144548239053</v>
      </c>
      <c r="J710">
        <v>77644.077000000005</v>
      </c>
      <c r="K710">
        <v>375.87144548239053</v>
      </c>
    </row>
    <row r="711" spans="1:11">
      <c r="A711" t="s">
        <v>4</v>
      </c>
      <c r="B711">
        <v>21</v>
      </c>
      <c r="C711" t="s">
        <v>0</v>
      </c>
      <c r="D711">
        <v>34</v>
      </c>
      <c r="E711" t="s">
        <v>0</v>
      </c>
      <c r="F711">
        <v>4.577</v>
      </c>
      <c r="G711" s="11">
        <f t="shared" si="11"/>
        <v>77644.577000000005</v>
      </c>
      <c r="H711" s="2">
        <v>374.84194429255956</v>
      </c>
      <c r="J711">
        <v>77644.577000000005</v>
      </c>
      <c r="K711">
        <v>374.84194429255956</v>
      </c>
    </row>
    <row r="712" spans="1:11">
      <c r="A712" t="s">
        <v>4</v>
      </c>
      <c r="B712">
        <v>21</v>
      </c>
      <c r="C712" t="s">
        <v>0</v>
      </c>
      <c r="D712">
        <v>34</v>
      </c>
      <c r="E712" t="s">
        <v>0</v>
      </c>
      <c r="F712">
        <v>5.077</v>
      </c>
      <c r="G712" s="11">
        <f t="shared" si="11"/>
        <v>77645.077000000005</v>
      </c>
      <c r="H712" s="2">
        <v>373.80890286350586</v>
      </c>
      <c r="J712">
        <v>77645.077000000005</v>
      </c>
      <c r="K712">
        <v>373.80890286350586</v>
      </c>
    </row>
    <row r="713" spans="1:11">
      <c r="A713" t="s">
        <v>4</v>
      </c>
      <c r="B713">
        <v>21</v>
      </c>
      <c r="C713" t="s">
        <v>0</v>
      </c>
      <c r="D713">
        <v>34</v>
      </c>
      <c r="E713" t="s">
        <v>0</v>
      </c>
      <c r="F713">
        <v>5.577</v>
      </c>
      <c r="G713" s="11">
        <f t="shared" si="11"/>
        <v>77645.577000000005</v>
      </c>
      <c r="H713" s="2">
        <v>372.77825834806254</v>
      </c>
      <c r="J713">
        <v>77645.577000000005</v>
      </c>
      <c r="K713">
        <v>372.77825834806254</v>
      </c>
    </row>
    <row r="714" spans="1:11">
      <c r="A714" t="s">
        <v>4</v>
      </c>
      <c r="B714">
        <v>21</v>
      </c>
      <c r="C714" t="s">
        <v>0</v>
      </c>
      <c r="D714">
        <v>34</v>
      </c>
      <c r="E714" t="s">
        <v>0</v>
      </c>
      <c r="F714">
        <v>6.077</v>
      </c>
      <c r="G714" s="11">
        <f t="shared" si="11"/>
        <v>77646.077000000005</v>
      </c>
      <c r="H714" s="2">
        <v>371.76072857285538</v>
      </c>
      <c r="J714">
        <v>77646.077000000005</v>
      </c>
      <c r="K714">
        <v>371.76072857285538</v>
      </c>
    </row>
    <row r="715" spans="1:11">
      <c r="A715" t="s">
        <v>4</v>
      </c>
      <c r="B715">
        <v>21</v>
      </c>
      <c r="C715" t="s">
        <v>0</v>
      </c>
      <c r="D715">
        <v>34</v>
      </c>
      <c r="E715" t="s">
        <v>0</v>
      </c>
      <c r="F715">
        <v>6.577</v>
      </c>
      <c r="G715" s="11">
        <f t="shared" si="11"/>
        <v>77646.577000000005</v>
      </c>
      <c r="H715" s="2">
        <v>370.74703162260454</v>
      </c>
      <c r="J715">
        <v>77646.577000000005</v>
      </c>
      <c r="K715">
        <v>370.74703162260454</v>
      </c>
    </row>
    <row r="716" spans="1:11">
      <c r="A716" t="s">
        <v>4</v>
      </c>
      <c r="B716">
        <v>21</v>
      </c>
      <c r="C716" t="s">
        <v>0</v>
      </c>
      <c r="D716">
        <v>34</v>
      </c>
      <c r="E716" t="s">
        <v>0</v>
      </c>
      <c r="F716">
        <v>7.077</v>
      </c>
      <c r="G716" s="11">
        <f t="shared" si="11"/>
        <v>77647.077000000005</v>
      </c>
      <c r="H716" s="2">
        <v>369.72474720796822</v>
      </c>
      <c r="J716">
        <v>77647.077000000005</v>
      </c>
      <c r="K716">
        <v>369.72474720796822</v>
      </c>
    </row>
    <row r="717" spans="1:11">
      <c r="A717" t="s">
        <v>4</v>
      </c>
      <c r="B717">
        <v>21</v>
      </c>
      <c r="C717" t="s">
        <v>0</v>
      </c>
      <c r="D717">
        <v>34</v>
      </c>
      <c r="E717" t="s">
        <v>0</v>
      </c>
      <c r="F717">
        <v>7.577</v>
      </c>
      <c r="G717" s="11">
        <f t="shared" si="11"/>
        <v>77647.577000000005</v>
      </c>
      <c r="H717" s="2">
        <v>368.7153387967777</v>
      </c>
      <c r="J717">
        <v>77647.577000000005</v>
      </c>
      <c r="K717">
        <v>368.7153387967777</v>
      </c>
    </row>
    <row r="718" spans="1:11">
      <c r="A718" t="s">
        <v>4</v>
      </c>
      <c r="B718">
        <v>21</v>
      </c>
      <c r="C718" t="s">
        <v>0</v>
      </c>
      <c r="D718">
        <v>34</v>
      </c>
      <c r="E718" t="s">
        <v>0</v>
      </c>
      <c r="F718">
        <v>8.077</v>
      </c>
      <c r="G718" s="11">
        <f t="shared" si="11"/>
        <v>77648.077000000005</v>
      </c>
      <c r="H718" s="2">
        <v>367.69787708116723</v>
      </c>
      <c r="J718">
        <v>77648.077000000005</v>
      </c>
      <c r="K718">
        <v>367.69787708116723</v>
      </c>
    </row>
    <row r="719" spans="1:11">
      <c r="A719" t="s">
        <v>4</v>
      </c>
      <c r="B719">
        <v>21</v>
      </c>
      <c r="C719" t="s">
        <v>0</v>
      </c>
      <c r="D719">
        <v>34</v>
      </c>
      <c r="E719" t="s">
        <v>0</v>
      </c>
      <c r="F719">
        <v>8.577</v>
      </c>
      <c r="G719" s="11">
        <f t="shared" si="11"/>
        <v>77648.577000000005</v>
      </c>
      <c r="H719" s="2">
        <v>366.6809878817507</v>
      </c>
      <c r="J719">
        <v>77648.577000000005</v>
      </c>
      <c r="K719">
        <v>366.6809878817507</v>
      </c>
    </row>
    <row r="720" spans="1:11">
      <c r="A720" t="s">
        <v>4</v>
      </c>
      <c r="B720">
        <v>21</v>
      </c>
      <c r="C720" t="s">
        <v>0</v>
      </c>
      <c r="D720">
        <v>34</v>
      </c>
      <c r="E720" t="s">
        <v>0</v>
      </c>
      <c r="F720">
        <v>9.077</v>
      </c>
      <c r="G720" s="11">
        <f t="shared" si="11"/>
        <v>77649.077000000005</v>
      </c>
      <c r="H720" s="2">
        <v>365.6467837271544</v>
      </c>
      <c r="J720">
        <v>77649.077000000005</v>
      </c>
      <c r="K720">
        <v>365.6467837271544</v>
      </c>
    </row>
    <row r="721" spans="1:11">
      <c r="A721" t="s">
        <v>4</v>
      </c>
      <c r="B721">
        <v>21</v>
      </c>
      <c r="C721" t="s">
        <v>0</v>
      </c>
      <c r="D721">
        <v>34</v>
      </c>
      <c r="E721" t="s">
        <v>0</v>
      </c>
      <c r="F721">
        <v>9.577</v>
      </c>
      <c r="G721" s="11">
        <f t="shared" si="11"/>
        <v>77649.577000000005</v>
      </c>
      <c r="H721" s="2">
        <v>364.61163520245378</v>
      </c>
      <c r="J721">
        <v>77649.577000000005</v>
      </c>
      <c r="K721">
        <v>364.61163520245378</v>
      </c>
    </row>
    <row r="722" spans="1:11">
      <c r="A722" t="s">
        <v>4</v>
      </c>
      <c r="B722">
        <v>21</v>
      </c>
      <c r="C722" t="s">
        <v>0</v>
      </c>
      <c r="D722">
        <v>34</v>
      </c>
      <c r="E722" t="s">
        <v>0</v>
      </c>
      <c r="F722">
        <v>10.077</v>
      </c>
      <c r="G722" s="11">
        <f t="shared" si="11"/>
        <v>77650.077000000005</v>
      </c>
      <c r="H722" s="2">
        <v>363.57833789426638</v>
      </c>
      <c r="J722">
        <v>77650.077000000005</v>
      </c>
      <c r="K722">
        <v>363.57833789426638</v>
      </c>
    </row>
    <row r="723" spans="1:11">
      <c r="A723" t="s">
        <v>4</v>
      </c>
      <c r="B723">
        <v>21</v>
      </c>
      <c r="C723" t="s">
        <v>0</v>
      </c>
      <c r="D723">
        <v>34</v>
      </c>
      <c r="E723" t="s">
        <v>0</v>
      </c>
      <c r="F723">
        <v>10.577</v>
      </c>
      <c r="G723" s="11">
        <f t="shared" si="11"/>
        <v>77650.577000000005</v>
      </c>
      <c r="H723" s="2">
        <v>362.55547219141192</v>
      </c>
      <c r="J723">
        <v>77650.577000000005</v>
      </c>
      <c r="K723">
        <v>362.55547219141192</v>
      </c>
    </row>
    <row r="724" spans="1:11">
      <c r="A724" t="s">
        <v>4</v>
      </c>
      <c r="B724">
        <v>21</v>
      </c>
      <c r="C724" t="s">
        <v>0</v>
      </c>
      <c r="D724">
        <v>34</v>
      </c>
      <c r="E724" t="s">
        <v>0</v>
      </c>
      <c r="F724">
        <v>11.077</v>
      </c>
      <c r="G724" s="11">
        <f t="shared" si="11"/>
        <v>77651.077000000005</v>
      </c>
      <c r="H724" s="2">
        <v>361.53090112045174</v>
      </c>
      <c r="J724">
        <v>77651.077000000005</v>
      </c>
      <c r="K724">
        <v>361.53090112045174</v>
      </c>
    </row>
    <row r="725" spans="1:11">
      <c r="A725" t="s">
        <v>4</v>
      </c>
      <c r="B725">
        <v>21</v>
      </c>
      <c r="C725" t="s">
        <v>0</v>
      </c>
      <c r="D725">
        <v>34</v>
      </c>
      <c r="E725" t="s">
        <v>0</v>
      </c>
      <c r="F725">
        <v>11.577</v>
      </c>
      <c r="G725" s="11">
        <f t="shared" si="11"/>
        <v>77651.577000000005</v>
      </c>
      <c r="H725" s="2">
        <v>360.51249573077189</v>
      </c>
      <c r="J725">
        <v>77651.577000000005</v>
      </c>
      <c r="K725">
        <v>360.51249573077189</v>
      </c>
    </row>
    <row r="726" spans="1:11">
      <c r="A726" t="s">
        <v>4</v>
      </c>
      <c r="B726">
        <v>21</v>
      </c>
      <c r="C726" t="s">
        <v>0</v>
      </c>
      <c r="D726">
        <v>34</v>
      </c>
      <c r="E726" t="s">
        <v>0</v>
      </c>
      <c r="F726">
        <v>12.077</v>
      </c>
      <c r="G726" s="11">
        <f t="shared" si="11"/>
        <v>77652.077000000005</v>
      </c>
      <c r="H726" s="2">
        <v>359.49240154693376</v>
      </c>
      <c r="J726">
        <v>77652.077000000005</v>
      </c>
      <c r="K726">
        <v>359.49240154693376</v>
      </c>
    </row>
    <row r="727" spans="1:11">
      <c r="A727" t="s">
        <v>4</v>
      </c>
      <c r="B727">
        <v>21</v>
      </c>
      <c r="C727" t="s">
        <v>0</v>
      </c>
      <c r="D727">
        <v>34</v>
      </c>
      <c r="E727" t="s">
        <v>0</v>
      </c>
      <c r="F727">
        <v>12.577</v>
      </c>
      <c r="G727" s="11">
        <f t="shared" si="11"/>
        <v>77652.577000000005</v>
      </c>
      <c r="H727" s="2">
        <v>358.48258705968215</v>
      </c>
      <c r="J727">
        <v>77652.577000000005</v>
      </c>
      <c r="K727">
        <v>358.48258705968215</v>
      </c>
    </row>
    <row r="728" spans="1:11">
      <c r="A728" t="s">
        <v>4</v>
      </c>
      <c r="B728">
        <v>21</v>
      </c>
      <c r="C728" t="s">
        <v>0</v>
      </c>
      <c r="D728">
        <v>34</v>
      </c>
      <c r="E728" t="s">
        <v>0</v>
      </c>
      <c r="F728">
        <v>13.077</v>
      </c>
      <c r="G728" s="11">
        <f t="shared" si="11"/>
        <v>77653.077000000005</v>
      </c>
      <c r="H728" s="2">
        <v>357.46795515675956</v>
      </c>
      <c r="J728">
        <v>77653.077000000005</v>
      </c>
      <c r="K728">
        <v>357.46795515675956</v>
      </c>
    </row>
    <row r="729" spans="1:11">
      <c r="A729" t="s">
        <v>4</v>
      </c>
      <c r="B729">
        <v>21</v>
      </c>
      <c r="C729" t="s">
        <v>0</v>
      </c>
      <c r="D729">
        <v>34</v>
      </c>
      <c r="E729" t="s">
        <v>0</v>
      </c>
      <c r="F729">
        <v>13.577</v>
      </c>
      <c r="G729" s="11">
        <f t="shared" si="11"/>
        <v>77653.577000000005</v>
      </c>
      <c r="H729" s="2">
        <v>356.43971382824884</v>
      </c>
      <c r="J729">
        <v>77653.577000000005</v>
      </c>
      <c r="K729">
        <v>356.43971382824884</v>
      </c>
    </row>
    <row r="730" spans="1:11">
      <c r="A730" t="s">
        <v>4</v>
      </c>
      <c r="B730">
        <v>21</v>
      </c>
      <c r="C730" t="s">
        <v>0</v>
      </c>
      <c r="D730">
        <v>34</v>
      </c>
      <c r="E730" t="s">
        <v>0</v>
      </c>
      <c r="F730">
        <v>14.077</v>
      </c>
      <c r="G730" s="11">
        <f t="shared" si="11"/>
        <v>77654.077000000005</v>
      </c>
      <c r="H730" s="2">
        <v>355.40754689230107</v>
      </c>
      <c r="J730">
        <v>77654.077000000005</v>
      </c>
      <c r="K730">
        <v>355.40754689230107</v>
      </c>
    </row>
    <row r="731" spans="1:11">
      <c r="A731" t="s">
        <v>4</v>
      </c>
      <c r="B731">
        <v>21</v>
      </c>
      <c r="C731" t="s">
        <v>0</v>
      </c>
      <c r="D731">
        <v>34</v>
      </c>
      <c r="E731" t="s">
        <v>0</v>
      </c>
      <c r="F731">
        <v>14.577</v>
      </c>
      <c r="G731" s="11">
        <f t="shared" si="11"/>
        <v>77654.577000000005</v>
      </c>
      <c r="H731" s="2">
        <v>354.36981155426361</v>
      </c>
      <c r="J731">
        <v>77654.577000000005</v>
      </c>
      <c r="K731">
        <v>354.36981155426361</v>
      </c>
    </row>
    <row r="732" spans="1:11">
      <c r="A732" t="s">
        <v>4</v>
      </c>
      <c r="B732">
        <v>21</v>
      </c>
      <c r="C732" t="s">
        <v>0</v>
      </c>
      <c r="D732">
        <v>34</v>
      </c>
      <c r="E732" t="s">
        <v>0</v>
      </c>
      <c r="F732">
        <v>15.077</v>
      </c>
      <c r="G732" s="11">
        <f t="shared" si="11"/>
        <v>77655.077000000005</v>
      </c>
      <c r="H732" s="2">
        <v>353.34402280216034</v>
      </c>
      <c r="J732">
        <v>77655.077000000005</v>
      </c>
      <c r="K732">
        <v>353.34402280216034</v>
      </c>
    </row>
    <row r="733" spans="1:11">
      <c r="A733" t="s">
        <v>4</v>
      </c>
      <c r="B733">
        <v>21</v>
      </c>
      <c r="C733" t="s">
        <v>0</v>
      </c>
      <c r="D733">
        <v>34</v>
      </c>
      <c r="E733" t="s">
        <v>0</v>
      </c>
      <c r="F733">
        <v>15.577</v>
      </c>
      <c r="G733" s="11">
        <f t="shared" si="11"/>
        <v>77655.577000000005</v>
      </c>
      <c r="H733" s="2">
        <v>352.31097381296479</v>
      </c>
      <c r="J733">
        <v>77655.577000000005</v>
      </c>
      <c r="K733">
        <v>352.31097381296479</v>
      </c>
    </row>
    <row r="734" spans="1:11">
      <c r="A734" t="s">
        <v>4</v>
      </c>
      <c r="B734">
        <v>21</v>
      </c>
      <c r="C734" t="s">
        <v>0</v>
      </c>
      <c r="D734">
        <v>34</v>
      </c>
      <c r="E734" t="s">
        <v>0</v>
      </c>
      <c r="F734">
        <v>16.077000000000002</v>
      </c>
      <c r="G734" s="11">
        <f t="shared" si="11"/>
        <v>77656.077000000005</v>
      </c>
      <c r="H734" s="2">
        <v>351.28170095234043</v>
      </c>
      <c r="J734">
        <v>77656.077000000005</v>
      </c>
      <c r="K734">
        <v>351.28170095234043</v>
      </c>
    </row>
    <row r="735" spans="1:11">
      <c r="A735" t="s">
        <v>4</v>
      </c>
      <c r="B735">
        <v>21</v>
      </c>
      <c r="C735" t="s">
        <v>0</v>
      </c>
      <c r="D735">
        <v>34</v>
      </c>
      <c r="E735" t="s">
        <v>0</v>
      </c>
      <c r="F735">
        <v>16.577000000000002</v>
      </c>
      <c r="G735" s="11">
        <f t="shared" si="11"/>
        <v>77656.577000000005</v>
      </c>
      <c r="H735" s="2">
        <v>350.25557706619986</v>
      </c>
      <c r="J735">
        <v>77656.577000000005</v>
      </c>
      <c r="K735">
        <v>350.25557706619986</v>
      </c>
    </row>
    <row r="736" spans="1:11">
      <c r="A736" t="s">
        <v>4</v>
      </c>
      <c r="B736">
        <v>21</v>
      </c>
      <c r="C736" t="s">
        <v>0</v>
      </c>
      <c r="D736">
        <v>34</v>
      </c>
      <c r="E736" t="s">
        <v>0</v>
      </c>
      <c r="F736">
        <v>17.077000000000002</v>
      </c>
      <c r="G736" s="11">
        <f t="shared" si="11"/>
        <v>77657.077000000005</v>
      </c>
      <c r="H736" s="2">
        <v>349.23480412176156</v>
      </c>
      <c r="J736">
        <v>77657.077000000005</v>
      </c>
      <c r="K736">
        <v>349.23480412176156</v>
      </c>
    </row>
    <row r="737" spans="1:11">
      <c r="A737" t="s">
        <v>4</v>
      </c>
      <c r="B737">
        <v>21</v>
      </c>
      <c r="C737" t="s">
        <v>0</v>
      </c>
      <c r="D737">
        <v>34</v>
      </c>
      <c r="E737" t="s">
        <v>0</v>
      </c>
      <c r="F737">
        <v>17.577000000000002</v>
      </c>
      <c r="G737" s="11">
        <f t="shared" si="11"/>
        <v>77657.577000000005</v>
      </c>
      <c r="H737" s="2">
        <v>348.21693602255709</v>
      </c>
      <c r="J737">
        <v>77657.577000000005</v>
      </c>
      <c r="K737">
        <v>348.21693602255709</v>
      </c>
    </row>
    <row r="738" spans="1:11">
      <c r="A738" t="s">
        <v>4</v>
      </c>
      <c r="B738">
        <v>21</v>
      </c>
      <c r="C738" t="s">
        <v>0</v>
      </c>
      <c r="D738">
        <v>34</v>
      </c>
      <c r="E738" t="s">
        <v>0</v>
      </c>
      <c r="F738">
        <v>18.077000000000002</v>
      </c>
      <c r="G738" s="11">
        <f t="shared" si="11"/>
        <v>77658.077000000005</v>
      </c>
      <c r="H738" s="2">
        <v>347.19274650396858</v>
      </c>
      <c r="J738">
        <v>77658.077000000005</v>
      </c>
      <c r="K738">
        <v>347.19274650396858</v>
      </c>
    </row>
    <row r="739" spans="1:11">
      <c r="A739" t="s">
        <v>4</v>
      </c>
      <c r="B739">
        <v>21</v>
      </c>
      <c r="C739" t="s">
        <v>0</v>
      </c>
      <c r="D739">
        <v>34</v>
      </c>
      <c r="E739" t="s">
        <v>0</v>
      </c>
      <c r="F739">
        <v>18.577000000000002</v>
      </c>
      <c r="G739" s="11">
        <f t="shared" si="11"/>
        <v>77658.577000000005</v>
      </c>
      <c r="H739" s="2">
        <v>346.16982827078067</v>
      </c>
      <c r="J739">
        <v>77658.577000000005</v>
      </c>
      <c r="K739">
        <v>346.16982827078067</v>
      </c>
    </row>
    <row r="740" spans="1:11">
      <c r="A740" t="s">
        <v>4</v>
      </c>
      <c r="B740">
        <v>21</v>
      </c>
      <c r="C740" t="s">
        <v>0</v>
      </c>
      <c r="D740">
        <v>34</v>
      </c>
      <c r="E740" t="s">
        <v>0</v>
      </c>
      <c r="F740">
        <v>19.077000000000002</v>
      </c>
      <c r="G740" s="11">
        <f t="shared" si="11"/>
        <v>77659.077000000005</v>
      </c>
      <c r="H740" s="2">
        <v>345.14403221402318</v>
      </c>
      <c r="J740">
        <v>77659.077000000005</v>
      </c>
      <c r="K740">
        <v>345.14403221402318</v>
      </c>
    </row>
    <row r="741" spans="1:11">
      <c r="A741" t="s">
        <v>4</v>
      </c>
      <c r="B741">
        <v>21</v>
      </c>
      <c r="C741" t="s">
        <v>0</v>
      </c>
      <c r="D741">
        <v>34</v>
      </c>
      <c r="E741" t="s">
        <v>0</v>
      </c>
      <c r="F741">
        <v>19.577000000000002</v>
      </c>
      <c r="G741" s="11">
        <f t="shared" si="11"/>
        <v>77659.577000000005</v>
      </c>
      <c r="H741" s="2">
        <v>344.11939969868354</v>
      </c>
      <c r="J741">
        <v>77659.577000000005</v>
      </c>
      <c r="K741">
        <v>344.11939969868354</v>
      </c>
    </row>
    <row r="742" spans="1:11">
      <c r="A742" t="s">
        <v>4</v>
      </c>
      <c r="B742">
        <v>21</v>
      </c>
      <c r="C742" t="s">
        <v>0</v>
      </c>
      <c r="D742">
        <v>34</v>
      </c>
      <c r="E742" t="s">
        <v>0</v>
      </c>
      <c r="F742">
        <v>20.077000000000002</v>
      </c>
      <c r="G742" s="11">
        <f t="shared" si="11"/>
        <v>77660.077000000005</v>
      </c>
      <c r="H742" s="2">
        <v>343.08645824778193</v>
      </c>
      <c r="J742">
        <v>77660.077000000005</v>
      </c>
      <c r="K742">
        <v>343.08645824778193</v>
      </c>
    </row>
    <row r="743" spans="1:11">
      <c r="A743" t="s">
        <v>4</v>
      </c>
      <c r="B743">
        <v>21</v>
      </c>
      <c r="C743" t="s">
        <v>0</v>
      </c>
      <c r="D743">
        <v>34</v>
      </c>
      <c r="E743" t="s">
        <v>0</v>
      </c>
      <c r="F743">
        <v>20.577000000000002</v>
      </c>
      <c r="G743" s="11">
        <f t="shared" si="11"/>
        <v>77660.577000000005</v>
      </c>
      <c r="H743" s="2">
        <v>342.04423930974514</v>
      </c>
      <c r="J743">
        <v>77660.577000000005</v>
      </c>
      <c r="K743">
        <v>342.04423930974514</v>
      </c>
    </row>
    <row r="744" spans="1:11">
      <c r="A744" t="s">
        <v>4</v>
      </c>
      <c r="B744">
        <v>21</v>
      </c>
      <c r="C744" t="s">
        <v>0</v>
      </c>
      <c r="D744">
        <v>34</v>
      </c>
      <c r="E744" t="s">
        <v>0</v>
      </c>
      <c r="F744">
        <v>21.077000000000002</v>
      </c>
      <c r="G744" s="11">
        <f t="shared" si="11"/>
        <v>77661.077000000005</v>
      </c>
      <c r="H744" s="2">
        <v>341.01230580868179</v>
      </c>
      <c r="J744">
        <v>77661.077000000005</v>
      </c>
      <c r="K744">
        <v>341.01230580868179</v>
      </c>
    </row>
    <row r="745" spans="1:11">
      <c r="A745" t="s">
        <v>4</v>
      </c>
      <c r="B745">
        <v>21</v>
      </c>
      <c r="C745" t="s">
        <v>0</v>
      </c>
      <c r="D745">
        <v>34</v>
      </c>
      <c r="E745" t="s">
        <v>0</v>
      </c>
      <c r="F745">
        <v>21.577000000000002</v>
      </c>
      <c r="G745" s="11">
        <f t="shared" si="11"/>
        <v>77661.577000000005</v>
      </c>
      <c r="H745" s="2">
        <v>339.98732428863639</v>
      </c>
      <c r="J745">
        <v>77661.577000000005</v>
      </c>
      <c r="K745">
        <v>339.98732428863639</v>
      </c>
    </row>
    <row r="746" spans="1:11">
      <c r="A746" t="s">
        <v>4</v>
      </c>
      <c r="B746">
        <v>21</v>
      </c>
      <c r="C746" t="s">
        <v>0</v>
      </c>
      <c r="D746">
        <v>34</v>
      </c>
      <c r="E746" t="s">
        <v>0</v>
      </c>
      <c r="F746">
        <v>22.077000000000002</v>
      </c>
      <c r="G746" s="11">
        <f t="shared" si="11"/>
        <v>77662.077000000005</v>
      </c>
      <c r="H746" s="2">
        <v>338.96857373212561</v>
      </c>
      <c r="J746">
        <v>77662.077000000005</v>
      </c>
      <c r="K746">
        <v>338.96857373212561</v>
      </c>
    </row>
    <row r="747" spans="1:11">
      <c r="A747" t="s">
        <v>4</v>
      </c>
      <c r="B747">
        <v>21</v>
      </c>
      <c r="C747" t="s">
        <v>0</v>
      </c>
      <c r="D747">
        <v>34</v>
      </c>
      <c r="E747" t="s">
        <v>0</v>
      </c>
      <c r="F747">
        <v>22.577000000000002</v>
      </c>
      <c r="G747" s="11">
        <f t="shared" si="11"/>
        <v>77662.577000000005</v>
      </c>
      <c r="H747" s="2">
        <v>337.9549430915585</v>
      </c>
      <c r="J747">
        <v>77662.577000000005</v>
      </c>
      <c r="K747">
        <v>337.9549430915585</v>
      </c>
    </row>
    <row r="748" spans="1:11">
      <c r="A748" t="s">
        <v>4</v>
      </c>
      <c r="B748">
        <v>21</v>
      </c>
      <c r="C748" t="s">
        <v>0</v>
      </c>
      <c r="D748">
        <v>34</v>
      </c>
      <c r="E748" t="s">
        <v>0</v>
      </c>
      <c r="F748">
        <v>23.077000000000002</v>
      </c>
      <c r="G748" s="11">
        <f t="shared" si="11"/>
        <v>77663.077000000005</v>
      </c>
      <c r="H748" s="2">
        <v>336.94118267135752</v>
      </c>
      <c r="J748">
        <v>77663.077000000005</v>
      </c>
      <c r="K748">
        <v>336.94118267135752</v>
      </c>
    </row>
    <row r="749" spans="1:11">
      <c r="A749" t="s">
        <v>4</v>
      </c>
      <c r="B749">
        <v>21</v>
      </c>
      <c r="C749" t="s">
        <v>0</v>
      </c>
      <c r="D749">
        <v>34</v>
      </c>
      <c r="E749" t="s">
        <v>0</v>
      </c>
      <c r="F749">
        <v>23.577000000000002</v>
      </c>
      <c r="G749" s="11">
        <f t="shared" si="11"/>
        <v>77663.577000000005</v>
      </c>
      <c r="H749" s="2">
        <v>335.90794973617182</v>
      </c>
      <c r="J749">
        <v>77663.577000000005</v>
      </c>
      <c r="K749">
        <v>335.90794973617182</v>
      </c>
    </row>
    <row r="750" spans="1:11">
      <c r="A750" t="s">
        <v>4</v>
      </c>
      <c r="B750">
        <v>21</v>
      </c>
      <c r="C750" t="s">
        <v>0</v>
      </c>
      <c r="D750">
        <v>34</v>
      </c>
      <c r="E750" t="s">
        <v>0</v>
      </c>
      <c r="F750">
        <v>24.077000000000002</v>
      </c>
      <c r="G750" s="11">
        <f t="shared" si="11"/>
        <v>77664.077000000005</v>
      </c>
      <c r="H750" s="2">
        <v>334.8783264411062</v>
      </c>
      <c r="J750">
        <v>77664.077000000005</v>
      </c>
      <c r="K750">
        <v>334.8783264411062</v>
      </c>
    </row>
    <row r="751" spans="1:11">
      <c r="A751" t="s">
        <v>4</v>
      </c>
      <c r="B751">
        <v>21</v>
      </c>
      <c r="C751" t="s">
        <v>0</v>
      </c>
      <c r="D751">
        <v>34</v>
      </c>
      <c r="E751" t="s">
        <v>0</v>
      </c>
      <c r="F751">
        <v>24.577000000000002</v>
      </c>
      <c r="G751" s="11">
        <f t="shared" si="11"/>
        <v>77664.577000000005</v>
      </c>
      <c r="H751" s="2">
        <v>333.83642727693547</v>
      </c>
      <c r="J751">
        <v>77664.577000000005</v>
      </c>
      <c r="K751">
        <v>333.83642727693547</v>
      </c>
    </row>
    <row r="752" spans="1:11">
      <c r="A752" t="s">
        <v>4</v>
      </c>
      <c r="B752">
        <v>21</v>
      </c>
      <c r="C752" t="s">
        <v>0</v>
      </c>
      <c r="D752">
        <v>34</v>
      </c>
      <c r="E752" t="s">
        <v>0</v>
      </c>
      <c r="F752">
        <v>25.077000000000002</v>
      </c>
      <c r="G752" s="11">
        <f t="shared" si="11"/>
        <v>77665.077000000005</v>
      </c>
      <c r="H752" s="2">
        <v>332.8081100650071</v>
      </c>
      <c r="J752">
        <v>77665.077000000005</v>
      </c>
      <c r="K752">
        <v>332.8081100650071</v>
      </c>
    </row>
    <row r="753" spans="1:11">
      <c r="A753" t="s">
        <v>4</v>
      </c>
      <c r="B753">
        <v>21</v>
      </c>
      <c r="C753" t="s">
        <v>0</v>
      </c>
      <c r="D753">
        <v>34</v>
      </c>
      <c r="E753" t="s">
        <v>0</v>
      </c>
      <c r="F753">
        <v>25.577000000000002</v>
      </c>
      <c r="G753" s="11">
        <f t="shared" si="11"/>
        <v>77665.577000000005</v>
      </c>
      <c r="H753" s="2">
        <v>331.78072374536583</v>
      </c>
      <c r="J753">
        <v>77665.577000000005</v>
      </c>
      <c r="K753">
        <v>331.78072374536583</v>
      </c>
    </row>
    <row r="754" spans="1:11">
      <c r="A754" t="s">
        <v>4</v>
      </c>
      <c r="B754">
        <v>21</v>
      </c>
      <c r="C754" t="s">
        <v>0</v>
      </c>
      <c r="D754">
        <v>34</v>
      </c>
      <c r="E754" t="s">
        <v>0</v>
      </c>
      <c r="F754">
        <v>26.077000000000002</v>
      </c>
      <c r="G754" s="11">
        <f t="shared" si="11"/>
        <v>77666.077000000005</v>
      </c>
      <c r="H754" s="2">
        <v>330.74729535704864</v>
      </c>
      <c r="J754">
        <v>77666.077000000005</v>
      </c>
      <c r="K754">
        <v>330.74729535704864</v>
      </c>
    </row>
    <row r="755" spans="1:11">
      <c r="A755" t="s">
        <v>4</v>
      </c>
      <c r="B755">
        <v>21</v>
      </c>
      <c r="C755" t="s">
        <v>0</v>
      </c>
      <c r="D755">
        <v>34</v>
      </c>
      <c r="E755" t="s">
        <v>0</v>
      </c>
      <c r="F755">
        <v>26.577000000000002</v>
      </c>
      <c r="G755" s="11">
        <f t="shared" si="11"/>
        <v>77666.577000000005</v>
      </c>
      <c r="H755" s="2">
        <v>329.72752560407025</v>
      </c>
      <c r="J755">
        <v>77666.577000000005</v>
      </c>
      <c r="K755">
        <v>329.72752560407025</v>
      </c>
    </row>
    <row r="756" spans="1:11">
      <c r="A756" t="s">
        <v>4</v>
      </c>
      <c r="B756">
        <v>21</v>
      </c>
      <c r="C756" t="s">
        <v>0</v>
      </c>
      <c r="D756">
        <v>34</v>
      </c>
      <c r="E756" t="s">
        <v>0</v>
      </c>
      <c r="F756">
        <v>27.077000000000002</v>
      </c>
      <c r="G756" s="11">
        <f t="shared" si="11"/>
        <v>77667.077000000005</v>
      </c>
      <c r="H756" s="2">
        <v>328.7108676391033</v>
      </c>
      <c r="J756">
        <v>77667.077000000005</v>
      </c>
      <c r="K756">
        <v>328.7108676391033</v>
      </c>
    </row>
    <row r="757" spans="1:11">
      <c r="A757" t="s">
        <v>4</v>
      </c>
      <c r="B757">
        <v>21</v>
      </c>
      <c r="C757" t="s">
        <v>0</v>
      </c>
      <c r="D757">
        <v>34</v>
      </c>
      <c r="E757" t="s">
        <v>0</v>
      </c>
      <c r="F757">
        <v>27.577000000000002</v>
      </c>
      <c r="G757" s="11">
        <f t="shared" si="11"/>
        <v>77667.577000000005</v>
      </c>
      <c r="H757" s="2">
        <v>327.69176783372143</v>
      </c>
      <c r="J757">
        <v>77667.577000000005</v>
      </c>
      <c r="K757">
        <v>327.69176783372143</v>
      </c>
    </row>
    <row r="758" spans="1:11">
      <c r="A758" t="s">
        <v>4</v>
      </c>
      <c r="B758">
        <v>21</v>
      </c>
      <c r="C758" t="s">
        <v>0</v>
      </c>
      <c r="D758">
        <v>34</v>
      </c>
      <c r="E758" t="s">
        <v>0</v>
      </c>
      <c r="F758">
        <v>28.077000000000002</v>
      </c>
      <c r="G758" s="11">
        <f t="shared" si="11"/>
        <v>77668.077000000005</v>
      </c>
      <c r="H758" s="2">
        <v>326.66522012142173</v>
      </c>
      <c r="J758">
        <v>77668.077000000005</v>
      </c>
      <c r="K758">
        <v>326.66522012142173</v>
      </c>
    </row>
    <row r="759" spans="1:11">
      <c r="A759" t="s">
        <v>4</v>
      </c>
      <c r="B759">
        <v>21</v>
      </c>
      <c r="C759" t="s">
        <v>0</v>
      </c>
      <c r="D759">
        <v>34</v>
      </c>
      <c r="E759" t="s">
        <v>0</v>
      </c>
      <c r="F759">
        <v>28.577000000000002</v>
      </c>
      <c r="G759" s="11">
        <f t="shared" si="11"/>
        <v>77668.577000000005</v>
      </c>
      <c r="H759" s="2">
        <v>325.64472617411235</v>
      </c>
      <c r="J759">
        <v>77668.577000000005</v>
      </c>
      <c r="K759">
        <v>325.64472617411235</v>
      </c>
    </row>
    <row r="760" spans="1:11">
      <c r="A760" t="s">
        <v>4</v>
      </c>
      <c r="B760">
        <v>21</v>
      </c>
      <c r="C760" t="s">
        <v>0</v>
      </c>
      <c r="D760">
        <v>34</v>
      </c>
      <c r="E760" t="s">
        <v>0</v>
      </c>
      <c r="F760">
        <v>29.077000000000002</v>
      </c>
      <c r="G760" s="11">
        <f t="shared" si="11"/>
        <v>77669.077000000005</v>
      </c>
      <c r="H760" s="2">
        <v>324.61364363354141</v>
      </c>
      <c r="J760">
        <v>77669.077000000005</v>
      </c>
      <c r="K760">
        <v>324.61364363354141</v>
      </c>
    </row>
    <row r="761" spans="1:11">
      <c r="A761" t="s">
        <v>4</v>
      </c>
      <c r="B761">
        <v>21</v>
      </c>
      <c r="C761" t="s">
        <v>0</v>
      </c>
      <c r="D761">
        <v>34</v>
      </c>
      <c r="E761" t="s">
        <v>0</v>
      </c>
      <c r="F761">
        <v>29.577000000000002</v>
      </c>
      <c r="G761" s="11">
        <f t="shared" si="11"/>
        <v>77669.577000000005</v>
      </c>
      <c r="H761" s="2">
        <v>323.57878487462978</v>
      </c>
      <c r="J761">
        <v>77669.577000000005</v>
      </c>
      <c r="K761">
        <v>323.57878487462978</v>
      </c>
    </row>
    <row r="762" spans="1:11">
      <c r="A762" t="s">
        <v>4</v>
      </c>
      <c r="B762">
        <v>21</v>
      </c>
      <c r="C762" t="s">
        <v>0</v>
      </c>
      <c r="D762">
        <v>34</v>
      </c>
      <c r="E762" t="s">
        <v>0</v>
      </c>
      <c r="F762">
        <v>30.077000000000002</v>
      </c>
      <c r="G762" s="11">
        <f t="shared" si="11"/>
        <v>77670.077000000005</v>
      </c>
      <c r="H762" s="2">
        <v>322.54465302812912</v>
      </c>
      <c r="J762">
        <v>77670.077000000005</v>
      </c>
      <c r="K762">
        <v>322.54465302812912</v>
      </c>
    </row>
    <row r="763" spans="1:11">
      <c r="A763" t="s">
        <v>4</v>
      </c>
      <c r="B763">
        <v>21</v>
      </c>
      <c r="C763" t="s">
        <v>0</v>
      </c>
      <c r="D763">
        <v>34</v>
      </c>
      <c r="E763" t="s">
        <v>0</v>
      </c>
      <c r="F763">
        <v>30.577000000000002</v>
      </c>
      <c r="G763" s="11">
        <f t="shared" si="11"/>
        <v>77670.577000000005</v>
      </c>
      <c r="H763" s="2">
        <v>321.51765864416143</v>
      </c>
      <c r="J763">
        <v>77670.577000000005</v>
      </c>
      <c r="K763">
        <v>321.51765864416143</v>
      </c>
    </row>
    <row r="764" spans="1:11">
      <c r="A764" t="s">
        <v>4</v>
      </c>
      <c r="B764">
        <v>21</v>
      </c>
      <c r="C764" t="s">
        <v>0</v>
      </c>
      <c r="D764">
        <v>34</v>
      </c>
      <c r="E764" t="s">
        <v>0</v>
      </c>
      <c r="F764">
        <v>31.077000000000002</v>
      </c>
      <c r="G764" s="11">
        <f t="shared" si="11"/>
        <v>77671.077000000005</v>
      </c>
      <c r="H764" s="2">
        <v>320.48723836375808</v>
      </c>
      <c r="J764">
        <v>77671.077000000005</v>
      </c>
      <c r="K764">
        <v>320.48723836375808</v>
      </c>
    </row>
    <row r="765" spans="1:11">
      <c r="A765" t="s">
        <v>4</v>
      </c>
      <c r="B765">
        <v>21</v>
      </c>
      <c r="C765" t="s">
        <v>0</v>
      </c>
      <c r="D765">
        <v>34</v>
      </c>
      <c r="E765" t="s">
        <v>0</v>
      </c>
      <c r="F765">
        <v>31.577000000000002</v>
      </c>
      <c r="G765" s="11">
        <f t="shared" si="11"/>
        <v>77671.577000000005</v>
      </c>
      <c r="H765" s="2">
        <v>319.47104321043901</v>
      </c>
      <c r="J765">
        <v>77671.577000000005</v>
      </c>
      <c r="K765">
        <v>319.47104321043901</v>
      </c>
    </row>
    <row r="766" spans="1:11">
      <c r="A766" t="s">
        <v>4</v>
      </c>
      <c r="B766">
        <v>21</v>
      </c>
      <c r="C766" t="s">
        <v>0</v>
      </c>
      <c r="D766">
        <v>34</v>
      </c>
      <c r="E766" t="s">
        <v>0</v>
      </c>
      <c r="F766">
        <v>32.076999999999998</v>
      </c>
      <c r="G766" s="11">
        <f t="shared" si="11"/>
        <v>77672.077000000005</v>
      </c>
      <c r="H766" s="2">
        <v>318.4562827343459</v>
      </c>
      <c r="J766">
        <v>77672.077000000005</v>
      </c>
      <c r="K766">
        <v>318.4562827343459</v>
      </c>
    </row>
    <row r="767" spans="1:11">
      <c r="A767" t="s">
        <v>4</v>
      </c>
      <c r="B767">
        <v>21</v>
      </c>
      <c r="C767" t="s">
        <v>0</v>
      </c>
      <c r="D767">
        <v>34</v>
      </c>
      <c r="E767" t="s">
        <v>0</v>
      </c>
      <c r="F767">
        <v>32.576999999999998</v>
      </c>
      <c r="G767" s="11">
        <f t="shared" si="11"/>
        <v>77672.577000000005</v>
      </c>
      <c r="H767" s="2">
        <v>317.44003516249546</v>
      </c>
      <c r="J767">
        <v>77672.577000000005</v>
      </c>
      <c r="K767">
        <v>317.44003516249546</v>
      </c>
    </row>
    <row r="768" spans="1:11">
      <c r="A768" t="s">
        <v>4</v>
      </c>
      <c r="B768">
        <v>21</v>
      </c>
      <c r="C768" t="s">
        <v>0</v>
      </c>
      <c r="D768">
        <v>34</v>
      </c>
      <c r="E768" t="s">
        <v>0</v>
      </c>
      <c r="F768">
        <v>33.076999999999998</v>
      </c>
      <c r="G768" s="11">
        <f t="shared" si="11"/>
        <v>77673.077000000005</v>
      </c>
      <c r="H768" s="2">
        <v>316.40847031171461</v>
      </c>
      <c r="J768">
        <v>77673.077000000005</v>
      </c>
      <c r="K768">
        <v>316.40847031171461</v>
      </c>
    </row>
    <row r="769" spans="1:11">
      <c r="A769" t="s">
        <v>4</v>
      </c>
      <c r="B769">
        <v>21</v>
      </c>
      <c r="C769" t="s">
        <v>0</v>
      </c>
      <c r="D769">
        <v>34</v>
      </c>
      <c r="E769" t="s">
        <v>0</v>
      </c>
      <c r="F769">
        <v>33.576999999999998</v>
      </c>
      <c r="G769" s="11">
        <f t="shared" si="11"/>
        <v>77673.577000000005</v>
      </c>
      <c r="H769" s="2">
        <v>315.37170699513479</v>
      </c>
      <c r="J769">
        <v>77673.577000000005</v>
      </c>
      <c r="K769">
        <v>315.37170699513479</v>
      </c>
    </row>
    <row r="770" spans="1:11">
      <c r="A770" t="s">
        <v>4</v>
      </c>
      <c r="B770">
        <v>21</v>
      </c>
      <c r="C770" t="s">
        <v>0</v>
      </c>
      <c r="D770">
        <v>34</v>
      </c>
      <c r="E770" t="s">
        <v>0</v>
      </c>
      <c r="F770">
        <v>34.076999999999998</v>
      </c>
      <c r="G770" s="11">
        <f t="shared" ref="G770:G833" si="12">B770*3600+D770*60+F770</f>
        <v>77674.077000000005</v>
      </c>
      <c r="H770" s="2">
        <v>314.33264054024011</v>
      </c>
      <c r="J770">
        <v>77674.077000000005</v>
      </c>
      <c r="K770">
        <v>314.33264054024011</v>
      </c>
    </row>
    <row r="771" spans="1:11">
      <c r="A771" t="s">
        <v>4</v>
      </c>
      <c r="B771">
        <v>21</v>
      </c>
      <c r="C771" t="s">
        <v>0</v>
      </c>
      <c r="D771">
        <v>34</v>
      </c>
      <c r="E771" t="s">
        <v>0</v>
      </c>
      <c r="F771">
        <v>34.576999999999998</v>
      </c>
      <c r="G771" s="11">
        <f t="shared" si="12"/>
        <v>77674.577000000005</v>
      </c>
      <c r="H771" s="2">
        <v>313.30341363118362</v>
      </c>
      <c r="J771">
        <v>77674.577000000005</v>
      </c>
      <c r="K771">
        <v>313.30341363118362</v>
      </c>
    </row>
    <row r="772" spans="1:11">
      <c r="A772" t="s">
        <v>4</v>
      </c>
      <c r="B772">
        <v>21</v>
      </c>
      <c r="C772" t="s">
        <v>0</v>
      </c>
      <c r="D772">
        <v>34</v>
      </c>
      <c r="E772" t="s">
        <v>0</v>
      </c>
      <c r="F772">
        <v>35.076999999999998</v>
      </c>
      <c r="G772" s="11">
        <f t="shared" si="12"/>
        <v>77675.077000000005</v>
      </c>
      <c r="H772" s="2">
        <v>312.27601612196247</v>
      </c>
      <c r="J772">
        <v>77675.077000000005</v>
      </c>
      <c r="K772">
        <v>312.27601612196247</v>
      </c>
    </row>
    <row r="773" spans="1:11">
      <c r="A773" t="s">
        <v>4</v>
      </c>
      <c r="B773">
        <v>21</v>
      </c>
      <c r="C773" t="s">
        <v>0</v>
      </c>
      <c r="D773">
        <v>34</v>
      </c>
      <c r="E773" t="s">
        <v>0</v>
      </c>
      <c r="F773">
        <v>35.576999999999998</v>
      </c>
      <c r="G773" s="11">
        <f t="shared" si="12"/>
        <v>77675.577000000005</v>
      </c>
      <c r="H773" s="2">
        <v>311.25594931021897</v>
      </c>
      <c r="J773">
        <v>77675.577000000005</v>
      </c>
      <c r="K773">
        <v>311.25594931021897</v>
      </c>
    </row>
    <row r="774" spans="1:11">
      <c r="A774" t="s">
        <v>4</v>
      </c>
      <c r="B774">
        <v>21</v>
      </c>
      <c r="C774" t="s">
        <v>0</v>
      </c>
      <c r="D774">
        <v>34</v>
      </c>
      <c r="E774" t="s">
        <v>0</v>
      </c>
      <c r="F774">
        <v>36.076999999999998</v>
      </c>
      <c r="G774" s="11">
        <f t="shared" si="12"/>
        <v>77676.077000000005</v>
      </c>
      <c r="H774" s="2">
        <v>310.24040718289871</v>
      </c>
      <c r="J774">
        <v>77676.077000000005</v>
      </c>
      <c r="K774">
        <v>310.24040718289871</v>
      </c>
    </row>
    <row r="775" spans="1:11">
      <c r="A775" t="s">
        <v>4</v>
      </c>
      <c r="B775">
        <v>21</v>
      </c>
      <c r="C775" t="s">
        <v>0</v>
      </c>
      <c r="D775">
        <v>34</v>
      </c>
      <c r="E775" t="s">
        <v>0</v>
      </c>
      <c r="F775">
        <v>36.576999999999998</v>
      </c>
      <c r="G775" s="11">
        <f t="shared" si="12"/>
        <v>77676.577000000005</v>
      </c>
      <c r="H775" s="2">
        <v>309.22082362614498</v>
      </c>
      <c r="J775">
        <v>77676.577000000005</v>
      </c>
      <c r="K775">
        <v>309.22082362614498</v>
      </c>
    </row>
    <row r="776" spans="1:11">
      <c r="A776" t="s">
        <v>4</v>
      </c>
      <c r="B776">
        <v>21</v>
      </c>
      <c r="C776" t="s">
        <v>0</v>
      </c>
      <c r="D776">
        <v>34</v>
      </c>
      <c r="E776" t="s">
        <v>0</v>
      </c>
      <c r="F776">
        <v>37.076999999999998</v>
      </c>
      <c r="G776" s="11">
        <f t="shared" si="12"/>
        <v>77677.077000000005</v>
      </c>
      <c r="H776" s="2">
        <v>308.19897189968503</v>
      </c>
      <c r="J776">
        <v>77677.077000000005</v>
      </c>
      <c r="K776">
        <v>308.19897189968503</v>
      </c>
    </row>
    <row r="777" spans="1:11">
      <c r="A777" t="s">
        <v>4</v>
      </c>
      <c r="B777">
        <v>21</v>
      </c>
      <c r="C777" t="s">
        <v>0</v>
      </c>
      <c r="D777">
        <v>34</v>
      </c>
      <c r="E777" t="s">
        <v>0</v>
      </c>
      <c r="F777">
        <v>37.576999999999998</v>
      </c>
      <c r="G777" s="11">
        <f t="shared" si="12"/>
        <v>77677.577000000005</v>
      </c>
      <c r="H777" s="2">
        <v>307.16698029899544</v>
      </c>
      <c r="J777">
        <v>77677.577000000005</v>
      </c>
      <c r="K777">
        <v>307.16698029899544</v>
      </c>
    </row>
    <row r="778" spans="1:11">
      <c r="A778" t="s">
        <v>4</v>
      </c>
      <c r="B778">
        <v>21</v>
      </c>
      <c r="C778" t="s">
        <v>0</v>
      </c>
      <c r="D778">
        <v>34</v>
      </c>
      <c r="E778" t="s">
        <v>0</v>
      </c>
      <c r="F778">
        <v>38.076999999999998</v>
      </c>
      <c r="G778" s="11">
        <f t="shared" si="12"/>
        <v>77678.077000000005</v>
      </c>
      <c r="H778" s="2">
        <v>306.1316820863492</v>
      </c>
      <c r="J778">
        <v>77678.077000000005</v>
      </c>
      <c r="K778">
        <v>306.1316820863492</v>
      </c>
    </row>
    <row r="779" spans="1:11">
      <c r="A779" t="s">
        <v>4</v>
      </c>
      <c r="B779">
        <v>21</v>
      </c>
      <c r="C779" t="s">
        <v>0</v>
      </c>
      <c r="D779">
        <v>34</v>
      </c>
      <c r="E779" t="s">
        <v>0</v>
      </c>
      <c r="F779">
        <v>38.576999999999998</v>
      </c>
      <c r="G779" s="11">
        <f t="shared" si="12"/>
        <v>77678.577000000005</v>
      </c>
      <c r="H779" s="2">
        <v>305.093067223768</v>
      </c>
      <c r="J779">
        <v>77678.577000000005</v>
      </c>
      <c r="K779">
        <v>305.093067223768</v>
      </c>
    </row>
    <row r="780" spans="1:11">
      <c r="A780" t="s">
        <v>4</v>
      </c>
      <c r="B780">
        <v>21</v>
      </c>
      <c r="C780" t="s">
        <v>0</v>
      </c>
      <c r="D780">
        <v>34</v>
      </c>
      <c r="E780" t="s">
        <v>0</v>
      </c>
      <c r="F780">
        <v>39.076999999999998</v>
      </c>
      <c r="G780" s="11">
        <f t="shared" si="12"/>
        <v>77679.077000000005</v>
      </c>
      <c r="H780" s="2">
        <v>304.06539562729421</v>
      </c>
      <c r="J780">
        <v>77679.077000000005</v>
      </c>
      <c r="K780">
        <v>304.06539562729421</v>
      </c>
    </row>
    <row r="781" spans="1:11">
      <c r="A781" t="s">
        <v>4</v>
      </c>
      <c r="B781">
        <v>21</v>
      </c>
      <c r="C781" t="s">
        <v>0</v>
      </c>
      <c r="D781">
        <v>34</v>
      </c>
      <c r="E781" t="s">
        <v>0</v>
      </c>
      <c r="F781">
        <v>39.576999999999998</v>
      </c>
      <c r="G781" s="11">
        <f t="shared" si="12"/>
        <v>77679.577000000005</v>
      </c>
      <c r="H781" s="2">
        <v>303.0367906855289</v>
      </c>
      <c r="J781">
        <v>77679.577000000005</v>
      </c>
      <c r="K781">
        <v>303.0367906855289</v>
      </c>
    </row>
    <row r="782" spans="1:11">
      <c r="A782" t="s">
        <v>4</v>
      </c>
      <c r="B782">
        <v>21</v>
      </c>
      <c r="C782" t="s">
        <v>0</v>
      </c>
      <c r="D782">
        <v>34</v>
      </c>
      <c r="E782" t="s">
        <v>0</v>
      </c>
      <c r="F782">
        <v>40.076999999999998</v>
      </c>
      <c r="G782" s="11">
        <f t="shared" si="12"/>
        <v>77680.077000000005</v>
      </c>
      <c r="H782" s="2">
        <v>302.00269098475076</v>
      </c>
      <c r="J782">
        <v>77680.077000000005</v>
      </c>
      <c r="K782">
        <v>302.00269098475076</v>
      </c>
    </row>
    <row r="783" spans="1:11">
      <c r="A783" t="s">
        <v>4</v>
      </c>
      <c r="B783">
        <v>21</v>
      </c>
      <c r="C783" t="s">
        <v>0</v>
      </c>
      <c r="D783">
        <v>34</v>
      </c>
      <c r="E783" t="s">
        <v>0</v>
      </c>
      <c r="F783">
        <v>40.576999999999998</v>
      </c>
      <c r="G783" s="11">
        <f t="shared" si="12"/>
        <v>77680.577000000005</v>
      </c>
      <c r="H783" s="2">
        <v>300.97218954748519</v>
      </c>
      <c r="J783">
        <v>77680.577000000005</v>
      </c>
      <c r="K783">
        <v>300.97218954748519</v>
      </c>
    </row>
    <row r="784" spans="1:11">
      <c r="A784" t="s">
        <v>4</v>
      </c>
      <c r="B784">
        <v>21</v>
      </c>
      <c r="C784" t="s">
        <v>0</v>
      </c>
      <c r="D784">
        <v>34</v>
      </c>
      <c r="E784" t="s">
        <v>0</v>
      </c>
      <c r="F784">
        <v>41.076999999999998</v>
      </c>
      <c r="G784" s="11">
        <f t="shared" si="12"/>
        <v>77681.077000000005</v>
      </c>
      <c r="H784" s="2">
        <v>299.94704762341604</v>
      </c>
      <c r="J784">
        <v>77681.077000000005</v>
      </c>
      <c r="K784">
        <v>299.94704762341604</v>
      </c>
    </row>
    <row r="785" spans="1:11">
      <c r="A785" t="s">
        <v>4</v>
      </c>
      <c r="B785">
        <v>21</v>
      </c>
      <c r="C785" t="s">
        <v>0</v>
      </c>
      <c r="D785">
        <v>34</v>
      </c>
      <c r="E785" t="s">
        <v>0</v>
      </c>
      <c r="F785">
        <v>41.576999999999998</v>
      </c>
      <c r="G785" s="11">
        <f t="shared" si="12"/>
        <v>77681.577000000005</v>
      </c>
      <c r="H785" s="2">
        <v>298.92205647969428</v>
      </c>
      <c r="J785">
        <v>77681.577000000005</v>
      </c>
      <c r="K785">
        <v>298.92205647969428</v>
      </c>
    </row>
    <row r="786" spans="1:11">
      <c r="A786" t="s">
        <v>4</v>
      </c>
      <c r="B786">
        <v>21</v>
      </c>
      <c r="C786" t="s">
        <v>0</v>
      </c>
      <c r="D786">
        <v>34</v>
      </c>
      <c r="E786" t="s">
        <v>0</v>
      </c>
      <c r="F786">
        <v>42.076999999999998</v>
      </c>
      <c r="G786" s="11">
        <f t="shared" si="12"/>
        <v>77682.077000000005</v>
      </c>
      <c r="H786" s="2">
        <v>297.90086075078017</v>
      </c>
      <c r="J786">
        <v>77682.077000000005</v>
      </c>
      <c r="K786">
        <v>297.90086075078017</v>
      </c>
    </row>
    <row r="787" spans="1:11">
      <c r="A787" t="s">
        <v>4</v>
      </c>
      <c r="B787">
        <v>21</v>
      </c>
      <c r="C787" t="s">
        <v>0</v>
      </c>
      <c r="D787">
        <v>34</v>
      </c>
      <c r="E787" t="s">
        <v>0</v>
      </c>
      <c r="F787">
        <v>42.576999999999998</v>
      </c>
      <c r="G787" s="11">
        <f t="shared" si="12"/>
        <v>77682.577000000005</v>
      </c>
      <c r="H787" s="2">
        <v>296.88502033275751</v>
      </c>
      <c r="J787">
        <v>77682.577000000005</v>
      </c>
      <c r="K787">
        <v>296.88502033275751</v>
      </c>
    </row>
    <row r="788" spans="1:11">
      <c r="A788" t="s">
        <v>4</v>
      </c>
      <c r="B788">
        <v>21</v>
      </c>
      <c r="C788" t="s">
        <v>0</v>
      </c>
      <c r="D788">
        <v>34</v>
      </c>
      <c r="E788" t="s">
        <v>0</v>
      </c>
      <c r="F788">
        <v>43.076999999999998</v>
      </c>
      <c r="G788" s="11">
        <f t="shared" si="12"/>
        <v>77683.077000000005</v>
      </c>
      <c r="H788" s="2">
        <v>295.8495347198463</v>
      </c>
      <c r="J788">
        <v>77683.077000000005</v>
      </c>
      <c r="K788">
        <v>295.8495347198463</v>
      </c>
    </row>
    <row r="789" spans="1:11">
      <c r="A789" t="s">
        <v>4</v>
      </c>
      <c r="B789">
        <v>21</v>
      </c>
      <c r="C789" t="s">
        <v>0</v>
      </c>
      <c r="D789">
        <v>34</v>
      </c>
      <c r="E789" t="s">
        <v>0</v>
      </c>
      <c r="F789">
        <v>43.576999999999998</v>
      </c>
      <c r="G789" s="11">
        <f t="shared" si="12"/>
        <v>77683.577000000005</v>
      </c>
      <c r="H789" s="2">
        <v>294.81456752674865</v>
      </c>
      <c r="J789">
        <v>77683.577000000005</v>
      </c>
      <c r="K789">
        <v>294.81456752674865</v>
      </c>
    </row>
    <row r="790" spans="1:11">
      <c r="A790" t="s">
        <v>4</v>
      </c>
      <c r="B790">
        <v>21</v>
      </c>
      <c r="C790" t="s">
        <v>0</v>
      </c>
      <c r="D790">
        <v>34</v>
      </c>
      <c r="E790" t="s">
        <v>0</v>
      </c>
      <c r="F790">
        <v>44.076999999999998</v>
      </c>
      <c r="G790" s="11">
        <f t="shared" si="12"/>
        <v>77684.077000000005</v>
      </c>
      <c r="H790" s="2">
        <v>293.76917182198156</v>
      </c>
      <c r="J790">
        <v>77684.077000000005</v>
      </c>
      <c r="K790">
        <v>293.76917182198156</v>
      </c>
    </row>
    <row r="791" spans="1:11">
      <c r="A791" t="s">
        <v>4</v>
      </c>
      <c r="B791">
        <v>21</v>
      </c>
      <c r="C791" t="s">
        <v>0</v>
      </c>
      <c r="D791">
        <v>34</v>
      </c>
      <c r="E791" t="s">
        <v>0</v>
      </c>
      <c r="F791">
        <v>44.576999999999998</v>
      </c>
      <c r="G791" s="11">
        <f t="shared" si="12"/>
        <v>77684.577000000005</v>
      </c>
      <c r="H791" s="2">
        <v>292.72735193353037</v>
      </c>
      <c r="J791">
        <v>77684.577000000005</v>
      </c>
      <c r="K791">
        <v>292.72735193353037</v>
      </c>
    </row>
    <row r="792" spans="1:11">
      <c r="A792" t="s">
        <v>4</v>
      </c>
      <c r="B792">
        <v>21</v>
      </c>
      <c r="C792" t="s">
        <v>0</v>
      </c>
      <c r="D792">
        <v>34</v>
      </c>
      <c r="E792" t="s">
        <v>0</v>
      </c>
      <c r="F792">
        <v>45.076999999999998</v>
      </c>
      <c r="G792" s="11">
        <f t="shared" si="12"/>
        <v>77685.077000000005</v>
      </c>
      <c r="H792" s="2">
        <v>291.7000078933566</v>
      </c>
      <c r="J792">
        <v>77685.077000000005</v>
      </c>
      <c r="K792">
        <v>291.7000078933566</v>
      </c>
    </row>
    <row r="793" spans="1:11">
      <c r="A793" t="s">
        <v>4</v>
      </c>
      <c r="B793">
        <v>21</v>
      </c>
      <c r="C793" t="s">
        <v>0</v>
      </c>
      <c r="D793">
        <v>34</v>
      </c>
      <c r="E793" t="s">
        <v>0</v>
      </c>
      <c r="F793">
        <v>45.576999999999998</v>
      </c>
      <c r="G793" s="11">
        <f t="shared" si="12"/>
        <v>77685.577000000005</v>
      </c>
      <c r="H793" s="2">
        <v>290.66781241134862</v>
      </c>
      <c r="J793">
        <v>77685.577000000005</v>
      </c>
      <c r="K793">
        <v>290.66781241134862</v>
      </c>
    </row>
    <row r="794" spans="1:11">
      <c r="A794" t="s">
        <v>4</v>
      </c>
      <c r="B794">
        <v>21</v>
      </c>
      <c r="C794" t="s">
        <v>0</v>
      </c>
      <c r="D794">
        <v>34</v>
      </c>
      <c r="E794" t="s">
        <v>0</v>
      </c>
      <c r="F794">
        <v>46.076999999999998</v>
      </c>
      <c r="G794" s="11">
        <f t="shared" si="12"/>
        <v>77686.077000000005</v>
      </c>
      <c r="H794" s="2">
        <v>289.65118556292441</v>
      </c>
      <c r="J794">
        <v>77686.077000000005</v>
      </c>
      <c r="K794">
        <v>289.65118556292441</v>
      </c>
    </row>
    <row r="795" spans="1:11">
      <c r="A795" t="s">
        <v>4</v>
      </c>
      <c r="B795">
        <v>21</v>
      </c>
      <c r="C795" t="s">
        <v>0</v>
      </c>
      <c r="D795">
        <v>34</v>
      </c>
      <c r="E795" t="s">
        <v>0</v>
      </c>
      <c r="F795">
        <v>46.576999999999998</v>
      </c>
      <c r="G795" s="11">
        <f t="shared" si="12"/>
        <v>77686.577000000005</v>
      </c>
      <c r="H795" s="2">
        <v>288.62172234612876</v>
      </c>
      <c r="J795">
        <v>77686.577000000005</v>
      </c>
      <c r="K795">
        <v>288.62172234612876</v>
      </c>
    </row>
    <row r="796" spans="1:11">
      <c r="A796" t="s">
        <v>4</v>
      </c>
      <c r="B796">
        <v>21</v>
      </c>
      <c r="C796" t="s">
        <v>0</v>
      </c>
      <c r="D796">
        <v>34</v>
      </c>
      <c r="E796" t="s">
        <v>0</v>
      </c>
      <c r="F796">
        <v>47.076999999999998</v>
      </c>
      <c r="G796" s="11">
        <f t="shared" si="12"/>
        <v>77687.077000000005</v>
      </c>
      <c r="H796" s="2">
        <v>287.58908252050446</v>
      </c>
      <c r="J796">
        <v>77687.077000000005</v>
      </c>
      <c r="K796">
        <v>287.58908252050446</v>
      </c>
    </row>
    <row r="797" spans="1:11">
      <c r="A797" t="s">
        <v>4</v>
      </c>
      <c r="B797">
        <v>21</v>
      </c>
      <c r="C797" t="s">
        <v>0</v>
      </c>
      <c r="D797">
        <v>34</v>
      </c>
      <c r="E797" t="s">
        <v>0</v>
      </c>
      <c r="F797">
        <v>47.576999999999998</v>
      </c>
      <c r="G797" s="11">
        <f t="shared" si="12"/>
        <v>77687.577000000005</v>
      </c>
      <c r="H797" s="2">
        <v>286.5559450526257</v>
      </c>
      <c r="J797">
        <v>77687.577000000005</v>
      </c>
      <c r="K797">
        <v>286.5559450526257</v>
      </c>
    </row>
    <row r="798" spans="1:11">
      <c r="A798" t="s">
        <v>4</v>
      </c>
      <c r="B798">
        <v>21</v>
      </c>
      <c r="C798" t="s">
        <v>0</v>
      </c>
      <c r="D798">
        <v>34</v>
      </c>
      <c r="E798" t="s">
        <v>0</v>
      </c>
      <c r="F798">
        <v>48.076999999999998</v>
      </c>
      <c r="G798" s="11">
        <f t="shared" si="12"/>
        <v>77688.077000000005</v>
      </c>
      <c r="H798" s="2">
        <v>285.52483049467651</v>
      </c>
      <c r="J798">
        <v>77688.077000000005</v>
      </c>
      <c r="K798">
        <v>285.52483049467651</v>
      </c>
    </row>
    <row r="799" spans="1:11">
      <c r="A799" t="s">
        <v>4</v>
      </c>
      <c r="B799">
        <v>21</v>
      </c>
      <c r="C799" t="s">
        <v>0</v>
      </c>
      <c r="D799">
        <v>34</v>
      </c>
      <c r="E799" t="s">
        <v>0</v>
      </c>
      <c r="F799">
        <v>48.576999999999998</v>
      </c>
      <c r="G799" s="11">
        <f t="shared" si="12"/>
        <v>77688.577000000005</v>
      </c>
      <c r="H799" s="2">
        <v>284.48434835329334</v>
      </c>
      <c r="J799">
        <v>77688.577000000005</v>
      </c>
      <c r="K799">
        <v>284.48434835329334</v>
      </c>
    </row>
    <row r="800" spans="1:11">
      <c r="A800" t="s">
        <v>4</v>
      </c>
      <c r="B800">
        <v>21</v>
      </c>
      <c r="C800" t="s">
        <v>0</v>
      </c>
      <c r="D800">
        <v>34</v>
      </c>
      <c r="E800" t="s">
        <v>0</v>
      </c>
      <c r="F800">
        <v>49.076999999999998</v>
      </c>
      <c r="G800" s="11">
        <f t="shared" si="12"/>
        <v>77689.077000000005</v>
      </c>
      <c r="H800" s="2">
        <v>283.42748704566787</v>
      </c>
      <c r="J800">
        <v>77689.077000000005</v>
      </c>
      <c r="K800">
        <v>283.42748704566787</v>
      </c>
    </row>
    <row r="801" spans="1:11">
      <c r="A801" t="s">
        <v>4</v>
      </c>
      <c r="B801">
        <v>21</v>
      </c>
      <c r="C801" t="s">
        <v>0</v>
      </c>
      <c r="D801">
        <v>34</v>
      </c>
      <c r="E801" t="s">
        <v>0</v>
      </c>
      <c r="F801">
        <v>49.576999999999998</v>
      </c>
      <c r="G801" s="11">
        <f t="shared" si="12"/>
        <v>77689.577000000005</v>
      </c>
      <c r="H801" s="2">
        <v>282.39852365932791</v>
      </c>
      <c r="J801">
        <v>77689.577000000005</v>
      </c>
      <c r="K801">
        <v>282.39852365932791</v>
      </c>
    </row>
    <row r="802" spans="1:11">
      <c r="A802" t="s">
        <v>4</v>
      </c>
      <c r="B802">
        <v>21</v>
      </c>
      <c r="C802" t="s">
        <v>0</v>
      </c>
      <c r="D802">
        <v>34</v>
      </c>
      <c r="E802" t="s">
        <v>0</v>
      </c>
      <c r="F802">
        <v>50.076999999999998</v>
      </c>
      <c r="G802" s="11">
        <f t="shared" si="12"/>
        <v>77690.077000000005</v>
      </c>
      <c r="H802" s="2">
        <v>281.36801541754852</v>
      </c>
      <c r="J802">
        <v>77690.077000000005</v>
      </c>
      <c r="K802">
        <v>281.36801541754852</v>
      </c>
    </row>
    <row r="803" spans="1:11">
      <c r="A803" t="s">
        <v>4</v>
      </c>
      <c r="B803">
        <v>21</v>
      </c>
      <c r="C803" t="s">
        <v>0</v>
      </c>
      <c r="D803">
        <v>34</v>
      </c>
      <c r="E803" t="s">
        <v>0</v>
      </c>
      <c r="F803">
        <v>50.576999999999998</v>
      </c>
      <c r="G803" s="11">
        <f t="shared" si="12"/>
        <v>77690.577000000005</v>
      </c>
      <c r="H803" s="2">
        <v>280.33403481738065</v>
      </c>
      <c r="J803">
        <v>77690.577000000005</v>
      </c>
      <c r="K803">
        <v>280.33403481738065</v>
      </c>
    </row>
    <row r="804" spans="1:11">
      <c r="A804" t="s">
        <v>4</v>
      </c>
      <c r="B804">
        <v>21</v>
      </c>
      <c r="C804" t="s">
        <v>0</v>
      </c>
      <c r="D804">
        <v>34</v>
      </c>
      <c r="E804" t="s">
        <v>0</v>
      </c>
      <c r="F804">
        <v>51.076999999999998</v>
      </c>
      <c r="G804" s="11">
        <f t="shared" si="12"/>
        <v>77691.077000000005</v>
      </c>
      <c r="H804" s="2">
        <v>279.306350149754</v>
      </c>
      <c r="J804">
        <v>77691.077000000005</v>
      </c>
      <c r="K804">
        <v>279.306350149754</v>
      </c>
    </row>
    <row r="805" spans="1:11">
      <c r="A805" t="s">
        <v>4</v>
      </c>
      <c r="B805">
        <v>21</v>
      </c>
      <c r="C805" t="s">
        <v>0</v>
      </c>
      <c r="D805">
        <v>34</v>
      </c>
      <c r="E805" t="s">
        <v>0</v>
      </c>
      <c r="F805">
        <v>51.576999999999998</v>
      </c>
      <c r="G805" s="11">
        <f t="shared" si="12"/>
        <v>77691.577000000005</v>
      </c>
      <c r="H805" s="2">
        <v>278.26655334949061</v>
      </c>
      <c r="J805">
        <v>77691.577000000005</v>
      </c>
      <c r="K805">
        <v>278.26655334949061</v>
      </c>
    </row>
    <row r="806" spans="1:11">
      <c r="A806" t="s">
        <v>4</v>
      </c>
      <c r="B806">
        <v>21</v>
      </c>
      <c r="C806" t="s">
        <v>0</v>
      </c>
      <c r="D806">
        <v>34</v>
      </c>
      <c r="E806" t="s">
        <v>0</v>
      </c>
      <c r="F806">
        <v>52.076999999999998</v>
      </c>
      <c r="G806" s="11">
        <f t="shared" si="12"/>
        <v>77692.077000000005</v>
      </c>
      <c r="H806" s="2">
        <v>277.2304546907539</v>
      </c>
      <c r="J806">
        <v>77692.077000000005</v>
      </c>
      <c r="K806">
        <v>277.2304546907539</v>
      </c>
    </row>
    <row r="807" spans="1:11">
      <c r="A807" t="s">
        <v>4</v>
      </c>
      <c r="B807">
        <v>21</v>
      </c>
      <c r="C807" t="s">
        <v>0</v>
      </c>
      <c r="D807">
        <v>34</v>
      </c>
      <c r="E807" t="s">
        <v>0</v>
      </c>
      <c r="F807">
        <v>52.576999999999998</v>
      </c>
      <c r="G807" s="11">
        <f t="shared" si="12"/>
        <v>77692.577000000005</v>
      </c>
      <c r="H807" s="2">
        <v>276.19665242364204</v>
      </c>
      <c r="J807">
        <v>77692.577000000005</v>
      </c>
      <c r="K807">
        <v>276.19665242364204</v>
      </c>
    </row>
    <row r="808" spans="1:11">
      <c r="A808" t="s">
        <v>4</v>
      </c>
      <c r="B808">
        <v>21</v>
      </c>
      <c r="C808" t="s">
        <v>0</v>
      </c>
      <c r="D808">
        <v>34</v>
      </c>
      <c r="E808" t="s">
        <v>0</v>
      </c>
      <c r="F808">
        <v>53.076999999999998</v>
      </c>
      <c r="G808" s="11">
        <f t="shared" si="12"/>
        <v>77693.077000000005</v>
      </c>
      <c r="H808" s="2">
        <v>275.16231945881486</v>
      </c>
      <c r="J808">
        <v>77693.077000000005</v>
      </c>
      <c r="K808">
        <v>275.16231945881486</v>
      </c>
    </row>
    <row r="809" spans="1:11">
      <c r="A809" t="s">
        <v>4</v>
      </c>
      <c r="B809">
        <v>21</v>
      </c>
      <c r="C809" t="s">
        <v>0</v>
      </c>
      <c r="D809">
        <v>34</v>
      </c>
      <c r="E809" t="s">
        <v>0</v>
      </c>
      <c r="F809">
        <v>53.576999999999998</v>
      </c>
      <c r="G809" s="11">
        <f t="shared" si="12"/>
        <v>77693.577000000005</v>
      </c>
      <c r="H809" s="2">
        <v>274.12713431543659</v>
      </c>
      <c r="J809">
        <v>77693.577000000005</v>
      </c>
      <c r="K809">
        <v>274.12713431543659</v>
      </c>
    </row>
    <row r="810" spans="1:11">
      <c r="A810" t="s">
        <v>4</v>
      </c>
      <c r="B810">
        <v>21</v>
      </c>
      <c r="C810" t="s">
        <v>0</v>
      </c>
      <c r="D810">
        <v>34</v>
      </c>
      <c r="E810" t="s">
        <v>0</v>
      </c>
      <c r="F810">
        <v>54.076999999999998</v>
      </c>
      <c r="G810" s="11">
        <f t="shared" si="12"/>
        <v>77694.077000000005</v>
      </c>
      <c r="H810" s="2">
        <v>273.0817169713041</v>
      </c>
      <c r="J810">
        <v>77694.077000000005</v>
      </c>
      <c r="K810">
        <v>273.0817169713041</v>
      </c>
    </row>
    <row r="811" spans="1:11">
      <c r="A811" t="s">
        <v>4</v>
      </c>
      <c r="B811">
        <v>21</v>
      </c>
      <c r="C811" t="s">
        <v>0</v>
      </c>
      <c r="D811">
        <v>34</v>
      </c>
      <c r="E811" t="s">
        <v>0</v>
      </c>
      <c r="F811">
        <v>54.576999999999998</v>
      </c>
      <c r="G811" s="11">
        <f t="shared" si="12"/>
        <v>77694.577000000005</v>
      </c>
      <c r="H811" s="2">
        <v>272.03704513354313</v>
      </c>
      <c r="J811">
        <v>77694.577000000005</v>
      </c>
      <c r="K811">
        <v>272.03704513354313</v>
      </c>
    </row>
    <row r="812" spans="1:11">
      <c r="A812" t="s">
        <v>4</v>
      </c>
      <c r="B812">
        <v>21</v>
      </c>
      <c r="C812" t="s">
        <v>0</v>
      </c>
      <c r="D812">
        <v>34</v>
      </c>
      <c r="E812" t="s">
        <v>0</v>
      </c>
      <c r="F812">
        <v>55.076999999999998</v>
      </c>
      <c r="G812" s="11">
        <f t="shared" si="12"/>
        <v>77695.077000000005</v>
      </c>
      <c r="H812" s="2">
        <v>270.99797213261712</v>
      </c>
      <c r="J812">
        <v>77695.077000000005</v>
      </c>
      <c r="K812">
        <v>270.99797213261712</v>
      </c>
    </row>
    <row r="813" spans="1:11">
      <c r="A813" t="s">
        <v>4</v>
      </c>
      <c r="B813">
        <v>21</v>
      </c>
      <c r="C813" t="s">
        <v>0</v>
      </c>
      <c r="D813">
        <v>34</v>
      </c>
      <c r="E813" t="s">
        <v>0</v>
      </c>
      <c r="F813">
        <v>55.576999999999998</v>
      </c>
      <c r="G813" s="11">
        <f t="shared" si="12"/>
        <v>77695.577000000005</v>
      </c>
      <c r="H813" s="2">
        <v>269.9602718643016</v>
      </c>
      <c r="J813">
        <v>77695.577000000005</v>
      </c>
      <c r="K813">
        <v>269.9602718643016</v>
      </c>
    </row>
    <row r="814" spans="1:11">
      <c r="A814" t="s">
        <v>4</v>
      </c>
      <c r="B814">
        <v>21</v>
      </c>
      <c r="C814" t="s">
        <v>0</v>
      </c>
      <c r="D814">
        <v>34</v>
      </c>
      <c r="E814" t="s">
        <v>0</v>
      </c>
      <c r="F814">
        <v>56.076999999999998</v>
      </c>
      <c r="G814" s="11">
        <f t="shared" si="12"/>
        <v>77696.077000000005</v>
      </c>
      <c r="H814" s="2">
        <v>268.91893228438977</v>
      </c>
      <c r="J814">
        <v>77696.077000000005</v>
      </c>
      <c r="K814">
        <v>268.91893228438977</v>
      </c>
    </row>
    <row r="815" spans="1:11">
      <c r="A815" t="s">
        <v>4</v>
      </c>
      <c r="B815">
        <v>21</v>
      </c>
      <c r="C815" t="s">
        <v>0</v>
      </c>
      <c r="D815">
        <v>34</v>
      </c>
      <c r="E815" t="s">
        <v>0</v>
      </c>
      <c r="F815">
        <v>56.576999999999998</v>
      </c>
      <c r="G815" s="11">
        <f t="shared" si="12"/>
        <v>77696.577000000005</v>
      </c>
      <c r="H815" s="2">
        <v>267.87529904977441</v>
      </c>
      <c r="J815">
        <v>77696.577000000005</v>
      </c>
      <c r="K815">
        <v>267.87529904977441</v>
      </c>
    </row>
    <row r="816" spans="1:11">
      <c r="A816" t="s">
        <v>4</v>
      </c>
      <c r="B816">
        <v>21</v>
      </c>
      <c r="C816" t="s">
        <v>0</v>
      </c>
      <c r="D816">
        <v>34</v>
      </c>
      <c r="E816" t="s">
        <v>0</v>
      </c>
      <c r="F816">
        <v>57.076999999999998</v>
      </c>
      <c r="G816" s="11">
        <f t="shared" si="12"/>
        <v>77697.077000000005</v>
      </c>
      <c r="H816" s="2">
        <v>266.84404865941843</v>
      </c>
      <c r="J816">
        <v>77697.077000000005</v>
      </c>
      <c r="K816">
        <v>266.84404865941843</v>
      </c>
    </row>
    <row r="817" spans="1:11">
      <c r="A817" t="s">
        <v>4</v>
      </c>
      <c r="B817">
        <v>21</v>
      </c>
      <c r="C817" t="s">
        <v>0</v>
      </c>
      <c r="D817">
        <v>34</v>
      </c>
      <c r="E817" t="s">
        <v>0</v>
      </c>
      <c r="F817">
        <v>57.576999999999998</v>
      </c>
      <c r="G817" s="11">
        <f t="shared" si="12"/>
        <v>77697.577000000005</v>
      </c>
      <c r="H817" s="2">
        <v>265.81106345859382</v>
      </c>
      <c r="J817">
        <v>77697.577000000005</v>
      </c>
      <c r="K817">
        <v>265.81106345859382</v>
      </c>
    </row>
    <row r="818" spans="1:11">
      <c r="A818" t="s">
        <v>4</v>
      </c>
      <c r="B818">
        <v>21</v>
      </c>
      <c r="C818" t="s">
        <v>0</v>
      </c>
      <c r="D818">
        <v>34</v>
      </c>
      <c r="E818" t="s">
        <v>0</v>
      </c>
      <c r="F818">
        <v>58.076999999999998</v>
      </c>
      <c r="G818" s="11">
        <f t="shared" si="12"/>
        <v>77698.077000000005</v>
      </c>
      <c r="H818" s="2">
        <v>264.77693456375681</v>
      </c>
      <c r="J818">
        <v>77698.077000000005</v>
      </c>
      <c r="K818">
        <v>264.77693456375681</v>
      </c>
    </row>
    <row r="819" spans="1:11">
      <c r="A819" t="s">
        <v>4</v>
      </c>
      <c r="B819">
        <v>21</v>
      </c>
      <c r="C819" t="s">
        <v>0</v>
      </c>
      <c r="D819">
        <v>34</v>
      </c>
      <c r="E819" t="s">
        <v>0</v>
      </c>
      <c r="F819">
        <v>58.576999999999998</v>
      </c>
      <c r="G819" s="11">
        <f t="shared" si="12"/>
        <v>77698.577000000005</v>
      </c>
      <c r="H819" s="2">
        <v>263.75984466172724</v>
      </c>
      <c r="J819">
        <v>77698.577000000005</v>
      </c>
      <c r="K819">
        <v>263.75984466172724</v>
      </c>
    </row>
    <row r="820" spans="1:11">
      <c r="A820" t="s">
        <v>4</v>
      </c>
      <c r="B820">
        <v>21</v>
      </c>
      <c r="C820" t="s">
        <v>0</v>
      </c>
      <c r="D820">
        <v>34</v>
      </c>
      <c r="E820" t="s">
        <v>0</v>
      </c>
      <c r="F820">
        <v>59.076999999999998</v>
      </c>
      <c r="G820" s="11">
        <f t="shared" si="12"/>
        <v>77699.077000000005</v>
      </c>
      <c r="H820" s="2">
        <v>262.72902059918187</v>
      </c>
      <c r="J820">
        <v>77699.077000000005</v>
      </c>
      <c r="K820">
        <v>262.72902059918187</v>
      </c>
    </row>
    <row r="821" spans="1:11">
      <c r="A821" t="s">
        <v>4</v>
      </c>
      <c r="B821">
        <v>21</v>
      </c>
      <c r="C821" t="s">
        <v>0</v>
      </c>
      <c r="D821">
        <v>34</v>
      </c>
      <c r="E821" t="s">
        <v>0</v>
      </c>
      <c r="F821">
        <v>59.576999999999998</v>
      </c>
      <c r="G821" s="11">
        <f t="shared" si="12"/>
        <v>77699.577000000005</v>
      </c>
      <c r="H821" s="2">
        <v>261.69574959674173</v>
      </c>
      <c r="J821">
        <v>77699.577000000005</v>
      </c>
      <c r="K821">
        <v>261.69574959674173</v>
      </c>
    </row>
    <row r="822" spans="1:11">
      <c r="A822" t="s">
        <v>4</v>
      </c>
      <c r="B822">
        <v>21</v>
      </c>
      <c r="C822" t="s">
        <v>0</v>
      </c>
      <c r="D822">
        <v>35</v>
      </c>
      <c r="E822" t="s">
        <v>0</v>
      </c>
      <c r="F822">
        <v>7.6999999999999999E-2</v>
      </c>
      <c r="G822" s="11">
        <f t="shared" si="12"/>
        <v>77700.077000000005</v>
      </c>
      <c r="H822" s="2">
        <v>260.6598873665717</v>
      </c>
      <c r="J822">
        <v>77700.077000000005</v>
      </c>
      <c r="K822">
        <v>260.6598873665717</v>
      </c>
    </row>
    <row r="823" spans="1:11">
      <c r="A823" t="s">
        <v>4</v>
      </c>
      <c r="B823">
        <v>21</v>
      </c>
      <c r="C823" t="s">
        <v>0</v>
      </c>
      <c r="D823">
        <v>35</v>
      </c>
      <c r="E823" t="s">
        <v>0</v>
      </c>
      <c r="F823">
        <v>0.57699999999999996</v>
      </c>
      <c r="G823" s="11">
        <f t="shared" si="12"/>
        <v>77700.577000000005</v>
      </c>
      <c r="H823" s="2">
        <v>259.6221884450344</v>
      </c>
      <c r="J823">
        <v>77700.577000000005</v>
      </c>
      <c r="K823">
        <v>259.6221884450344</v>
      </c>
    </row>
    <row r="824" spans="1:11">
      <c r="A824" t="s">
        <v>4</v>
      </c>
      <c r="B824">
        <v>21</v>
      </c>
      <c r="C824" t="s">
        <v>0</v>
      </c>
      <c r="D824">
        <v>35</v>
      </c>
      <c r="E824" t="s">
        <v>0</v>
      </c>
      <c r="F824">
        <v>1.077</v>
      </c>
      <c r="G824" s="11">
        <f t="shared" si="12"/>
        <v>77701.077000000005</v>
      </c>
      <c r="H824" s="2">
        <v>258.58465538383092</v>
      </c>
      <c r="J824">
        <v>77701.077000000005</v>
      </c>
      <c r="K824">
        <v>258.58465538383092</v>
      </c>
    </row>
    <row r="825" spans="1:11">
      <c r="A825" t="s">
        <v>4</v>
      </c>
      <c r="B825">
        <v>21</v>
      </c>
      <c r="C825" t="s">
        <v>0</v>
      </c>
      <c r="D825">
        <v>35</v>
      </c>
      <c r="E825" t="s">
        <v>0</v>
      </c>
      <c r="F825">
        <v>2</v>
      </c>
      <c r="G825" s="11">
        <f t="shared" si="12"/>
        <v>77702</v>
      </c>
      <c r="H825" s="2">
        <v>256.69251161646963</v>
      </c>
      <c r="J825">
        <v>77702</v>
      </c>
      <c r="K825">
        <v>256.69251161646963</v>
      </c>
    </row>
    <row r="826" spans="1:11">
      <c r="A826" t="s">
        <v>4</v>
      </c>
      <c r="B826">
        <v>21</v>
      </c>
      <c r="C826" t="s">
        <v>0</v>
      </c>
      <c r="D826">
        <v>35</v>
      </c>
      <c r="E826" t="s">
        <v>0</v>
      </c>
      <c r="F826">
        <v>2.577</v>
      </c>
      <c r="G826" s="11">
        <f t="shared" si="12"/>
        <v>77702.577000000005</v>
      </c>
      <c r="H826" s="2">
        <v>255.49988628176666</v>
      </c>
      <c r="J826">
        <v>77702.577000000005</v>
      </c>
      <c r="K826">
        <v>255.49988628176666</v>
      </c>
    </row>
    <row r="827" spans="1:11">
      <c r="A827" t="s">
        <v>4</v>
      </c>
      <c r="B827">
        <v>21</v>
      </c>
      <c r="C827" t="s">
        <v>0</v>
      </c>
      <c r="D827">
        <v>35</v>
      </c>
      <c r="E827" t="s">
        <v>0</v>
      </c>
      <c r="F827">
        <v>3.077</v>
      </c>
      <c r="G827" s="11">
        <f t="shared" si="12"/>
        <v>77703.077000000005</v>
      </c>
      <c r="H827" s="2">
        <v>254.48166214481503</v>
      </c>
      <c r="J827">
        <v>77703.077000000005</v>
      </c>
      <c r="K827">
        <v>254.48166214481503</v>
      </c>
    </row>
    <row r="828" spans="1:11">
      <c r="A828" t="s">
        <v>4</v>
      </c>
      <c r="B828">
        <v>21</v>
      </c>
      <c r="C828" t="s">
        <v>0</v>
      </c>
      <c r="D828">
        <v>35</v>
      </c>
      <c r="E828" t="s">
        <v>0</v>
      </c>
      <c r="F828">
        <v>3.577</v>
      </c>
      <c r="G828" s="11">
        <f t="shared" si="12"/>
        <v>77703.577000000005</v>
      </c>
      <c r="H828" s="2">
        <v>253.45642282644536</v>
      </c>
      <c r="J828">
        <v>77703.577000000005</v>
      </c>
      <c r="K828">
        <v>253.45642282644536</v>
      </c>
    </row>
    <row r="829" spans="1:11">
      <c r="A829" t="s">
        <v>4</v>
      </c>
      <c r="B829">
        <v>21</v>
      </c>
      <c r="C829" t="s">
        <v>0</v>
      </c>
      <c r="D829">
        <v>35</v>
      </c>
      <c r="E829" t="s">
        <v>0</v>
      </c>
      <c r="F829">
        <v>4.077</v>
      </c>
      <c r="G829" s="11">
        <f t="shared" si="12"/>
        <v>77704.077000000005</v>
      </c>
      <c r="H829" s="2">
        <v>252.42483318796059</v>
      </c>
      <c r="J829">
        <v>77704.077000000005</v>
      </c>
      <c r="K829">
        <v>252.42483318796059</v>
      </c>
    </row>
    <row r="830" spans="1:11">
      <c r="A830" t="s">
        <v>4</v>
      </c>
      <c r="B830">
        <v>21</v>
      </c>
      <c r="C830" t="s">
        <v>0</v>
      </c>
      <c r="D830">
        <v>35</v>
      </c>
      <c r="E830" t="s">
        <v>0</v>
      </c>
      <c r="F830">
        <v>4.577</v>
      </c>
      <c r="G830" s="11">
        <f t="shared" si="12"/>
        <v>77704.577000000005</v>
      </c>
      <c r="H830" s="2">
        <v>251.38773590218022</v>
      </c>
      <c r="J830">
        <v>77704.577000000005</v>
      </c>
      <c r="K830">
        <v>251.38773590218022</v>
      </c>
    </row>
    <row r="831" spans="1:11">
      <c r="A831" t="s">
        <v>4</v>
      </c>
      <c r="B831">
        <v>21</v>
      </c>
      <c r="C831" t="s">
        <v>0</v>
      </c>
      <c r="D831">
        <v>35</v>
      </c>
      <c r="E831" t="s">
        <v>0</v>
      </c>
      <c r="F831">
        <v>5.077</v>
      </c>
      <c r="G831" s="11">
        <f t="shared" si="12"/>
        <v>77705.077000000005</v>
      </c>
      <c r="H831" s="2">
        <v>250.35205775059711</v>
      </c>
      <c r="J831">
        <v>77705.077000000005</v>
      </c>
      <c r="K831">
        <v>250.35205775059711</v>
      </c>
    </row>
    <row r="832" spans="1:11">
      <c r="A832" t="s">
        <v>4</v>
      </c>
      <c r="B832">
        <v>21</v>
      </c>
      <c r="C832" t="s">
        <v>0</v>
      </c>
      <c r="D832">
        <v>35</v>
      </c>
      <c r="E832" t="s">
        <v>0</v>
      </c>
      <c r="F832">
        <v>5.577</v>
      </c>
      <c r="G832" s="11">
        <f t="shared" si="12"/>
        <v>77705.577000000005</v>
      </c>
      <c r="H832" s="2">
        <v>249.31620436904953</v>
      </c>
      <c r="J832">
        <v>77705.577000000005</v>
      </c>
      <c r="K832">
        <v>249.31620436904953</v>
      </c>
    </row>
    <row r="833" spans="1:11">
      <c r="A833" t="s">
        <v>4</v>
      </c>
      <c r="B833">
        <v>21</v>
      </c>
      <c r="C833" t="s">
        <v>0</v>
      </c>
      <c r="D833">
        <v>35</v>
      </c>
      <c r="E833" t="s">
        <v>0</v>
      </c>
      <c r="F833">
        <v>6.077</v>
      </c>
      <c r="G833" s="11">
        <f t="shared" si="12"/>
        <v>77706.077000000005</v>
      </c>
      <c r="H833" s="2">
        <v>248.29432576078585</v>
      </c>
      <c r="J833">
        <v>77706.077000000005</v>
      </c>
      <c r="K833">
        <v>248.29432576078585</v>
      </c>
    </row>
    <row r="834" spans="1:11">
      <c r="A834" t="s">
        <v>4</v>
      </c>
      <c r="B834">
        <v>21</v>
      </c>
      <c r="C834" t="s">
        <v>0</v>
      </c>
      <c r="D834">
        <v>35</v>
      </c>
      <c r="E834" t="s">
        <v>0</v>
      </c>
      <c r="F834">
        <v>6.577</v>
      </c>
      <c r="G834" s="11">
        <f t="shared" ref="G834:G897" si="13">B834*3600+D834*60+F834</f>
        <v>77706.577000000005</v>
      </c>
      <c r="H834" s="2">
        <v>247.27418745185341</v>
      </c>
      <c r="J834">
        <v>77706.577000000005</v>
      </c>
      <c r="K834">
        <v>247.27418745185341</v>
      </c>
    </row>
    <row r="835" spans="1:11">
      <c r="A835" t="s">
        <v>4</v>
      </c>
      <c r="B835">
        <v>21</v>
      </c>
      <c r="C835" t="s">
        <v>0</v>
      </c>
      <c r="D835">
        <v>35</v>
      </c>
      <c r="E835" t="s">
        <v>0</v>
      </c>
      <c r="F835">
        <v>7.077</v>
      </c>
      <c r="G835" s="11">
        <f t="shared" si="13"/>
        <v>77707.077000000005</v>
      </c>
      <c r="H835" s="2">
        <v>246.25400617245708</v>
      </c>
      <c r="J835">
        <v>77707.077000000005</v>
      </c>
      <c r="K835">
        <v>246.25400617245708</v>
      </c>
    </row>
    <row r="836" spans="1:11">
      <c r="A836" t="s">
        <v>4</v>
      </c>
      <c r="B836">
        <v>21</v>
      </c>
      <c r="C836" t="s">
        <v>0</v>
      </c>
      <c r="D836">
        <v>35</v>
      </c>
      <c r="E836" t="s">
        <v>0</v>
      </c>
      <c r="F836">
        <v>7.577</v>
      </c>
      <c r="G836" s="11">
        <f t="shared" si="13"/>
        <v>77707.577000000005</v>
      </c>
      <c r="H836" s="2">
        <v>245.23883023696681</v>
      </c>
      <c r="J836">
        <v>77707.577000000005</v>
      </c>
      <c r="K836">
        <v>245.23883023696681</v>
      </c>
    </row>
    <row r="837" spans="1:11">
      <c r="A837" t="s">
        <v>4</v>
      </c>
      <c r="B837">
        <v>21</v>
      </c>
      <c r="C837" t="s">
        <v>0</v>
      </c>
      <c r="D837">
        <v>35</v>
      </c>
      <c r="E837" t="s">
        <v>0</v>
      </c>
      <c r="F837">
        <v>8.077</v>
      </c>
      <c r="G837" s="11">
        <f t="shared" si="13"/>
        <v>77708.077000000005</v>
      </c>
      <c r="H837" s="2">
        <v>244.22393504736334</v>
      </c>
      <c r="J837">
        <v>77708.077000000005</v>
      </c>
      <c r="K837">
        <v>244.22393504736334</v>
      </c>
    </row>
    <row r="838" spans="1:11">
      <c r="A838" t="s">
        <v>4</v>
      </c>
      <c r="B838">
        <v>21</v>
      </c>
      <c r="C838" t="s">
        <v>0</v>
      </c>
      <c r="D838">
        <v>35</v>
      </c>
      <c r="E838" t="s">
        <v>0</v>
      </c>
      <c r="F838">
        <v>8.577</v>
      </c>
      <c r="G838" s="11">
        <f t="shared" si="13"/>
        <v>77708.577000000005</v>
      </c>
      <c r="H838" s="2">
        <v>243.20101868621958</v>
      </c>
      <c r="J838">
        <v>77708.577000000005</v>
      </c>
      <c r="K838">
        <v>243.20101868621958</v>
      </c>
    </row>
    <row r="839" spans="1:11">
      <c r="A839" t="s">
        <v>4</v>
      </c>
      <c r="B839">
        <v>21</v>
      </c>
      <c r="C839" t="s">
        <v>0</v>
      </c>
      <c r="D839">
        <v>35</v>
      </c>
      <c r="E839" t="s">
        <v>0</v>
      </c>
      <c r="F839">
        <v>9.077</v>
      </c>
      <c r="G839" s="11">
        <f t="shared" si="13"/>
        <v>77709.077000000005</v>
      </c>
      <c r="H839" s="2">
        <v>242.17799384947077</v>
      </c>
      <c r="J839">
        <v>77709.077000000005</v>
      </c>
      <c r="K839">
        <v>242.17799384947077</v>
      </c>
    </row>
    <row r="840" spans="1:11">
      <c r="A840" t="s">
        <v>4</v>
      </c>
      <c r="B840">
        <v>21</v>
      </c>
      <c r="C840" t="s">
        <v>0</v>
      </c>
      <c r="D840">
        <v>35</v>
      </c>
      <c r="E840" t="s">
        <v>0</v>
      </c>
      <c r="F840">
        <v>9.577</v>
      </c>
      <c r="G840" s="11">
        <f t="shared" si="13"/>
        <v>77709.577000000005</v>
      </c>
      <c r="H840" s="2">
        <v>241.14558555566711</v>
      </c>
      <c r="J840">
        <v>77709.577000000005</v>
      </c>
      <c r="K840">
        <v>241.14558555566711</v>
      </c>
    </row>
    <row r="841" spans="1:11">
      <c r="A841" t="s">
        <v>4</v>
      </c>
      <c r="B841">
        <v>21</v>
      </c>
      <c r="C841" t="s">
        <v>0</v>
      </c>
      <c r="D841">
        <v>35</v>
      </c>
      <c r="E841" t="s">
        <v>0</v>
      </c>
      <c r="F841">
        <v>10.077</v>
      </c>
      <c r="G841" s="11">
        <f t="shared" si="13"/>
        <v>77710.077000000005</v>
      </c>
      <c r="H841" s="2">
        <v>240.11871401666426</v>
      </c>
      <c r="J841">
        <v>77710.077000000005</v>
      </c>
      <c r="K841">
        <v>240.11871401666426</v>
      </c>
    </row>
    <row r="842" spans="1:11">
      <c r="A842" t="s">
        <v>4</v>
      </c>
      <c r="B842">
        <v>21</v>
      </c>
      <c r="C842" t="s">
        <v>0</v>
      </c>
      <c r="D842">
        <v>35</v>
      </c>
      <c r="E842" t="s">
        <v>0</v>
      </c>
      <c r="F842">
        <v>10.577</v>
      </c>
      <c r="G842" s="11">
        <f t="shared" si="13"/>
        <v>77710.577000000005</v>
      </c>
      <c r="H842" s="2">
        <v>239.09369138062596</v>
      </c>
      <c r="J842">
        <v>77710.577000000005</v>
      </c>
      <c r="K842">
        <v>239.09369138062596</v>
      </c>
    </row>
    <row r="843" spans="1:11">
      <c r="A843" t="s">
        <v>4</v>
      </c>
      <c r="B843">
        <v>21</v>
      </c>
      <c r="C843" t="s">
        <v>0</v>
      </c>
      <c r="D843">
        <v>35</v>
      </c>
      <c r="E843" t="s">
        <v>0</v>
      </c>
      <c r="F843">
        <v>11.077</v>
      </c>
      <c r="G843" s="11">
        <f t="shared" si="13"/>
        <v>77711.077000000005</v>
      </c>
      <c r="H843" s="2">
        <v>238.06821188892366</v>
      </c>
      <c r="J843">
        <v>77711.077000000005</v>
      </c>
      <c r="K843">
        <v>238.06821188892366</v>
      </c>
    </row>
    <row r="844" spans="1:11">
      <c r="A844" t="s">
        <v>4</v>
      </c>
      <c r="B844">
        <v>21</v>
      </c>
      <c r="C844" t="s">
        <v>0</v>
      </c>
      <c r="D844">
        <v>35</v>
      </c>
      <c r="E844" t="s">
        <v>0</v>
      </c>
      <c r="F844">
        <v>11.577</v>
      </c>
      <c r="G844" s="11">
        <f t="shared" si="13"/>
        <v>77711.577000000005</v>
      </c>
      <c r="H844" s="2">
        <v>237.04892771953629</v>
      </c>
      <c r="J844">
        <v>77711.577000000005</v>
      </c>
      <c r="K844">
        <v>237.04892771953629</v>
      </c>
    </row>
    <row r="845" spans="1:11">
      <c r="A845" t="s">
        <v>4</v>
      </c>
      <c r="B845">
        <v>21</v>
      </c>
      <c r="C845" t="s">
        <v>0</v>
      </c>
      <c r="D845">
        <v>35</v>
      </c>
      <c r="E845" t="s">
        <v>0</v>
      </c>
      <c r="F845">
        <v>12.077</v>
      </c>
      <c r="G845" s="11">
        <f t="shared" si="13"/>
        <v>77712.077000000005</v>
      </c>
      <c r="H845" s="2">
        <v>236.01944510566656</v>
      </c>
      <c r="J845">
        <v>77712.077000000005</v>
      </c>
      <c r="K845">
        <v>236.01944510566656</v>
      </c>
    </row>
    <row r="846" spans="1:11">
      <c r="A846" t="s">
        <v>4</v>
      </c>
      <c r="B846">
        <v>21</v>
      </c>
      <c r="C846" t="s">
        <v>0</v>
      </c>
      <c r="D846">
        <v>35</v>
      </c>
      <c r="E846" t="s">
        <v>0</v>
      </c>
      <c r="F846">
        <v>12.577</v>
      </c>
      <c r="G846" s="11">
        <f t="shared" si="13"/>
        <v>77712.577000000005</v>
      </c>
      <c r="H846" s="2">
        <v>234.9912517201152</v>
      </c>
      <c r="J846">
        <v>77712.577000000005</v>
      </c>
      <c r="K846">
        <v>234.9912517201152</v>
      </c>
    </row>
    <row r="847" spans="1:11">
      <c r="A847" t="s">
        <v>4</v>
      </c>
      <c r="B847">
        <v>21</v>
      </c>
      <c r="C847" t="s">
        <v>0</v>
      </c>
      <c r="D847">
        <v>35</v>
      </c>
      <c r="E847" t="s">
        <v>0</v>
      </c>
      <c r="F847">
        <v>13.077</v>
      </c>
      <c r="G847" s="11">
        <f t="shared" si="13"/>
        <v>77713.077000000005</v>
      </c>
      <c r="H847" s="2">
        <v>233.96087380581542</v>
      </c>
      <c r="J847">
        <v>77713.077000000005</v>
      </c>
      <c r="K847">
        <v>233.96087380581542</v>
      </c>
    </row>
    <row r="848" spans="1:11">
      <c r="A848" t="s">
        <v>4</v>
      </c>
      <c r="B848">
        <v>21</v>
      </c>
      <c r="C848" t="s">
        <v>0</v>
      </c>
      <c r="D848">
        <v>35</v>
      </c>
      <c r="E848" t="s">
        <v>0</v>
      </c>
      <c r="F848">
        <v>13.577</v>
      </c>
      <c r="G848" s="11">
        <f t="shared" si="13"/>
        <v>77713.577000000005</v>
      </c>
      <c r="H848" s="2">
        <v>232.9367819065092</v>
      </c>
      <c r="J848">
        <v>77713.577000000005</v>
      </c>
      <c r="K848">
        <v>232.9367819065092</v>
      </c>
    </row>
    <row r="849" spans="1:11">
      <c r="A849" t="s">
        <v>4</v>
      </c>
      <c r="B849">
        <v>21</v>
      </c>
      <c r="C849" t="s">
        <v>0</v>
      </c>
      <c r="D849">
        <v>35</v>
      </c>
      <c r="E849" t="s">
        <v>0</v>
      </c>
      <c r="F849">
        <v>14.077</v>
      </c>
      <c r="G849" s="11">
        <f t="shared" si="13"/>
        <v>77714.077000000005</v>
      </c>
      <c r="H849" s="2">
        <v>231.90497434304814</v>
      </c>
      <c r="J849">
        <v>77714.077000000005</v>
      </c>
      <c r="K849">
        <v>231.90497434304814</v>
      </c>
    </row>
    <row r="850" spans="1:11">
      <c r="A850" t="s">
        <v>4</v>
      </c>
      <c r="B850">
        <v>21</v>
      </c>
      <c r="C850" t="s">
        <v>0</v>
      </c>
      <c r="D850">
        <v>35</v>
      </c>
      <c r="E850" t="s">
        <v>0</v>
      </c>
      <c r="F850">
        <v>14.577</v>
      </c>
      <c r="G850" s="11">
        <f t="shared" si="13"/>
        <v>77714.577000000005</v>
      </c>
      <c r="H850" s="2">
        <v>230.86872697043782</v>
      </c>
      <c r="J850">
        <v>77714.577000000005</v>
      </c>
      <c r="K850">
        <v>230.86872697043782</v>
      </c>
    </row>
    <row r="851" spans="1:11">
      <c r="A851" t="s">
        <v>4</v>
      </c>
      <c r="B851">
        <v>21</v>
      </c>
      <c r="C851" t="s">
        <v>0</v>
      </c>
      <c r="D851">
        <v>35</v>
      </c>
      <c r="E851" t="s">
        <v>0</v>
      </c>
      <c r="F851">
        <v>15.077</v>
      </c>
      <c r="G851" s="11">
        <f t="shared" si="13"/>
        <v>77715.077000000005</v>
      </c>
      <c r="H851" s="2">
        <v>229.84558421905476</v>
      </c>
      <c r="J851">
        <v>77715.077000000005</v>
      </c>
      <c r="K851">
        <v>229.84558421905476</v>
      </c>
    </row>
    <row r="852" spans="1:11">
      <c r="A852" t="s">
        <v>4</v>
      </c>
      <c r="B852">
        <v>21</v>
      </c>
      <c r="C852" t="s">
        <v>0</v>
      </c>
      <c r="D852">
        <v>35</v>
      </c>
      <c r="E852" t="s">
        <v>0</v>
      </c>
      <c r="F852">
        <v>15.577</v>
      </c>
      <c r="G852" s="11">
        <f t="shared" si="13"/>
        <v>77715.577000000005</v>
      </c>
      <c r="H852" s="2">
        <v>228.81077749521415</v>
      </c>
      <c r="J852">
        <v>77715.577000000005</v>
      </c>
      <c r="K852">
        <v>228.81077749521415</v>
      </c>
    </row>
    <row r="853" spans="1:11">
      <c r="A853" t="s">
        <v>4</v>
      </c>
      <c r="B853">
        <v>21</v>
      </c>
      <c r="C853" t="s">
        <v>0</v>
      </c>
      <c r="D853">
        <v>35</v>
      </c>
      <c r="E853" t="s">
        <v>0</v>
      </c>
      <c r="F853">
        <v>16.077000000000002</v>
      </c>
      <c r="G853" s="11">
        <f t="shared" si="13"/>
        <v>77716.077000000005</v>
      </c>
      <c r="H853" s="2">
        <v>227.79070566862123</v>
      </c>
      <c r="J853">
        <v>77716.077000000005</v>
      </c>
      <c r="K853">
        <v>227.79070566862123</v>
      </c>
    </row>
    <row r="854" spans="1:11">
      <c r="A854" t="s">
        <v>4</v>
      </c>
      <c r="B854">
        <v>21</v>
      </c>
      <c r="C854" t="s">
        <v>0</v>
      </c>
      <c r="D854">
        <v>35</v>
      </c>
      <c r="E854" t="s">
        <v>0</v>
      </c>
      <c r="F854">
        <v>16.577000000000002</v>
      </c>
      <c r="G854" s="11">
        <f t="shared" si="13"/>
        <v>77716.577000000005</v>
      </c>
      <c r="H854" s="2">
        <v>226.76181213106753</v>
      </c>
      <c r="J854">
        <v>77716.577000000005</v>
      </c>
      <c r="K854">
        <v>226.76181213106753</v>
      </c>
    </row>
    <row r="855" spans="1:11">
      <c r="A855" t="s">
        <v>4</v>
      </c>
      <c r="B855">
        <v>21</v>
      </c>
      <c r="C855" t="s">
        <v>0</v>
      </c>
      <c r="D855">
        <v>35</v>
      </c>
      <c r="E855" t="s">
        <v>0</v>
      </c>
      <c r="F855">
        <v>17.077000000000002</v>
      </c>
      <c r="G855" s="11">
        <f t="shared" si="13"/>
        <v>77717.077000000005</v>
      </c>
      <c r="H855" s="2">
        <v>225.73453900106372</v>
      </c>
      <c r="J855">
        <v>77717.077000000005</v>
      </c>
      <c r="K855">
        <v>225.73453900106372</v>
      </c>
    </row>
    <row r="856" spans="1:11">
      <c r="A856" t="s">
        <v>4</v>
      </c>
      <c r="B856">
        <v>21</v>
      </c>
      <c r="C856" t="s">
        <v>0</v>
      </c>
      <c r="D856">
        <v>35</v>
      </c>
      <c r="E856" t="s">
        <v>0</v>
      </c>
      <c r="F856">
        <v>17.577000000000002</v>
      </c>
      <c r="G856" s="11">
        <f t="shared" si="13"/>
        <v>77717.577000000005</v>
      </c>
      <c r="H856" s="2">
        <v>224.72080363419079</v>
      </c>
      <c r="J856">
        <v>77717.577000000005</v>
      </c>
      <c r="K856">
        <v>224.72080363419079</v>
      </c>
    </row>
    <row r="857" spans="1:11">
      <c r="A857" t="s">
        <v>4</v>
      </c>
      <c r="B857">
        <v>21</v>
      </c>
      <c r="C857" t="s">
        <v>0</v>
      </c>
      <c r="D857">
        <v>35</v>
      </c>
      <c r="E857" t="s">
        <v>0</v>
      </c>
      <c r="F857">
        <v>18.077000000000002</v>
      </c>
      <c r="G857" s="11">
        <f t="shared" si="13"/>
        <v>77718.077000000005</v>
      </c>
      <c r="H857" s="2">
        <v>223.69912734957416</v>
      </c>
      <c r="J857">
        <v>77718.077000000005</v>
      </c>
      <c r="K857">
        <v>223.69912734957416</v>
      </c>
    </row>
    <row r="858" spans="1:11">
      <c r="A858" t="s">
        <v>4</v>
      </c>
      <c r="B858">
        <v>21</v>
      </c>
      <c r="C858" t="s">
        <v>0</v>
      </c>
      <c r="D858">
        <v>35</v>
      </c>
      <c r="E858" t="s">
        <v>0</v>
      </c>
      <c r="F858">
        <v>18.577000000000002</v>
      </c>
      <c r="G858" s="11">
        <f t="shared" si="13"/>
        <v>77718.577000000005</v>
      </c>
      <c r="H858" s="2">
        <v>222.67079257503747</v>
      </c>
      <c r="J858">
        <v>77718.577000000005</v>
      </c>
      <c r="K858">
        <v>222.67079257503747</v>
      </c>
    </row>
    <row r="859" spans="1:11">
      <c r="A859" t="s">
        <v>4</v>
      </c>
      <c r="B859">
        <v>21</v>
      </c>
      <c r="C859" t="s">
        <v>0</v>
      </c>
      <c r="D859">
        <v>35</v>
      </c>
      <c r="E859" t="s">
        <v>0</v>
      </c>
      <c r="F859">
        <v>19.077000000000002</v>
      </c>
      <c r="G859" s="11">
        <f t="shared" si="13"/>
        <v>77719.077000000005</v>
      </c>
      <c r="H859" s="2">
        <v>221.64897423619684</v>
      </c>
      <c r="J859">
        <v>77719.077000000005</v>
      </c>
      <c r="K859">
        <v>221.64897423619684</v>
      </c>
    </row>
    <row r="860" spans="1:11">
      <c r="A860" t="s">
        <v>4</v>
      </c>
      <c r="B860">
        <v>21</v>
      </c>
      <c r="C860" t="s">
        <v>0</v>
      </c>
      <c r="D860">
        <v>35</v>
      </c>
      <c r="E860" t="s">
        <v>0</v>
      </c>
      <c r="F860">
        <v>19.577000000000002</v>
      </c>
      <c r="G860" s="11">
        <f t="shared" si="13"/>
        <v>77719.577000000005</v>
      </c>
      <c r="H860" s="2">
        <v>220.61943840245357</v>
      </c>
      <c r="J860">
        <v>77719.577000000005</v>
      </c>
      <c r="K860">
        <v>220.61943840245357</v>
      </c>
    </row>
    <row r="861" spans="1:11">
      <c r="A861" t="s">
        <v>4</v>
      </c>
      <c r="B861">
        <v>21</v>
      </c>
      <c r="C861" t="s">
        <v>0</v>
      </c>
      <c r="D861">
        <v>35</v>
      </c>
      <c r="E861" t="s">
        <v>0</v>
      </c>
      <c r="F861">
        <v>20.077000000000002</v>
      </c>
      <c r="G861" s="11">
        <f t="shared" si="13"/>
        <v>77720.077000000005</v>
      </c>
      <c r="H861" s="2">
        <v>219.60822259654196</v>
      </c>
      <c r="J861">
        <v>77720.077000000005</v>
      </c>
      <c r="K861">
        <v>219.60822259654196</v>
      </c>
    </row>
    <row r="862" spans="1:11">
      <c r="A862" t="s">
        <v>4</v>
      </c>
      <c r="B862">
        <v>21</v>
      </c>
      <c r="C862" t="s">
        <v>0</v>
      </c>
      <c r="D862">
        <v>35</v>
      </c>
      <c r="E862" t="s">
        <v>0</v>
      </c>
      <c r="F862">
        <v>20.577000000000002</v>
      </c>
      <c r="G862" s="11">
        <f t="shared" si="13"/>
        <v>77720.577000000005</v>
      </c>
      <c r="H862" s="2">
        <v>218.58804132198031</v>
      </c>
      <c r="J862">
        <v>77720.577000000005</v>
      </c>
      <c r="K862">
        <v>218.58804132198031</v>
      </c>
    </row>
    <row r="863" spans="1:11">
      <c r="A863" t="s">
        <v>4</v>
      </c>
      <c r="B863">
        <v>21</v>
      </c>
      <c r="C863" t="s">
        <v>0</v>
      </c>
      <c r="D863">
        <v>35</v>
      </c>
      <c r="E863" t="s">
        <v>0</v>
      </c>
      <c r="F863">
        <v>21.077000000000002</v>
      </c>
      <c r="G863" s="11">
        <f t="shared" si="13"/>
        <v>77721.077000000005</v>
      </c>
      <c r="H863" s="2">
        <v>217.55853167359561</v>
      </c>
      <c r="J863">
        <v>77721.077000000005</v>
      </c>
      <c r="K863">
        <v>217.55853167359561</v>
      </c>
    </row>
    <row r="864" spans="1:11">
      <c r="A864" t="s">
        <v>4</v>
      </c>
      <c r="B864">
        <v>21</v>
      </c>
      <c r="C864" t="s">
        <v>0</v>
      </c>
      <c r="D864">
        <v>35</v>
      </c>
      <c r="E864" t="s">
        <v>0</v>
      </c>
      <c r="F864">
        <v>21.577000000000002</v>
      </c>
      <c r="G864" s="11">
        <f t="shared" si="13"/>
        <v>77721.577000000005</v>
      </c>
      <c r="H864" s="2">
        <v>216.55225337543723</v>
      </c>
      <c r="J864">
        <v>77721.577000000005</v>
      </c>
      <c r="K864">
        <v>216.55225337543723</v>
      </c>
    </row>
    <row r="865" spans="1:11">
      <c r="A865" t="s">
        <v>4</v>
      </c>
      <c r="B865">
        <v>21</v>
      </c>
      <c r="C865" t="s">
        <v>0</v>
      </c>
      <c r="D865">
        <v>35</v>
      </c>
      <c r="E865" t="s">
        <v>0</v>
      </c>
      <c r="F865">
        <v>22.077000000000002</v>
      </c>
      <c r="G865" s="11">
        <f t="shared" si="13"/>
        <v>77722.077000000005</v>
      </c>
      <c r="H865" s="2">
        <v>215.52493258324282</v>
      </c>
      <c r="J865">
        <v>77722.077000000005</v>
      </c>
      <c r="K865">
        <v>215.52493258324282</v>
      </c>
    </row>
    <row r="866" spans="1:11">
      <c r="A866" t="s">
        <v>4</v>
      </c>
      <c r="B866">
        <v>21</v>
      </c>
      <c r="C866" t="s">
        <v>0</v>
      </c>
      <c r="D866">
        <v>35</v>
      </c>
      <c r="E866" t="s">
        <v>0</v>
      </c>
      <c r="F866">
        <v>22.577000000000002</v>
      </c>
      <c r="G866" s="11">
        <f t="shared" si="13"/>
        <v>77722.577000000005</v>
      </c>
      <c r="H866" s="2">
        <v>214.5064785619216</v>
      </c>
      <c r="J866">
        <v>77722.577000000005</v>
      </c>
      <c r="K866">
        <v>214.5064785619216</v>
      </c>
    </row>
    <row r="867" spans="1:11">
      <c r="A867" t="s">
        <v>4</v>
      </c>
      <c r="B867">
        <v>21</v>
      </c>
      <c r="C867" t="s">
        <v>0</v>
      </c>
      <c r="D867">
        <v>35</v>
      </c>
      <c r="E867" t="s">
        <v>0</v>
      </c>
      <c r="F867">
        <v>23.077000000000002</v>
      </c>
      <c r="G867" s="11">
        <f t="shared" si="13"/>
        <v>77723.077000000005</v>
      </c>
      <c r="H867" s="2">
        <v>213.49235194965905</v>
      </c>
      <c r="J867">
        <v>77723.077000000005</v>
      </c>
      <c r="K867">
        <v>213.49235194965905</v>
      </c>
    </row>
    <row r="868" spans="1:11">
      <c r="A868" t="s">
        <v>4</v>
      </c>
      <c r="B868">
        <v>21</v>
      </c>
      <c r="C868" t="s">
        <v>0</v>
      </c>
      <c r="D868">
        <v>35</v>
      </c>
      <c r="E868" t="s">
        <v>0</v>
      </c>
      <c r="F868">
        <v>23.577000000000002</v>
      </c>
      <c r="G868" s="11">
        <f t="shared" si="13"/>
        <v>77723.577000000005</v>
      </c>
      <c r="H868" s="2">
        <v>212.47294324925488</v>
      </c>
      <c r="J868">
        <v>77723.577000000005</v>
      </c>
      <c r="K868">
        <v>212.47294324925488</v>
      </c>
    </row>
    <row r="869" spans="1:11">
      <c r="A869" t="s">
        <v>4</v>
      </c>
      <c r="B869">
        <v>21</v>
      </c>
      <c r="C869" t="s">
        <v>0</v>
      </c>
      <c r="D869">
        <v>35</v>
      </c>
      <c r="E869" t="s">
        <v>0</v>
      </c>
      <c r="F869">
        <v>24.077000000000002</v>
      </c>
      <c r="G869" s="11">
        <f t="shared" si="13"/>
        <v>77724.077000000005</v>
      </c>
      <c r="H869" s="2">
        <v>211.47216535747685</v>
      </c>
      <c r="J869">
        <v>77724.077000000005</v>
      </c>
      <c r="K869">
        <v>211.47216535747685</v>
      </c>
    </row>
    <row r="870" spans="1:11">
      <c r="A870" t="s">
        <v>4</v>
      </c>
      <c r="B870">
        <v>21</v>
      </c>
      <c r="C870" t="s">
        <v>0</v>
      </c>
      <c r="D870">
        <v>35</v>
      </c>
      <c r="E870" t="s">
        <v>0</v>
      </c>
      <c r="F870">
        <v>24.577000000000002</v>
      </c>
      <c r="G870" s="11">
        <f t="shared" si="13"/>
        <v>77724.577000000005</v>
      </c>
      <c r="H870" s="2">
        <v>210.4595300290064</v>
      </c>
      <c r="J870">
        <v>77724.577000000005</v>
      </c>
      <c r="K870">
        <v>210.4595300290064</v>
      </c>
    </row>
    <row r="871" spans="1:11">
      <c r="A871" t="s">
        <v>4</v>
      </c>
      <c r="B871">
        <v>21</v>
      </c>
      <c r="C871" t="s">
        <v>0</v>
      </c>
      <c r="D871">
        <v>35</v>
      </c>
      <c r="E871" t="s">
        <v>0</v>
      </c>
      <c r="F871">
        <v>25.077000000000002</v>
      </c>
      <c r="G871" s="11">
        <f t="shared" si="13"/>
        <v>77725.077000000005</v>
      </c>
      <c r="H871" s="2">
        <v>209.4572705756363</v>
      </c>
      <c r="J871">
        <v>77725.077000000005</v>
      </c>
      <c r="K871">
        <v>209.4572705756363</v>
      </c>
    </row>
    <row r="872" spans="1:11">
      <c r="A872" t="s">
        <v>4</v>
      </c>
      <c r="B872">
        <v>21</v>
      </c>
      <c r="C872" t="s">
        <v>0</v>
      </c>
      <c r="D872">
        <v>35</v>
      </c>
      <c r="E872" t="s">
        <v>0</v>
      </c>
      <c r="F872">
        <v>25.577000000000002</v>
      </c>
      <c r="G872" s="11">
        <f t="shared" si="13"/>
        <v>77725.577000000005</v>
      </c>
      <c r="H872" s="2">
        <v>208.4489089369801</v>
      </c>
      <c r="J872">
        <v>77725.577000000005</v>
      </c>
      <c r="K872">
        <v>208.4489089369801</v>
      </c>
    </row>
    <row r="873" spans="1:11">
      <c r="A873" t="s">
        <v>4</v>
      </c>
      <c r="B873">
        <v>21</v>
      </c>
      <c r="C873" t="s">
        <v>0</v>
      </c>
      <c r="D873">
        <v>35</v>
      </c>
      <c r="E873" t="s">
        <v>0</v>
      </c>
      <c r="F873">
        <v>26.077000000000002</v>
      </c>
      <c r="G873" s="11">
        <f t="shared" si="13"/>
        <v>77726.077000000005</v>
      </c>
      <c r="H873" s="2">
        <v>207.41623819019208</v>
      </c>
      <c r="J873">
        <v>77726.077000000005</v>
      </c>
      <c r="K873">
        <v>207.41623819019208</v>
      </c>
    </row>
    <row r="874" spans="1:11">
      <c r="A874" t="s">
        <v>4</v>
      </c>
      <c r="B874">
        <v>21</v>
      </c>
      <c r="C874" t="s">
        <v>0</v>
      </c>
      <c r="D874">
        <v>35</v>
      </c>
      <c r="E874" t="s">
        <v>0</v>
      </c>
      <c r="F874">
        <v>26.577000000000002</v>
      </c>
      <c r="G874" s="11">
        <f t="shared" si="13"/>
        <v>77726.577000000005</v>
      </c>
      <c r="H874" s="2">
        <v>206.39336123536691</v>
      </c>
      <c r="J874">
        <v>77726.577000000005</v>
      </c>
      <c r="K874">
        <v>206.39336123536691</v>
      </c>
    </row>
    <row r="875" spans="1:11">
      <c r="A875" t="s">
        <v>4</v>
      </c>
      <c r="B875">
        <v>21</v>
      </c>
      <c r="C875" t="s">
        <v>0</v>
      </c>
      <c r="D875">
        <v>35</v>
      </c>
      <c r="E875" t="s">
        <v>0</v>
      </c>
      <c r="F875">
        <v>27.077000000000002</v>
      </c>
      <c r="G875" s="11">
        <f t="shared" si="13"/>
        <v>77727.077000000005</v>
      </c>
      <c r="H875" s="2">
        <v>205.38730107040115</v>
      </c>
      <c r="J875">
        <v>77727.077000000005</v>
      </c>
      <c r="K875">
        <v>205.38730107040115</v>
      </c>
    </row>
    <row r="876" spans="1:11">
      <c r="A876" t="s">
        <v>4</v>
      </c>
      <c r="B876">
        <v>21</v>
      </c>
      <c r="C876" t="s">
        <v>0</v>
      </c>
      <c r="D876">
        <v>35</v>
      </c>
      <c r="E876" t="s">
        <v>0</v>
      </c>
      <c r="F876">
        <v>27.577000000000002</v>
      </c>
      <c r="G876" s="11">
        <f t="shared" si="13"/>
        <v>77727.577000000005</v>
      </c>
      <c r="H876" s="2">
        <v>204.38327557796509</v>
      </c>
      <c r="J876">
        <v>77727.577000000005</v>
      </c>
      <c r="K876">
        <v>204.38327557796509</v>
      </c>
    </row>
    <row r="877" spans="1:11">
      <c r="A877" t="s">
        <v>4</v>
      </c>
      <c r="B877">
        <v>21</v>
      </c>
      <c r="C877" t="s">
        <v>0</v>
      </c>
      <c r="D877">
        <v>35</v>
      </c>
      <c r="E877" t="s">
        <v>0</v>
      </c>
      <c r="F877">
        <v>28.077000000000002</v>
      </c>
      <c r="G877" s="11">
        <f t="shared" si="13"/>
        <v>77728.077000000005</v>
      </c>
      <c r="H877" s="2">
        <v>203.38216530709346</v>
      </c>
      <c r="J877">
        <v>77728.077000000005</v>
      </c>
      <c r="K877">
        <v>203.38216530709346</v>
      </c>
    </row>
    <row r="878" spans="1:11">
      <c r="A878" t="s">
        <v>4</v>
      </c>
      <c r="B878">
        <v>21</v>
      </c>
      <c r="C878" t="s">
        <v>0</v>
      </c>
      <c r="D878">
        <v>35</v>
      </c>
      <c r="E878" t="s">
        <v>0</v>
      </c>
      <c r="F878">
        <v>28.577000000000002</v>
      </c>
      <c r="G878" s="11">
        <f t="shared" si="13"/>
        <v>77728.577000000005</v>
      </c>
      <c r="H878" s="2">
        <v>202.37170150982709</v>
      </c>
      <c r="J878">
        <v>77728.577000000005</v>
      </c>
      <c r="K878">
        <v>202.37170150982709</v>
      </c>
    </row>
    <row r="879" spans="1:11">
      <c r="A879" t="s">
        <v>4</v>
      </c>
      <c r="B879">
        <v>21</v>
      </c>
      <c r="C879" t="s">
        <v>0</v>
      </c>
      <c r="D879">
        <v>35</v>
      </c>
      <c r="E879" t="s">
        <v>0</v>
      </c>
      <c r="F879">
        <v>29.077000000000002</v>
      </c>
      <c r="G879" s="11">
        <f t="shared" si="13"/>
        <v>77729.077000000005</v>
      </c>
      <c r="H879" s="2">
        <v>201.35634734717718</v>
      </c>
      <c r="J879">
        <v>77729.077000000005</v>
      </c>
      <c r="K879">
        <v>201.35634734717718</v>
      </c>
    </row>
    <row r="880" spans="1:11">
      <c r="A880" t="s">
        <v>4</v>
      </c>
      <c r="B880">
        <v>21</v>
      </c>
      <c r="C880" t="s">
        <v>0</v>
      </c>
      <c r="D880">
        <v>35</v>
      </c>
      <c r="E880" t="s">
        <v>0</v>
      </c>
      <c r="F880">
        <v>29.577000000000002</v>
      </c>
      <c r="G880" s="11">
        <f t="shared" si="13"/>
        <v>77729.577000000005</v>
      </c>
      <c r="H880" s="2">
        <v>200.33952172498286</v>
      </c>
      <c r="J880">
        <v>77729.577000000005</v>
      </c>
      <c r="K880">
        <v>200.33952172498286</v>
      </c>
    </row>
    <row r="881" spans="1:11">
      <c r="A881" t="s">
        <v>4</v>
      </c>
      <c r="B881">
        <v>21</v>
      </c>
      <c r="C881" t="s">
        <v>0</v>
      </c>
      <c r="D881">
        <v>35</v>
      </c>
      <c r="E881" t="s">
        <v>0</v>
      </c>
      <c r="F881">
        <v>30.077000000000002</v>
      </c>
      <c r="G881" s="11">
        <f t="shared" si="13"/>
        <v>77730.077000000005</v>
      </c>
      <c r="H881" s="2">
        <v>199.32097914921377</v>
      </c>
      <c r="J881">
        <v>77730.077000000005</v>
      </c>
      <c r="K881">
        <v>199.32097914921377</v>
      </c>
    </row>
    <row r="882" spans="1:11">
      <c r="A882" t="s">
        <v>4</v>
      </c>
      <c r="B882">
        <v>21</v>
      </c>
      <c r="C882" t="s">
        <v>0</v>
      </c>
      <c r="D882">
        <v>35</v>
      </c>
      <c r="E882" t="s">
        <v>0</v>
      </c>
      <c r="F882">
        <v>30.577000000000002</v>
      </c>
      <c r="G882" s="11">
        <f t="shared" si="13"/>
        <v>77730.577000000005</v>
      </c>
      <c r="H882" s="2">
        <v>198.30613218201105</v>
      </c>
      <c r="J882">
        <v>77730.577000000005</v>
      </c>
      <c r="K882">
        <v>198.30613218201105</v>
      </c>
    </row>
    <row r="883" spans="1:11">
      <c r="A883" t="s">
        <v>4</v>
      </c>
      <c r="B883">
        <v>21</v>
      </c>
      <c r="C883" t="s">
        <v>0</v>
      </c>
      <c r="D883">
        <v>35</v>
      </c>
      <c r="E883" t="s">
        <v>0</v>
      </c>
      <c r="F883">
        <v>31.077000000000002</v>
      </c>
      <c r="G883" s="11">
        <f t="shared" si="13"/>
        <v>77731.077000000005</v>
      </c>
      <c r="H883" s="2">
        <v>197.29822278471104</v>
      </c>
      <c r="J883">
        <v>77731.077000000005</v>
      </c>
      <c r="K883">
        <v>197.29822278471104</v>
      </c>
    </row>
    <row r="884" spans="1:11">
      <c r="A884" t="s">
        <v>4</v>
      </c>
      <c r="B884">
        <v>21</v>
      </c>
      <c r="C884" t="s">
        <v>0</v>
      </c>
      <c r="D884">
        <v>35</v>
      </c>
      <c r="E884" t="s">
        <v>0</v>
      </c>
      <c r="F884">
        <v>31.577000000000002</v>
      </c>
      <c r="G884" s="11">
        <f t="shared" si="13"/>
        <v>77731.577000000005</v>
      </c>
      <c r="H884" s="2">
        <v>196.28966716819039</v>
      </c>
      <c r="J884">
        <v>77731.577000000005</v>
      </c>
      <c r="K884">
        <v>196.28966716819039</v>
      </c>
    </row>
    <row r="885" spans="1:11">
      <c r="A885" t="s">
        <v>4</v>
      </c>
      <c r="B885">
        <v>21</v>
      </c>
      <c r="C885" t="s">
        <v>0</v>
      </c>
      <c r="D885">
        <v>35</v>
      </c>
      <c r="E885" t="s">
        <v>0</v>
      </c>
      <c r="F885">
        <v>32.076999999999998</v>
      </c>
      <c r="G885" s="11">
        <f t="shared" si="13"/>
        <v>77732.077000000005</v>
      </c>
      <c r="H885" s="2">
        <v>195.28672749577885</v>
      </c>
      <c r="J885">
        <v>77732.077000000005</v>
      </c>
      <c r="K885">
        <v>195.28672749577885</v>
      </c>
    </row>
    <row r="886" spans="1:11">
      <c r="A886" t="s">
        <v>4</v>
      </c>
      <c r="B886">
        <v>21</v>
      </c>
      <c r="C886" t="s">
        <v>0</v>
      </c>
      <c r="D886">
        <v>35</v>
      </c>
      <c r="E886" t="s">
        <v>0</v>
      </c>
      <c r="F886">
        <v>32.576999999999998</v>
      </c>
      <c r="G886" s="11">
        <f t="shared" si="13"/>
        <v>77732.577000000005</v>
      </c>
      <c r="H886" s="2">
        <v>194.28310075760399</v>
      </c>
      <c r="J886">
        <v>77732.577000000005</v>
      </c>
      <c r="K886">
        <v>194.28310075760399</v>
      </c>
    </row>
    <row r="887" spans="1:11">
      <c r="A887" t="s">
        <v>4</v>
      </c>
      <c r="B887">
        <v>21</v>
      </c>
      <c r="C887" t="s">
        <v>0</v>
      </c>
      <c r="D887">
        <v>35</v>
      </c>
      <c r="E887" t="s">
        <v>0</v>
      </c>
      <c r="F887">
        <v>33.076999999999998</v>
      </c>
      <c r="G887" s="11">
        <f t="shared" si="13"/>
        <v>77733.077000000005</v>
      </c>
      <c r="H887" s="2">
        <v>193.26341056694378</v>
      </c>
      <c r="J887">
        <v>77733.077000000005</v>
      </c>
      <c r="K887">
        <v>193.26341056694378</v>
      </c>
    </row>
    <row r="888" spans="1:11">
      <c r="A888" t="s">
        <v>4</v>
      </c>
      <c r="B888">
        <v>21</v>
      </c>
      <c r="C888" t="s">
        <v>0</v>
      </c>
      <c r="D888">
        <v>35</v>
      </c>
      <c r="E888" t="s">
        <v>0</v>
      </c>
      <c r="F888">
        <v>33.576999999999998</v>
      </c>
      <c r="G888" s="11">
        <f t="shared" si="13"/>
        <v>77733.577000000005</v>
      </c>
      <c r="H888" s="2">
        <v>192.24932058385474</v>
      </c>
      <c r="J888">
        <v>77733.577000000005</v>
      </c>
      <c r="K888">
        <v>192.24932058385474</v>
      </c>
    </row>
    <row r="889" spans="1:11">
      <c r="A889" t="s">
        <v>4</v>
      </c>
      <c r="B889">
        <v>21</v>
      </c>
      <c r="C889" t="s">
        <v>0</v>
      </c>
      <c r="D889">
        <v>35</v>
      </c>
      <c r="E889" t="s">
        <v>0</v>
      </c>
      <c r="F889">
        <v>34.076999999999998</v>
      </c>
      <c r="G889" s="11">
        <f t="shared" si="13"/>
        <v>77734.077000000005</v>
      </c>
      <c r="H889" s="2">
        <v>191.22243596669304</v>
      </c>
      <c r="J889">
        <v>77734.077000000005</v>
      </c>
      <c r="K889">
        <v>191.22243596669304</v>
      </c>
    </row>
    <row r="890" spans="1:11">
      <c r="A890" t="s">
        <v>4</v>
      </c>
      <c r="B890">
        <v>21</v>
      </c>
      <c r="C890" t="s">
        <v>0</v>
      </c>
      <c r="D890">
        <v>35</v>
      </c>
      <c r="E890" t="s">
        <v>0</v>
      </c>
      <c r="F890">
        <v>34.576999999999998</v>
      </c>
      <c r="G890" s="11">
        <f t="shared" si="13"/>
        <v>77734.577000000005</v>
      </c>
      <c r="H890" s="2">
        <v>190.21134655948217</v>
      </c>
      <c r="J890">
        <v>77734.577000000005</v>
      </c>
      <c r="K890">
        <v>190.21134655948217</v>
      </c>
    </row>
    <row r="891" spans="1:11">
      <c r="A891" t="s">
        <v>4</v>
      </c>
      <c r="B891">
        <v>21</v>
      </c>
      <c r="C891" t="s">
        <v>0</v>
      </c>
      <c r="D891">
        <v>35</v>
      </c>
      <c r="E891" t="s">
        <v>0</v>
      </c>
      <c r="F891">
        <v>35.076999999999998</v>
      </c>
      <c r="G891" s="11">
        <f t="shared" si="13"/>
        <v>77735.077000000005</v>
      </c>
      <c r="H891" s="2">
        <v>189.20965920634816</v>
      </c>
      <c r="J891">
        <v>77735.077000000005</v>
      </c>
      <c r="K891">
        <v>189.20965920634816</v>
      </c>
    </row>
    <row r="892" spans="1:11">
      <c r="A892" t="s">
        <v>4</v>
      </c>
      <c r="B892">
        <v>21</v>
      </c>
      <c r="C892" t="s">
        <v>0</v>
      </c>
      <c r="D892">
        <v>35</v>
      </c>
      <c r="E892" t="s">
        <v>0</v>
      </c>
      <c r="F892">
        <v>35.576999999999998</v>
      </c>
      <c r="G892" s="11">
        <f t="shared" si="13"/>
        <v>77735.577000000005</v>
      </c>
      <c r="H892" s="2">
        <v>188.21024192365547</v>
      </c>
      <c r="J892">
        <v>77735.577000000005</v>
      </c>
      <c r="K892">
        <v>188.21024192365547</v>
      </c>
    </row>
    <row r="893" spans="1:11">
      <c r="A893" t="s">
        <v>4</v>
      </c>
      <c r="B893">
        <v>21</v>
      </c>
      <c r="C893" t="s">
        <v>0</v>
      </c>
      <c r="D893">
        <v>35</v>
      </c>
      <c r="E893" t="s">
        <v>0</v>
      </c>
      <c r="F893">
        <v>36.076999999999998</v>
      </c>
      <c r="G893" s="11">
        <f t="shared" si="13"/>
        <v>77736.077000000005</v>
      </c>
      <c r="H893" s="2">
        <v>187.20813726965204</v>
      </c>
      <c r="J893">
        <v>77736.077000000005</v>
      </c>
      <c r="K893">
        <v>187.20813726965204</v>
      </c>
    </row>
    <row r="894" spans="1:11">
      <c r="A894" t="s">
        <v>4</v>
      </c>
      <c r="B894">
        <v>21</v>
      </c>
      <c r="C894" t="s">
        <v>0</v>
      </c>
      <c r="D894">
        <v>35</v>
      </c>
      <c r="E894" t="s">
        <v>0</v>
      </c>
      <c r="F894">
        <v>36.576999999999998</v>
      </c>
      <c r="G894" s="11">
        <f t="shared" si="13"/>
        <v>77736.577000000005</v>
      </c>
      <c r="H894" s="2">
        <v>186.20218974010066</v>
      </c>
      <c r="J894">
        <v>77736.577000000005</v>
      </c>
      <c r="K894">
        <v>186.20218974010066</v>
      </c>
    </row>
    <row r="895" spans="1:11">
      <c r="A895" t="s">
        <v>4</v>
      </c>
      <c r="B895">
        <v>21</v>
      </c>
      <c r="C895" t="s">
        <v>0</v>
      </c>
      <c r="D895">
        <v>35</v>
      </c>
      <c r="E895" t="s">
        <v>0</v>
      </c>
      <c r="F895">
        <v>37.076999999999998</v>
      </c>
      <c r="G895" s="11">
        <f t="shared" si="13"/>
        <v>77737.077000000005</v>
      </c>
      <c r="H895" s="2">
        <v>185.19526557924814</v>
      </c>
      <c r="J895">
        <v>77737.077000000005</v>
      </c>
      <c r="K895">
        <v>185.19526557924814</v>
      </c>
    </row>
    <row r="896" spans="1:11">
      <c r="A896" t="s">
        <v>4</v>
      </c>
      <c r="B896">
        <v>21</v>
      </c>
      <c r="C896" t="s">
        <v>0</v>
      </c>
      <c r="D896">
        <v>35</v>
      </c>
      <c r="E896" t="s">
        <v>0</v>
      </c>
      <c r="F896">
        <v>37.576999999999998</v>
      </c>
      <c r="G896" s="11">
        <f t="shared" si="13"/>
        <v>77737.577000000005</v>
      </c>
      <c r="H896" s="2">
        <v>184.18549847916731</v>
      </c>
      <c r="J896">
        <v>77737.577000000005</v>
      </c>
      <c r="K896">
        <v>184.18549847916731</v>
      </c>
    </row>
    <row r="897" spans="1:11">
      <c r="A897" t="s">
        <v>4</v>
      </c>
      <c r="B897">
        <v>21</v>
      </c>
      <c r="C897" t="s">
        <v>0</v>
      </c>
      <c r="D897">
        <v>35</v>
      </c>
      <c r="E897" t="s">
        <v>0</v>
      </c>
      <c r="F897">
        <v>38.076999999999998</v>
      </c>
      <c r="G897" s="11">
        <f t="shared" si="13"/>
        <v>77738.077000000005</v>
      </c>
      <c r="H897" s="2">
        <v>183.16846715514563</v>
      </c>
      <c r="J897">
        <v>77738.077000000005</v>
      </c>
      <c r="K897">
        <v>183.16846715514563</v>
      </c>
    </row>
    <row r="898" spans="1:11">
      <c r="A898" t="s">
        <v>4</v>
      </c>
      <c r="B898">
        <v>21</v>
      </c>
      <c r="C898" t="s">
        <v>0</v>
      </c>
      <c r="D898">
        <v>35</v>
      </c>
      <c r="E898" t="s">
        <v>0</v>
      </c>
      <c r="F898">
        <v>38.576999999999998</v>
      </c>
      <c r="G898" s="11">
        <f t="shared" ref="G898:G961" si="14">B898*3600+D898*60+F898</f>
        <v>77738.577000000005</v>
      </c>
      <c r="H898" s="2">
        <v>182.15420139272331</v>
      </c>
      <c r="J898">
        <v>77738.577000000005</v>
      </c>
      <c r="K898">
        <v>182.15420139272331</v>
      </c>
    </row>
    <row r="899" spans="1:11">
      <c r="A899" t="s">
        <v>4</v>
      </c>
      <c r="B899">
        <v>21</v>
      </c>
      <c r="C899" t="s">
        <v>0</v>
      </c>
      <c r="D899">
        <v>35</v>
      </c>
      <c r="E899" t="s">
        <v>0</v>
      </c>
      <c r="F899">
        <v>39.076999999999998</v>
      </c>
      <c r="G899" s="11">
        <f t="shared" si="14"/>
        <v>77739.077000000005</v>
      </c>
      <c r="H899" s="2">
        <v>181.14352670736665</v>
      </c>
      <c r="J899">
        <v>77739.077000000005</v>
      </c>
      <c r="K899">
        <v>181.14352670736665</v>
      </c>
    </row>
    <row r="900" spans="1:11">
      <c r="A900" t="s">
        <v>4</v>
      </c>
      <c r="B900">
        <v>21</v>
      </c>
      <c r="C900" t="s">
        <v>0</v>
      </c>
      <c r="D900">
        <v>35</v>
      </c>
      <c r="E900" t="s">
        <v>0</v>
      </c>
      <c r="F900">
        <v>39.576999999999998</v>
      </c>
      <c r="G900" s="11">
        <f t="shared" si="14"/>
        <v>77739.577000000005</v>
      </c>
      <c r="H900" s="2">
        <v>180.14789804501058</v>
      </c>
      <c r="J900">
        <v>77739.577000000005</v>
      </c>
      <c r="K900">
        <v>180.14789804501058</v>
      </c>
    </row>
    <row r="901" spans="1:11">
      <c r="A901" t="s">
        <v>4</v>
      </c>
      <c r="B901">
        <v>21</v>
      </c>
      <c r="C901" t="s">
        <v>0</v>
      </c>
      <c r="D901">
        <v>35</v>
      </c>
      <c r="E901" t="s">
        <v>0</v>
      </c>
      <c r="F901">
        <v>40.076999999999998</v>
      </c>
      <c r="G901" s="11">
        <f t="shared" si="14"/>
        <v>77740.077000000005</v>
      </c>
      <c r="H901" s="2">
        <v>179.14985619869009</v>
      </c>
      <c r="J901">
        <v>77740.077000000005</v>
      </c>
      <c r="K901">
        <v>179.14985619869009</v>
      </c>
    </row>
    <row r="902" spans="1:11">
      <c r="A902" t="s">
        <v>4</v>
      </c>
      <c r="B902">
        <v>21</v>
      </c>
      <c r="C902" t="s">
        <v>0</v>
      </c>
      <c r="D902">
        <v>35</v>
      </c>
      <c r="E902" t="s">
        <v>0</v>
      </c>
      <c r="F902">
        <v>40.576999999999998</v>
      </c>
      <c r="G902" s="11">
        <f t="shared" si="14"/>
        <v>77740.577000000005</v>
      </c>
      <c r="H902" s="2">
        <v>178.1574419945207</v>
      </c>
      <c r="J902">
        <v>77740.577000000005</v>
      </c>
      <c r="K902">
        <v>178.1574419945207</v>
      </c>
    </row>
    <row r="903" spans="1:11">
      <c r="A903" t="s">
        <v>4</v>
      </c>
      <c r="B903">
        <v>21</v>
      </c>
      <c r="C903" t="s">
        <v>0</v>
      </c>
      <c r="D903">
        <v>35</v>
      </c>
      <c r="E903" t="s">
        <v>0</v>
      </c>
      <c r="F903">
        <v>41.076999999999998</v>
      </c>
      <c r="G903" s="11">
        <f t="shared" si="14"/>
        <v>77741.077000000005</v>
      </c>
      <c r="H903" s="2">
        <v>177.15634399595262</v>
      </c>
      <c r="J903">
        <v>77741.077000000005</v>
      </c>
      <c r="K903">
        <v>177.15634399595262</v>
      </c>
    </row>
    <row r="904" spans="1:11">
      <c r="A904" t="s">
        <v>4</v>
      </c>
      <c r="B904">
        <v>21</v>
      </c>
      <c r="C904" t="s">
        <v>0</v>
      </c>
      <c r="D904">
        <v>35</v>
      </c>
      <c r="E904" t="s">
        <v>0</v>
      </c>
      <c r="F904">
        <v>41.576999999999998</v>
      </c>
      <c r="G904" s="11">
        <f t="shared" si="14"/>
        <v>77741.577000000005</v>
      </c>
      <c r="H904" s="2">
        <v>176.14406856041563</v>
      </c>
      <c r="J904">
        <v>77741.577000000005</v>
      </c>
      <c r="K904">
        <v>176.14406856041563</v>
      </c>
    </row>
    <row r="905" spans="1:11">
      <c r="A905" t="s">
        <v>4</v>
      </c>
      <c r="B905">
        <v>21</v>
      </c>
      <c r="C905" t="s">
        <v>0</v>
      </c>
      <c r="D905">
        <v>35</v>
      </c>
      <c r="E905" t="s">
        <v>0</v>
      </c>
      <c r="F905">
        <v>42.076999999999998</v>
      </c>
      <c r="G905" s="11">
        <f t="shared" si="14"/>
        <v>77742.077000000005</v>
      </c>
      <c r="H905" s="2">
        <v>175.15216830234624</v>
      </c>
      <c r="J905">
        <v>77742.077000000005</v>
      </c>
      <c r="K905">
        <v>175.15216830234624</v>
      </c>
    </row>
    <row r="906" spans="1:11">
      <c r="A906" t="s">
        <v>4</v>
      </c>
      <c r="B906">
        <v>21</v>
      </c>
      <c r="C906" t="s">
        <v>0</v>
      </c>
      <c r="D906">
        <v>35</v>
      </c>
      <c r="E906" t="s">
        <v>0</v>
      </c>
      <c r="F906">
        <v>42.576999999999998</v>
      </c>
      <c r="G906" s="11">
        <f t="shared" si="14"/>
        <v>77742.577000000005</v>
      </c>
      <c r="H906" s="2">
        <v>174.15978119520878</v>
      </c>
      <c r="J906">
        <v>77742.577000000005</v>
      </c>
      <c r="K906">
        <v>174.15978119520878</v>
      </c>
    </row>
    <row r="907" spans="1:11">
      <c r="A907" t="s">
        <v>4</v>
      </c>
      <c r="B907">
        <v>21</v>
      </c>
      <c r="C907" t="s">
        <v>0</v>
      </c>
      <c r="D907">
        <v>35</v>
      </c>
      <c r="E907" t="s">
        <v>0</v>
      </c>
      <c r="F907">
        <v>43.076999999999998</v>
      </c>
      <c r="G907" s="11">
        <f t="shared" si="14"/>
        <v>77743.077000000005</v>
      </c>
      <c r="H907" s="2">
        <v>173.17230220219906</v>
      </c>
      <c r="J907">
        <v>77743.077000000005</v>
      </c>
      <c r="K907">
        <v>173.17230220219906</v>
      </c>
    </row>
    <row r="908" spans="1:11">
      <c r="A908" t="s">
        <v>4</v>
      </c>
      <c r="B908">
        <v>21</v>
      </c>
      <c r="C908" t="s">
        <v>0</v>
      </c>
      <c r="D908">
        <v>35</v>
      </c>
      <c r="E908" t="s">
        <v>0</v>
      </c>
      <c r="F908">
        <v>43.576999999999998</v>
      </c>
      <c r="G908" s="11">
        <f t="shared" si="14"/>
        <v>77743.577000000005</v>
      </c>
      <c r="H908" s="2">
        <v>172.20330766281384</v>
      </c>
      <c r="J908">
        <v>77743.577000000005</v>
      </c>
      <c r="K908">
        <v>172.20330766281384</v>
      </c>
    </row>
    <row r="909" spans="1:11">
      <c r="A909" t="s">
        <v>4</v>
      </c>
      <c r="B909">
        <v>21</v>
      </c>
      <c r="C909" t="s">
        <v>0</v>
      </c>
      <c r="D909">
        <v>35</v>
      </c>
      <c r="E909" t="s">
        <v>0</v>
      </c>
      <c r="F909">
        <v>44.076999999999998</v>
      </c>
      <c r="G909" s="11">
        <f t="shared" si="14"/>
        <v>77744.077000000005</v>
      </c>
      <c r="H909" s="2">
        <v>171.21455698913553</v>
      </c>
      <c r="J909">
        <v>77744.077000000005</v>
      </c>
      <c r="K909">
        <v>171.21455698913553</v>
      </c>
    </row>
    <row r="910" spans="1:11">
      <c r="A910" t="s">
        <v>4</v>
      </c>
      <c r="B910">
        <v>21</v>
      </c>
      <c r="C910" t="s">
        <v>0</v>
      </c>
      <c r="D910">
        <v>35</v>
      </c>
      <c r="E910" t="s">
        <v>0</v>
      </c>
      <c r="F910">
        <v>44.576999999999998</v>
      </c>
      <c r="G910" s="11">
        <f t="shared" si="14"/>
        <v>77744.577000000005</v>
      </c>
      <c r="H910" s="2">
        <v>170.22051258592305</v>
      </c>
      <c r="J910">
        <v>77744.577000000005</v>
      </c>
      <c r="K910">
        <v>170.22051258592305</v>
      </c>
    </row>
    <row r="911" spans="1:11">
      <c r="A911" t="s">
        <v>4</v>
      </c>
      <c r="B911">
        <v>21</v>
      </c>
      <c r="C911" t="s">
        <v>0</v>
      </c>
      <c r="D911">
        <v>35</v>
      </c>
      <c r="E911" t="s">
        <v>0</v>
      </c>
      <c r="F911">
        <v>45.076999999999998</v>
      </c>
      <c r="G911" s="11">
        <f t="shared" si="14"/>
        <v>77745.077000000005</v>
      </c>
      <c r="H911" s="2">
        <v>169.23186745406272</v>
      </c>
      <c r="J911">
        <v>77745.077000000005</v>
      </c>
      <c r="K911">
        <v>169.23186745406272</v>
      </c>
    </row>
    <row r="912" spans="1:11">
      <c r="A912" t="s">
        <v>4</v>
      </c>
      <c r="B912">
        <v>21</v>
      </c>
      <c r="C912" t="s">
        <v>0</v>
      </c>
      <c r="D912">
        <v>35</v>
      </c>
      <c r="E912" t="s">
        <v>0</v>
      </c>
      <c r="F912">
        <v>45.576999999999998</v>
      </c>
      <c r="G912" s="11">
        <f t="shared" si="14"/>
        <v>77745.577000000005</v>
      </c>
      <c r="H912" s="2">
        <v>168.25007607125539</v>
      </c>
      <c r="J912">
        <v>77745.577000000005</v>
      </c>
      <c r="K912">
        <v>168.25007607125539</v>
      </c>
    </row>
    <row r="913" spans="1:11">
      <c r="A913" t="s">
        <v>4</v>
      </c>
      <c r="B913">
        <v>21</v>
      </c>
      <c r="C913" t="s">
        <v>0</v>
      </c>
      <c r="D913">
        <v>35</v>
      </c>
      <c r="E913" t="s">
        <v>0</v>
      </c>
      <c r="F913">
        <v>46.076999999999998</v>
      </c>
      <c r="G913" s="11">
        <f t="shared" si="14"/>
        <v>77746.077000000005</v>
      </c>
      <c r="H913" s="2">
        <v>167.26783148588694</v>
      </c>
      <c r="J913">
        <v>77746.077000000005</v>
      </c>
      <c r="K913">
        <v>167.26783148588694</v>
      </c>
    </row>
    <row r="914" spans="1:11">
      <c r="A914" t="s">
        <v>4</v>
      </c>
      <c r="B914">
        <v>21</v>
      </c>
      <c r="C914" t="s">
        <v>0</v>
      </c>
      <c r="D914">
        <v>35</v>
      </c>
      <c r="E914" t="s">
        <v>0</v>
      </c>
      <c r="F914">
        <v>46.576999999999998</v>
      </c>
      <c r="G914" s="11">
        <f t="shared" si="14"/>
        <v>77746.577000000005</v>
      </c>
      <c r="H914" s="2">
        <v>166.29670848210077</v>
      </c>
      <c r="J914">
        <v>77746.577000000005</v>
      </c>
      <c r="K914">
        <v>166.29670848210077</v>
      </c>
    </row>
    <row r="915" spans="1:11">
      <c r="A915" t="s">
        <v>4</v>
      </c>
      <c r="B915">
        <v>21</v>
      </c>
      <c r="C915" t="s">
        <v>0</v>
      </c>
      <c r="D915">
        <v>35</v>
      </c>
      <c r="E915" t="s">
        <v>0</v>
      </c>
      <c r="F915">
        <v>47.076999999999998</v>
      </c>
      <c r="G915" s="11">
        <f t="shared" si="14"/>
        <v>77747.077000000005</v>
      </c>
      <c r="H915" s="2">
        <v>165.30891919375597</v>
      </c>
      <c r="J915">
        <v>77747.077000000005</v>
      </c>
      <c r="K915">
        <v>165.30891919375597</v>
      </c>
    </row>
    <row r="916" spans="1:11">
      <c r="A916" t="s">
        <v>4</v>
      </c>
      <c r="B916">
        <v>21</v>
      </c>
      <c r="C916" t="s">
        <v>0</v>
      </c>
      <c r="D916">
        <v>35</v>
      </c>
      <c r="E916" t="s">
        <v>0</v>
      </c>
      <c r="F916">
        <v>47.576999999999998</v>
      </c>
      <c r="G916" s="11">
        <f t="shared" si="14"/>
        <v>77747.577000000005</v>
      </c>
      <c r="H916" s="2">
        <v>164.3360396534211</v>
      </c>
      <c r="J916">
        <v>77747.577000000005</v>
      </c>
      <c r="K916">
        <v>164.3360396534211</v>
      </c>
    </row>
    <row r="917" spans="1:11">
      <c r="A917" t="s">
        <v>4</v>
      </c>
      <c r="B917">
        <v>21</v>
      </c>
      <c r="C917" t="s">
        <v>0</v>
      </c>
      <c r="D917">
        <v>35</v>
      </c>
      <c r="E917" t="s">
        <v>0</v>
      </c>
      <c r="F917">
        <v>48.076999999999998</v>
      </c>
      <c r="G917" s="11">
        <f t="shared" si="14"/>
        <v>77748.077000000005</v>
      </c>
      <c r="H917" s="2">
        <v>163.36783081747191</v>
      </c>
      <c r="J917">
        <v>77748.077000000005</v>
      </c>
      <c r="K917">
        <v>163.36783081747191</v>
      </c>
    </row>
    <row r="918" spans="1:11">
      <c r="A918" t="s">
        <v>4</v>
      </c>
      <c r="B918">
        <v>21</v>
      </c>
      <c r="C918" t="s">
        <v>0</v>
      </c>
      <c r="D918">
        <v>35</v>
      </c>
      <c r="E918" t="s">
        <v>0</v>
      </c>
      <c r="F918">
        <v>48.576999999999998</v>
      </c>
      <c r="G918" s="11">
        <f t="shared" si="14"/>
        <v>77748.577000000005</v>
      </c>
      <c r="H918" s="2">
        <v>162.38160071256436</v>
      </c>
      <c r="J918">
        <v>77748.577000000005</v>
      </c>
      <c r="K918">
        <v>162.38160071256436</v>
      </c>
    </row>
    <row r="919" spans="1:11">
      <c r="A919" t="s">
        <v>4</v>
      </c>
      <c r="B919">
        <v>21</v>
      </c>
      <c r="C919" t="s">
        <v>0</v>
      </c>
      <c r="D919">
        <v>35</v>
      </c>
      <c r="E919" t="s">
        <v>0</v>
      </c>
      <c r="F919">
        <v>49.076999999999998</v>
      </c>
      <c r="G919" s="11">
        <f t="shared" si="14"/>
        <v>77749.077000000005</v>
      </c>
      <c r="H919" s="2">
        <v>161.40809761891254</v>
      </c>
      <c r="J919">
        <v>77749.077000000005</v>
      </c>
      <c r="K919">
        <v>161.40809761891254</v>
      </c>
    </row>
    <row r="920" spans="1:11">
      <c r="A920" t="s">
        <v>4</v>
      </c>
      <c r="B920">
        <v>21</v>
      </c>
      <c r="C920" t="s">
        <v>0</v>
      </c>
      <c r="D920">
        <v>35</v>
      </c>
      <c r="E920" t="s">
        <v>0</v>
      </c>
      <c r="F920">
        <v>49.576999999999998</v>
      </c>
      <c r="G920" s="11">
        <f t="shared" si="14"/>
        <v>77749.577000000005</v>
      </c>
      <c r="H920" s="2">
        <v>160.42094682730399</v>
      </c>
      <c r="J920">
        <v>77749.577000000005</v>
      </c>
      <c r="K920">
        <v>160.42094682730399</v>
      </c>
    </row>
    <row r="921" spans="1:11">
      <c r="A921" t="s">
        <v>4</v>
      </c>
      <c r="B921">
        <v>21</v>
      </c>
      <c r="C921" t="s">
        <v>0</v>
      </c>
      <c r="D921">
        <v>35</v>
      </c>
      <c r="E921" t="s">
        <v>0</v>
      </c>
      <c r="F921">
        <v>50.076999999999998</v>
      </c>
      <c r="G921" s="11">
        <f t="shared" si="14"/>
        <v>77750.077000000005</v>
      </c>
      <c r="H921" s="2">
        <v>159.43998159800944</v>
      </c>
      <c r="J921">
        <v>77750.077000000005</v>
      </c>
      <c r="K921">
        <v>159.43998159800944</v>
      </c>
    </row>
    <row r="922" spans="1:11">
      <c r="A922" t="s">
        <v>4</v>
      </c>
      <c r="B922">
        <v>21</v>
      </c>
      <c r="C922" t="s">
        <v>0</v>
      </c>
      <c r="D922">
        <v>35</v>
      </c>
      <c r="E922" t="s">
        <v>0</v>
      </c>
      <c r="F922">
        <v>50.576999999999998</v>
      </c>
      <c r="G922" s="11">
        <f t="shared" si="14"/>
        <v>77750.577000000005</v>
      </c>
      <c r="H922" s="2">
        <v>158.47134450120393</v>
      </c>
      <c r="J922">
        <v>77750.577000000005</v>
      </c>
      <c r="K922">
        <v>158.47134450120393</v>
      </c>
    </row>
    <row r="923" spans="1:11">
      <c r="A923" t="s">
        <v>4</v>
      </c>
      <c r="B923">
        <v>21</v>
      </c>
      <c r="C923" t="s">
        <v>0</v>
      </c>
      <c r="D923">
        <v>35</v>
      </c>
      <c r="E923" t="s">
        <v>0</v>
      </c>
      <c r="F923">
        <v>51.076999999999998</v>
      </c>
      <c r="G923" s="11">
        <f t="shared" si="14"/>
        <v>77751.077000000005</v>
      </c>
      <c r="H923" s="2">
        <v>157.47854960275805</v>
      </c>
      <c r="J923">
        <v>77751.077000000005</v>
      </c>
      <c r="K923">
        <v>157.47854960275805</v>
      </c>
    </row>
    <row r="924" spans="1:11">
      <c r="A924" t="s">
        <v>4</v>
      </c>
      <c r="B924">
        <v>21</v>
      </c>
      <c r="C924" t="s">
        <v>0</v>
      </c>
      <c r="D924">
        <v>35</v>
      </c>
      <c r="E924" t="s">
        <v>0</v>
      </c>
      <c r="F924">
        <v>51.576999999999998</v>
      </c>
      <c r="G924" s="11">
        <f t="shared" si="14"/>
        <v>77751.577000000005</v>
      </c>
      <c r="H924" s="2">
        <v>156.5235903529875</v>
      </c>
      <c r="J924">
        <v>77751.577000000005</v>
      </c>
      <c r="K924">
        <v>156.5235903529875</v>
      </c>
    </row>
    <row r="925" spans="1:11">
      <c r="A925" t="s">
        <v>4</v>
      </c>
      <c r="B925">
        <v>21</v>
      </c>
      <c r="C925" t="s">
        <v>0</v>
      </c>
      <c r="D925">
        <v>35</v>
      </c>
      <c r="E925" t="s">
        <v>0</v>
      </c>
      <c r="F925">
        <v>52.076999999999998</v>
      </c>
      <c r="G925" s="11">
        <f t="shared" si="14"/>
        <v>77752.077000000005</v>
      </c>
      <c r="H925" s="2">
        <v>155.55229986074718</v>
      </c>
      <c r="J925">
        <v>77752.077000000005</v>
      </c>
      <c r="K925">
        <v>155.55229986074718</v>
      </c>
    </row>
    <row r="926" spans="1:11">
      <c r="A926" t="s">
        <v>4</v>
      </c>
      <c r="B926">
        <v>21</v>
      </c>
      <c r="C926" t="s">
        <v>0</v>
      </c>
      <c r="D926">
        <v>35</v>
      </c>
      <c r="E926" t="s">
        <v>0</v>
      </c>
      <c r="F926">
        <v>52.576999999999998</v>
      </c>
      <c r="G926" s="11">
        <f t="shared" si="14"/>
        <v>77752.577000000005</v>
      </c>
      <c r="H926" s="2">
        <v>154.58903860555262</v>
      </c>
      <c r="J926">
        <v>77752.577000000005</v>
      </c>
      <c r="K926">
        <v>154.58903860555262</v>
      </c>
    </row>
    <row r="927" spans="1:11">
      <c r="A927" t="s">
        <v>4</v>
      </c>
      <c r="B927">
        <v>21</v>
      </c>
      <c r="C927" t="s">
        <v>0</v>
      </c>
      <c r="D927">
        <v>35</v>
      </c>
      <c r="E927" t="s">
        <v>0</v>
      </c>
      <c r="F927">
        <v>53.076999999999998</v>
      </c>
      <c r="G927" s="11">
        <f t="shared" si="14"/>
        <v>77753.077000000005</v>
      </c>
      <c r="H927" s="2">
        <v>153.61483317049885</v>
      </c>
      <c r="J927">
        <v>77753.077000000005</v>
      </c>
      <c r="K927">
        <v>153.61483317049885</v>
      </c>
    </row>
    <row r="928" spans="1:11">
      <c r="A928" t="s">
        <v>4</v>
      </c>
      <c r="B928">
        <v>21</v>
      </c>
      <c r="C928" t="s">
        <v>0</v>
      </c>
      <c r="D928">
        <v>35</v>
      </c>
      <c r="E928" t="s">
        <v>0</v>
      </c>
      <c r="F928">
        <v>53.576999999999998</v>
      </c>
      <c r="G928" s="11">
        <f t="shared" si="14"/>
        <v>77753.577000000005</v>
      </c>
      <c r="H928" s="2">
        <v>152.6366812858389</v>
      </c>
      <c r="J928">
        <v>77753.577000000005</v>
      </c>
      <c r="K928">
        <v>152.6366812858389</v>
      </c>
    </row>
    <row r="929" spans="1:11">
      <c r="A929" t="s">
        <v>4</v>
      </c>
      <c r="B929">
        <v>21</v>
      </c>
      <c r="C929" t="s">
        <v>0</v>
      </c>
      <c r="D929">
        <v>35</v>
      </c>
      <c r="E929" t="s">
        <v>0</v>
      </c>
      <c r="F929">
        <v>54.076999999999998</v>
      </c>
      <c r="G929" s="11">
        <f t="shared" si="14"/>
        <v>77754.077000000005</v>
      </c>
      <c r="H929" s="2">
        <v>151.64658118122986</v>
      </c>
      <c r="J929">
        <v>77754.077000000005</v>
      </c>
      <c r="K929">
        <v>151.64658118122986</v>
      </c>
    </row>
    <row r="930" spans="1:11">
      <c r="A930" t="s">
        <v>4</v>
      </c>
      <c r="B930">
        <v>21</v>
      </c>
      <c r="C930" t="s">
        <v>0</v>
      </c>
      <c r="D930">
        <v>35</v>
      </c>
      <c r="E930" t="s">
        <v>0</v>
      </c>
      <c r="F930">
        <v>54.576999999999998</v>
      </c>
      <c r="G930" s="11">
        <f t="shared" si="14"/>
        <v>77754.577000000005</v>
      </c>
      <c r="H930" s="2">
        <v>150.67142856215128</v>
      </c>
      <c r="J930">
        <v>77754.577000000005</v>
      </c>
      <c r="K930">
        <v>150.67142856215128</v>
      </c>
    </row>
    <row r="931" spans="1:11">
      <c r="A931" t="s">
        <v>4</v>
      </c>
      <c r="B931">
        <v>21</v>
      </c>
      <c r="C931" t="s">
        <v>0</v>
      </c>
      <c r="D931">
        <v>35</v>
      </c>
      <c r="E931" t="s">
        <v>0</v>
      </c>
      <c r="F931">
        <v>55.076999999999998</v>
      </c>
      <c r="G931" s="11">
        <f t="shared" si="14"/>
        <v>77755.077000000005</v>
      </c>
      <c r="H931" s="2">
        <v>149.69664889375045</v>
      </c>
      <c r="J931">
        <v>77755.077000000005</v>
      </c>
      <c r="K931">
        <v>149.69664889375045</v>
      </c>
    </row>
    <row r="932" spans="1:11">
      <c r="A932" t="s">
        <v>4</v>
      </c>
      <c r="B932">
        <v>21</v>
      </c>
      <c r="C932" t="s">
        <v>0</v>
      </c>
      <c r="D932">
        <v>35</v>
      </c>
      <c r="E932" t="s">
        <v>0</v>
      </c>
      <c r="F932">
        <v>55.576999999999998</v>
      </c>
      <c r="G932" s="11">
        <f t="shared" si="14"/>
        <v>77755.577000000005</v>
      </c>
      <c r="H932" s="2">
        <v>148.71769025229273</v>
      </c>
      <c r="J932">
        <v>77755.577000000005</v>
      </c>
      <c r="K932">
        <v>148.71769025229273</v>
      </c>
    </row>
    <row r="933" spans="1:11">
      <c r="A933" t="s">
        <v>4</v>
      </c>
      <c r="B933">
        <v>21</v>
      </c>
      <c r="C933" t="s">
        <v>0</v>
      </c>
      <c r="D933">
        <v>35</v>
      </c>
      <c r="E933" t="s">
        <v>0</v>
      </c>
      <c r="F933">
        <v>56.076999999999998</v>
      </c>
      <c r="G933" s="11">
        <f t="shared" si="14"/>
        <v>77756.077000000005</v>
      </c>
      <c r="H933" s="2">
        <v>147.75852516847061</v>
      </c>
      <c r="J933">
        <v>77756.077000000005</v>
      </c>
      <c r="K933">
        <v>147.75852516847061</v>
      </c>
    </row>
    <row r="934" spans="1:11">
      <c r="A934" t="s">
        <v>4</v>
      </c>
      <c r="B934">
        <v>21</v>
      </c>
      <c r="C934" t="s">
        <v>0</v>
      </c>
      <c r="D934">
        <v>35</v>
      </c>
      <c r="E934" t="s">
        <v>0</v>
      </c>
      <c r="F934">
        <v>56.576999999999998</v>
      </c>
      <c r="G934" s="11">
        <f t="shared" si="14"/>
        <v>77756.577000000005</v>
      </c>
      <c r="H934" s="2">
        <v>146.79404109154544</v>
      </c>
      <c r="J934">
        <v>77756.577000000005</v>
      </c>
      <c r="K934">
        <v>146.79404109154544</v>
      </c>
    </row>
    <row r="935" spans="1:11">
      <c r="A935" t="s">
        <v>4</v>
      </c>
      <c r="B935">
        <v>21</v>
      </c>
      <c r="C935" t="s">
        <v>0</v>
      </c>
      <c r="D935">
        <v>35</v>
      </c>
      <c r="E935" t="s">
        <v>0</v>
      </c>
      <c r="F935">
        <v>57.076999999999998</v>
      </c>
      <c r="G935" s="11">
        <f t="shared" si="14"/>
        <v>77757.077000000005</v>
      </c>
      <c r="H935" s="2">
        <v>145.81540050692612</v>
      </c>
      <c r="J935">
        <v>77757.077000000005</v>
      </c>
      <c r="K935">
        <v>145.81540050692612</v>
      </c>
    </row>
    <row r="936" spans="1:11">
      <c r="A936" t="s">
        <v>4</v>
      </c>
      <c r="B936">
        <v>21</v>
      </c>
      <c r="C936" t="s">
        <v>0</v>
      </c>
      <c r="D936">
        <v>35</v>
      </c>
      <c r="E936" t="s">
        <v>0</v>
      </c>
      <c r="F936">
        <v>57.576999999999998</v>
      </c>
      <c r="G936" s="11">
        <f t="shared" si="14"/>
        <v>77757.577000000005</v>
      </c>
      <c r="H936" s="2">
        <v>144.83624461443472</v>
      </c>
      <c r="J936">
        <v>77757.577000000005</v>
      </c>
      <c r="K936">
        <v>144.83624461443472</v>
      </c>
    </row>
    <row r="937" spans="1:11">
      <c r="A937" t="s">
        <v>4</v>
      </c>
      <c r="B937">
        <v>21</v>
      </c>
      <c r="C937" t="s">
        <v>0</v>
      </c>
      <c r="D937">
        <v>35</v>
      </c>
      <c r="E937" t="s">
        <v>0</v>
      </c>
      <c r="F937">
        <v>58.076999999999998</v>
      </c>
      <c r="G937" s="11">
        <f t="shared" si="14"/>
        <v>77758.077000000005</v>
      </c>
      <c r="H937" s="2">
        <v>143.87001269199521</v>
      </c>
      <c r="J937">
        <v>77758.077000000005</v>
      </c>
      <c r="K937">
        <v>143.87001269199521</v>
      </c>
    </row>
    <row r="938" spans="1:11">
      <c r="A938" t="s">
        <v>4</v>
      </c>
      <c r="B938">
        <v>21</v>
      </c>
      <c r="C938" t="s">
        <v>0</v>
      </c>
      <c r="D938">
        <v>35</v>
      </c>
      <c r="E938" t="s">
        <v>0</v>
      </c>
      <c r="F938">
        <v>58.576999999999998</v>
      </c>
      <c r="G938" s="11">
        <f t="shared" si="14"/>
        <v>77758.577000000005</v>
      </c>
      <c r="H938" s="2">
        <v>142.88557372257117</v>
      </c>
      <c r="J938">
        <v>77758.577000000005</v>
      </c>
      <c r="K938">
        <v>142.88557372257117</v>
      </c>
    </row>
    <row r="939" spans="1:11">
      <c r="A939" t="s">
        <v>4</v>
      </c>
      <c r="B939">
        <v>21</v>
      </c>
      <c r="C939" t="s">
        <v>0</v>
      </c>
      <c r="D939">
        <v>35</v>
      </c>
      <c r="E939" t="s">
        <v>0</v>
      </c>
      <c r="F939">
        <v>59.076999999999998</v>
      </c>
      <c r="G939" s="11">
        <f t="shared" si="14"/>
        <v>77759.077000000005</v>
      </c>
      <c r="H939" s="2">
        <v>141.90231731005721</v>
      </c>
      <c r="J939">
        <v>77759.077000000005</v>
      </c>
      <c r="K939">
        <v>141.90231731005721</v>
      </c>
    </row>
    <row r="940" spans="1:11">
      <c r="A940" t="s">
        <v>4</v>
      </c>
      <c r="B940">
        <v>21</v>
      </c>
      <c r="C940" t="s">
        <v>0</v>
      </c>
      <c r="D940">
        <v>35</v>
      </c>
      <c r="E940" t="s">
        <v>0</v>
      </c>
      <c r="F940">
        <v>59.576999999999998</v>
      </c>
      <c r="G940" s="11">
        <f t="shared" si="14"/>
        <v>77759.577000000005</v>
      </c>
      <c r="H940" s="2">
        <v>140.92879863596372</v>
      </c>
      <c r="J940">
        <v>77759.577000000005</v>
      </c>
      <c r="K940">
        <v>140.92879863596372</v>
      </c>
    </row>
    <row r="941" spans="1:11">
      <c r="A941" t="s">
        <v>4</v>
      </c>
      <c r="B941">
        <v>21</v>
      </c>
      <c r="C941" t="s">
        <v>0</v>
      </c>
      <c r="D941">
        <v>36</v>
      </c>
      <c r="E941" t="s">
        <v>0</v>
      </c>
      <c r="F941">
        <v>7.6999999999999999E-2</v>
      </c>
      <c r="G941" s="11">
        <f t="shared" si="14"/>
        <v>77760.077000000005</v>
      </c>
      <c r="H941" s="2">
        <v>139.96144059340747</v>
      </c>
      <c r="J941">
        <v>77760.077000000005</v>
      </c>
      <c r="K941">
        <v>139.96144059340747</v>
      </c>
    </row>
    <row r="942" spans="1:11">
      <c r="A942" t="s">
        <v>4</v>
      </c>
      <c r="B942">
        <v>21</v>
      </c>
      <c r="C942" t="s">
        <v>0</v>
      </c>
      <c r="D942">
        <v>36</v>
      </c>
      <c r="E942" t="s">
        <v>0</v>
      </c>
      <c r="F942">
        <v>0.57699999999999996</v>
      </c>
      <c r="G942" s="11">
        <f t="shared" si="14"/>
        <v>77760.577000000005</v>
      </c>
      <c r="H942" s="2">
        <v>138.99004390965771</v>
      </c>
      <c r="J942">
        <v>77760.577000000005</v>
      </c>
      <c r="K942">
        <v>138.99004390965771</v>
      </c>
    </row>
    <row r="943" spans="1:11">
      <c r="A943" t="s">
        <v>4</v>
      </c>
      <c r="B943">
        <v>21</v>
      </c>
      <c r="C943" t="s">
        <v>0</v>
      </c>
      <c r="D943">
        <v>36</v>
      </c>
      <c r="E943" t="s">
        <v>0</v>
      </c>
      <c r="F943">
        <v>1.077</v>
      </c>
      <c r="G943" s="11">
        <f t="shared" si="14"/>
        <v>77761.077000000005</v>
      </c>
      <c r="H943" s="2">
        <v>138.03519870315546</v>
      </c>
      <c r="J943">
        <v>77761.077000000005</v>
      </c>
      <c r="K943">
        <v>138.03519870315546</v>
      </c>
    </row>
    <row r="944" spans="1:11">
      <c r="A944" t="s">
        <v>4</v>
      </c>
      <c r="B944">
        <v>21</v>
      </c>
      <c r="C944" t="s">
        <v>0</v>
      </c>
      <c r="D944">
        <v>36</v>
      </c>
      <c r="E944" t="s">
        <v>0</v>
      </c>
      <c r="F944">
        <v>1.577</v>
      </c>
      <c r="G944" s="11">
        <f t="shared" si="14"/>
        <v>77761.577000000005</v>
      </c>
      <c r="H944" s="2">
        <v>137.06941640643453</v>
      </c>
      <c r="J944">
        <v>77761.577000000005</v>
      </c>
      <c r="K944">
        <v>137.06941640643453</v>
      </c>
    </row>
    <row r="945" spans="1:11">
      <c r="A945" t="s">
        <v>4</v>
      </c>
      <c r="B945">
        <v>21</v>
      </c>
      <c r="C945" t="s">
        <v>0</v>
      </c>
      <c r="D945">
        <v>36</v>
      </c>
      <c r="E945" t="s">
        <v>0</v>
      </c>
      <c r="F945">
        <v>2.077</v>
      </c>
      <c r="G945" s="11">
        <f t="shared" si="14"/>
        <v>77762.077000000005</v>
      </c>
      <c r="H945" s="2">
        <v>136.08318677185375</v>
      </c>
      <c r="J945">
        <v>77762.077000000005</v>
      </c>
      <c r="K945">
        <v>136.08318677185375</v>
      </c>
    </row>
    <row r="946" spans="1:11">
      <c r="A946" t="s">
        <v>4</v>
      </c>
      <c r="B946">
        <v>21</v>
      </c>
      <c r="C946" t="s">
        <v>0</v>
      </c>
      <c r="D946">
        <v>36</v>
      </c>
      <c r="E946" t="s">
        <v>0</v>
      </c>
      <c r="F946">
        <v>2.577</v>
      </c>
      <c r="G946" s="11">
        <f t="shared" si="14"/>
        <v>77762.577000000005</v>
      </c>
      <c r="H946" s="2">
        <v>135.09705295079826</v>
      </c>
      <c r="J946">
        <v>77762.577000000005</v>
      </c>
      <c r="K946">
        <v>135.09705295079826</v>
      </c>
    </row>
    <row r="947" spans="1:11">
      <c r="A947" t="s">
        <v>4</v>
      </c>
      <c r="B947">
        <v>21</v>
      </c>
      <c r="C947" t="s">
        <v>0</v>
      </c>
      <c r="D947">
        <v>36</v>
      </c>
      <c r="E947" t="s">
        <v>0</v>
      </c>
      <c r="F947">
        <v>3.077</v>
      </c>
      <c r="G947" s="11">
        <f t="shared" si="14"/>
        <v>77763.077000000005</v>
      </c>
      <c r="H947" s="2">
        <v>134.13241854982172</v>
      </c>
      <c r="J947">
        <v>77763.077000000005</v>
      </c>
      <c r="K947">
        <v>134.13241854982172</v>
      </c>
    </row>
    <row r="948" spans="1:11">
      <c r="A948" t="s">
        <v>4</v>
      </c>
      <c r="B948">
        <v>21</v>
      </c>
      <c r="C948" t="s">
        <v>0</v>
      </c>
      <c r="D948">
        <v>36</v>
      </c>
      <c r="E948" t="s">
        <v>0</v>
      </c>
      <c r="F948">
        <v>3.577</v>
      </c>
      <c r="G948" s="11">
        <f t="shared" si="14"/>
        <v>77763.577000000005</v>
      </c>
      <c r="H948" s="2">
        <v>133.16600694236502</v>
      </c>
      <c r="J948">
        <v>77763.577000000005</v>
      </c>
      <c r="K948">
        <v>133.16600694236502</v>
      </c>
    </row>
    <row r="949" spans="1:11">
      <c r="A949" t="s">
        <v>4</v>
      </c>
      <c r="B949">
        <v>21</v>
      </c>
      <c r="C949" t="s">
        <v>0</v>
      </c>
      <c r="D949">
        <v>36</v>
      </c>
      <c r="E949" t="s">
        <v>0</v>
      </c>
      <c r="F949">
        <v>4.077</v>
      </c>
      <c r="G949" s="11">
        <f t="shared" si="14"/>
        <v>77764.077000000005</v>
      </c>
      <c r="H949" s="2">
        <v>132.20185667768141</v>
      </c>
      <c r="J949">
        <v>77764.077000000005</v>
      </c>
      <c r="K949">
        <v>132.20185667768141</v>
      </c>
    </row>
    <row r="950" spans="1:11">
      <c r="A950" t="s">
        <v>4</v>
      </c>
      <c r="B950">
        <v>21</v>
      </c>
      <c r="C950" t="s">
        <v>0</v>
      </c>
      <c r="D950">
        <v>36</v>
      </c>
      <c r="E950" t="s">
        <v>0</v>
      </c>
      <c r="F950">
        <v>4.577</v>
      </c>
      <c r="G950" s="11">
        <f t="shared" si="14"/>
        <v>77764.577000000005</v>
      </c>
      <c r="H950" s="2">
        <v>131.22144279424492</v>
      </c>
      <c r="J950">
        <v>77764.577000000005</v>
      </c>
      <c r="K950">
        <v>131.22144279424492</v>
      </c>
    </row>
    <row r="951" spans="1:11">
      <c r="A951" t="s">
        <v>4</v>
      </c>
      <c r="B951">
        <v>21</v>
      </c>
      <c r="C951" t="s">
        <v>0</v>
      </c>
      <c r="D951">
        <v>36</v>
      </c>
      <c r="E951" t="s">
        <v>0</v>
      </c>
      <c r="F951">
        <v>5.077</v>
      </c>
      <c r="G951" s="11">
        <f t="shared" si="14"/>
        <v>77765.077000000005</v>
      </c>
      <c r="H951" s="2">
        <v>130.2660416224312</v>
      </c>
      <c r="J951">
        <v>77765.077000000005</v>
      </c>
      <c r="K951">
        <v>130.2660416224312</v>
      </c>
    </row>
    <row r="952" spans="1:11">
      <c r="A952" t="s">
        <v>4</v>
      </c>
      <c r="B952">
        <v>21</v>
      </c>
      <c r="C952" t="s">
        <v>0</v>
      </c>
      <c r="D952">
        <v>36</v>
      </c>
      <c r="E952" t="s">
        <v>0</v>
      </c>
      <c r="F952">
        <v>5.577</v>
      </c>
      <c r="G952" s="11">
        <f t="shared" si="14"/>
        <v>77765.577000000005</v>
      </c>
      <c r="H952" s="2">
        <v>129.29230607413285</v>
      </c>
      <c r="J952">
        <v>77765.577000000005</v>
      </c>
      <c r="K952">
        <v>129.29230607413285</v>
      </c>
    </row>
    <row r="953" spans="1:11">
      <c r="A953" t="s">
        <v>4</v>
      </c>
      <c r="B953">
        <v>21</v>
      </c>
      <c r="C953" t="s">
        <v>0</v>
      </c>
      <c r="D953">
        <v>36</v>
      </c>
      <c r="E953" t="s">
        <v>0</v>
      </c>
      <c r="F953">
        <v>6.077</v>
      </c>
      <c r="G953" s="11">
        <f t="shared" si="14"/>
        <v>77766.077000000005</v>
      </c>
      <c r="H953" s="2">
        <v>128.32333983337196</v>
      </c>
      <c r="J953">
        <v>77766.077000000005</v>
      </c>
      <c r="K953">
        <v>128.32333983337196</v>
      </c>
    </row>
    <row r="954" spans="1:11">
      <c r="A954" t="s">
        <v>4</v>
      </c>
      <c r="B954">
        <v>21</v>
      </c>
      <c r="C954" t="s">
        <v>0</v>
      </c>
      <c r="D954">
        <v>36</v>
      </c>
      <c r="E954" t="s">
        <v>0</v>
      </c>
      <c r="F954">
        <v>6.577</v>
      </c>
      <c r="G954" s="11">
        <f t="shared" si="14"/>
        <v>77766.577000000005</v>
      </c>
      <c r="H954" s="2">
        <v>127.3602567285681</v>
      </c>
      <c r="J954">
        <v>77766.577000000005</v>
      </c>
      <c r="K954">
        <v>127.3602567285681</v>
      </c>
    </row>
    <row r="955" spans="1:11">
      <c r="A955" t="s">
        <v>4</v>
      </c>
      <c r="B955">
        <v>21</v>
      </c>
      <c r="C955" t="s">
        <v>0</v>
      </c>
      <c r="D955">
        <v>36</v>
      </c>
      <c r="E955" t="s">
        <v>0</v>
      </c>
      <c r="F955">
        <v>7.077</v>
      </c>
      <c r="G955" s="11">
        <f t="shared" si="14"/>
        <v>77767.077000000005</v>
      </c>
      <c r="H955" s="2">
        <v>126.3748810365318</v>
      </c>
      <c r="J955">
        <v>77767.077000000005</v>
      </c>
      <c r="K955">
        <v>126.3748810365318</v>
      </c>
    </row>
    <row r="956" spans="1:11">
      <c r="A956" t="s">
        <v>4</v>
      </c>
      <c r="B956">
        <v>21</v>
      </c>
      <c r="C956" t="s">
        <v>0</v>
      </c>
      <c r="D956">
        <v>36</v>
      </c>
      <c r="E956" t="s">
        <v>0</v>
      </c>
      <c r="F956">
        <v>7.577</v>
      </c>
      <c r="G956" s="11">
        <f t="shared" si="14"/>
        <v>77767.577000000005</v>
      </c>
      <c r="H956" s="2">
        <v>125.41475116177629</v>
      </c>
      <c r="J956">
        <v>77767.577000000005</v>
      </c>
      <c r="K956">
        <v>125.41475116177629</v>
      </c>
    </row>
    <row r="957" spans="1:11">
      <c r="A957" t="s">
        <v>4</v>
      </c>
      <c r="B957">
        <v>21</v>
      </c>
      <c r="C957" t="s">
        <v>0</v>
      </c>
      <c r="D957">
        <v>36</v>
      </c>
      <c r="E957" t="s">
        <v>0</v>
      </c>
      <c r="F957">
        <v>8.077</v>
      </c>
      <c r="G957" s="11">
        <f t="shared" si="14"/>
        <v>77768.077000000005</v>
      </c>
      <c r="H957" s="2">
        <v>124.45775598584865</v>
      </c>
      <c r="J957">
        <v>77768.077000000005</v>
      </c>
      <c r="K957">
        <v>124.45775598584865</v>
      </c>
    </row>
    <row r="958" spans="1:11">
      <c r="A958" t="s">
        <v>4</v>
      </c>
      <c r="B958">
        <v>21</v>
      </c>
      <c r="C958" t="s">
        <v>0</v>
      </c>
      <c r="D958">
        <v>36</v>
      </c>
      <c r="E958" t="s">
        <v>0</v>
      </c>
      <c r="F958">
        <v>8.577</v>
      </c>
      <c r="G958" s="11">
        <f t="shared" si="14"/>
        <v>77768.577000000005</v>
      </c>
      <c r="H958" s="2">
        <v>123.48748085534103</v>
      </c>
      <c r="J958">
        <v>77768.577000000005</v>
      </c>
      <c r="K958">
        <v>123.48748085534103</v>
      </c>
    </row>
    <row r="959" spans="1:11">
      <c r="A959" t="s">
        <v>4</v>
      </c>
      <c r="B959">
        <v>21</v>
      </c>
      <c r="C959" t="s">
        <v>0</v>
      </c>
      <c r="D959">
        <v>36</v>
      </c>
      <c r="E959" t="s">
        <v>0</v>
      </c>
      <c r="F959">
        <v>9.077</v>
      </c>
      <c r="G959" s="11">
        <f t="shared" si="14"/>
        <v>77769.077000000005</v>
      </c>
      <c r="H959" s="2">
        <v>122.54270369126662</v>
      </c>
      <c r="J959">
        <v>77769.077000000005</v>
      </c>
      <c r="K959">
        <v>122.54270369126662</v>
      </c>
    </row>
    <row r="960" spans="1:11">
      <c r="A960" t="s">
        <v>4</v>
      </c>
      <c r="B960">
        <v>21</v>
      </c>
      <c r="C960" t="s">
        <v>0</v>
      </c>
      <c r="D960">
        <v>36</v>
      </c>
      <c r="E960" t="s">
        <v>0</v>
      </c>
      <c r="F960">
        <v>9.577</v>
      </c>
      <c r="G960" s="11">
        <f t="shared" si="14"/>
        <v>77769.577000000005</v>
      </c>
      <c r="H960" s="2">
        <v>121.57877394509615</v>
      </c>
      <c r="J960">
        <v>77769.577000000005</v>
      </c>
      <c r="K960">
        <v>121.57877394509615</v>
      </c>
    </row>
    <row r="961" spans="1:11">
      <c r="A961" t="s">
        <v>4</v>
      </c>
      <c r="B961">
        <v>21</v>
      </c>
      <c r="C961" t="s">
        <v>0</v>
      </c>
      <c r="D961">
        <v>36</v>
      </c>
      <c r="E961" t="s">
        <v>0</v>
      </c>
      <c r="F961">
        <v>10.077</v>
      </c>
      <c r="G961" s="11">
        <f t="shared" si="14"/>
        <v>77770.077000000005</v>
      </c>
      <c r="H961" s="2">
        <v>120.61290212919944</v>
      </c>
      <c r="J961">
        <v>77770.077000000005</v>
      </c>
      <c r="K961">
        <v>120.61290212919944</v>
      </c>
    </row>
    <row r="962" spans="1:11">
      <c r="A962" t="s">
        <v>4</v>
      </c>
      <c r="B962">
        <v>21</v>
      </c>
      <c r="C962" t="s">
        <v>0</v>
      </c>
      <c r="D962">
        <v>36</v>
      </c>
      <c r="E962" t="s">
        <v>0</v>
      </c>
      <c r="F962">
        <v>10.577</v>
      </c>
      <c r="G962" s="11">
        <f t="shared" ref="G962:G1025" si="15">B962*3600+D962*60+F962</f>
        <v>77770.577000000005</v>
      </c>
      <c r="H962" s="2">
        <v>119.64644098757348</v>
      </c>
      <c r="J962">
        <v>77770.577000000005</v>
      </c>
      <c r="K962">
        <v>119.64644098757348</v>
      </c>
    </row>
    <row r="963" spans="1:11">
      <c r="A963" t="s">
        <v>4</v>
      </c>
      <c r="B963">
        <v>21</v>
      </c>
      <c r="C963" t="s">
        <v>0</v>
      </c>
      <c r="D963">
        <v>36</v>
      </c>
      <c r="E963" t="s">
        <v>0</v>
      </c>
      <c r="F963">
        <v>11.077</v>
      </c>
      <c r="G963" s="11">
        <f t="shared" si="15"/>
        <v>77771.077000000005</v>
      </c>
      <c r="H963" s="2">
        <v>118.69311319532189</v>
      </c>
      <c r="J963">
        <v>77771.077000000005</v>
      </c>
      <c r="K963">
        <v>118.69311319532189</v>
      </c>
    </row>
    <row r="964" spans="1:11">
      <c r="A964" t="s">
        <v>4</v>
      </c>
      <c r="B964">
        <v>21</v>
      </c>
      <c r="C964" t="s">
        <v>0</v>
      </c>
      <c r="D964">
        <v>36</v>
      </c>
      <c r="E964" t="s">
        <v>0</v>
      </c>
      <c r="F964">
        <v>11.577</v>
      </c>
      <c r="G964" s="11">
        <f t="shared" si="15"/>
        <v>77771.577000000005</v>
      </c>
      <c r="H964" s="2">
        <v>117.74436568263593</v>
      </c>
      <c r="J964">
        <v>77771.577000000005</v>
      </c>
      <c r="K964">
        <v>117.74436568263593</v>
      </c>
    </row>
    <row r="965" spans="1:11">
      <c r="A965" t="s">
        <v>4</v>
      </c>
      <c r="B965">
        <v>21</v>
      </c>
      <c r="C965" t="s">
        <v>0</v>
      </c>
      <c r="D965">
        <v>36</v>
      </c>
      <c r="E965" t="s">
        <v>0</v>
      </c>
      <c r="F965">
        <v>12.077</v>
      </c>
      <c r="G965" s="11">
        <f t="shared" si="15"/>
        <v>77772.077000000005</v>
      </c>
      <c r="H965" s="2">
        <v>116.79261908626617</v>
      </c>
      <c r="J965">
        <v>77772.077000000005</v>
      </c>
      <c r="K965">
        <v>116.79261908626617</v>
      </c>
    </row>
    <row r="966" spans="1:11">
      <c r="A966" t="s">
        <v>4</v>
      </c>
      <c r="B966">
        <v>21</v>
      </c>
      <c r="C966" t="s">
        <v>0</v>
      </c>
      <c r="D966">
        <v>36</v>
      </c>
      <c r="E966" t="s">
        <v>0</v>
      </c>
      <c r="F966">
        <v>12.577</v>
      </c>
      <c r="G966" s="11">
        <f t="shared" si="15"/>
        <v>77772.577000000005</v>
      </c>
      <c r="H966" s="2">
        <v>115.84662536286393</v>
      </c>
      <c r="J966">
        <v>77772.577000000005</v>
      </c>
      <c r="K966">
        <v>115.84662536286393</v>
      </c>
    </row>
    <row r="967" spans="1:11">
      <c r="A967" t="s">
        <v>4</v>
      </c>
      <c r="B967">
        <v>21</v>
      </c>
      <c r="C967" t="s">
        <v>0</v>
      </c>
      <c r="D967">
        <v>36</v>
      </c>
      <c r="E967" t="s">
        <v>0</v>
      </c>
      <c r="F967">
        <v>13.077</v>
      </c>
      <c r="G967" s="11">
        <f t="shared" si="15"/>
        <v>77773.077000000005</v>
      </c>
      <c r="H967" s="2">
        <v>114.90595244821274</v>
      </c>
      <c r="J967">
        <v>77773.077000000005</v>
      </c>
      <c r="K967">
        <v>114.90595244821274</v>
      </c>
    </row>
    <row r="968" spans="1:11">
      <c r="A968" t="s">
        <v>4</v>
      </c>
      <c r="B968">
        <v>21</v>
      </c>
      <c r="C968" t="s">
        <v>0</v>
      </c>
      <c r="D968">
        <v>36</v>
      </c>
      <c r="E968" t="s">
        <v>0</v>
      </c>
      <c r="F968">
        <v>13.577</v>
      </c>
      <c r="G968" s="11">
        <f t="shared" si="15"/>
        <v>77773.577000000005</v>
      </c>
      <c r="H968" s="2">
        <v>113.95504510544335</v>
      </c>
      <c r="J968">
        <v>77773.577000000005</v>
      </c>
      <c r="K968">
        <v>113.95504510544335</v>
      </c>
    </row>
    <row r="969" spans="1:11">
      <c r="A969" t="s">
        <v>4</v>
      </c>
      <c r="B969">
        <v>21</v>
      </c>
      <c r="C969" t="s">
        <v>0</v>
      </c>
      <c r="D969">
        <v>36</v>
      </c>
      <c r="E969" t="s">
        <v>0</v>
      </c>
      <c r="F969">
        <v>14.077</v>
      </c>
      <c r="G969" s="11">
        <f t="shared" si="15"/>
        <v>77774.077000000005</v>
      </c>
      <c r="H969" s="2">
        <v>112.99354494829649</v>
      </c>
      <c r="J969">
        <v>77774.077000000005</v>
      </c>
      <c r="K969">
        <v>112.99354494829649</v>
      </c>
    </row>
    <row r="970" spans="1:11">
      <c r="A970" t="s">
        <v>4</v>
      </c>
      <c r="B970">
        <v>21</v>
      </c>
      <c r="C970" t="s">
        <v>0</v>
      </c>
      <c r="D970">
        <v>36</v>
      </c>
      <c r="E970" t="s">
        <v>0</v>
      </c>
      <c r="F970">
        <v>14.577</v>
      </c>
      <c r="G970" s="11">
        <f t="shared" si="15"/>
        <v>77774.577000000005</v>
      </c>
      <c r="H970" s="2">
        <v>112.02275654969759</v>
      </c>
      <c r="J970">
        <v>77774.577000000005</v>
      </c>
      <c r="K970">
        <v>112.02275654969759</v>
      </c>
    </row>
    <row r="971" spans="1:11">
      <c r="A971" t="s">
        <v>4</v>
      </c>
      <c r="B971">
        <v>21</v>
      </c>
      <c r="C971" t="s">
        <v>0</v>
      </c>
      <c r="D971">
        <v>36</v>
      </c>
      <c r="E971" t="s">
        <v>0</v>
      </c>
      <c r="F971">
        <v>15.077</v>
      </c>
      <c r="G971" s="11">
        <f t="shared" si="15"/>
        <v>77775.077000000005</v>
      </c>
      <c r="H971" s="2">
        <v>111.08910975427223</v>
      </c>
      <c r="J971">
        <v>77775.077000000005</v>
      </c>
      <c r="K971">
        <v>111.08910975427223</v>
      </c>
    </row>
    <row r="972" spans="1:11">
      <c r="A972" t="s">
        <v>4</v>
      </c>
      <c r="B972">
        <v>21</v>
      </c>
      <c r="C972" t="s">
        <v>0</v>
      </c>
      <c r="D972">
        <v>36</v>
      </c>
      <c r="E972" t="s">
        <v>0</v>
      </c>
      <c r="F972">
        <v>15.577</v>
      </c>
      <c r="G972" s="11">
        <f t="shared" si="15"/>
        <v>77775.577000000005</v>
      </c>
      <c r="H972" s="2">
        <v>110.14377676923741</v>
      </c>
      <c r="J972">
        <v>77775.577000000005</v>
      </c>
      <c r="K972">
        <v>110.14377676923741</v>
      </c>
    </row>
    <row r="973" spans="1:11">
      <c r="A973" t="s">
        <v>4</v>
      </c>
      <c r="B973">
        <v>21</v>
      </c>
      <c r="C973" t="s">
        <v>0</v>
      </c>
      <c r="D973">
        <v>36</v>
      </c>
      <c r="E973" t="s">
        <v>0</v>
      </c>
      <c r="F973">
        <v>16.077000000000002</v>
      </c>
      <c r="G973" s="11">
        <f t="shared" si="15"/>
        <v>77776.077000000005</v>
      </c>
      <c r="H973" s="2">
        <v>109.21030903709725</v>
      </c>
      <c r="J973">
        <v>77776.077000000005</v>
      </c>
      <c r="K973">
        <v>109.21030903709725</v>
      </c>
    </row>
    <row r="974" spans="1:11">
      <c r="A974" t="s">
        <v>4</v>
      </c>
      <c r="B974">
        <v>21</v>
      </c>
      <c r="C974" t="s">
        <v>0</v>
      </c>
      <c r="D974">
        <v>36</v>
      </c>
      <c r="E974" t="s">
        <v>0</v>
      </c>
      <c r="F974">
        <v>16.577000000000002</v>
      </c>
      <c r="G974" s="11">
        <f t="shared" si="15"/>
        <v>77776.577000000005</v>
      </c>
      <c r="H974" s="2">
        <v>108.27597298110196</v>
      </c>
      <c r="J974">
        <v>77776.577000000005</v>
      </c>
      <c r="K974">
        <v>108.27597298110196</v>
      </c>
    </row>
    <row r="975" spans="1:11">
      <c r="A975" t="s">
        <v>4</v>
      </c>
      <c r="B975">
        <v>21</v>
      </c>
      <c r="C975" t="s">
        <v>0</v>
      </c>
      <c r="D975">
        <v>36</v>
      </c>
      <c r="E975" t="s">
        <v>0</v>
      </c>
      <c r="F975">
        <v>17.077000000000002</v>
      </c>
      <c r="G975" s="11">
        <f t="shared" si="15"/>
        <v>77777.077000000005</v>
      </c>
      <c r="H975" s="2">
        <v>107.35438486134289</v>
      </c>
      <c r="J975">
        <v>77777.077000000005</v>
      </c>
      <c r="K975">
        <v>107.35438486134289</v>
      </c>
    </row>
    <row r="976" spans="1:11">
      <c r="A976" t="s">
        <v>4</v>
      </c>
      <c r="B976">
        <v>21</v>
      </c>
      <c r="C976" t="s">
        <v>0</v>
      </c>
      <c r="D976">
        <v>36</v>
      </c>
      <c r="E976" t="s">
        <v>0</v>
      </c>
      <c r="F976">
        <v>17.577000000000002</v>
      </c>
      <c r="G976" s="11">
        <f t="shared" si="15"/>
        <v>77777.577000000005</v>
      </c>
      <c r="H976" s="2">
        <v>106.42836927259742</v>
      </c>
      <c r="J976">
        <v>77777.577000000005</v>
      </c>
      <c r="K976">
        <v>106.42836927259742</v>
      </c>
    </row>
    <row r="977" spans="1:11">
      <c r="A977" t="s">
        <v>4</v>
      </c>
      <c r="B977">
        <v>21</v>
      </c>
      <c r="C977" t="s">
        <v>0</v>
      </c>
      <c r="D977">
        <v>36</v>
      </c>
      <c r="E977" t="s">
        <v>0</v>
      </c>
      <c r="F977">
        <v>18.077000000000002</v>
      </c>
      <c r="G977" s="11">
        <f t="shared" si="15"/>
        <v>77778.077000000005</v>
      </c>
      <c r="H977" s="2">
        <v>105.49529770085782</v>
      </c>
      <c r="J977">
        <v>77778.077000000005</v>
      </c>
      <c r="K977">
        <v>105.49529770085782</v>
      </c>
    </row>
    <row r="978" spans="1:11">
      <c r="A978" t="s">
        <v>4</v>
      </c>
      <c r="B978">
        <v>21</v>
      </c>
      <c r="C978" t="s">
        <v>0</v>
      </c>
      <c r="D978">
        <v>36</v>
      </c>
      <c r="E978" t="s">
        <v>0</v>
      </c>
      <c r="F978">
        <v>18.577000000000002</v>
      </c>
      <c r="G978" s="11">
        <f t="shared" si="15"/>
        <v>77778.577000000005</v>
      </c>
      <c r="H978" s="2">
        <v>104.55411081342032</v>
      </c>
      <c r="J978">
        <v>77778.577000000005</v>
      </c>
      <c r="K978">
        <v>104.55411081342032</v>
      </c>
    </row>
    <row r="979" spans="1:11">
      <c r="A979" t="s">
        <v>4</v>
      </c>
      <c r="B979">
        <v>21</v>
      </c>
      <c r="C979" t="s">
        <v>0</v>
      </c>
      <c r="D979">
        <v>36</v>
      </c>
      <c r="E979" t="s">
        <v>0</v>
      </c>
      <c r="F979">
        <v>19.077000000000002</v>
      </c>
      <c r="G979" s="11">
        <f t="shared" si="15"/>
        <v>77779.077000000005</v>
      </c>
      <c r="H979" s="2">
        <v>103.62868769804872</v>
      </c>
      <c r="J979">
        <v>77779.077000000005</v>
      </c>
      <c r="K979">
        <v>103.62868769804872</v>
      </c>
    </row>
    <row r="980" spans="1:11">
      <c r="A980" t="s">
        <v>4</v>
      </c>
      <c r="B980">
        <v>21</v>
      </c>
      <c r="C980" t="s">
        <v>0</v>
      </c>
      <c r="D980">
        <v>36</v>
      </c>
      <c r="E980" t="s">
        <v>0</v>
      </c>
      <c r="F980">
        <v>19.577000000000002</v>
      </c>
      <c r="G980" s="11">
        <f t="shared" si="15"/>
        <v>77779.577000000005</v>
      </c>
      <c r="H980" s="2">
        <v>102.71468304987351</v>
      </c>
      <c r="J980">
        <v>77779.577000000005</v>
      </c>
      <c r="K980">
        <v>102.71468304987351</v>
      </c>
    </row>
    <row r="981" spans="1:11">
      <c r="A981" t="s">
        <v>4</v>
      </c>
      <c r="B981">
        <v>21</v>
      </c>
      <c r="C981" t="s">
        <v>0</v>
      </c>
      <c r="D981">
        <v>36</v>
      </c>
      <c r="E981" t="s">
        <v>0</v>
      </c>
      <c r="F981">
        <v>20.077000000000002</v>
      </c>
      <c r="G981" s="11">
        <f t="shared" si="15"/>
        <v>77780.077000000005</v>
      </c>
      <c r="H981" s="2">
        <v>101.78828022902991</v>
      </c>
      <c r="J981">
        <v>77780.077000000005</v>
      </c>
      <c r="K981">
        <v>101.78828022902991</v>
      </c>
    </row>
    <row r="982" spans="1:11">
      <c r="A982" t="s">
        <v>4</v>
      </c>
      <c r="B982">
        <v>21</v>
      </c>
      <c r="C982" t="s">
        <v>0</v>
      </c>
      <c r="D982">
        <v>36</v>
      </c>
      <c r="E982" t="s">
        <v>0</v>
      </c>
      <c r="F982">
        <v>20.577000000000002</v>
      </c>
      <c r="G982" s="11">
        <f t="shared" si="15"/>
        <v>77780.577000000005</v>
      </c>
      <c r="H982" s="2">
        <v>100.8722116590282</v>
      </c>
      <c r="J982">
        <v>77780.577000000005</v>
      </c>
      <c r="K982">
        <v>100.8722116590282</v>
      </c>
    </row>
    <row r="983" spans="1:11">
      <c r="A983" t="s">
        <v>4</v>
      </c>
      <c r="B983">
        <v>21</v>
      </c>
      <c r="C983" t="s">
        <v>0</v>
      </c>
      <c r="D983">
        <v>36</v>
      </c>
      <c r="E983" t="s">
        <v>0</v>
      </c>
      <c r="F983">
        <v>21.077000000000002</v>
      </c>
      <c r="G983" s="11">
        <f t="shared" si="15"/>
        <v>77781.077000000005</v>
      </c>
      <c r="H983" s="2">
        <v>99.95323218893023</v>
      </c>
      <c r="J983">
        <v>77781.077000000005</v>
      </c>
      <c r="K983">
        <v>99.95323218893023</v>
      </c>
    </row>
    <row r="984" spans="1:11">
      <c r="A984" t="s">
        <v>4</v>
      </c>
      <c r="B984">
        <v>21</v>
      </c>
      <c r="C984" t="s">
        <v>0</v>
      </c>
      <c r="D984">
        <v>36</v>
      </c>
      <c r="E984" t="s">
        <v>0</v>
      </c>
      <c r="F984">
        <v>21.577000000000002</v>
      </c>
      <c r="G984" s="11">
        <f t="shared" si="15"/>
        <v>77781.577000000005</v>
      </c>
      <c r="H984" s="2">
        <v>99.042435597050243</v>
      </c>
      <c r="J984">
        <v>77781.577000000005</v>
      </c>
      <c r="K984">
        <v>99.042435597050243</v>
      </c>
    </row>
    <row r="985" spans="1:11">
      <c r="A985" t="s">
        <v>4</v>
      </c>
      <c r="B985">
        <v>21</v>
      </c>
      <c r="C985" t="s">
        <v>0</v>
      </c>
      <c r="D985">
        <v>36</v>
      </c>
      <c r="E985" t="s">
        <v>0</v>
      </c>
      <c r="F985">
        <v>22.077000000000002</v>
      </c>
      <c r="G985" s="11">
        <f t="shared" si="15"/>
        <v>77782.077000000005</v>
      </c>
      <c r="H985" s="2">
        <v>98.126607446859722</v>
      </c>
      <c r="J985">
        <v>77782.077000000005</v>
      </c>
      <c r="K985">
        <v>98.126607446859722</v>
      </c>
    </row>
    <row r="986" spans="1:11">
      <c r="A986" t="s">
        <v>4</v>
      </c>
      <c r="B986">
        <v>21</v>
      </c>
      <c r="C986" t="s">
        <v>0</v>
      </c>
      <c r="D986">
        <v>36</v>
      </c>
      <c r="E986" t="s">
        <v>0</v>
      </c>
      <c r="F986">
        <v>22.577000000000002</v>
      </c>
      <c r="G986" s="11">
        <f t="shared" si="15"/>
        <v>77782.577000000005</v>
      </c>
      <c r="H986" s="2">
        <v>97.218077768287813</v>
      </c>
      <c r="J986">
        <v>77782.577000000005</v>
      </c>
      <c r="K986">
        <v>97.218077768287813</v>
      </c>
    </row>
    <row r="987" spans="1:11">
      <c r="A987" t="s">
        <v>4</v>
      </c>
      <c r="B987">
        <v>21</v>
      </c>
      <c r="C987" t="s">
        <v>0</v>
      </c>
      <c r="D987">
        <v>36</v>
      </c>
      <c r="E987" t="s">
        <v>0</v>
      </c>
      <c r="F987">
        <v>23.077000000000002</v>
      </c>
      <c r="G987" s="11">
        <f t="shared" si="15"/>
        <v>77783.077000000005</v>
      </c>
      <c r="H987" s="2">
        <v>96.313228707315403</v>
      </c>
      <c r="J987">
        <v>77783.077000000005</v>
      </c>
      <c r="K987">
        <v>96.313228707315403</v>
      </c>
    </row>
    <row r="988" spans="1:11">
      <c r="A988" t="s">
        <v>4</v>
      </c>
      <c r="B988">
        <v>21</v>
      </c>
      <c r="C988" t="s">
        <v>0</v>
      </c>
      <c r="D988">
        <v>36</v>
      </c>
      <c r="E988" t="s">
        <v>0</v>
      </c>
      <c r="F988">
        <v>23.577000000000002</v>
      </c>
      <c r="G988" s="11">
        <f t="shared" si="15"/>
        <v>77783.577000000005</v>
      </c>
      <c r="H988" s="2">
        <v>95.403254184565156</v>
      </c>
      <c r="J988">
        <v>77783.577000000005</v>
      </c>
      <c r="K988">
        <v>95.403254184565156</v>
      </c>
    </row>
    <row r="989" spans="1:11">
      <c r="A989" t="s">
        <v>4</v>
      </c>
      <c r="B989">
        <v>21</v>
      </c>
      <c r="C989" t="s">
        <v>0</v>
      </c>
      <c r="D989">
        <v>36</v>
      </c>
      <c r="E989" t="s">
        <v>0</v>
      </c>
      <c r="F989">
        <v>24.077000000000002</v>
      </c>
      <c r="G989" s="11">
        <f t="shared" si="15"/>
        <v>77784.077000000005</v>
      </c>
      <c r="H989" s="2">
        <v>94.49777485721593</v>
      </c>
      <c r="J989">
        <v>77784.077000000005</v>
      </c>
      <c r="K989">
        <v>94.49777485721593</v>
      </c>
    </row>
    <row r="990" spans="1:11">
      <c r="A990" t="s">
        <v>4</v>
      </c>
      <c r="B990">
        <v>21</v>
      </c>
      <c r="C990" t="s">
        <v>0</v>
      </c>
      <c r="D990">
        <v>36</v>
      </c>
      <c r="E990" t="s">
        <v>0</v>
      </c>
      <c r="F990">
        <v>24.577000000000002</v>
      </c>
      <c r="G990" s="11">
        <f t="shared" si="15"/>
        <v>77784.577000000005</v>
      </c>
      <c r="H990" s="2">
        <v>93.585088737451287</v>
      </c>
      <c r="J990">
        <v>77784.577000000005</v>
      </c>
      <c r="K990">
        <v>93.585088737451287</v>
      </c>
    </row>
    <row r="991" spans="1:11">
      <c r="A991" t="s">
        <v>4</v>
      </c>
      <c r="B991">
        <v>21</v>
      </c>
      <c r="C991" t="s">
        <v>0</v>
      </c>
      <c r="D991">
        <v>36</v>
      </c>
      <c r="E991" t="s">
        <v>0</v>
      </c>
      <c r="F991">
        <v>25.077000000000002</v>
      </c>
      <c r="G991" s="11">
        <f t="shared" si="15"/>
        <v>77785.077000000005</v>
      </c>
      <c r="H991" s="2">
        <v>92.687315879689393</v>
      </c>
      <c r="J991">
        <v>77785.077000000005</v>
      </c>
      <c r="K991">
        <v>92.687315879689393</v>
      </c>
    </row>
    <row r="992" spans="1:11">
      <c r="A992" t="s">
        <v>4</v>
      </c>
      <c r="B992">
        <v>21</v>
      </c>
      <c r="C992" t="s">
        <v>0</v>
      </c>
      <c r="D992">
        <v>36</v>
      </c>
      <c r="E992" t="s">
        <v>0</v>
      </c>
      <c r="F992">
        <v>25.577000000000002</v>
      </c>
      <c r="G992" s="11">
        <f t="shared" si="15"/>
        <v>77785.577000000005</v>
      </c>
      <c r="H992" s="2">
        <v>91.777432133533011</v>
      </c>
      <c r="J992">
        <v>77785.577000000005</v>
      </c>
      <c r="K992">
        <v>91.777432133533011</v>
      </c>
    </row>
    <row r="993" spans="1:11">
      <c r="A993" t="s">
        <v>4</v>
      </c>
      <c r="B993">
        <v>21</v>
      </c>
      <c r="C993" t="s">
        <v>0</v>
      </c>
      <c r="D993">
        <v>36</v>
      </c>
      <c r="E993" t="s">
        <v>0</v>
      </c>
      <c r="F993">
        <v>26.077000000000002</v>
      </c>
      <c r="G993" s="11">
        <f t="shared" si="15"/>
        <v>77786.077000000005</v>
      </c>
      <c r="H993" s="2">
        <v>90.889815183056058</v>
      </c>
      <c r="J993">
        <v>77786.077000000005</v>
      </c>
      <c r="K993">
        <v>90.889815183056058</v>
      </c>
    </row>
    <row r="994" spans="1:11">
      <c r="A994" t="s">
        <v>4</v>
      </c>
      <c r="B994">
        <v>21</v>
      </c>
      <c r="C994" t="s">
        <v>0</v>
      </c>
      <c r="D994">
        <v>36</v>
      </c>
      <c r="E994" t="s">
        <v>0</v>
      </c>
      <c r="F994">
        <v>26.577000000000002</v>
      </c>
      <c r="G994" s="11">
        <f t="shared" si="15"/>
        <v>77786.577000000005</v>
      </c>
      <c r="H994" s="2">
        <v>89.99741943506973</v>
      </c>
      <c r="J994">
        <v>77786.577000000005</v>
      </c>
      <c r="K994">
        <v>89.99741943506973</v>
      </c>
    </row>
    <row r="995" spans="1:11">
      <c r="A995" t="s">
        <v>4</v>
      </c>
      <c r="B995">
        <v>21</v>
      </c>
      <c r="C995" t="s">
        <v>0</v>
      </c>
      <c r="D995">
        <v>36</v>
      </c>
      <c r="E995" t="s">
        <v>0</v>
      </c>
      <c r="F995">
        <v>27.077000000000002</v>
      </c>
      <c r="G995" s="11">
        <f t="shared" si="15"/>
        <v>77787.077000000005</v>
      </c>
      <c r="H995" s="2">
        <v>89.107305570271336</v>
      </c>
      <c r="J995">
        <v>77787.077000000005</v>
      </c>
      <c r="K995">
        <v>89.107305570271336</v>
      </c>
    </row>
    <row r="996" spans="1:11">
      <c r="A996" t="s">
        <v>4</v>
      </c>
      <c r="B996">
        <v>21</v>
      </c>
      <c r="C996" t="s">
        <v>0</v>
      </c>
      <c r="D996">
        <v>36</v>
      </c>
      <c r="E996" t="s">
        <v>0</v>
      </c>
      <c r="F996">
        <v>27.577000000000002</v>
      </c>
      <c r="G996" s="11">
        <f t="shared" si="15"/>
        <v>77787.577000000005</v>
      </c>
      <c r="H996" s="2">
        <v>88.214929042559632</v>
      </c>
      <c r="J996">
        <v>77787.577000000005</v>
      </c>
      <c r="K996">
        <v>88.214929042559632</v>
      </c>
    </row>
    <row r="997" spans="1:11">
      <c r="A997" t="s">
        <v>4</v>
      </c>
      <c r="B997">
        <v>21</v>
      </c>
      <c r="C997" t="s">
        <v>0</v>
      </c>
      <c r="D997">
        <v>36</v>
      </c>
      <c r="E997" t="s">
        <v>0</v>
      </c>
      <c r="F997">
        <v>28.077000000000002</v>
      </c>
      <c r="G997" s="11">
        <f t="shared" si="15"/>
        <v>77788.077000000005</v>
      </c>
      <c r="H997" s="2">
        <v>87.328399046305023</v>
      </c>
      <c r="J997">
        <v>77788.077000000005</v>
      </c>
      <c r="K997">
        <v>87.328399046305023</v>
      </c>
    </row>
    <row r="998" spans="1:11">
      <c r="A998" t="s">
        <v>4</v>
      </c>
      <c r="B998">
        <v>21</v>
      </c>
      <c r="C998" t="s">
        <v>0</v>
      </c>
      <c r="D998">
        <v>36</v>
      </c>
      <c r="E998" t="s">
        <v>0</v>
      </c>
      <c r="F998">
        <v>28.577000000000002</v>
      </c>
      <c r="G998" s="11">
        <f t="shared" si="15"/>
        <v>77788.577000000005</v>
      </c>
      <c r="H998" s="2">
        <v>86.438366400470571</v>
      </c>
      <c r="J998">
        <v>77788.577000000005</v>
      </c>
      <c r="K998">
        <v>86.438366400470571</v>
      </c>
    </row>
    <row r="999" spans="1:11">
      <c r="A999" t="s">
        <v>4</v>
      </c>
      <c r="B999">
        <v>21</v>
      </c>
      <c r="C999" t="s">
        <v>0</v>
      </c>
      <c r="D999">
        <v>36</v>
      </c>
      <c r="E999" t="s">
        <v>0</v>
      </c>
      <c r="F999">
        <v>29.077000000000002</v>
      </c>
      <c r="G999" s="11">
        <f t="shared" si="15"/>
        <v>77789.077000000005</v>
      </c>
      <c r="H999" s="2">
        <v>85.533695401187018</v>
      </c>
      <c r="J999">
        <v>77789.077000000005</v>
      </c>
      <c r="K999">
        <v>85.533695401187018</v>
      </c>
    </row>
    <row r="1000" spans="1:11">
      <c r="A1000" t="s">
        <v>4</v>
      </c>
      <c r="B1000">
        <v>21</v>
      </c>
      <c r="C1000" t="s">
        <v>0</v>
      </c>
      <c r="D1000">
        <v>36</v>
      </c>
      <c r="E1000" t="s">
        <v>0</v>
      </c>
      <c r="F1000">
        <v>29.577000000000002</v>
      </c>
      <c r="G1000" s="11">
        <f t="shared" si="15"/>
        <v>77789.577000000005</v>
      </c>
      <c r="H1000" s="2">
        <v>84.632935775463665</v>
      </c>
      <c r="J1000">
        <v>77789.577000000005</v>
      </c>
      <c r="K1000">
        <v>84.632935775463665</v>
      </c>
    </row>
    <row r="1001" spans="1:11">
      <c r="A1001" t="s">
        <v>4</v>
      </c>
      <c r="B1001">
        <v>21</v>
      </c>
      <c r="C1001" t="s">
        <v>0</v>
      </c>
      <c r="D1001">
        <v>36</v>
      </c>
      <c r="E1001" t="s">
        <v>0</v>
      </c>
      <c r="F1001">
        <v>30.077000000000002</v>
      </c>
      <c r="G1001" s="11">
        <f t="shared" si="15"/>
        <v>77790.077000000005</v>
      </c>
      <c r="H1001" s="2">
        <v>83.753764602159919</v>
      </c>
      <c r="J1001">
        <v>77790.077000000005</v>
      </c>
      <c r="K1001">
        <v>83.753764602159919</v>
      </c>
    </row>
    <row r="1002" spans="1:11">
      <c r="A1002" t="s">
        <v>4</v>
      </c>
      <c r="B1002">
        <v>21</v>
      </c>
      <c r="C1002" t="s">
        <v>0</v>
      </c>
      <c r="D1002">
        <v>36</v>
      </c>
      <c r="E1002" t="s">
        <v>0</v>
      </c>
      <c r="F1002">
        <v>30.577000000000002</v>
      </c>
      <c r="G1002" s="11">
        <f t="shared" si="15"/>
        <v>77790.577000000005</v>
      </c>
      <c r="H1002" s="2">
        <v>82.866217628306003</v>
      </c>
      <c r="J1002">
        <v>77790.577000000005</v>
      </c>
      <c r="K1002">
        <v>82.866217628306003</v>
      </c>
    </row>
    <row r="1003" spans="1:11">
      <c r="A1003" t="s">
        <v>4</v>
      </c>
      <c r="B1003">
        <v>21</v>
      </c>
      <c r="C1003" t="s">
        <v>0</v>
      </c>
      <c r="D1003">
        <v>36</v>
      </c>
      <c r="E1003" t="s">
        <v>0</v>
      </c>
      <c r="F1003">
        <v>31.077000000000002</v>
      </c>
      <c r="G1003" s="11">
        <f t="shared" si="15"/>
        <v>77791.077000000005</v>
      </c>
      <c r="H1003" s="2">
        <v>82.02087939072446</v>
      </c>
      <c r="J1003">
        <v>77791.077000000005</v>
      </c>
      <c r="K1003">
        <v>82.02087939072446</v>
      </c>
    </row>
    <row r="1004" spans="1:11">
      <c r="A1004" t="s">
        <v>4</v>
      </c>
      <c r="B1004">
        <v>21</v>
      </c>
      <c r="C1004" t="s">
        <v>0</v>
      </c>
      <c r="D1004">
        <v>36</v>
      </c>
      <c r="E1004" t="s">
        <v>0</v>
      </c>
      <c r="F1004">
        <v>31.577000000000002</v>
      </c>
      <c r="G1004" s="11">
        <f t="shared" si="15"/>
        <v>77791.577000000005</v>
      </c>
      <c r="H1004" s="2">
        <v>81.156403973860719</v>
      </c>
      <c r="J1004">
        <v>77791.577000000005</v>
      </c>
      <c r="K1004">
        <v>81.156403973860719</v>
      </c>
    </row>
    <row r="1005" spans="1:11">
      <c r="A1005" t="s">
        <v>4</v>
      </c>
      <c r="B1005">
        <v>21</v>
      </c>
      <c r="C1005" t="s">
        <v>0</v>
      </c>
      <c r="D1005">
        <v>36</v>
      </c>
      <c r="E1005" t="s">
        <v>0</v>
      </c>
      <c r="F1005">
        <v>32.076999999999998</v>
      </c>
      <c r="G1005" s="11">
        <f t="shared" si="15"/>
        <v>77792.077000000005</v>
      </c>
      <c r="H1005" s="2">
        <v>80.272897898393154</v>
      </c>
      <c r="J1005">
        <v>77792.077000000005</v>
      </c>
      <c r="K1005">
        <v>80.272897898393154</v>
      </c>
    </row>
    <row r="1006" spans="1:11">
      <c r="A1006" t="s">
        <v>4</v>
      </c>
      <c r="B1006">
        <v>21</v>
      </c>
      <c r="C1006" t="s">
        <v>0</v>
      </c>
      <c r="D1006">
        <v>36</v>
      </c>
      <c r="E1006" t="s">
        <v>0</v>
      </c>
      <c r="F1006">
        <v>32.576999999999998</v>
      </c>
      <c r="G1006" s="11">
        <f t="shared" si="15"/>
        <v>77792.577000000005</v>
      </c>
      <c r="H1006" s="2">
        <v>79.381545947152816</v>
      </c>
      <c r="J1006">
        <v>77792.577000000005</v>
      </c>
      <c r="K1006">
        <v>79.381545947152816</v>
      </c>
    </row>
    <row r="1007" spans="1:11">
      <c r="A1007" t="s">
        <v>4</v>
      </c>
      <c r="B1007">
        <v>21</v>
      </c>
      <c r="C1007" t="s">
        <v>0</v>
      </c>
      <c r="D1007">
        <v>36</v>
      </c>
      <c r="E1007" t="s">
        <v>0</v>
      </c>
      <c r="F1007">
        <v>33.076999999999998</v>
      </c>
      <c r="G1007" s="11">
        <f t="shared" si="15"/>
        <v>77793.077000000005</v>
      </c>
      <c r="H1007" s="2">
        <v>78.502001910965504</v>
      </c>
      <c r="J1007">
        <v>77793.077000000005</v>
      </c>
      <c r="K1007">
        <v>78.502001910965504</v>
      </c>
    </row>
    <row r="1008" spans="1:11">
      <c r="A1008" t="s">
        <v>4</v>
      </c>
      <c r="B1008">
        <v>21</v>
      </c>
      <c r="C1008" t="s">
        <v>0</v>
      </c>
      <c r="D1008">
        <v>36</v>
      </c>
      <c r="E1008" t="s">
        <v>0</v>
      </c>
      <c r="F1008">
        <v>33.576999999999998</v>
      </c>
      <c r="G1008" s="11">
        <f t="shared" si="15"/>
        <v>77793.577000000005</v>
      </c>
      <c r="H1008" s="2">
        <v>77.61561830602534</v>
      </c>
      <c r="J1008">
        <v>77793.577000000005</v>
      </c>
      <c r="K1008">
        <v>77.61561830602534</v>
      </c>
    </row>
    <row r="1009" spans="1:11">
      <c r="A1009" t="s">
        <v>4</v>
      </c>
      <c r="B1009">
        <v>21</v>
      </c>
      <c r="C1009" t="s">
        <v>0</v>
      </c>
      <c r="D1009">
        <v>36</v>
      </c>
      <c r="E1009" t="s">
        <v>0</v>
      </c>
      <c r="F1009">
        <v>34.076999999999998</v>
      </c>
      <c r="G1009" s="11">
        <f t="shared" si="15"/>
        <v>77794.077000000005</v>
      </c>
      <c r="H1009" s="2">
        <v>76.755751269777463</v>
      </c>
      <c r="J1009">
        <v>77794.077000000005</v>
      </c>
      <c r="K1009">
        <v>76.755751269777463</v>
      </c>
    </row>
    <row r="1010" spans="1:11">
      <c r="A1010" t="s">
        <v>4</v>
      </c>
      <c r="B1010">
        <v>21</v>
      </c>
      <c r="C1010" t="s">
        <v>0</v>
      </c>
      <c r="D1010">
        <v>36</v>
      </c>
      <c r="E1010" t="s">
        <v>0</v>
      </c>
      <c r="F1010">
        <v>34.576999999999998</v>
      </c>
      <c r="G1010" s="11">
        <f t="shared" si="15"/>
        <v>77794.577000000005</v>
      </c>
      <c r="H1010" s="2">
        <v>75.911554667131782</v>
      </c>
      <c r="J1010">
        <v>77794.577000000005</v>
      </c>
      <c r="K1010">
        <v>75.911554667131782</v>
      </c>
    </row>
    <row r="1011" spans="1:11">
      <c r="A1011" t="s">
        <v>4</v>
      </c>
      <c r="B1011">
        <v>21</v>
      </c>
      <c r="C1011" t="s">
        <v>0</v>
      </c>
      <c r="D1011">
        <v>36</v>
      </c>
      <c r="E1011" t="s">
        <v>0</v>
      </c>
      <c r="F1011">
        <v>35.076999999999998</v>
      </c>
      <c r="G1011" s="11">
        <f t="shared" si="15"/>
        <v>77795.077000000005</v>
      </c>
      <c r="H1011" s="2">
        <v>75.073196082391817</v>
      </c>
      <c r="J1011">
        <v>77795.077000000005</v>
      </c>
      <c r="K1011">
        <v>75.073196082391817</v>
      </c>
    </row>
    <row r="1012" spans="1:11">
      <c r="A1012" t="s">
        <v>4</v>
      </c>
      <c r="B1012">
        <v>21</v>
      </c>
      <c r="C1012" t="s">
        <v>0</v>
      </c>
      <c r="D1012">
        <v>36</v>
      </c>
      <c r="E1012" t="s">
        <v>0</v>
      </c>
      <c r="F1012">
        <v>35.576999999999998</v>
      </c>
      <c r="G1012" s="11">
        <f t="shared" si="15"/>
        <v>77795.577000000005</v>
      </c>
      <c r="H1012" s="2">
        <v>74.237589454389678</v>
      </c>
      <c r="J1012">
        <v>77795.577000000005</v>
      </c>
      <c r="K1012">
        <v>74.237589454389678</v>
      </c>
    </row>
    <row r="1013" spans="1:11">
      <c r="A1013" t="s">
        <v>4</v>
      </c>
      <c r="B1013">
        <v>21</v>
      </c>
      <c r="C1013" t="s">
        <v>0</v>
      </c>
      <c r="D1013">
        <v>36</v>
      </c>
      <c r="E1013" t="s">
        <v>0</v>
      </c>
      <c r="F1013">
        <v>36.076999999999998</v>
      </c>
      <c r="G1013" s="11">
        <f t="shared" si="15"/>
        <v>77796.077000000005</v>
      </c>
      <c r="H1013" s="2">
        <v>73.405744857028211</v>
      </c>
      <c r="J1013">
        <v>77796.077000000005</v>
      </c>
      <c r="K1013">
        <v>73.405744857028211</v>
      </c>
    </row>
    <row r="1014" spans="1:11">
      <c r="A1014" t="s">
        <v>4</v>
      </c>
      <c r="B1014">
        <v>21</v>
      </c>
      <c r="C1014" t="s">
        <v>0</v>
      </c>
      <c r="D1014">
        <v>36</v>
      </c>
      <c r="E1014" t="s">
        <v>0</v>
      </c>
      <c r="F1014">
        <v>36.576999999999998</v>
      </c>
      <c r="G1014" s="11">
        <f t="shared" si="15"/>
        <v>77796.577000000005</v>
      </c>
      <c r="H1014" s="2">
        <v>72.56444688674172</v>
      </c>
      <c r="J1014">
        <v>77796.577000000005</v>
      </c>
      <c r="K1014">
        <v>72.56444688674172</v>
      </c>
    </row>
    <row r="1015" spans="1:11">
      <c r="A1015" t="s">
        <v>4</v>
      </c>
      <c r="B1015">
        <v>21</v>
      </c>
      <c r="C1015" t="s">
        <v>0</v>
      </c>
      <c r="D1015">
        <v>36</v>
      </c>
      <c r="E1015" t="s">
        <v>0</v>
      </c>
      <c r="F1015">
        <v>37.076999999999998</v>
      </c>
      <c r="G1015" s="11">
        <f t="shared" si="15"/>
        <v>77797.077000000005</v>
      </c>
      <c r="H1015" s="2">
        <v>71.739376412356165</v>
      </c>
      <c r="J1015">
        <v>77797.077000000005</v>
      </c>
      <c r="K1015">
        <v>71.739376412356165</v>
      </c>
    </row>
    <row r="1016" spans="1:11">
      <c r="A1016" t="s">
        <v>4</v>
      </c>
      <c r="B1016">
        <v>21</v>
      </c>
      <c r="C1016" t="s">
        <v>0</v>
      </c>
      <c r="D1016">
        <v>36</v>
      </c>
      <c r="E1016" t="s">
        <v>0</v>
      </c>
      <c r="F1016">
        <v>37.576999999999998</v>
      </c>
      <c r="G1016" s="11">
        <f t="shared" si="15"/>
        <v>77797.577000000005</v>
      </c>
      <c r="H1016" s="2">
        <v>70.922595694214081</v>
      </c>
      <c r="J1016">
        <v>77797.577000000005</v>
      </c>
      <c r="K1016">
        <v>70.922595694214081</v>
      </c>
    </row>
    <row r="1017" spans="1:11">
      <c r="A1017" t="s">
        <v>4</v>
      </c>
      <c r="B1017">
        <v>21</v>
      </c>
      <c r="C1017" t="s">
        <v>0</v>
      </c>
      <c r="D1017">
        <v>36</v>
      </c>
      <c r="E1017" t="s">
        <v>0</v>
      </c>
      <c r="F1017">
        <v>38.076999999999998</v>
      </c>
      <c r="G1017" s="11">
        <f t="shared" si="15"/>
        <v>77798.077000000005</v>
      </c>
      <c r="H1017" s="2">
        <v>70.120917285655253</v>
      </c>
      <c r="J1017">
        <v>77798.077000000005</v>
      </c>
      <c r="K1017">
        <v>70.120917285655253</v>
      </c>
    </row>
    <row r="1018" spans="1:11">
      <c r="A1018" t="s">
        <v>4</v>
      </c>
      <c r="B1018">
        <v>21</v>
      </c>
      <c r="C1018" t="s">
        <v>0</v>
      </c>
      <c r="D1018">
        <v>36</v>
      </c>
      <c r="E1018" t="s">
        <v>0</v>
      </c>
      <c r="F1018">
        <v>38.576999999999998</v>
      </c>
      <c r="G1018" s="11">
        <f t="shared" si="15"/>
        <v>77798.577000000005</v>
      </c>
      <c r="H1018" s="2">
        <v>69.302337305679274</v>
      </c>
      <c r="J1018">
        <v>77798.577000000005</v>
      </c>
      <c r="K1018">
        <v>69.302337305679274</v>
      </c>
    </row>
    <row r="1019" spans="1:11">
      <c r="A1019" t="s">
        <v>4</v>
      </c>
      <c r="B1019">
        <v>21</v>
      </c>
      <c r="C1019" t="s">
        <v>0</v>
      </c>
      <c r="D1019">
        <v>36</v>
      </c>
      <c r="E1019" t="s">
        <v>0</v>
      </c>
      <c r="F1019">
        <v>39.076999999999998</v>
      </c>
      <c r="G1019" s="11">
        <f t="shared" si="15"/>
        <v>77799.077000000005</v>
      </c>
      <c r="H1019" s="2">
        <v>68.490984698854362</v>
      </c>
      <c r="J1019">
        <v>77799.077000000005</v>
      </c>
      <c r="K1019">
        <v>68.490984698854362</v>
      </c>
    </row>
    <row r="1020" spans="1:11">
      <c r="A1020" t="s">
        <v>4</v>
      </c>
      <c r="B1020">
        <v>21</v>
      </c>
      <c r="C1020" t="s">
        <v>0</v>
      </c>
      <c r="D1020">
        <v>36</v>
      </c>
      <c r="E1020" t="s">
        <v>0</v>
      </c>
      <c r="F1020">
        <v>39.576999999999998</v>
      </c>
      <c r="G1020" s="11">
        <f t="shared" si="15"/>
        <v>77799.577000000005</v>
      </c>
      <c r="H1020" s="2">
        <v>67.691249330830743</v>
      </c>
      <c r="J1020">
        <v>77799.577000000005</v>
      </c>
      <c r="K1020">
        <v>67.691249330830743</v>
      </c>
    </row>
    <row r="1021" spans="1:11">
      <c r="A1021" t="s">
        <v>4</v>
      </c>
      <c r="B1021">
        <v>21</v>
      </c>
      <c r="C1021" t="s">
        <v>0</v>
      </c>
      <c r="D1021">
        <v>36</v>
      </c>
      <c r="E1021" t="s">
        <v>0</v>
      </c>
      <c r="F1021">
        <v>40.076999999999998</v>
      </c>
      <c r="G1021" s="11">
        <f t="shared" si="15"/>
        <v>77800.077000000005</v>
      </c>
      <c r="H1021" s="2">
        <v>66.905854758870163</v>
      </c>
      <c r="J1021">
        <v>77800.077000000005</v>
      </c>
      <c r="K1021">
        <v>66.905854758870163</v>
      </c>
    </row>
    <row r="1022" spans="1:11">
      <c r="A1022" t="s">
        <v>4</v>
      </c>
      <c r="B1022">
        <v>21</v>
      </c>
      <c r="C1022" t="s">
        <v>0</v>
      </c>
      <c r="D1022">
        <v>36</v>
      </c>
      <c r="E1022" t="s">
        <v>0</v>
      </c>
      <c r="F1022">
        <v>40.576999999999998</v>
      </c>
      <c r="G1022" s="11">
        <f t="shared" si="15"/>
        <v>77800.577000000005</v>
      </c>
      <c r="H1022" s="2">
        <v>66.139364254558913</v>
      </c>
      <c r="J1022">
        <v>77800.577000000005</v>
      </c>
      <c r="K1022">
        <v>66.139364254558913</v>
      </c>
    </row>
    <row r="1023" spans="1:11">
      <c r="A1023" t="s">
        <v>4</v>
      </c>
      <c r="B1023">
        <v>21</v>
      </c>
      <c r="C1023" t="s">
        <v>0</v>
      </c>
      <c r="D1023">
        <v>36</v>
      </c>
      <c r="E1023" t="s">
        <v>0</v>
      </c>
      <c r="F1023">
        <v>41.076999999999998</v>
      </c>
      <c r="G1023" s="11">
        <f t="shared" si="15"/>
        <v>77801.077000000005</v>
      </c>
      <c r="H1023" s="2">
        <v>65.375798733327798</v>
      </c>
      <c r="J1023">
        <v>77801.077000000005</v>
      </c>
      <c r="K1023">
        <v>65.375798733327798</v>
      </c>
    </row>
    <row r="1024" spans="1:11">
      <c r="A1024" t="s">
        <v>4</v>
      </c>
      <c r="B1024">
        <v>21</v>
      </c>
      <c r="C1024" t="s">
        <v>0</v>
      </c>
      <c r="D1024">
        <v>36</v>
      </c>
      <c r="E1024" t="s">
        <v>0</v>
      </c>
      <c r="F1024">
        <v>41.576999999999998</v>
      </c>
      <c r="G1024" s="11">
        <f t="shared" si="15"/>
        <v>77801.577000000005</v>
      </c>
      <c r="H1024" s="2">
        <v>64.635879795820458</v>
      </c>
      <c r="J1024">
        <v>77801.577000000005</v>
      </c>
      <c r="K1024">
        <v>64.635879795820458</v>
      </c>
    </row>
    <row r="1025" spans="1:11">
      <c r="A1025" t="s">
        <v>4</v>
      </c>
      <c r="B1025">
        <v>21</v>
      </c>
      <c r="C1025" t="s">
        <v>0</v>
      </c>
      <c r="D1025">
        <v>36</v>
      </c>
      <c r="E1025" t="s">
        <v>0</v>
      </c>
      <c r="F1025">
        <v>42.076999999999998</v>
      </c>
      <c r="G1025" s="11">
        <f t="shared" si="15"/>
        <v>77802.077000000005</v>
      </c>
      <c r="H1025" s="2">
        <v>63.900553800335189</v>
      </c>
      <c r="J1025">
        <v>77802.077000000005</v>
      </c>
      <c r="K1025">
        <v>63.900553800335189</v>
      </c>
    </row>
    <row r="1026" spans="1:11">
      <c r="A1026" t="s">
        <v>4</v>
      </c>
      <c r="B1026">
        <v>21</v>
      </c>
      <c r="C1026" t="s">
        <v>0</v>
      </c>
      <c r="D1026">
        <v>36</v>
      </c>
      <c r="E1026" t="s">
        <v>0</v>
      </c>
      <c r="F1026">
        <v>42.576999999999998</v>
      </c>
      <c r="G1026" s="11">
        <f t="shared" ref="G1026:G1089" si="16">B1026*3600+D1026*60+F1026</f>
        <v>77802.577000000005</v>
      </c>
      <c r="H1026" s="2">
        <v>63.155089248578875</v>
      </c>
      <c r="J1026">
        <v>77802.577000000005</v>
      </c>
      <c r="K1026">
        <v>63.155089248578875</v>
      </c>
    </row>
    <row r="1027" spans="1:11">
      <c r="A1027" t="s">
        <v>4</v>
      </c>
      <c r="B1027">
        <v>21</v>
      </c>
      <c r="C1027" t="s">
        <v>0</v>
      </c>
      <c r="D1027">
        <v>36</v>
      </c>
      <c r="E1027" t="s">
        <v>0</v>
      </c>
      <c r="F1027">
        <v>43.076999999999998</v>
      </c>
      <c r="G1027" s="11">
        <f t="shared" si="16"/>
        <v>77803.077000000005</v>
      </c>
      <c r="H1027" s="2">
        <v>62.417027524390839</v>
      </c>
      <c r="J1027">
        <v>77803.077000000005</v>
      </c>
      <c r="K1027">
        <v>62.417027524390839</v>
      </c>
    </row>
    <row r="1028" spans="1:11">
      <c r="A1028" t="s">
        <v>4</v>
      </c>
      <c r="B1028">
        <v>21</v>
      </c>
      <c r="C1028" t="s">
        <v>0</v>
      </c>
      <c r="D1028">
        <v>36</v>
      </c>
      <c r="E1028" t="s">
        <v>0</v>
      </c>
      <c r="F1028">
        <v>43.576999999999998</v>
      </c>
      <c r="G1028" s="11">
        <f t="shared" si="16"/>
        <v>77803.577000000005</v>
      </c>
      <c r="H1028" s="2">
        <v>61.676510318112911</v>
      </c>
      <c r="J1028">
        <v>77803.577000000005</v>
      </c>
      <c r="K1028">
        <v>61.676510318112911</v>
      </c>
    </row>
    <row r="1029" spans="1:11">
      <c r="A1029" t="s">
        <v>4</v>
      </c>
      <c r="B1029">
        <v>21</v>
      </c>
      <c r="C1029" t="s">
        <v>0</v>
      </c>
      <c r="D1029">
        <v>36</v>
      </c>
      <c r="E1029" t="s">
        <v>0</v>
      </c>
      <c r="F1029">
        <v>44.076999999999998</v>
      </c>
      <c r="G1029" s="11">
        <f t="shared" si="16"/>
        <v>77804.077000000005</v>
      </c>
      <c r="H1029" s="2">
        <v>60.940348538830825</v>
      </c>
      <c r="J1029">
        <v>77804.077000000005</v>
      </c>
      <c r="K1029">
        <v>60.940348538830825</v>
      </c>
    </row>
    <row r="1030" spans="1:11">
      <c r="A1030" t="s">
        <v>4</v>
      </c>
      <c r="B1030">
        <v>21</v>
      </c>
      <c r="C1030" t="s">
        <v>0</v>
      </c>
      <c r="D1030">
        <v>36</v>
      </c>
      <c r="E1030" t="s">
        <v>0</v>
      </c>
      <c r="F1030">
        <v>44.576999999999998</v>
      </c>
      <c r="G1030" s="11">
        <f t="shared" si="16"/>
        <v>77804.577000000005</v>
      </c>
      <c r="H1030" s="2">
        <v>60.227530930670511</v>
      </c>
      <c r="J1030">
        <v>77804.577000000005</v>
      </c>
      <c r="K1030">
        <v>60.227530930670511</v>
      </c>
    </row>
    <row r="1031" spans="1:11">
      <c r="A1031" t="s">
        <v>4</v>
      </c>
      <c r="B1031">
        <v>21</v>
      </c>
      <c r="C1031" t="s">
        <v>0</v>
      </c>
      <c r="D1031">
        <v>36</v>
      </c>
      <c r="E1031" t="s">
        <v>0</v>
      </c>
      <c r="F1031">
        <v>45.076999999999998</v>
      </c>
      <c r="G1031" s="11">
        <f t="shared" si="16"/>
        <v>77805.077000000005</v>
      </c>
      <c r="H1031" s="2">
        <v>59.510084901373631</v>
      </c>
      <c r="J1031">
        <v>77805.077000000005</v>
      </c>
      <c r="K1031">
        <v>59.510084901373631</v>
      </c>
    </row>
    <row r="1032" spans="1:11">
      <c r="A1032" t="s">
        <v>4</v>
      </c>
      <c r="B1032">
        <v>21</v>
      </c>
      <c r="C1032" t="s">
        <v>0</v>
      </c>
      <c r="D1032">
        <v>36</v>
      </c>
      <c r="E1032" t="s">
        <v>0</v>
      </c>
      <c r="F1032">
        <v>45.576999999999998</v>
      </c>
      <c r="G1032" s="11">
        <f t="shared" si="16"/>
        <v>77805.577000000005</v>
      </c>
      <c r="H1032" s="2">
        <v>58.809111445133688</v>
      </c>
      <c r="J1032">
        <v>77805.577000000005</v>
      </c>
      <c r="K1032">
        <v>58.809111445133688</v>
      </c>
    </row>
    <row r="1033" spans="1:11">
      <c r="A1033" t="s">
        <v>4</v>
      </c>
      <c r="B1033">
        <v>21</v>
      </c>
      <c r="C1033" t="s">
        <v>0</v>
      </c>
      <c r="D1033">
        <v>36</v>
      </c>
      <c r="E1033" t="s">
        <v>0</v>
      </c>
      <c r="F1033">
        <v>46.076999999999998</v>
      </c>
      <c r="G1033" s="11">
        <f t="shared" si="16"/>
        <v>77806.077000000005</v>
      </c>
      <c r="H1033" s="2">
        <v>58.124655809912582</v>
      </c>
      <c r="J1033">
        <v>77806.077000000005</v>
      </c>
      <c r="K1033">
        <v>58.124655809912582</v>
      </c>
    </row>
    <row r="1034" spans="1:11">
      <c r="A1034" t="s">
        <v>4</v>
      </c>
      <c r="B1034">
        <v>21</v>
      </c>
      <c r="C1034" t="s">
        <v>0</v>
      </c>
      <c r="D1034">
        <v>36</v>
      </c>
      <c r="E1034" t="s">
        <v>0</v>
      </c>
      <c r="F1034">
        <v>46.576999999999998</v>
      </c>
      <c r="G1034" s="11">
        <f t="shared" si="16"/>
        <v>77806.577000000005</v>
      </c>
      <c r="H1034" s="2">
        <v>57.472224056794374</v>
      </c>
      <c r="J1034">
        <v>77806.577000000005</v>
      </c>
      <c r="K1034">
        <v>57.472224056794374</v>
      </c>
    </row>
    <row r="1035" spans="1:11">
      <c r="A1035" t="s">
        <v>4</v>
      </c>
      <c r="B1035">
        <v>21</v>
      </c>
      <c r="C1035" t="s">
        <v>0</v>
      </c>
      <c r="D1035">
        <v>36</v>
      </c>
      <c r="E1035" t="s">
        <v>0</v>
      </c>
      <c r="F1035">
        <v>47.076999999999998</v>
      </c>
      <c r="G1035" s="11">
        <f t="shared" si="16"/>
        <v>77807.077000000005</v>
      </c>
      <c r="H1035" s="2">
        <v>56.822556524383948</v>
      </c>
      <c r="J1035">
        <v>77807.077000000005</v>
      </c>
      <c r="K1035">
        <v>56.822556524383948</v>
      </c>
    </row>
    <row r="1036" spans="1:11">
      <c r="A1036" t="s">
        <v>4</v>
      </c>
      <c r="B1036">
        <v>21</v>
      </c>
      <c r="C1036" t="s">
        <v>0</v>
      </c>
      <c r="D1036">
        <v>36</v>
      </c>
      <c r="E1036" t="s">
        <v>0</v>
      </c>
      <c r="F1036">
        <v>47.576999999999998</v>
      </c>
      <c r="G1036" s="11">
        <f t="shared" si="16"/>
        <v>77807.577000000005</v>
      </c>
      <c r="H1036" s="2">
        <v>56.159275814300742</v>
      </c>
      <c r="J1036">
        <v>77807.577000000005</v>
      </c>
      <c r="K1036">
        <v>56.159275814300742</v>
      </c>
    </row>
    <row r="1037" spans="1:11">
      <c r="A1037" t="s">
        <v>4</v>
      </c>
      <c r="B1037">
        <v>21</v>
      </c>
      <c r="C1037" t="s">
        <v>0</v>
      </c>
      <c r="D1037">
        <v>36</v>
      </c>
      <c r="E1037" t="s">
        <v>0</v>
      </c>
      <c r="F1037">
        <v>48.076999999999998</v>
      </c>
      <c r="G1037" s="11">
        <f t="shared" si="16"/>
        <v>77808.077000000005</v>
      </c>
      <c r="H1037" s="2">
        <v>55.509589099653958</v>
      </c>
      <c r="J1037">
        <v>77808.077000000005</v>
      </c>
      <c r="K1037">
        <v>55.509589099653958</v>
      </c>
    </row>
    <row r="1038" spans="1:11">
      <c r="A1038" t="s">
        <v>4</v>
      </c>
      <c r="B1038">
        <v>21</v>
      </c>
      <c r="C1038" t="s">
        <v>0</v>
      </c>
      <c r="D1038">
        <v>36</v>
      </c>
      <c r="E1038" t="s">
        <v>0</v>
      </c>
      <c r="F1038">
        <v>48.576999999999998</v>
      </c>
      <c r="G1038" s="11">
        <f t="shared" si="16"/>
        <v>77808.577000000005</v>
      </c>
      <c r="H1038" s="2">
        <v>54.858981333790055</v>
      </c>
      <c r="J1038">
        <v>77808.577000000005</v>
      </c>
      <c r="K1038">
        <v>54.858981333790055</v>
      </c>
    </row>
    <row r="1039" spans="1:11">
      <c r="A1039" t="s">
        <v>4</v>
      </c>
      <c r="B1039">
        <v>21</v>
      </c>
      <c r="C1039" t="s">
        <v>0</v>
      </c>
      <c r="D1039">
        <v>36</v>
      </c>
      <c r="E1039" t="s">
        <v>0</v>
      </c>
      <c r="F1039">
        <v>49.076999999999998</v>
      </c>
      <c r="G1039" s="11">
        <f t="shared" si="16"/>
        <v>77809.077000000005</v>
      </c>
      <c r="H1039" s="2">
        <v>54.211050690489863</v>
      </c>
      <c r="J1039">
        <v>77809.077000000005</v>
      </c>
      <c r="K1039">
        <v>54.211050690489863</v>
      </c>
    </row>
    <row r="1040" spans="1:11">
      <c r="A1040" t="s">
        <v>4</v>
      </c>
      <c r="B1040">
        <v>21</v>
      </c>
      <c r="C1040" t="s">
        <v>0</v>
      </c>
      <c r="D1040">
        <v>36</v>
      </c>
      <c r="E1040" t="s">
        <v>0</v>
      </c>
      <c r="F1040">
        <v>49.576999999999998</v>
      </c>
      <c r="G1040" s="11">
        <f t="shared" si="16"/>
        <v>77809.577000000005</v>
      </c>
      <c r="H1040" s="2">
        <v>53.555720189267738</v>
      </c>
      <c r="J1040">
        <v>77809.577000000005</v>
      </c>
      <c r="K1040">
        <v>53.555720189267738</v>
      </c>
    </row>
    <row r="1041" spans="1:11">
      <c r="A1041" t="s">
        <v>4</v>
      </c>
      <c r="B1041">
        <v>21</v>
      </c>
      <c r="C1041" t="s">
        <v>0</v>
      </c>
      <c r="D1041">
        <v>36</v>
      </c>
      <c r="E1041" t="s">
        <v>0</v>
      </c>
      <c r="F1041">
        <v>50.076999999999998</v>
      </c>
      <c r="G1041" s="11">
        <f t="shared" si="16"/>
        <v>77810.077000000005</v>
      </c>
      <c r="H1041" s="2">
        <v>52.931602432176916</v>
      </c>
      <c r="J1041">
        <v>77810.077000000005</v>
      </c>
      <c r="K1041">
        <v>52.931602432176916</v>
      </c>
    </row>
    <row r="1042" spans="1:11">
      <c r="A1042" t="s">
        <v>4</v>
      </c>
      <c r="B1042">
        <v>21</v>
      </c>
      <c r="C1042" t="s">
        <v>0</v>
      </c>
      <c r="D1042">
        <v>36</v>
      </c>
      <c r="E1042" t="s">
        <v>0</v>
      </c>
      <c r="F1042">
        <v>50.576999999999998</v>
      </c>
      <c r="G1042" s="11">
        <f t="shared" si="16"/>
        <v>77810.577000000005</v>
      </c>
      <c r="H1042" s="2">
        <v>52.315693343729315</v>
      </c>
      <c r="J1042">
        <v>77810.577000000005</v>
      </c>
      <c r="K1042">
        <v>52.315693343729315</v>
      </c>
    </row>
    <row r="1043" spans="1:11">
      <c r="A1043" t="s">
        <v>4</v>
      </c>
      <c r="B1043">
        <v>21</v>
      </c>
      <c r="C1043" t="s">
        <v>0</v>
      </c>
      <c r="D1043">
        <v>36</v>
      </c>
      <c r="E1043" t="s">
        <v>0</v>
      </c>
      <c r="F1043">
        <v>51.076999999999998</v>
      </c>
      <c r="G1043" s="11">
        <f t="shared" si="16"/>
        <v>77811.077000000005</v>
      </c>
      <c r="H1043" s="2">
        <v>51.721452454684851</v>
      </c>
      <c r="J1043">
        <v>77811.077000000005</v>
      </c>
      <c r="K1043">
        <v>51.721452454684851</v>
      </c>
    </row>
    <row r="1044" spans="1:11">
      <c r="A1044" t="s">
        <v>4</v>
      </c>
      <c r="B1044">
        <v>21</v>
      </c>
      <c r="C1044" t="s">
        <v>0</v>
      </c>
      <c r="D1044">
        <v>36</v>
      </c>
      <c r="E1044" t="s">
        <v>0</v>
      </c>
      <c r="F1044">
        <v>51.576999999999998</v>
      </c>
      <c r="G1044" s="11">
        <f t="shared" si="16"/>
        <v>77811.577000000005</v>
      </c>
      <c r="H1044" s="2">
        <v>51.140721191799862</v>
      </c>
      <c r="J1044">
        <v>77811.577000000005</v>
      </c>
      <c r="K1044">
        <v>51.140721191799862</v>
      </c>
    </row>
    <row r="1045" spans="1:11">
      <c r="A1045" t="s">
        <v>4</v>
      </c>
      <c r="B1045">
        <v>21</v>
      </c>
      <c r="C1045" t="s">
        <v>0</v>
      </c>
      <c r="D1045">
        <v>36</v>
      </c>
      <c r="E1045" t="s">
        <v>0</v>
      </c>
      <c r="F1045">
        <v>52.076999999999998</v>
      </c>
      <c r="G1045" s="11">
        <f t="shared" si="16"/>
        <v>77812.077000000005</v>
      </c>
      <c r="H1045" s="2">
        <v>50.572789620585894</v>
      </c>
      <c r="J1045">
        <v>77812.077000000005</v>
      </c>
      <c r="K1045">
        <v>50.572789620585894</v>
      </c>
    </row>
    <row r="1046" spans="1:11">
      <c r="A1046" t="s">
        <v>4</v>
      </c>
      <c r="B1046">
        <v>21</v>
      </c>
      <c r="C1046" t="s">
        <v>0</v>
      </c>
      <c r="D1046">
        <v>36</v>
      </c>
      <c r="E1046" t="s">
        <v>0</v>
      </c>
      <c r="F1046">
        <v>52.576999999999998</v>
      </c>
      <c r="G1046" s="11">
        <f t="shared" si="16"/>
        <v>77812.577000000005</v>
      </c>
      <c r="H1046" s="2">
        <v>50.041154313332655</v>
      </c>
      <c r="J1046">
        <v>77812.577000000005</v>
      </c>
      <c r="K1046">
        <v>50.041154313332655</v>
      </c>
    </row>
    <row r="1047" spans="1:11">
      <c r="A1047" t="s">
        <v>4</v>
      </c>
      <c r="B1047">
        <v>21</v>
      </c>
      <c r="C1047" t="s">
        <v>0</v>
      </c>
      <c r="D1047">
        <v>36</v>
      </c>
      <c r="E1047" t="s">
        <v>0</v>
      </c>
      <c r="F1047">
        <v>53.076999999999998</v>
      </c>
      <c r="G1047" s="11">
        <f t="shared" si="16"/>
        <v>77813.077000000005</v>
      </c>
      <c r="H1047" s="2">
        <v>49.516229592286969</v>
      </c>
      <c r="J1047">
        <v>77813.077000000005</v>
      </c>
      <c r="K1047">
        <v>49.516229592286969</v>
      </c>
    </row>
    <row r="1048" spans="1:11">
      <c r="A1048" t="s">
        <v>4</v>
      </c>
      <c r="B1048">
        <v>21</v>
      </c>
      <c r="C1048" t="s">
        <v>0</v>
      </c>
      <c r="D1048">
        <v>36</v>
      </c>
      <c r="E1048" t="s">
        <v>0</v>
      </c>
      <c r="F1048">
        <v>53.576999999999998</v>
      </c>
      <c r="G1048" s="11">
        <f t="shared" si="16"/>
        <v>77813.577000000005</v>
      </c>
      <c r="H1048" s="2">
        <v>48.98715066248888</v>
      </c>
      <c r="J1048">
        <v>77813.577000000005</v>
      </c>
      <c r="K1048">
        <v>48.98715066248888</v>
      </c>
    </row>
    <row r="1049" spans="1:11">
      <c r="A1049" t="s">
        <v>4</v>
      </c>
      <c r="B1049">
        <v>21</v>
      </c>
      <c r="C1049" t="s">
        <v>0</v>
      </c>
      <c r="D1049">
        <v>36</v>
      </c>
      <c r="E1049" t="s">
        <v>0</v>
      </c>
      <c r="F1049">
        <v>54.076999999999998</v>
      </c>
      <c r="G1049" s="11">
        <f t="shared" si="16"/>
        <v>77814.077000000005</v>
      </c>
      <c r="H1049" s="2">
        <v>48.462175105726004</v>
      </c>
      <c r="J1049">
        <v>77814.077000000005</v>
      </c>
      <c r="K1049">
        <v>48.462175105726004</v>
      </c>
    </row>
    <row r="1050" spans="1:11">
      <c r="A1050" t="s">
        <v>4</v>
      </c>
      <c r="B1050">
        <v>21</v>
      </c>
      <c r="C1050" t="s">
        <v>0</v>
      </c>
      <c r="D1050">
        <v>36</v>
      </c>
      <c r="E1050" t="s">
        <v>0</v>
      </c>
      <c r="F1050">
        <v>54.576999999999998</v>
      </c>
      <c r="G1050" s="11">
        <f t="shared" si="16"/>
        <v>77814.577000000005</v>
      </c>
      <c r="H1050" s="2">
        <v>47.959059300319694</v>
      </c>
      <c r="J1050">
        <v>77814.577000000005</v>
      </c>
      <c r="K1050">
        <v>47.959059300319694</v>
      </c>
    </row>
    <row r="1051" spans="1:11">
      <c r="A1051" t="s">
        <v>4</v>
      </c>
      <c r="B1051">
        <v>21</v>
      </c>
      <c r="C1051" t="s">
        <v>0</v>
      </c>
      <c r="D1051">
        <v>36</v>
      </c>
      <c r="E1051" t="s">
        <v>0</v>
      </c>
      <c r="F1051">
        <v>55.076999999999998</v>
      </c>
      <c r="G1051" s="11">
        <f t="shared" si="16"/>
        <v>77815.077000000005</v>
      </c>
      <c r="H1051" s="2">
        <v>47.458925788285924</v>
      </c>
      <c r="J1051">
        <v>77815.077000000005</v>
      </c>
      <c r="K1051">
        <v>47.458925788285924</v>
      </c>
    </row>
    <row r="1052" spans="1:11">
      <c r="A1052" t="s">
        <v>4</v>
      </c>
      <c r="B1052">
        <v>21</v>
      </c>
      <c r="C1052" t="s">
        <v>0</v>
      </c>
      <c r="D1052">
        <v>36</v>
      </c>
      <c r="E1052" t="s">
        <v>0</v>
      </c>
      <c r="F1052">
        <v>55.576999999999998</v>
      </c>
      <c r="G1052" s="11">
        <f t="shared" si="16"/>
        <v>77815.577000000005</v>
      </c>
      <c r="H1052" s="2">
        <v>46.966420014324903</v>
      </c>
      <c r="J1052">
        <v>77815.577000000005</v>
      </c>
      <c r="K1052">
        <v>46.966420014324903</v>
      </c>
    </row>
    <row r="1053" spans="1:11">
      <c r="A1053" t="s">
        <v>4</v>
      </c>
      <c r="B1053">
        <v>21</v>
      </c>
      <c r="C1053" t="s">
        <v>0</v>
      </c>
      <c r="D1053">
        <v>36</v>
      </c>
      <c r="E1053" t="s">
        <v>0</v>
      </c>
      <c r="F1053">
        <v>56.076999999999998</v>
      </c>
      <c r="G1053" s="11">
        <f t="shared" si="16"/>
        <v>77816.077000000005</v>
      </c>
      <c r="H1053" s="2">
        <v>46.50999103432008</v>
      </c>
      <c r="J1053">
        <v>77816.077000000005</v>
      </c>
      <c r="K1053">
        <v>46.50999103432008</v>
      </c>
    </row>
    <row r="1054" spans="1:11">
      <c r="A1054" t="s">
        <v>4</v>
      </c>
      <c r="B1054">
        <v>21</v>
      </c>
      <c r="C1054" t="s">
        <v>0</v>
      </c>
      <c r="D1054">
        <v>36</v>
      </c>
      <c r="E1054" t="s">
        <v>0</v>
      </c>
      <c r="F1054">
        <v>56.576999999999998</v>
      </c>
      <c r="G1054" s="11">
        <f t="shared" si="16"/>
        <v>77816.577000000005</v>
      </c>
      <c r="H1054" s="2">
        <v>46.085806621664887</v>
      </c>
      <c r="J1054">
        <v>77816.577000000005</v>
      </c>
      <c r="K1054">
        <v>46.085806621664887</v>
      </c>
    </row>
    <row r="1055" spans="1:11">
      <c r="A1055" t="s">
        <v>4</v>
      </c>
      <c r="B1055">
        <v>21</v>
      </c>
      <c r="C1055" t="s">
        <v>0</v>
      </c>
      <c r="D1055">
        <v>36</v>
      </c>
      <c r="E1055" t="s">
        <v>0</v>
      </c>
      <c r="F1055">
        <v>57.076999999999998</v>
      </c>
      <c r="G1055" s="11">
        <f t="shared" si="16"/>
        <v>77817.077000000005</v>
      </c>
      <c r="H1055" s="2">
        <v>45.658937843548763</v>
      </c>
      <c r="J1055">
        <v>77817.077000000005</v>
      </c>
      <c r="K1055">
        <v>45.658937843548763</v>
      </c>
    </row>
    <row r="1056" spans="1:11">
      <c r="A1056" t="s">
        <v>4</v>
      </c>
      <c r="B1056">
        <v>21</v>
      </c>
      <c r="C1056" t="s">
        <v>0</v>
      </c>
      <c r="D1056">
        <v>36</v>
      </c>
      <c r="E1056" t="s">
        <v>0</v>
      </c>
      <c r="F1056">
        <v>57.576999999999998</v>
      </c>
      <c r="G1056" s="11">
        <f t="shared" si="16"/>
        <v>77817.577000000005</v>
      </c>
      <c r="H1056" s="2">
        <v>45.266987364154026</v>
      </c>
      <c r="J1056">
        <v>77817.577000000005</v>
      </c>
      <c r="K1056">
        <v>45.266987364154026</v>
      </c>
    </row>
    <row r="1057" spans="1:11">
      <c r="A1057" t="s">
        <v>4</v>
      </c>
      <c r="B1057">
        <v>21</v>
      </c>
      <c r="C1057" t="s">
        <v>0</v>
      </c>
      <c r="D1057">
        <v>36</v>
      </c>
      <c r="E1057" t="s">
        <v>0</v>
      </c>
      <c r="F1057">
        <v>58.076999999999998</v>
      </c>
      <c r="G1057" s="11">
        <f t="shared" si="16"/>
        <v>77818.077000000005</v>
      </c>
      <c r="H1057" s="2">
        <v>44.899096616706196</v>
      </c>
      <c r="J1057">
        <v>77818.077000000005</v>
      </c>
      <c r="K1057">
        <v>44.899096616706196</v>
      </c>
    </row>
    <row r="1058" spans="1:11">
      <c r="A1058" t="s">
        <v>4</v>
      </c>
      <c r="B1058">
        <v>21</v>
      </c>
      <c r="C1058" t="s">
        <v>0</v>
      </c>
      <c r="D1058">
        <v>36</v>
      </c>
      <c r="E1058" t="s">
        <v>0</v>
      </c>
      <c r="F1058">
        <v>58.576999999999998</v>
      </c>
      <c r="G1058" s="11">
        <f t="shared" si="16"/>
        <v>77818.577000000005</v>
      </c>
      <c r="H1058" s="2">
        <v>44.527949268088612</v>
      </c>
      <c r="J1058">
        <v>77818.577000000005</v>
      </c>
      <c r="K1058">
        <v>44.527949268088612</v>
      </c>
    </row>
    <row r="1059" spans="1:11">
      <c r="A1059" t="s">
        <v>4</v>
      </c>
      <c r="B1059">
        <v>21</v>
      </c>
      <c r="C1059" t="s">
        <v>0</v>
      </c>
      <c r="D1059">
        <v>36</v>
      </c>
      <c r="E1059" t="s">
        <v>0</v>
      </c>
      <c r="F1059">
        <v>59.076999999999998</v>
      </c>
      <c r="G1059" s="11">
        <f t="shared" si="16"/>
        <v>77819.077000000005</v>
      </c>
      <c r="H1059" s="2">
        <v>44.18476009912613</v>
      </c>
      <c r="J1059">
        <v>77819.077000000005</v>
      </c>
      <c r="K1059">
        <v>44.18476009912613</v>
      </c>
    </row>
    <row r="1060" spans="1:11">
      <c r="A1060" t="s">
        <v>4</v>
      </c>
      <c r="B1060">
        <v>21</v>
      </c>
      <c r="C1060" t="s">
        <v>0</v>
      </c>
      <c r="D1060">
        <v>36</v>
      </c>
      <c r="E1060" t="s">
        <v>0</v>
      </c>
      <c r="F1060">
        <v>59.576999999999998</v>
      </c>
      <c r="G1060" s="11">
        <f t="shared" si="16"/>
        <v>77819.577000000005</v>
      </c>
      <c r="H1060" s="2">
        <v>43.861550770888122</v>
      </c>
      <c r="J1060">
        <v>77819.577000000005</v>
      </c>
      <c r="K1060">
        <v>43.861550770888122</v>
      </c>
    </row>
    <row r="1061" spans="1:11">
      <c r="A1061" t="s">
        <v>4</v>
      </c>
      <c r="B1061">
        <v>21</v>
      </c>
      <c r="C1061" t="s">
        <v>0</v>
      </c>
      <c r="D1061">
        <v>37</v>
      </c>
      <c r="E1061" t="s">
        <v>0</v>
      </c>
      <c r="F1061">
        <v>7.6999999999999999E-2</v>
      </c>
      <c r="G1061" s="11">
        <f t="shared" si="16"/>
        <v>77820.077000000005</v>
      </c>
      <c r="H1061" s="2">
        <v>43.559848541631553</v>
      </c>
      <c r="J1061">
        <v>77820.077000000005</v>
      </c>
      <c r="K1061">
        <v>43.559848541631553</v>
      </c>
    </row>
    <row r="1062" spans="1:11">
      <c r="A1062" t="s">
        <v>4</v>
      </c>
      <c r="B1062">
        <v>21</v>
      </c>
      <c r="C1062" t="s">
        <v>0</v>
      </c>
      <c r="D1062">
        <v>37</v>
      </c>
      <c r="E1062" t="s">
        <v>0</v>
      </c>
      <c r="F1062">
        <v>0.57699999999999996</v>
      </c>
      <c r="G1062" s="11">
        <f t="shared" si="16"/>
        <v>77820.577000000005</v>
      </c>
      <c r="H1062" s="2">
        <v>43.266799338610539</v>
      </c>
      <c r="J1062">
        <v>77820.577000000005</v>
      </c>
      <c r="K1062">
        <v>43.266799338610539</v>
      </c>
    </row>
    <row r="1063" spans="1:11">
      <c r="A1063" t="s">
        <v>4</v>
      </c>
      <c r="B1063">
        <v>21</v>
      </c>
      <c r="C1063" t="s">
        <v>0</v>
      </c>
      <c r="D1063">
        <v>37</v>
      </c>
      <c r="E1063" t="s">
        <v>0</v>
      </c>
      <c r="F1063">
        <v>1.077</v>
      </c>
      <c r="G1063" s="11">
        <f t="shared" si="16"/>
        <v>77821.077000000005</v>
      </c>
      <c r="H1063" s="2">
        <v>43.013469669738207</v>
      </c>
      <c r="J1063">
        <v>77821.077000000005</v>
      </c>
      <c r="K1063">
        <v>43.013469669738207</v>
      </c>
    </row>
    <row r="1064" spans="1:11">
      <c r="A1064" t="s">
        <v>4</v>
      </c>
      <c r="B1064">
        <v>21</v>
      </c>
      <c r="C1064" t="s">
        <v>0</v>
      </c>
      <c r="D1064">
        <v>37</v>
      </c>
      <c r="E1064" t="s">
        <v>0</v>
      </c>
      <c r="F1064">
        <v>1.577</v>
      </c>
      <c r="G1064" s="11">
        <f t="shared" si="16"/>
        <v>77821.577000000005</v>
      </c>
      <c r="H1064" s="2">
        <v>42.781412938454878</v>
      </c>
      <c r="J1064">
        <v>77821.577000000005</v>
      </c>
      <c r="K1064">
        <v>42.781412938454878</v>
      </c>
    </row>
    <row r="1065" spans="1:11">
      <c r="A1065" t="s">
        <v>4</v>
      </c>
      <c r="B1065">
        <v>21</v>
      </c>
      <c r="C1065" t="s">
        <v>0</v>
      </c>
      <c r="D1065">
        <v>37</v>
      </c>
      <c r="E1065" t="s">
        <v>0</v>
      </c>
      <c r="F1065">
        <v>2.077</v>
      </c>
      <c r="G1065" s="11">
        <f t="shared" si="16"/>
        <v>77822.077000000005</v>
      </c>
      <c r="H1065" s="12">
        <v>42.566901883677858</v>
      </c>
      <c r="J1065">
        <v>77822.077000000005</v>
      </c>
      <c r="K1065">
        <v>42.566901883677858</v>
      </c>
    </row>
    <row r="1066" spans="1:11">
      <c r="A1066" t="s">
        <v>4</v>
      </c>
      <c r="B1066">
        <v>21</v>
      </c>
      <c r="C1066" t="s">
        <v>0</v>
      </c>
      <c r="D1066">
        <v>37</v>
      </c>
      <c r="E1066" t="s">
        <v>0</v>
      </c>
      <c r="F1066">
        <v>2.577</v>
      </c>
      <c r="G1066" s="11">
        <f t="shared" si="16"/>
        <v>77822.577000000005</v>
      </c>
      <c r="H1066" s="3">
        <v>42.376282918233443</v>
      </c>
      <c r="J1066">
        <v>77822.577000000005</v>
      </c>
      <c r="K1066">
        <v>42.376282918233443</v>
      </c>
    </row>
    <row r="1067" spans="1:11">
      <c r="A1067" t="s">
        <v>4</v>
      </c>
      <c r="B1067">
        <v>21</v>
      </c>
      <c r="C1067" t="s">
        <v>0</v>
      </c>
      <c r="D1067">
        <v>37</v>
      </c>
      <c r="E1067" t="s">
        <v>0</v>
      </c>
      <c r="F1067">
        <v>3.077</v>
      </c>
      <c r="G1067" s="11">
        <f t="shared" si="16"/>
        <v>77823.077000000005</v>
      </c>
      <c r="H1067" s="3">
        <v>42.225310419454544</v>
      </c>
      <c r="J1067">
        <v>77823.077000000005</v>
      </c>
      <c r="K1067">
        <v>42.225310419454544</v>
      </c>
    </row>
    <row r="1068" spans="1:11">
      <c r="A1068" t="s">
        <v>4</v>
      </c>
      <c r="B1068">
        <v>21</v>
      </c>
      <c r="C1068" t="s">
        <v>0</v>
      </c>
      <c r="D1068">
        <v>37</v>
      </c>
      <c r="E1068" t="s">
        <v>0</v>
      </c>
      <c r="F1068">
        <v>3.577</v>
      </c>
      <c r="G1068" s="11">
        <f t="shared" si="16"/>
        <v>77823.577000000005</v>
      </c>
      <c r="H1068" s="3">
        <v>42.118002006701055</v>
      </c>
      <c r="J1068">
        <v>77823.577000000005</v>
      </c>
      <c r="K1068">
        <v>42.118002006701055</v>
      </c>
    </row>
    <row r="1069" spans="1:11">
      <c r="A1069" t="s">
        <v>4</v>
      </c>
      <c r="B1069">
        <v>21</v>
      </c>
      <c r="C1069" t="s">
        <v>0</v>
      </c>
      <c r="D1069">
        <v>37</v>
      </c>
      <c r="E1069" t="s">
        <v>0</v>
      </c>
      <c r="F1069">
        <v>4.077</v>
      </c>
      <c r="G1069" s="11">
        <f t="shared" si="16"/>
        <v>77824.077000000005</v>
      </c>
      <c r="H1069" s="3">
        <v>42.012439038594223</v>
      </c>
      <c r="J1069">
        <v>77824.077000000005</v>
      </c>
      <c r="K1069">
        <v>42.012439038594223</v>
      </c>
    </row>
    <row r="1070" spans="1:11">
      <c r="A1070" t="s">
        <v>4</v>
      </c>
      <c r="B1070">
        <v>21</v>
      </c>
      <c r="C1070" t="s">
        <v>0</v>
      </c>
      <c r="D1070">
        <v>37</v>
      </c>
      <c r="E1070" t="s">
        <v>0</v>
      </c>
      <c r="F1070">
        <v>4.577</v>
      </c>
      <c r="G1070" s="11">
        <f t="shared" si="16"/>
        <v>77824.577000000005</v>
      </c>
      <c r="H1070" s="3">
        <v>41.9437111496756</v>
      </c>
      <c r="J1070">
        <v>77824.577000000005</v>
      </c>
      <c r="K1070">
        <v>41.9437111496756</v>
      </c>
    </row>
    <row r="1071" spans="1:11">
      <c r="A1071" t="s">
        <v>4</v>
      </c>
      <c r="B1071">
        <v>21</v>
      </c>
      <c r="C1071" t="s">
        <v>0</v>
      </c>
      <c r="D1071">
        <v>37</v>
      </c>
      <c r="E1071" t="s">
        <v>0</v>
      </c>
      <c r="F1071">
        <v>5.077</v>
      </c>
      <c r="G1071" s="11">
        <f t="shared" si="16"/>
        <v>77825.077000000005</v>
      </c>
      <c r="H1071" s="3">
        <v>41.902108120940625</v>
      </c>
      <c r="J1071">
        <v>77825.077000000005</v>
      </c>
      <c r="K1071">
        <v>41.902108120940625</v>
      </c>
    </row>
    <row r="1072" spans="1:11">
      <c r="A1072" t="s">
        <v>4</v>
      </c>
      <c r="B1072">
        <v>21</v>
      </c>
      <c r="C1072" t="s">
        <v>0</v>
      </c>
      <c r="D1072">
        <v>37</v>
      </c>
      <c r="E1072" t="s">
        <v>0</v>
      </c>
      <c r="F1072">
        <v>5.577</v>
      </c>
      <c r="G1072" s="11">
        <f t="shared" si="16"/>
        <v>77825.577000000005</v>
      </c>
      <c r="H1072" s="3">
        <v>41.859678832776687</v>
      </c>
      <c r="J1072">
        <v>77825.577000000005</v>
      </c>
      <c r="K1072">
        <v>41.859678832776687</v>
      </c>
    </row>
    <row r="1073" spans="1:11">
      <c r="A1073" t="s">
        <v>4</v>
      </c>
      <c r="B1073">
        <v>21</v>
      </c>
      <c r="C1073" t="s">
        <v>0</v>
      </c>
      <c r="D1073">
        <v>37</v>
      </c>
      <c r="E1073" t="s">
        <v>0</v>
      </c>
      <c r="F1073">
        <v>6.077</v>
      </c>
      <c r="G1073" s="11">
        <f t="shared" si="16"/>
        <v>77826.077000000005</v>
      </c>
      <c r="H1073" s="3">
        <v>41.879428482579101</v>
      </c>
      <c r="J1073">
        <v>77826.077000000005</v>
      </c>
      <c r="K1073">
        <v>41.879428482579101</v>
      </c>
    </row>
    <row r="1074" spans="1:11">
      <c r="A1074" t="s">
        <v>4</v>
      </c>
      <c r="B1074">
        <v>21</v>
      </c>
      <c r="C1074" t="s">
        <v>0</v>
      </c>
      <c r="D1074">
        <v>37</v>
      </c>
      <c r="E1074" t="s">
        <v>0</v>
      </c>
      <c r="F1074">
        <v>6.577</v>
      </c>
      <c r="G1074" s="11">
        <f t="shared" si="16"/>
        <v>77826.577000000005</v>
      </c>
      <c r="H1074" s="3">
        <v>41.925753481854379</v>
      </c>
      <c r="J1074">
        <v>77826.577000000005</v>
      </c>
      <c r="K1074">
        <v>41.925753481854379</v>
      </c>
    </row>
    <row r="1075" spans="1:11">
      <c r="A1075" t="s">
        <v>4</v>
      </c>
      <c r="B1075">
        <v>21</v>
      </c>
      <c r="C1075" t="s">
        <v>0</v>
      </c>
      <c r="D1075">
        <v>37</v>
      </c>
      <c r="E1075" t="s">
        <v>0</v>
      </c>
      <c r="F1075">
        <v>7.077</v>
      </c>
      <c r="G1075" s="11">
        <f t="shared" si="16"/>
        <v>77827.077000000005</v>
      </c>
      <c r="H1075" s="3">
        <v>41.9660558067987</v>
      </c>
      <c r="J1075">
        <v>77827.077000000005</v>
      </c>
      <c r="K1075">
        <v>41.9660558067987</v>
      </c>
    </row>
    <row r="1076" spans="1:11">
      <c r="A1076" t="s">
        <v>4</v>
      </c>
      <c r="B1076">
        <v>21</v>
      </c>
      <c r="C1076" t="s">
        <v>0</v>
      </c>
      <c r="D1076">
        <v>37</v>
      </c>
      <c r="E1076" t="s">
        <v>0</v>
      </c>
      <c r="F1076">
        <v>7.577</v>
      </c>
      <c r="G1076" s="11">
        <f t="shared" si="16"/>
        <v>77827.577000000005</v>
      </c>
      <c r="H1076" s="3">
        <v>42.074719975247874</v>
      </c>
      <c r="J1076">
        <v>77827.577000000005</v>
      </c>
      <c r="K1076">
        <v>42.074719975247874</v>
      </c>
    </row>
    <row r="1077" spans="1:11">
      <c r="A1077" t="s">
        <v>4</v>
      </c>
      <c r="B1077">
        <v>21</v>
      </c>
      <c r="C1077" t="s">
        <v>0</v>
      </c>
      <c r="D1077">
        <v>37</v>
      </c>
      <c r="E1077" t="s">
        <v>0</v>
      </c>
      <c r="F1077">
        <v>8.077</v>
      </c>
      <c r="G1077" s="11">
        <f t="shared" si="16"/>
        <v>77828.077000000005</v>
      </c>
      <c r="H1077" s="3">
        <v>42.191360087252654</v>
      </c>
      <c r="J1077">
        <v>77828.077000000005</v>
      </c>
      <c r="K1077">
        <v>42.191360087252654</v>
      </c>
    </row>
    <row r="1078" spans="1:11">
      <c r="A1078" t="s">
        <v>4</v>
      </c>
      <c r="B1078">
        <v>21</v>
      </c>
      <c r="C1078" t="s">
        <v>0</v>
      </c>
      <c r="D1078">
        <v>37</v>
      </c>
      <c r="E1078" t="s">
        <v>0</v>
      </c>
      <c r="F1078">
        <v>8.577</v>
      </c>
      <c r="G1078" s="11">
        <f t="shared" si="16"/>
        <v>77828.577000000005</v>
      </c>
      <c r="H1078" s="3">
        <v>42.326971885845275</v>
      </c>
      <c r="J1078">
        <v>77828.577000000005</v>
      </c>
      <c r="K1078">
        <v>42.326971885845275</v>
      </c>
    </row>
    <row r="1079" spans="1:11">
      <c r="A1079" t="s">
        <v>4</v>
      </c>
      <c r="B1079">
        <v>21</v>
      </c>
      <c r="C1079" t="s">
        <v>0</v>
      </c>
      <c r="D1079">
        <v>37</v>
      </c>
      <c r="E1079" t="s">
        <v>0</v>
      </c>
      <c r="F1079">
        <v>9.077</v>
      </c>
      <c r="G1079" s="11">
        <f t="shared" si="16"/>
        <v>77829.077000000005</v>
      </c>
      <c r="H1079" s="13">
        <v>42.497882511582603</v>
      </c>
      <c r="J1079">
        <v>77829.077000000005</v>
      </c>
      <c r="K1079">
        <v>42.497882511582603</v>
      </c>
    </row>
    <row r="1080" spans="1:11">
      <c r="A1080" t="s">
        <v>4</v>
      </c>
      <c r="B1080">
        <v>21</v>
      </c>
      <c r="C1080" t="s">
        <v>0</v>
      </c>
      <c r="D1080">
        <v>37</v>
      </c>
      <c r="E1080" t="s">
        <v>0</v>
      </c>
      <c r="F1080">
        <v>9.6760000000000002</v>
      </c>
      <c r="G1080" s="11">
        <f t="shared" si="16"/>
        <v>77829.676000000007</v>
      </c>
      <c r="H1080" s="2">
        <v>42.764308073182391</v>
      </c>
      <c r="J1080">
        <v>77829.676000000007</v>
      </c>
      <c r="K1080">
        <v>42.764308073182391</v>
      </c>
    </row>
    <row r="1081" spans="1:11">
      <c r="A1081" t="s">
        <v>4</v>
      </c>
      <c r="B1081">
        <v>21</v>
      </c>
      <c r="C1081" t="s">
        <v>0</v>
      </c>
      <c r="D1081">
        <v>37</v>
      </c>
      <c r="E1081" t="s">
        <v>0</v>
      </c>
      <c r="F1081">
        <v>10.176</v>
      </c>
      <c r="G1081" s="11">
        <f t="shared" si="16"/>
        <v>77830.176000000007</v>
      </c>
      <c r="H1081" s="2">
        <v>43.006678271657456</v>
      </c>
      <c r="J1081">
        <v>77830.176000000007</v>
      </c>
      <c r="K1081">
        <v>43.006678271657456</v>
      </c>
    </row>
    <row r="1082" spans="1:11">
      <c r="A1082" t="s">
        <v>4</v>
      </c>
      <c r="B1082">
        <v>21</v>
      </c>
      <c r="C1082" t="s">
        <v>0</v>
      </c>
      <c r="D1082">
        <v>37</v>
      </c>
      <c r="E1082" t="s">
        <v>0</v>
      </c>
      <c r="F1082">
        <v>10.676</v>
      </c>
      <c r="G1082" s="11">
        <f t="shared" si="16"/>
        <v>77830.676000000007</v>
      </c>
      <c r="H1082" s="2">
        <v>43.268495374617366</v>
      </c>
      <c r="J1082">
        <v>77830.676000000007</v>
      </c>
      <c r="K1082">
        <v>43.268495374617366</v>
      </c>
    </row>
    <row r="1083" spans="1:11">
      <c r="A1083" t="s">
        <v>4</v>
      </c>
      <c r="B1083">
        <v>21</v>
      </c>
      <c r="C1083" t="s">
        <v>0</v>
      </c>
      <c r="D1083">
        <v>37</v>
      </c>
      <c r="E1083" t="s">
        <v>0</v>
      </c>
      <c r="F1083">
        <v>11.176</v>
      </c>
      <c r="G1083" s="11">
        <f t="shared" si="16"/>
        <v>77831.176000000007</v>
      </c>
      <c r="H1083" s="2">
        <v>43.526062594827259</v>
      </c>
      <c r="J1083">
        <v>77831.176000000007</v>
      </c>
      <c r="K1083">
        <v>43.526062594827259</v>
      </c>
    </row>
    <row r="1084" spans="1:11">
      <c r="A1084" t="s">
        <v>4</v>
      </c>
      <c r="B1084">
        <v>21</v>
      </c>
      <c r="C1084" t="s">
        <v>0</v>
      </c>
      <c r="D1084">
        <v>37</v>
      </c>
      <c r="E1084" t="s">
        <v>0</v>
      </c>
      <c r="F1084">
        <v>11.676</v>
      </c>
      <c r="G1084" s="11">
        <f t="shared" si="16"/>
        <v>77831.676000000007</v>
      </c>
      <c r="H1084" s="2">
        <v>43.823121762033125</v>
      </c>
      <c r="J1084">
        <v>77831.676000000007</v>
      </c>
      <c r="K1084">
        <v>43.823121762033125</v>
      </c>
    </row>
    <row r="1085" spans="1:11">
      <c r="A1085" t="s">
        <v>4</v>
      </c>
      <c r="B1085">
        <v>21</v>
      </c>
      <c r="C1085" t="s">
        <v>0</v>
      </c>
      <c r="D1085">
        <v>37</v>
      </c>
      <c r="E1085" t="s">
        <v>0</v>
      </c>
      <c r="F1085">
        <v>12.176</v>
      </c>
      <c r="G1085" s="11">
        <f t="shared" si="16"/>
        <v>77832.176000000007</v>
      </c>
      <c r="H1085" s="2">
        <v>44.116784153148821</v>
      </c>
      <c r="J1085">
        <v>77832.176000000007</v>
      </c>
      <c r="K1085">
        <v>44.116784153148821</v>
      </c>
    </row>
    <row r="1086" spans="1:11">
      <c r="A1086" t="s">
        <v>4</v>
      </c>
      <c r="B1086">
        <v>21</v>
      </c>
      <c r="C1086" t="s">
        <v>0</v>
      </c>
      <c r="D1086">
        <v>37</v>
      </c>
      <c r="E1086" t="s">
        <v>0</v>
      </c>
      <c r="F1086">
        <v>12.676</v>
      </c>
      <c r="G1086" s="11">
        <f t="shared" si="16"/>
        <v>77832.676000000007</v>
      </c>
      <c r="H1086" s="2">
        <v>44.437782505447807</v>
      </c>
      <c r="J1086">
        <v>77832.676000000007</v>
      </c>
      <c r="K1086">
        <v>44.437782505447807</v>
      </c>
    </row>
    <row r="1087" spans="1:11">
      <c r="A1087" t="s">
        <v>4</v>
      </c>
      <c r="B1087">
        <v>21</v>
      </c>
      <c r="C1087" t="s">
        <v>0</v>
      </c>
      <c r="D1087">
        <v>37</v>
      </c>
      <c r="E1087" t="s">
        <v>0</v>
      </c>
      <c r="F1087">
        <v>13.176</v>
      </c>
      <c r="G1087" s="11">
        <f t="shared" si="16"/>
        <v>77833.176000000007</v>
      </c>
      <c r="H1087" s="2">
        <v>44.793172069201368</v>
      </c>
      <c r="J1087">
        <v>77833.176000000007</v>
      </c>
      <c r="K1087">
        <v>44.793172069201368</v>
      </c>
    </row>
    <row r="1088" spans="1:11">
      <c r="A1088" t="s">
        <v>4</v>
      </c>
      <c r="B1088">
        <v>21</v>
      </c>
      <c r="C1088" t="s">
        <v>0</v>
      </c>
      <c r="D1088">
        <v>37</v>
      </c>
      <c r="E1088" t="s">
        <v>0</v>
      </c>
      <c r="F1088">
        <v>13.676</v>
      </c>
      <c r="G1088" s="11">
        <f t="shared" si="16"/>
        <v>77833.676000000007</v>
      </c>
      <c r="H1088" s="2">
        <v>45.152415096153653</v>
      </c>
      <c r="J1088">
        <v>77833.676000000007</v>
      </c>
      <c r="K1088">
        <v>45.152415096153653</v>
      </c>
    </row>
    <row r="1089" spans="1:11">
      <c r="A1089" t="s">
        <v>4</v>
      </c>
      <c r="B1089">
        <v>21</v>
      </c>
      <c r="C1089" t="s">
        <v>0</v>
      </c>
      <c r="D1089">
        <v>37</v>
      </c>
      <c r="E1089" t="s">
        <v>0</v>
      </c>
      <c r="F1089">
        <v>14.176</v>
      </c>
      <c r="G1089" s="11">
        <f t="shared" si="16"/>
        <v>77834.176000000007</v>
      </c>
      <c r="H1089" s="2">
        <v>45.560173100859629</v>
      </c>
      <c r="J1089">
        <v>77834.176000000007</v>
      </c>
      <c r="K1089">
        <v>45.560173100859629</v>
      </c>
    </row>
    <row r="1090" spans="1:11">
      <c r="A1090" t="s">
        <v>4</v>
      </c>
      <c r="B1090">
        <v>21</v>
      </c>
      <c r="C1090" t="s">
        <v>0</v>
      </c>
      <c r="D1090">
        <v>37</v>
      </c>
      <c r="E1090" t="s">
        <v>0</v>
      </c>
      <c r="F1090">
        <v>14.676</v>
      </c>
      <c r="G1090" s="11">
        <f t="shared" ref="G1090:G1153" si="17">B1090*3600+D1090*60+F1090</f>
        <v>77834.676000000007</v>
      </c>
      <c r="H1090" s="2">
        <v>45.977091904736554</v>
      </c>
      <c r="J1090">
        <v>77834.676000000007</v>
      </c>
      <c r="K1090">
        <v>45.977091904736554</v>
      </c>
    </row>
    <row r="1091" spans="1:11">
      <c r="A1091" t="s">
        <v>4</v>
      </c>
      <c r="B1091">
        <v>21</v>
      </c>
      <c r="C1091" t="s">
        <v>0</v>
      </c>
      <c r="D1091">
        <v>37</v>
      </c>
      <c r="E1091" t="s">
        <v>0</v>
      </c>
      <c r="F1091">
        <v>15.176</v>
      </c>
      <c r="G1091" s="11">
        <f t="shared" si="17"/>
        <v>77835.176000000007</v>
      </c>
      <c r="H1091" s="2">
        <v>46.381529965709724</v>
      </c>
      <c r="J1091">
        <v>77835.176000000007</v>
      </c>
      <c r="K1091">
        <v>46.381529965709724</v>
      </c>
    </row>
    <row r="1092" spans="1:11">
      <c r="A1092" t="s">
        <v>4</v>
      </c>
      <c r="B1092">
        <v>21</v>
      </c>
      <c r="C1092" t="s">
        <v>0</v>
      </c>
      <c r="D1092">
        <v>37</v>
      </c>
      <c r="E1092" t="s">
        <v>0</v>
      </c>
      <c r="F1092">
        <v>15.676</v>
      </c>
      <c r="G1092" s="11">
        <f t="shared" si="17"/>
        <v>77835.676000000007</v>
      </c>
      <c r="H1092" s="2">
        <v>46.808531722347922</v>
      </c>
      <c r="J1092">
        <v>77835.676000000007</v>
      </c>
      <c r="K1092">
        <v>46.808531722347922</v>
      </c>
    </row>
    <row r="1093" spans="1:11">
      <c r="A1093" t="s">
        <v>4</v>
      </c>
      <c r="B1093">
        <v>21</v>
      </c>
      <c r="C1093" t="s">
        <v>0</v>
      </c>
      <c r="D1093">
        <v>37</v>
      </c>
      <c r="E1093" t="s">
        <v>0</v>
      </c>
      <c r="F1093">
        <v>16.175999999999998</v>
      </c>
      <c r="G1093" s="11">
        <f t="shared" si="17"/>
        <v>77836.176000000007</v>
      </c>
      <c r="H1093" s="2">
        <v>47.23690723368609</v>
      </c>
      <c r="J1093">
        <v>77836.176000000007</v>
      </c>
      <c r="K1093">
        <v>47.23690723368609</v>
      </c>
    </row>
    <row r="1094" spans="1:11">
      <c r="A1094" t="s">
        <v>4</v>
      </c>
      <c r="B1094">
        <v>21</v>
      </c>
      <c r="C1094" t="s">
        <v>0</v>
      </c>
      <c r="D1094">
        <v>37</v>
      </c>
      <c r="E1094" t="s">
        <v>0</v>
      </c>
      <c r="F1094">
        <v>16.675999999999998</v>
      </c>
      <c r="G1094" s="11">
        <f t="shared" si="17"/>
        <v>77836.676000000007</v>
      </c>
      <c r="H1094" s="2">
        <v>47.671754582853637</v>
      </c>
      <c r="J1094">
        <v>77836.676000000007</v>
      </c>
      <c r="K1094">
        <v>47.671754582853637</v>
      </c>
    </row>
    <row r="1095" spans="1:11">
      <c r="A1095" t="s">
        <v>4</v>
      </c>
      <c r="B1095">
        <v>21</v>
      </c>
      <c r="C1095" t="s">
        <v>0</v>
      </c>
      <c r="D1095">
        <v>37</v>
      </c>
      <c r="E1095" t="s">
        <v>0</v>
      </c>
      <c r="F1095">
        <v>17.175999999999998</v>
      </c>
      <c r="G1095" s="11">
        <f t="shared" si="17"/>
        <v>77837.176000000007</v>
      </c>
      <c r="H1095" s="2">
        <v>48.143989791006128</v>
      </c>
      <c r="J1095">
        <v>77837.176000000007</v>
      </c>
      <c r="K1095">
        <v>48.143989791006128</v>
      </c>
    </row>
    <row r="1096" spans="1:11">
      <c r="A1096" t="s">
        <v>4</v>
      </c>
      <c r="B1096">
        <v>21</v>
      </c>
      <c r="C1096" t="s">
        <v>0</v>
      </c>
      <c r="D1096">
        <v>37</v>
      </c>
      <c r="E1096" t="s">
        <v>0</v>
      </c>
      <c r="F1096">
        <v>17.675999999999998</v>
      </c>
      <c r="G1096" s="11">
        <f t="shared" si="17"/>
        <v>77837.676000000007</v>
      </c>
      <c r="H1096" s="2">
        <v>48.63741083752987</v>
      </c>
      <c r="J1096">
        <v>77837.676000000007</v>
      </c>
      <c r="K1096">
        <v>48.63741083752987</v>
      </c>
    </row>
    <row r="1097" spans="1:11">
      <c r="A1097" t="s">
        <v>4</v>
      </c>
      <c r="B1097">
        <v>21</v>
      </c>
      <c r="C1097" t="s">
        <v>0</v>
      </c>
      <c r="D1097">
        <v>37</v>
      </c>
      <c r="E1097" t="s">
        <v>0</v>
      </c>
      <c r="F1097">
        <v>18.175999999999998</v>
      </c>
      <c r="G1097" s="11">
        <f t="shared" si="17"/>
        <v>77838.176000000007</v>
      </c>
      <c r="H1097" s="2">
        <v>49.147950933746849</v>
      </c>
      <c r="J1097">
        <v>77838.176000000007</v>
      </c>
      <c r="K1097">
        <v>49.147950933746849</v>
      </c>
    </row>
    <row r="1098" spans="1:11">
      <c r="A1098" t="s">
        <v>4</v>
      </c>
      <c r="B1098">
        <v>21</v>
      </c>
      <c r="C1098" t="s">
        <v>0</v>
      </c>
      <c r="D1098">
        <v>37</v>
      </c>
      <c r="E1098" t="s">
        <v>0</v>
      </c>
      <c r="F1098">
        <v>18.675999999999998</v>
      </c>
      <c r="G1098" s="11">
        <f t="shared" si="17"/>
        <v>77838.676000000007</v>
      </c>
      <c r="H1098" s="2">
        <v>49.669993919589793</v>
      </c>
      <c r="J1098">
        <v>77838.676000000007</v>
      </c>
      <c r="K1098">
        <v>49.669993919589793</v>
      </c>
    </row>
    <row r="1099" spans="1:11">
      <c r="A1099" t="s">
        <v>4</v>
      </c>
      <c r="B1099">
        <v>21</v>
      </c>
      <c r="C1099" t="s">
        <v>0</v>
      </c>
      <c r="D1099">
        <v>37</v>
      </c>
      <c r="E1099" t="s">
        <v>0</v>
      </c>
      <c r="F1099">
        <v>19.175999999999998</v>
      </c>
      <c r="G1099" s="11">
        <f t="shared" si="17"/>
        <v>77839.176000000007</v>
      </c>
      <c r="H1099" s="2">
        <v>50.215725445540812</v>
      </c>
      <c r="J1099">
        <v>77839.176000000007</v>
      </c>
      <c r="K1099">
        <v>50.215725445540812</v>
      </c>
    </row>
    <row r="1100" spans="1:11">
      <c r="A1100" t="s">
        <v>4</v>
      </c>
      <c r="B1100">
        <v>21</v>
      </c>
      <c r="C1100" t="s">
        <v>0</v>
      </c>
      <c r="D1100">
        <v>37</v>
      </c>
      <c r="E1100" t="s">
        <v>0</v>
      </c>
      <c r="F1100">
        <v>19.675999999999998</v>
      </c>
      <c r="G1100" s="11">
        <f t="shared" si="17"/>
        <v>77839.676000000007</v>
      </c>
      <c r="H1100" s="2">
        <v>50.757091179407489</v>
      </c>
      <c r="J1100">
        <v>77839.676000000007</v>
      </c>
      <c r="K1100">
        <v>50.757091179407489</v>
      </c>
    </row>
    <row r="1101" spans="1:11">
      <c r="A1101" t="s">
        <v>4</v>
      </c>
      <c r="B1101">
        <v>21</v>
      </c>
      <c r="C1101" t="s">
        <v>0</v>
      </c>
      <c r="D1101">
        <v>37</v>
      </c>
      <c r="E1101" t="s">
        <v>0</v>
      </c>
      <c r="F1101">
        <v>20.175999999999998</v>
      </c>
      <c r="G1101" s="11">
        <f t="shared" si="17"/>
        <v>77840.176000000007</v>
      </c>
      <c r="H1101" s="2">
        <v>51.316997028359346</v>
      </c>
      <c r="J1101">
        <v>77840.176000000007</v>
      </c>
      <c r="K1101">
        <v>51.316997028359346</v>
      </c>
    </row>
    <row r="1102" spans="1:11">
      <c r="A1102" t="s">
        <v>4</v>
      </c>
      <c r="B1102">
        <v>21</v>
      </c>
      <c r="C1102" t="s">
        <v>0</v>
      </c>
      <c r="D1102">
        <v>37</v>
      </c>
      <c r="E1102" t="s">
        <v>0</v>
      </c>
      <c r="F1102">
        <v>20.675999999999998</v>
      </c>
      <c r="G1102" s="11">
        <f t="shared" si="17"/>
        <v>77840.676000000007</v>
      </c>
      <c r="H1102" s="2">
        <v>51.864477804872955</v>
      </c>
      <c r="J1102">
        <v>77840.676000000007</v>
      </c>
      <c r="K1102">
        <v>51.864477804872955</v>
      </c>
    </row>
    <row r="1103" spans="1:11">
      <c r="A1103" t="s">
        <v>4</v>
      </c>
      <c r="B1103">
        <v>21</v>
      </c>
      <c r="C1103" t="s">
        <v>0</v>
      </c>
      <c r="D1103">
        <v>37</v>
      </c>
      <c r="E1103" t="s">
        <v>0</v>
      </c>
      <c r="F1103">
        <v>21.175999999999998</v>
      </c>
      <c r="G1103" s="11">
        <f t="shared" si="17"/>
        <v>77841.176000000007</v>
      </c>
      <c r="H1103" s="2">
        <v>52.424431327585076</v>
      </c>
      <c r="J1103">
        <v>77841.176000000007</v>
      </c>
      <c r="K1103">
        <v>52.424431327585076</v>
      </c>
    </row>
    <row r="1104" spans="1:11">
      <c r="A1104" t="s">
        <v>4</v>
      </c>
      <c r="B1104">
        <v>21</v>
      </c>
      <c r="C1104" t="s">
        <v>0</v>
      </c>
      <c r="D1104">
        <v>37</v>
      </c>
      <c r="E1104" t="s">
        <v>0</v>
      </c>
      <c r="F1104">
        <v>21.675999999999998</v>
      </c>
      <c r="G1104" s="11">
        <f t="shared" si="17"/>
        <v>77841.676000000007</v>
      </c>
      <c r="H1104" s="2">
        <v>53.00241286993267</v>
      </c>
      <c r="J1104">
        <v>77841.676000000007</v>
      </c>
      <c r="K1104">
        <v>53.00241286993267</v>
      </c>
    </row>
    <row r="1105" spans="1:11">
      <c r="A1105" t="s">
        <v>4</v>
      </c>
      <c r="B1105">
        <v>21</v>
      </c>
      <c r="C1105" t="s">
        <v>0</v>
      </c>
      <c r="D1105">
        <v>37</v>
      </c>
      <c r="E1105" t="s">
        <v>0</v>
      </c>
      <c r="F1105">
        <v>22.175999999999998</v>
      </c>
      <c r="G1105" s="11">
        <f t="shared" si="17"/>
        <v>77842.176000000007</v>
      </c>
      <c r="H1105" s="2">
        <v>53.598375693478403</v>
      </c>
      <c r="J1105">
        <v>77842.176000000007</v>
      </c>
      <c r="K1105">
        <v>53.598375693478403</v>
      </c>
    </row>
    <row r="1106" spans="1:11">
      <c r="A1106" t="s">
        <v>4</v>
      </c>
      <c r="B1106">
        <v>21</v>
      </c>
      <c r="C1106" t="s">
        <v>0</v>
      </c>
      <c r="D1106">
        <v>37</v>
      </c>
      <c r="E1106" t="s">
        <v>0</v>
      </c>
      <c r="F1106">
        <v>22.675999999999998</v>
      </c>
      <c r="G1106" s="11">
        <f t="shared" si="17"/>
        <v>77842.676000000007</v>
      </c>
      <c r="H1106" s="2">
        <v>54.231111513411307</v>
      </c>
      <c r="J1106">
        <v>77842.676000000007</v>
      </c>
      <c r="K1106">
        <v>54.231111513411307</v>
      </c>
    </row>
    <row r="1107" spans="1:11">
      <c r="A1107" t="s">
        <v>4</v>
      </c>
      <c r="B1107">
        <v>21</v>
      </c>
      <c r="C1107" t="s">
        <v>0</v>
      </c>
      <c r="D1107">
        <v>37</v>
      </c>
      <c r="E1107" t="s">
        <v>0</v>
      </c>
      <c r="F1107">
        <v>23.175999999999998</v>
      </c>
      <c r="G1107" s="11">
        <f t="shared" si="17"/>
        <v>77843.176000000007</v>
      </c>
      <c r="H1107" s="2">
        <v>54.864719857081113</v>
      </c>
      <c r="J1107">
        <v>77843.176000000007</v>
      </c>
      <c r="K1107">
        <v>54.864719857081113</v>
      </c>
    </row>
    <row r="1108" spans="1:11">
      <c r="A1108" t="s">
        <v>4</v>
      </c>
      <c r="B1108">
        <v>21</v>
      </c>
      <c r="C1108" t="s">
        <v>0</v>
      </c>
      <c r="D1108">
        <v>37</v>
      </c>
      <c r="E1108" t="s">
        <v>0</v>
      </c>
      <c r="F1108">
        <v>23.675999999999998</v>
      </c>
      <c r="G1108" s="11">
        <f t="shared" si="17"/>
        <v>77843.676000000007</v>
      </c>
      <c r="H1108" s="2">
        <v>55.511226801259717</v>
      </c>
      <c r="J1108">
        <v>77843.676000000007</v>
      </c>
      <c r="K1108">
        <v>55.511226801259717</v>
      </c>
    </row>
    <row r="1109" spans="1:11">
      <c r="A1109" t="s">
        <v>4</v>
      </c>
      <c r="B1109">
        <v>21</v>
      </c>
      <c r="C1109" t="s">
        <v>0</v>
      </c>
      <c r="D1109">
        <v>37</v>
      </c>
      <c r="E1109" t="s">
        <v>0</v>
      </c>
      <c r="F1109">
        <v>24.175999999999998</v>
      </c>
      <c r="G1109" s="11">
        <f t="shared" si="17"/>
        <v>77844.176000000007</v>
      </c>
      <c r="H1109" s="2">
        <v>56.145888620387815</v>
      </c>
      <c r="J1109">
        <v>77844.176000000007</v>
      </c>
      <c r="K1109">
        <v>56.145888620387815</v>
      </c>
    </row>
    <row r="1110" spans="1:11">
      <c r="A1110" t="s">
        <v>4</v>
      </c>
      <c r="B1110">
        <v>21</v>
      </c>
      <c r="C1110" t="s">
        <v>0</v>
      </c>
      <c r="D1110">
        <v>37</v>
      </c>
      <c r="E1110" t="s">
        <v>0</v>
      </c>
      <c r="F1110">
        <v>24.675999999999998</v>
      </c>
      <c r="G1110" s="11">
        <f t="shared" si="17"/>
        <v>77844.676000000007</v>
      </c>
      <c r="H1110" s="2">
        <v>56.799993212819558</v>
      </c>
      <c r="J1110">
        <v>77844.676000000007</v>
      </c>
      <c r="K1110">
        <v>56.799993212819558</v>
      </c>
    </row>
    <row r="1111" spans="1:11">
      <c r="A1111" t="s">
        <v>4</v>
      </c>
      <c r="B1111">
        <v>21</v>
      </c>
      <c r="C1111" t="s">
        <v>0</v>
      </c>
      <c r="D1111">
        <v>37</v>
      </c>
      <c r="E1111" t="s">
        <v>0</v>
      </c>
      <c r="F1111">
        <v>25.175999999999998</v>
      </c>
      <c r="G1111" s="11">
        <f t="shared" si="17"/>
        <v>77845.176000000007</v>
      </c>
      <c r="H1111" s="2">
        <v>57.436756114753521</v>
      </c>
      <c r="J1111">
        <v>77845.176000000007</v>
      </c>
      <c r="K1111">
        <v>57.436756114753521</v>
      </c>
    </row>
    <row r="1112" spans="1:11">
      <c r="A1112" t="s">
        <v>4</v>
      </c>
      <c r="B1112">
        <v>21</v>
      </c>
      <c r="C1112" t="s">
        <v>0</v>
      </c>
      <c r="D1112">
        <v>37</v>
      </c>
      <c r="E1112" t="s">
        <v>0</v>
      </c>
      <c r="F1112">
        <v>25.675999999999998</v>
      </c>
      <c r="G1112" s="11">
        <f t="shared" si="17"/>
        <v>77845.676000000007</v>
      </c>
      <c r="H1112" s="2">
        <v>58.113446791694642</v>
      </c>
      <c r="J1112">
        <v>77845.676000000007</v>
      </c>
      <c r="K1112">
        <v>58.113446791694642</v>
      </c>
    </row>
    <row r="1113" spans="1:11">
      <c r="A1113" t="s">
        <v>4</v>
      </c>
      <c r="B1113">
        <v>21</v>
      </c>
      <c r="C1113" t="s">
        <v>0</v>
      </c>
      <c r="D1113">
        <v>37</v>
      </c>
      <c r="E1113" t="s">
        <v>0</v>
      </c>
      <c r="F1113">
        <v>26.175999999999998</v>
      </c>
      <c r="G1113" s="11">
        <f t="shared" si="17"/>
        <v>77846.176000000007</v>
      </c>
      <c r="H1113" s="2">
        <v>58.777504404159018</v>
      </c>
      <c r="J1113">
        <v>77846.176000000007</v>
      </c>
      <c r="K1113">
        <v>58.777504404159018</v>
      </c>
    </row>
    <row r="1114" spans="1:11">
      <c r="A1114" t="s">
        <v>4</v>
      </c>
      <c r="B1114">
        <v>21</v>
      </c>
      <c r="C1114" t="s">
        <v>0</v>
      </c>
      <c r="D1114">
        <v>37</v>
      </c>
      <c r="E1114" t="s">
        <v>0</v>
      </c>
      <c r="F1114">
        <v>26.675999999999998</v>
      </c>
      <c r="G1114" s="11">
        <f t="shared" si="17"/>
        <v>77846.676000000007</v>
      </c>
      <c r="H1114" s="2">
        <v>59.481745182882932</v>
      </c>
      <c r="J1114">
        <v>77846.676000000007</v>
      </c>
      <c r="K1114">
        <v>59.481745182882932</v>
      </c>
    </row>
    <row r="1115" spans="1:11">
      <c r="A1115" t="s">
        <v>4</v>
      </c>
      <c r="B1115">
        <v>21</v>
      </c>
      <c r="C1115" t="s">
        <v>0</v>
      </c>
      <c r="D1115">
        <v>37</v>
      </c>
      <c r="E1115" t="s">
        <v>0</v>
      </c>
      <c r="F1115">
        <v>27.175999999999998</v>
      </c>
      <c r="G1115" s="11">
        <f t="shared" si="17"/>
        <v>77847.176000000007</v>
      </c>
      <c r="H1115" s="2">
        <v>60.201272827197769</v>
      </c>
      <c r="J1115">
        <v>77847.176000000007</v>
      </c>
      <c r="K1115">
        <v>60.201272827197769</v>
      </c>
    </row>
    <row r="1116" spans="1:11">
      <c r="A1116" t="s">
        <v>4</v>
      </c>
      <c r="B1116">
        <v>21</v>
      </c>
      <c r="C1116" t="s">
        <v>0</v>
      </c>
      <c r="D1116">
        <v>37</v>
      </c>
      <c r="E1116" t="s">
        <v>0</v>
      </c>
      <c r="F1116">
        <v>27.675999999999998</v>
      </c>
      <c r="G1116" s="11">
        <f t="shared" si="17"/>
        <v>77847.676000000007</v>
      </c>
      <c r="H1116" s="2">
        <v>60.936311711369108</v>
      </c>
      <c r="J1116">
        <v>77847.676000000007</v>
      </c>
      <c r="K1116">
        <v>60.936311711369108</v>
      </c>
    </row>
    <row r="1117" spans="1:11">
      <c r="A1117" t="s">
        <v>4</v>
      </c>
      <c r="B1117">
        <v>21</v>
      </c>
      <c r="C1117" t="s">
        <v>0</v>
      </c>
      <c r="D1117">
        <v>37</v>
      </c>
      <c r="E1117" t="s">
        <v>0</v>
      </c>
      <c r="F1117">
        <v>28.175999999999998</v>
      </c>
      <c r="G1117" s="11">
        <f t="shared" si="17"/>
        <v>77848.176000000007</v>
      </c>
      <c r="H1117" s="2">
        <v>61.686903391047736</v>
      </c>
      <c r="J1117">
        <v>77848.176000000007</v>
      </c>
      <c r="K1117">
        <v>61.686903391047736</v>
      </c>
    </row>
    <row r="1118" spans="1:11">
      <c r="A1118" t="s">
        <v>4</v>
      </c>
      <c r="B1118">
        <v>21</v>
      </c>
      <c r="C1118" t="s">
        <v>0</v>
      </c>
      <c r="D1118">
        <v>37</v>
      </c>
      <c r="E1118" t="s">
        <v>0</v>
      </c>
      <c r="F1118">
        <v>28.675999999999998</v>
      </c>
      <c r="G1118" s="11">
        <f t="shared" si="17"/>
        <v>77848.676000000007</v>
      </c>
      <c r="H1118" s="2">
        <v>62.417022758296028</v>
      </c>
      <c r="J1118">
        <v>77848.676000000007</v>
      </c>
      <c r="K1118">
        <v>62.417022758296028</v>
      </c>
    </row>
    <row r="1119" spans="1:11">
      <c r="A1119" t="s">
        <v>4</v>
      </c>
      <c r="B1119">
        <v>21</v>
      </c>
      <c r="C1119" t="s">
        <v>0</v>
      </c>
      <c r="D1119">
        <v>37</v>
      </c>
      <c r="E1119" t="s">
        <v>0</v>
      </c>
      <c r="F1119">
        <v>29.175999999999998</v>
      </c>
      <c r="G1119" s="11">
        <f t="shared" si="17"/>
        <v>77849.176000000007</v>
      </c>
      <c r="H1119" s="2">
        <v>63.129756192961267</v>
      </c>
      <c r="J1119">
        <v>77849.176000000007</v>
      </c>
      <c r="K1119">
        <v>63.129756192961267</v>
      </c>
    </row>
    <row r="1120" spans="1:11">
      <c r="A1120" t="s">
        <v>4</v>
      </c>
      <c r="B1120">
        <v>21</v>
      </c>
      <c r="C1120" t="s">
        <v>0</v>
      </c>
      <c r="D1120">
        <v>37</v>
      </c>
      <c r="E1120" t="s">
        <v>0</v>
      </c>
      <c r="F1120">
        <v>29.675999999999998</v>
      </c>
      <c r="G1120" s="11">
        <f t="shared" si="17"/>
        <v>77849.676000000007</v>
      </c>
      <c r="H1120" s="2">
        <v>63.864580269514306</v>
      </c>
      <c r="J1120">
        <v>77849.676000000007</v>
      </c>
      <c r="K1120">
        <v>63.864580269514306</v>
      </c>
    </row>
    <row r="1121" spans="1:11">
      <c r="A1121" t="s">
        <v>4</v>
      </c>
      <c r="B1121">
        <v>21</v>
      </c>
      <c r="C1121" t="s">
        <v>0</v>
      </c>
      <c r="D1121">
        <v>37</v>
      </c>
      <c r="E1121" t="s">
        <v>0</v>
      </c>
      <c r="F1121">
        <v>30.175999999999998</v>
      </c>
      <c r="G1121" s="11">
        <f t="shared" si="17"/>
        <v>77850.176000000007</v>
      </c>
      <c r="H1121" s="2">
        <v>64.605410686702143</v>
      </c>
      <c r="J1121">
        <v>77850.176000000007</v>
      </c>
      <c r="K1121">
        <v>64.605410686702143</v>
      </c>
    </row>
    <row r="1122" spans="1:11">
      <c r="A1122" t="s">
        <v>4</v>
      </c>
      <c r="B1122">
        <v>21</v>
      </c>
      <c r="C1122" t="s">
        <v>0</v>
      </c>
      <c r="D1122">
        <v>37</v>
      </c>
      <c r="E1122" t="s">
        <v>0</v>
      </c>
      <c r="F1122">
        <v>30.675999999999998</v>
      </c>
      <c r="G1122" s="11">
        <f t="shared" si="17"/>
        <v>77850.676000000007</v>
      </c>
      <c r="H1122" s="2">
        <v>65.361745019836547</v>
      </c>
      <c r="J1122">
        <v>77850.676000000007</v>
      </c>
      <c r="K1122">
        <v>65.361745019836547</v>
      </c>
    </row>
    <row r="1123" spans="1:11">
      <c r="A1123" t="s">
        <v>4</v>
      </c>
      <c r="B1123">
        <v>21</v>
      </c>
      <c r="C1123" t="s">
        <v>0</v>
      </c>
      <c r="D1123">
        <v>37</v>
      </c>
      <c r="E1123" t="s">
        <v>0</v>
      </c>
      <c r="F1123">
        <v>31.175999999999998</v>
      </c>
      <c r="G1123" s="11">
        <f t="shared" si="17"/>
        <v>77851.176000000007</v>
      </c>
      <c r="H1123" s="2">
        <v>66.132686449563025</v>
      </c>
      <c r="J1123">
        <v>77851.176000000007</v>
      </c>
      <c r="K1123">
        <v>66.132686449563025</v>
      </c>
    </row>
    <row r="1124" spans="1:11">
      <c r="A1124" t="s">
        <v>4</v>
      </c>
      <c r="B1124">
        <v>21</v>
      </c>
      <c r="C1124" t="s">
        <v>0</v>
      </c>
      <c r="D1124">
        <v>37</v>
      </c>
      <c r="E1124" t="s">
        <v>0</v>
      </c>
      <c r="F1124">
        <v>31.675999999999998</v>
      </c>
      <c r="G1124" s="11">
        <f t="shared" si="17"/>
        <v>77851.676000000007</v>
      </c>
      <c r="H1124" s="2">
        <v>66.899112676959192</v>
      </c>
      <c r="J1124">
        <v>77851.676000000007</v>
      </c>
      <c r="K1124">
        <v>66.899112676959192</v>
      </c>
    </row>
    <row r="1125" spans="1:11">
      <c r="A1125" t="s">
        <v>4</v>
      </c>
      <c r="B1125">
        <v>21</v>
      </c>
      <c r="C1125" t="s">
        <v>0</v>
      </c>
      <c r="D1125">
        <v>37</v>
      </c>
      <c r="E1125" t="s">
        <v>0</v>
      </c>
      <c r="F1125">
        <v>32.176000000000002</v>
      </c>
      <c r="G1125" s="11">
        <f t="shared" si="17"/>
        <v>77852.176000000007</v>
      </c>
      <c r="H1125" s="2">
        <v>67.688609034169602</v>
      </c>
      <c r="J1125">
        <v>77852.176000000007</v>
      </c>
      <c r="K1125">
        <v>67.688609034169602</v>
      </c>
    </row>
    <row r="1126" spans="1:11">
      <c r="A1126" t="s">
        <v>4</v>
      </c>
      <c r="B1126">
        <v>21</v>
      </c>
      <c r="C1126" t="s">
        <v>0</v>
      </c>
      <c r="D1126">
        <v>37</v>
      </c>
      <c r="E1126" t="s">
        <v>0</v>
      </c>
      <c r="F1126">
        <v>32.676000000000002</v>
      </c>
      <c r="G1126" s="11">
        <f t="shared" si="17"/>
        <v>77852.676000000007</v>
      </c>
      <c r="H1126" s="2">
        <v>68.488995466310499</v>
      </c>
      <c r="J1126">
        <v>77852.676000000007</v>
      </c>
      <c r="K1126">
        <v>68.488995466310499</v>
      </c>
    </row>
    <row r="1127" spans="1:11">
      <c r="A1127" t="s">
        <v>4</v>
      </c>
      <c r="B1127">
        <v>21</v>
      </c>
      <c r="C1127" t="s">
        <v>0</v>
      </c>
      <c r="D1127">
        <v>37</v>
      </c>
      <c r="E1127" t="s">
        <v>0</v>
      </c>
      <c r="F1127">
        <v>33.176000000000002</v>
      </c>
      <c r="G1127" s="11">
        <f t="shared" si="17"/>
        <v>77853.176000000007</v>
      </c>
      <c r="H1127" s="2">
        <v>69.274296885841224</v>
      </c>
      <c r="J1127">
        <v>77853.176000000007</v>
      </c>
      <c r="K1127">
        <v>69.274296885841224</v>
      </c>
    </row>
    <row r="1128" spans="1:11">
      <c r="A1128" t="s">
        <v>4</v>
      </c>
      <c r="B1128">
        <v>21</v>
      </c>
      <c r="C1128" t="s">
        <v>0</v>
      </c>
      <c r="D1128">
        <v>37</v>
      </c>
      <c r="E1128" t="s">
        <v>0</v>
      </c>
      <c r="F1128">
        <v>33.676000000000002</v>
      </c>
      <c r="G1128" s="11">
        <f t="shared" si="17"/>
        <v>77853.676000000007</v>
      </c>
      <c r="H1128" s="2">
        <v>70.062486603261263</v>
      </c>
      <c r="J1128">
        <v>77853.676000000007</v>
      </c>
      <c r="K1128">
        <v>70.062486603261263</v>
      </c>
    </row>
    <row r="1129" spans="1:11">
      <c r="A1129" t="s">
        <v>4</v>
      </c>
      <c r="B1129">
        <v>21</v>
      </c>
      <c r="C1129" t="s">
        <v>0</v>
      </c>
      <c r="D1129">
        <v>37</v>
      </c>
      <c r="E1129" t="s">
        <v>0</v>
      </c>
      <c r="F1129">
        <v>34.176000000000002</v>
      </c>
      <c r="G1129" s="11">
        <f t="shared" si="17"/>
        <v>77854.176000000007</v>
      </c>
      <c r="H1129" s="2">
        <v>70.868700037732708</v>
      </c>
      <c r="J1129">
        <v>77854.176000000007</v>
      </c>
      <c r="K1129">
        <v>70.868700037732708</v>
      </c>
    </row>
    <row r="1130" spans="1:11">
      <c r="A1130" t="s">
        <v>4</v>
      </c>
      <c r="B1130">
        <v>21</v>
      </c>
      <c r="C1130" t="s">
        <v>0</v>
      </c>
      <c r="D1130">
        <v>37</v>
      </c>
      <c r="E1130" t="s">
        <v>0</v>
      </c>
      <c r="F1130">
        <v>34.676000000000002</v>
      </c>
      <c r="G1130" s="11">
        <f t="shared" si="17"/>
        <v>77854.676000000007</v>
      </c>
      <c r="H1130" s="2">
        <v>71.662641271627152</v>
      </c>
      <c r="J1130">
        <v>77854.676000000007</v>
      </c>
      <c r="K1130">
        <v>71.662641271627152</v>
      </c>
    </row>
    <row r="1131" spans="1:11">
      <c r="A1131" t="s">
        <v>4</v>
      </c>
      <c r="B1131">
        <v>21</v>
      </c>
      <c r="C1131" t="s">
        <v>0</v>
      </c>
      <c r="D1131">
        <v>37</v>
      </c>
      <c r="E1131" t="s">
        <v>0</v>
      </c>
      <c r="F1131">
        <v>35.176000000000002</v>
      </c>
      <c r="G1131" s="11">
        <f t="shared" si="17"/>
        <v>77855.176000000007</v>
      </c>
      <c r="H1131" s="2">
        <v>72.467163115613275</v>
      </c>
      <c r="J1131">
        <v>77855.176000000007</v>
      </c>
      <c r="K1131">
        <v>72.467163115613275</v>
      </c>
    </row>
    <row r="1132" spans="1:11">
      <c r="A1132" t="s">
        <v>4</v>
      </c>
      <c r="B1132">
        <v>21</v>
      </c>
      <c r="C1132" t="s">
        <v>0</v>
      </c>
      <c r="D1132">
        <v>37</v>
      </c>
      <c r="E1132" t="s">
        <v>0</v>
      </c>
      <c r="F1132">
        <v>35.676000000000002</v>
      </c>
      <c r="G1132" s="11">
        <f t="shared" si="17"/>
        <v>77855.676000000007</v>
      </c>
      <c r="H1132" s="2">
        <v>73.290157490651339</v>
      </c>
      <c r="J1132">
        <v>77855.676000000007</v>
      </c>
      <c r="K1132">
        <v>73.290157490651339</v>
      </c>
    </row>
    <row r="1133" spans="1:11">
      <c r="A1133" t="s">
        <v>4</v>
      </c>
      <c r="B1133">
        <v>21</v>
      </c>
      <c r="C1133" t="s">
        <v>0</v>
      </c>
      <c r="D1133">
        <v>37</v>
      </c>
      <c r="E1133" t="s">
        <v>0</v>
      </c>
      <c r="F1133">
        <v>36.176000000000002</v>
      </c>
      <c r="G1133" s="11">
        <f t="shared" si="17"/>
        <v>77856.176000000007</v>
      </c>
      <c r="H1133" s="2">
        <v>74.102914200689312</v>
      </c>
      <c r="J1133">
        <v>77856.176000000007</v>
      </c>
      <c r="K1133">
        <v>74.102914200689312</v>
      </c>
    </row>
    <row r="1134" spans="1:11">
      <c r="A1134" t="s">
        <v>4</v>
      </c>
      <c r="B1134">
        <v>21</v>
      </c>
      <c r="C1134" t="s">
        <v>0</v>
      </c>
      <c r="D1134">
        <v>37</v>
      </c>
      <c r="E1134" t="s">
        <v>0</v>
      </c>
      <c r="F1134">
        <v>36.676000000000002</v>
      </c>
      <c r="G1134" s="11">
        <f t="shared" si="17"/>
        <v>77856.676000000007</v>
      </c>
      <c r="H1134" s="2">
        <v>74.937228244728388</v>
      </c>
      <c r="J1134">
        <v>77856.676000000007</v>
      </c>
      <c r="K1134">
        <v>74.937228244728388</v>
      </c>
    </row>
    <row r="1135" spans="1:11">
      <c r="A1135" t="s">
        <v>4</v>
      </c>
      <c r="B1135">
        <v>21</v>
      </c>
      <c r="C1135" t="s">
        <v>0</v>
      </c>
      <c r="D1135">
        <v>37</v>
      </c>
      <c r="E1135" t="s">
        <v>0</v>
      </c>
      <c r="F1135">
        <v>37.176000000000002</v>
      </c>
      <c r="G1135" s="11">
        <f t="shared" si="17"/>
        <v>77857.176000000007</v>
      </c>
      <c r="H1135" s="2">
        <v>75.765412458536957</v>
      </c>
      <c r="J1135">
        <v>77857.176000000007</v>
      </c>
      <c r="K1135">
        <v>75.765412458536957</v>
      </c>
    </row>
    <row r="1136" spans="1:11">
      <c r="A1136" t="s">
        <v>4</v>
      </c>
      <c r="B1136">
        <v>21</v>
      </c>
      <c r="C1136" t="s">
        <v>0</v>
      </c>
      <c r="D1136">
        <v>37</v>
      </c>
      <c r="E1136" t="s">
        <v>0</v>
      </c>
      <c r="F1136">
        <v>37.676000000000002</v>
      </c>
      <c r="G1136" s="11">
        <f t="shared" si="17"/>
        <v>77857.676000000007</v>
      </c>
      <c r="H1136" s="2">
        <v>76.590892252503195</v>
      </c>
      <c r="J1136">
        <v>77857.676000000007</v>
      </c>
      <c r="K1136">
        <v>76.590892252503195</v>
      </c>
    </row>
    <row r="1137" spans="1:11">
      <c r="A1137" t="s">
        <v>4</v>
      </c>
      <c r="B1137">
        <v>21</v>
      </c>
      <c r="C1137" t="s">
        <v>0</v>
      </c>
      <c r="D1137">
        <v>37</v>
      </c>
      <c r="E1137" t="s">
        <v>0</v>
      </c>
      <c r="F1137">
        <v>38.176000000000002</v>
      </c>
      <c r="G1137" s="11">
        <f t="shared" si="17"/>
        <v>77858.176000000007</v>
      </c>
      <c r="H1137" s="2">
        <v>77.438425920413721</v>
      </c>
      <c r="J1137">
        <v>77858.176000000007</v>
      </c>
      <c r="K1137">
        <v>77.438425920413721</v>
      </c>
    </row>
    <row r="1138" spans="1:11">
      <c r="A1138" t="s">
        <v>4</v>
      </c>
      <c r="B1138">
        <v>21</v>
      </c>
      <c r="C1138" t="s">
        <v>0</v>
      </c>
      <c r="D1138">
        <v>37</v>
      </c>
      <c r="E1138" t="s">
        <v>0</v>
      </c>
      <c r="F1138">
        <v>38.676000000000002</v>
      </c>
      <c r="G1138" s="11">
        <f t="shared" si="17"/>
        <v>77858.676000000007</v>
      </c>
      <c r="H1138" s="2">
        <v>78.272284015339267</v>
      </c>
      <c r="J1138">
        <v>77858.676000000007</v>
      </c>
      <c r="K1138">
        <v>78.272284015339267</v>
      </c>
    </row>
    <row r="1139" spans="1:11">
      <c r="A1139" t="s">
        <v>4</v>
      </c>
      <c r="B1139">
        <v>21</v>
      </c>
      <c r="C1139" t="s">
        <v>0</v>
      </c>
      <c r="D1139">
        <v>37</v>
      </c>
      <c r="E1139" t="s">
        <v>0</v>
      </c>
      <c r="F1139">
        <v>39.176000000000002</v>
      </c>
      <c r="G1139" s="11">
        <f t="shared" si="17"/>
        <v>77859.176000000007</v>
      </c>
      <c r="H1139" s="2">
        <v>79.132017653832889</v>
      </c>
      <c r="J1139">
        <v>77859.176000000007</v>
      </c>
      <c r="K1139">
        <v>79.132017653832889</v>
      </c>
    </row>
    <row r="1140" spans="1:11">
      <c r="A1140" t="s">
        <v>4</v>
      </c>
      <c r="B1140">
        <v>21</v>
      </c>
      <c r="C1140" t="s">
        <v>0</v>
      </c>
      <c r="D1140">
        <v>37</v>
      </c>
      <c r="E1140" t="s">
        <v>0</v>
      </c>
      <c r="F1140">
        <v>39.676000000000002</v>
      </c>
      <c r="G1140" s="11">
        <f t="shared" si="17"/>
        <v>77859.676000000007</v>
      </c>
      <c r="H1140" s="2">
        <v>79.995653544479197</v>
      </c>
      <c r="J1140">
        <v>77859.676000000007</v>
      </c>
      <c r="K1140">
        <v>79.995653544479197</v>
      </c>
    </row>
    <row r="1141" spans="1:11">
      <c r="A1141" t="s">
        <v>4</v>
      </c>
      <c r="B1141">
        <v>21</v>
      </c>
      <c r="C1141" t="s">
        <v>0</v>
      </c>
      <c r="D1141">
        <v>37</v>
      </c>
      <c r="E1141" t="s">
        <v>0</v>
      </c>
      <c r="F1141">
        <v>40.176000000000002</v>
      </c>
      <c r="G1141" s="11">
        <f t="shared" si="17"/>
        <v>77860.176000000007</v>
      </c>
      <c r="H1141" s="2">
        <v>80.84978837952535</v>
      </c>
      <c r="J1141">
        <v>77860.176000000007</v>
      </c>
      <c r="K1141">
        <v>80.84978837952535</v>
      </c>
    </row>
    <row r="1142" spans="1:11">
      <c r="A1142" t="s">
        <v>4</v>
      </c>
      <c r="B1142">
        <v>21</v>
      </c>
      <c r="C1142" t="s">
        <v>0</v>
      </c>
      <c r="D1142">
        <v>37</v>
      </c>
      <c r="E1142" t="s">
        <v>0</v>
      </c>
      <c r="F1142">
        <v>40.676000000000002</v>
      </c>
      <c r="G1142" s="11">
        <f t="shared" si="17"/>
        <v>77860.676000000007</v>
      </c>
      <c r="H1142" s="2">
        <v>81.721121015474495</v>
      </c>
      <c r="J1142">
        <v>77860.676000000007</v>
      </c>
      <c r="K1142">
        <v>81.721121015474495</v>
      </c>
    </row>
    <row r="1143" spans="1:11">
      <c r="A1143" t="s">
        <v>4</v>
      </c>
      <c r="B1143">
        <v>21</v>
      </c>
      <c r="C1143" t="s">
        <v>0</v>
      </c>
      <c r="D1143">
        <v>37</v>
      </c>
      <c r="E1143" t="s">
        <v>0</v>
      </c>
      <c r="F1143">
        <v>41.176000000000002</v>
      </c>
      <c r="G1143" s="11">
        <f t="shared" si="17"/>
        <v>77861.176000000007</v>
      </c>
      <c r="H1143" s="2">
        <v>82.576749960180621</v>
      </c>
      <c r="J1143">
        <v>77861.176000000007</v>
      </c>
      <c r="K1143">
        <v>82.576749960180621</v>
      </c>
    </row>
    <row r="1144" spans="1:11">
      <c r="A1144" t="s">
        <v>4</v>
      </c>
      <c r="B1144">
        <v>21</v>
      </c>
      <c r="C1144" t="s">
        <v>0</v>
      </c>
      <c r="D1144">
        <v>37</v>
      </c>
      <c r="E1144" t="s">
        <v>0</v>
      </c>
      <c r="F1144">
        <v>41.676000000000002</v>
      </c>
      <c r="G1144" s="11">
        <f t="shared" si="17"/>
        <v>77861.676000000007</v>
      </c>
      <c r="H1144" s="2">
        <v>83.435353430220516</v>
      </c>
      <c r="J1144">
        <v>77861.676000000007</v>
      </c>
      <c r="K1144">
        <v>83.435353430220516</v>
      </c>
    </row>
    <row r="1145" spans="1:11">
      <c r="A1145" t="s">
        <v>4</v>
      </c>
      <c r="B1145">
        <v>21</v>
      </c>
      <c r="C1145" t="s">
        <v>0</v>
      </c>
      <c r="D1145">
        <v>37</v>
      </c>
      <c r="E1145" t="s">
        <v>0</v>
      </c>
      <c r="F1145">
        <v>42.176000000000002</v>
      </c>
      <c r="G1145" s="11">
        <f t="shared" si="17"/>
        <v>77862.176000000007</v>
      </c>
      <c r="H1145" s="2">
        <v>84.302218772655479</v>
      </c>
      <c r="J1145">
        <v>77862.176000000007</v>
      </c>
      <c r="K1145">
        <v>84.302218772655479</v>
      </c>
    </row>
    <row r="1146" spans="1:11">
      <c r="A1146" t="s">
        <v>4</v>
      </c>
      <c r="B1146">
        <v>21</v>
      </c>
      <c r="C1146" t="s">
        <v>0</v>
      </c>
      <c r="D1146">
        <v>37</v>
      </c>
      <c r="E1146" t="s">
        <v>0</v>
      </c>
      <c r="F1146">
        <v>42.676000000000002</v>
      </c>
      <c r="G1146" s="11">
        <f t="shared" si="17"/>
        <v>77862.676000000007</v>
      </c>
      <c r="H1146" s="2">
        <v>85.177744335097344</v>
      </c>
      <c r="J1146">
        <v>77862.676000000007</v>
      </c>
      <c r="K1146">
        <v>85.177744335097344</v>
      </c>
    </row>
    <row r="1147" spans="1:11">
      <c r="A1147" t="s">
        <v>4</v>
      </c>
      <c r="B1147">
        <v>21</v>
      </c>
      <c r="C1147" t="s">
        <v>0</v>
      </c>
      <c r="D1147">
        <v>37</v>
      </c>
      <c r="E1147" t="s">
        <v>0</v>
      </c>
      <c r="F1147">
        <v>43.176000000000002</v>
      </c>
      <c r="G1147" s="11">
        <f t="shared" si="17"/>
        <v>77863.176000000007</v>
      </c>
      <c r="H1147" s="2">
        <v>86.06893986229916</v>
      </c>
      <c r="J1147">
        <v>77863.176000000007</v>
      </c>
      <c r="K1147">
        <v>86.06893986229916</v>
      </c>
    </row>
    <row r="1148" spans="1:11">
      <c r="A1148" t="s">
        <v>4</v>
      </c>
      <c r="B1148">
        <v>21</v>
      </c>
      <c r="C1148" t="s">
        <v>0</v>
      </c>
      <c r="D1148">
        <v>37</v>
      </c>
      <c r="E1148" t="s">
        <v>0</v>
      </c>
      <c r="F1148">
        <v>43.676000000000002</v>
      </c>
      <c r="G1148" s="11">
        <f t="shared" si="17"/>
        <v>77863.676000000007</v>
      </c>
      <c r="H1148" s="2">
        <v>86.945133515347464</v>
      </c>
      <c r="J1148">
        <v>77863.676000000007</v>
      </c>
      <c r="K1148">
        <v>86.945133515347464</v>
      </c>
    </row>
    <row r="1149" spans="1:11">
      <c r="A1149" t="s">
        <v>4</v>
      </c>
      <c r="B1149">
        <v>21</v>
      </c>
      <c r="C1149" t="s">
        <v>0</v>
      </c>
      <c r="D1149">
        <v>37</v>
      </c>
      <c r="E1149" t="s">
        <v>0</v>
      </c>
      <c r="F1149">
        <v>44.176000000000002</v>
      </c>
      <c r="G1149" s="11">
        <f t="shared" si="17"/>
        <v>77864.176000000007</v>
      </c>
      <c r="H1149" s="2">
        <v>87.833510233772458</v>
      </c>
      <c r="J1149">
        <v>77864.176000000007</v>
      </c>
      <c r="K1149">
        <v>87.833510233772458</v>
      </c>
    </row>
    <row r="1150" spans="1:11">
      <c r="A1150" t="s">
        <v>4</v>
      </c>
      <c r="B1150">
        <v>21</v>
      </c>
      <c r="C1150" t="s">
        <v>0</v>
      </c>
      <c r="D1150">
        <v>37</v>
      </c>
      <c r="E1150" t="s">
        <v>0</v>
      </c>
      <c r="F1150">
        <v>44.676000000000002</v>
      </c>
      <c r="G1150" s="11">
        <f t="shared" si="17"/>
        <v>77864.676000000007</v>
      </c>
      <c r="H1150" s="2">
        <v>88.727614033161061</v>
      </c>
      <c r="J1150">
        <v>77864.676000000007</v>
      </c>
      <c r="K1150">
        <v>88.727614033161061</v>
      </c>
    </row>
    <row r="1151" spans="1:11">
      <c r="A1151" t="s">
        <v>4</v>
      </c>
      <c r="B1151">
        <v>21</v>
      </c>
      <c r="C1151" t="s">
        <v>0</v>
      </c>
      <c r="D1151">
        <v>37</v>
      </c>
      <c r="E1151" t="s">
        <v>0</v>
      </c>
      <c r="F1151">
        <v>45.176000000000002</v>
      </c>
      <c r="G1151" s="11">
        <f t="shared" si="17"/>
        <v>77865.176000000007</v>
      </c>
      <c r="H1151" s="2">
        <v>89.613227650727396</v>
      </c>
      <c r="J1151">
        <v>77865.176000000007</v>
      </c>
      <c r="K1151">
        <v>89.613227650727396</v>
      </c>
    </row>
    <row r="1152" spans="1:11">
      <c r="A1152" t="s">
        <v>4</v>
      </c>
      <c r="B1152">
        <v>21</v>
      </c>
      <c r="C1152" t="s">
        <v>0</v>
      </c>
      <c r="D1152">
        <v>37</v>
      </c>
      <c r="E1152" t="s">
        <v>0</v>
      </c>
      <c r="F1152">
        <v>45.676000000000002</v>
      </c>
      <c r="G1152" s="11">
        <f t="shared" si="17"/>
        <v>77865.676000000007</v>
      </c>
      <c r="H1152" s="2">
        <v>90.510440690401154</v>
      </c>
      <c r="J1152">
        <v>77865.676000000007</v>
      </c>
      <c r="K1152">
        <v>90.510440690401154</v>
      </c>
    </row>
    <row r="1153" spans="1:11">
      <c r="A1153" t="s">
        <v>4</v>
      </c>
      <c r="B1153">
        <v>21</v>
      </c>
      <c r="C1153" t="s">
        <v>0</v>
      </c>
      <c r="D1153">
        <v>37</v>
      </c>
      <c r="E1153" t="s">
        <v>0</v>
      </c>
      <c r="F1153">
        <v>46.176000000000002</v>
      </c>
      <c r="G1153" s="11">
        <f t="shared" si="17"/>
        <v>77866.176000000007</v>
      </c>
      <c r="H1153" s="2">
        <v>91.40699798705252</v>
      </c>
      <c r="J1153">
        <v>77866.176000000007</v>
      </c>
      <c r="K1153">
        <v>91.40699798705252</v>
      </c>
    </row>
    <row r="1154" spans="1:11">
      <c r="A1154" t="s">
        <v>4</v>
      </c>
      <c r="B1154">
        <v>21</v>
      </c>
      <c r="C1154" t="s">
        <v>0</v>
      </c>
      <c r="D1154">
        <v>37</v>
      </c>
      <c r="E1154" t="s">
        <v>0</v>
      </c>
      <c r="F1154">
        <v>46.676000000000002</v>
      </c>
      <c r="G1154" s="11">
        <f t="shared" ref="G1154:G1217" si="18">B1154*3600+D1154*60+F1154</f>
        <v>77866.676000000007</v>
      </c>
      <c r="H1154" s="2">
        <v>92.318875350581052</v>
      </c>
      <c r="J1154">
        <v>77866.676000000007</v>
      </c>
      <c r="K1154">
        <v>92.318875350581052</v>
      </c>
    </row>
    <row r="1155" spans="1:11">
      <c r="A1155" t="s">
        <v>4</v>
      </c>
      <c r="B1155">
        <v>21</v>
      </c>
      <c r="C1155" t="s">
        <v>0</v>
      </c>
      <c r="D1155">
        <v>37</v>
      </c>
      <c r="E1155" t="s">
        <v>0</v>
      </c>
      <c r="F1155">
        <v>47.176000000000002</v>
      </c>
      <c r="G1155" s="11">
        <f t="shared" si="18"/>
        <v>77867.176000000007</v>
      </c>
      <c r="H1155" s="2">
        <v>93.216079197526525</v>
      </c>
      <c r="J1155">
        <v>77867.176000000007</v>
      </c>
      <c r="K1155">
        <v>93.216079197526525</v>
      </c>
    </row>
    <row r="1156" spans="1:11">
      <c r="A1156" t="s">
        <v>4</v>
      </c>
      <c r="B1156">
        <v>21</v>
      </c>
      <c r="C1156" t="s">
        <v>0</v>
      </c>
      <c r="D1156">
        <v>37</v>
      </c>
      <c r="E1156" t="s">
        <v>0</v>
      </c>
      <c r="F1156">
        <v>47.676000000000002</v>
      </c>
      <c r="G1156" s="11">
        <f t="shared" si="18"/>
        <v>77867.676000000007</v>
      </c>
      <c r="H1156" s="2">
        <v>94.109421297904021</v>
      </c>
      <c r="J1156">
        <v>77867.676000000007</v>
      </c>
      <c r="K1156">
        <v>94.109421297904021</v>
      </c>
    </row>
    <row r="1157" spans="1:11">
      <c r="A1157" t="s">
        <v>4</v>
      </c>
      <c r="B1157">
        <v>21</v>
      </c>
      <c r="C1157" t="s">
        <v>0</v>
      </c>
      <c r="D1157">
        <v>37</v>
      </c>
      <c r="E1157" t="s">
        <v>0</v>
      </c>
      <c r="F1157">
        <v>48.176000000000002</v>
      </c>
      <c r="G1157" s="11">
        <f t="shared" si="18"/>
        <v>77868.176000000007</v>
      </c>
      <c r="H1157" s="2">
        <v>95.014169748513396</v>
      </c>
      <c r="J1157">
        <v>77868.176000000007</v>
      </c>
      <c r="K1157">
        <v>95.014169748513396</v>
      </c>
    </row>
    <row r="1158" spans="1:11">
      <c r="A1158" t="s">
        <v>4</v>
      </c>
      <c r="B1158">
        <v>21</v>
      </c>
      <c r="C1158" t="s">
        <v>0</v>
      </c>
      <c r="D1158">
        <v>37</v>
      </c>
      <c r="E1158" t="s">
        <v>0</v>
      </c>
      <c r="F1158">
        <v>48.676000000000002</v>
      </c>
      <c r="G1158" s="11">
        <f t="shared" si="18"/>
        <v>77868.676000000007</v>
      </c>
      <c r="H1158" s="2">
        <v>95.922764331484402</v>
      </c>
      <c r="J1158">
        <v>77868.676000000007</v>
      </c>
      <c r="K1158">
        <v>95.922764331484402</v>
      </c>
    </row>
    <row r="1159" spans="1:11">
      <c r="A1159" t="s">
        <v>4</v>
      </c>
      <c r="B1159">
        <v>21</v>
      </c>
      <c r="C1159" t="s">
        <v>0</v>
      </c>
      <c r="D1159">
        <v>37</v>
      </c>
      <c r="E1159" t="s">
        <v>0</v>
      </c>
      <c r="F1159">
        <v>49.176000000000002</v>
      </c>
      <c r="G1159" s="11">
        <f t="shared" si="18"/>
        <v>77869.176000000007</v>
      </c>
      <c r="H1159" s="2">
        <v>96.833363176025372</v>
      </c>
      <c r="J1159">
        <v>77869.176000000007</v>
      </c>
      <c r="K1159">
        <v>96.833363176025372</v>
      </c>
    </row>
    <row r="1160" spans="1:11">
      <c r="A1160" t="s">
        <v>4</v>
      </c>
      <c r="B1160">
        <v>21</v>
      </c>
      <c r="C1160" t="s">
        <v>0</v>
      </c>
      <c r="D1160">
        <v>37</v>
      </c>
      <c r="E1160" t="s">
        <v>0</v>
      </c>
      <c r="F1160">
        <v>49.676000000000002</v>
      </c>
      <c r="G1160" s="11">
        <f t="shared" si="18"/>
        <v>77869.676000000007</v>
      </c>
      <c r="H1160" s="2">
        <v>97.75463262666814</v>
      </c>
      <c r="J1160">
        <v>77869.676000000007</v>
      </c>
      <c r="K1160">
        <v>97.75463262666814</v>
      </c>
    </row>
    <row r="1161" spans="1:11">
      <c r="A1161" t="s">
        <v>4</v>
      </c>
      <c r="B1161">
        <v>21</v>
      </c>
      <c r="C1161" t="s">
        <v>0</v>
      </c>
      <c r="D1161">
        <v>37</v>
      </c>
      <c r="E1161" t="s">
        <v>0</v>
      </c>
      <c r="F1161">
        <v>50.176000000000002</v>
      </c>
      <c r="G1161" s="11">
        <f t="shared" si="18"/>
        <v>77870.176000000007</v>
      </c>
      <c r="H1161" s="2">
        <v>98.67723569812587</v>
      </c>
      <c r="J1161">
        <v>77870.176000000007</v>
      </c>
      <c r="K1161">
        <v>98.67723569812587</v>
      </c>
    </row>
    <row r="1162" spans="1:11">
      <c r="A1162" t="s">
        <v>4</v>
      </c>
      <c r="B1162">
        <v>21</v>
      </c>
      <c r="C1162" t="s">
        <v>0</v>
      </c>
      <c r="D1162">
        <v>37</v>
      </c>
      <c r="E1162" t="s">
        <v>0</v>
      </c>
      <c r="F1162">
        <v>50.676000000000002</v>
      </c>
      <c r="G1162" s="11">
        <f t="shared" si="18"/>
        <v>77870.676000000007</v>
      </c>
      <c r="H1162" s="2">
        <v>99.585222297162446</v>
      </c>
      <c r="J1162">
        <v>77870.676000000007</v>
      </c>
      <c r="K1162">
        <v>99.585222297162446</v>
      </c>
    </row>
    <row r="1163" spans="1:11">
      <c r="A1163" t="s">
        <v>4</v>
      </c>
      <c r="B1163">
        <v>21</v>
      </c>
      <c r="C1163" t="s">
        <v>0</v>
      </c>
      <c r="D1163">
        <v>37</v>
      </c>
      <c r="E1163" t="s">
        <v>0</v>
      </c>
      <c r="F1163">
        <v>51.176000000000002</v>
      </c>
      <c r="G1163" s="11">
        <f t="shared" si="18"/>
        <v>77871.176000000007</v>
      </c>
      <c r="H1163" s="2">
        <v>100.4932617044513</v>
      </c>
      <c r="J1163">
        <v>77871.176000000007</v>
      </c>
      <c r="K1163">
        <v>100.4932617044513</v>
      </c>
    </row>
    <row r="1164" spans="1:11">
      <c r="A1164" t="s">
        <v>4</v>
      </c>
      <c r="B1164">
        <v>21</v>
      </c>
      <c r="C1164" t="s">
        <v>0</v>
      </c>
      <c r="D1164">
        <v>37</v>
      </c>
      <c r="E1164" t="s">
        <v>0</v>
      </c>
      <c r="F1164">
        <v>51.676000000000002</v>
      </c>
      <c r="G1164" s="11">
        <f t="shared" si="18"/>
        <v>77871.676000000007</v>
      </c>
      <c r="H1164" s="2">
        <v>101.39854311558398</v>
      </c>
      <c r="J1164">
        <v>77871.676000000007</v>
      </c>
      <c r="K1164">
        <v>101.39854311558398</v>
      </c>
    </row>
    <row r="1165" spans="1:11">
      <c r="A1165" t="s">
        <v>4</v>
      </c>
      <c r="B1165">
        <v>21</v>
      </c>
      <c r="C1165" t="s">
        <v>0</v>
      </c>
      <c r="D1165">
        <v>37</v>
      </c>
      <c r="E1165" t="s">
        <v>0</v>
      </c>
      <c r="F1165">
        <v>52.176000000000002</v>
      </c>
      <c r="G1165" s="11">
        <f t="shared" si="18"/>
        <v>77872.176000000007</v>
      </c>
      <c r="H1165" s="2">
        <v>102.31626933180613</v>
      </c>
      <c r="J1165">
        <v>77872.176000000007</v>
      </c>
      <c r="K1165">
        <v>102.31626933180613</v>
      </c>
    </row>
    <row r="1166" spans="1:11">
      <c r="A1166" t="s">
        <v>4</v>
      </c>
      <c r="B1166">
        <v>21</v>
      </c>
      <c r="C1166" t="s">
        <v>0</v>
      </c>
      <c r="D1166">
        <v>37</v>
      </c>
      <c r="E1166" t="s">
        <v>0</v>
      </c>
      <c r="F1166">
        <v>52.676000000000002</v>
      </c>
      <c r="G1166" s="11">
        <f t="shared" si="18"/>
        <v>77872.676000000007</v>
      </c>
      <c r="H1166" s="2">
        <v>103.23807701627364</v>
      </c>
      <c r="J1166">
        <v>77872.676000000007</v>
      </c>
      <c r="K1166">
        <v>103.23807701627364</v>
      </c>
    </row>
    <row r="1167" spans="1:11">
      <c r="A1167" t="s">
        <v>4</v>
      </c>
      <c r="B1167">
        <v>21</v>
      </c>
      <c r="C1167" t="s">
        <v>0</v>
      </c>
      <c r="D1167">
        <v>37</v>
      </c>
      <c r="E1167" t="s">
        <v>0</v>
      </c>
      <c r="F1167">
        <v>53.176000000000002</v>
      </c>
      <c r="G1167" s="11">
        <f t="shared" si="18"/>
        <v>77873.176000000007</v>
      </c>
      <c r="H1167" s="2">
        <v>104.17222376898027</v>
      </c>
      <c r="J1167">
        <v>77873.176000000007</v>
      </c>
      <c r="K1167">
        <v>104.17222376898027</v>
      </c>
    </row>
    <row r="1168" spans="1:11">
      <c r="A1168" t="s">
        <v>4</v>
      </c>
      <c r="B1168">
        <v>21</v>
      </c>
      <c r="C1168" t="s">
        <v>0</v>
      </c>
      <c r="D1168">
        <v>37</v>
      </c>
      <c r="E1168" t="s">
        <v>0</v>
      </c>
      <c r="F1168">
        <v>53.676000000000002</v>
      </c>
      <c r="G1168" s="11">
        <f t="shared" si="18"/>
        <v>77873.676000000007</v>
      </c>
      <c r="H1168" s="2">
        <v>105.10809673858095</v>
      </c>
      <c r="J1168">
        <v>77873.676000000007</v>
      </c>
      <c r="K1168">
        <v>105.10809673858095</v>
      </c>
    </row>
    <row r="1169" spans="1:11">
      <c r="A1169" t="s">
        <v>4</v>
      </c>
      <c r="B1169">
        <v>21</v>
      </c>
      <c r="C1169" t="s">
        <v>0</v>
      </c>
      <c r="D1169">
        <v>37</v>
      </c>
      <c r="E1169" t="s">
        <v>0</v>
      </c>
      <c r="F1169">
        <v>54.176000000000002</v>
      </c>
      <c r="G1169" s="11">
        <f t="shared" si="18"/>
        <v>77874.176000000007</v>
      </c>
      <c r="H1169" s="2">
        <v>106.0479143876312</v>
      </c>
      <c r="J1169">
        <v>77874.176000000007</v>
      </c>
      <c r="K1169">
        <v>106.0479143876312</v>
      </c>
    </row>
    <row r="1170" spans="1:11">
      <c r="A1170" t="s">
        <v>4</v>
      </c>
      <c r="B1170">
        <v>21</v>
      </c>
      <c r="C1170" t="s">
        <v>0</v>
      </c>
      <c r="D1170">
        <v>37</v>
      </c>
      <c r="E1170" t="s">
        <v>0</v>
      </c>
      <c r="F1170">
        <v>54.676000000000002</v>
      </c>
      <c r="G1170" s="11">
        <f t="shared" si="18"/>
        <v>77874.676000000007</v>
      </c>
      <c r="H1170" s="2">
        <v>106.9889545422743</v>
      </c>
      <c r="J1170">
        <v>77874.676000000007</v>
      </c>
      <c r="K1170">
        <v>106.9889545422743</v>
      </c>
    </row>
    <row r="1171" spans="1:11">
      <c r="A1171" t="s">
        <v>4</v>
      </c>
      <c r="B1171">
        <v>21</v>
      </c>
      <c r="C1171" t="s">
        <v>0</v>
      </c>
      <c r="D1171">
        <v>37</v>
      </c>
      <c r="E1171" t="s">
        <v>0</v>
      </c>
      <c r="F1171">
        <v>55.176000000000002</v>
      </c>
      <c r="G1171" s="11">
        <f t="shared" si="18"/>
        <v>77875.176000000007</v>
      </c>
      <c r="H1171" s="2">
        <v>107.92613515745057</v>
      </c>
      <c r="J1171">
        <v>77875.176000000007</v>
      </c>
      <c r="K1171">
        <v>107.92613515745057</v>
      </c>
    </row>
    <row r="1172" spans="1:11">
      <c r="A1172" t="s">
        <v>4</v>
      </c>
      <c r="B1172">
        <v>21</v>
      </c>
      <c r="C1172" t="s">
        <v>0</v>
      </c>
      <c r="D1172">
        <v>37</v>
      </c>
      <c r="E1172" t="s">
        <v>0</v>
      </c>
      <c r="F1172">
        <v>55.676000000000002</v>
      </c>
      <c r="G1172" s="11">
        <f t="shared" si="18"/>
        <v>77875.676000000007</v>
      </c>
      <c r="H1172" s="2">
        <v>108.86374333544219</v>
      </c>
      <c r="J1172">
        <v>77875.676000000007</v>
      </c>
      <c r="K1172">
        <v>108.86374333544219</v>
      </c>
    </row>
    <row r="1173" spans="1:11">
      <c r="A1173" t="s">
        <v>4</v>
      </c>
      <c r="B1173">
        <v>21</v>
      </c>
      <c r="C1173" t="s">
        <v>0</v>
      </c>
      <c r="D1173">
        <v>37</v>
      </c>
      <c r="E1173" t="s">
        <v>0</v>
      </c>
      <c r="F1173">
        <v>56.176000000000002</v>
      </c>
      <c r="G1173" s="11">
        <f t="shared" si="18"/>
        <v>77876.176000000007</v>
      </c>
      <c r="H1173" s="2">
        <v>109.78541270136419</v>
      </c>
      <c r="J1173">
        <v>77876.176000000007</v>
      </c>
      <c r="K1173">
        <v>109.78541270136419</v>
      </c>
    </row>
    <row r="1174" spans="1:11">
      <c r="A1174" t="s">
        <v>4</v>
      </c>
      <c r="B1174">
        <v>21</v>
      </c>
      <c r="C1174" t="s">
        <v>0</v>
      </c>
      <c r="D1174">
        <v>37</v>
      </c>
      <c r="E1174" t="s">
        <v>0</v>
      </c>
      <c r="F1174">
        <v>56.676000000000002</v>
      </c>
      <c r="G1174" s="11">
        <f t="shared" si="18"/>
        <v>77876.676000000007</v>
      </c>
      <c r="H1174" s="2">
        <v>110.71524708026818</v>
      </c>
      <c r="J1174">
        <v>77876.676000000007</v>
      </c>
      <c r="K1174">
        <v>110.71524708026818</v>
      </c>
    </row>
    <row r="1175" spans="1:11">
      <c r="A1175" t="s">
        <v>4</v>
      </c>
      <c r="B1175">
        <v>21</v>
      </c>
      <c r="C1175" t="s">
        <v>0</v>
      </c>
      <c r="D1175">
        <v>37</v>
      </c>
      <c r="E1175" t="s">
        <v>0</v>
      </c>
      <c r="F1175">
        <v>57.176000000000002</v>
      </c>
      <c r="G1175" s="11">
        <f t="shared" si="18"/>
        <v>77877.176000000007</v>
      </c>
      <c r="H1175" s="2">
        <v>111.65324839450336</v>
      </c>
      <c r="J1175">
        <v>77877.176000000007</v>
      </c>
      <c r="K1175">
        <v>111.65324839450336</v>
      </c>
    </row>
    <row r="1176" spans="1:11">
      <c r="A1176" t="s">
        <v>4</v>
      </c>
      <c r="B1176">
        <v>21</v>
      </c>
      <c r="C1176" t="s">
        <v>0</v>
      </c>
      <c r="D1176">
        <v>37</v>
      </c>
      <c r="E1176" t="s">
        <v>0</v>
      </c>
      <c r="F1176">
        <v>57.676000000000002</v>
      </c>
      <c r="G1176" s="11">
        <f t="shared" si="18"/>
        <v>77877.676000000007</v>
      </c>
      <c r="H1176" s="2">
        <v>112.58787097199367</v>
      </c>
      <c r="J1176">
        <v>77877.676000000007</v>
      </c>
      <c r="K1176">
        <v>112.58787097199367</v>
      </c>
    </row>
    <row r="1177" spans="1:11">
      <c r="A1177" t="s">
        <v>4</v>
      </c>
      <c r="B1177">
        <v>21</v>
      </c>
      <c r="C1177" t="s">
        <v>0</v>
      </c>
      <c r="D1177">
        <v>37</v>
      </c>
      <c r="E1177" t="s">
        <v>0</v>
      </c>
      <c r="F1177">
        <v>58.176000000000002</v>
      </c>
      <c r="G1177" s="11">
        <f t="shared" si="18"/>
        <v>77878.176000000007</v>
      </c>
      <c r="H1177" s="2">
        <v>113.53499021877437</v>
      </c>
      <c r="J1177">
        <v>77878.176000000007</v>
      </c>
      <c r="K1177">
        <v>113.53499021877437</v>
      </c>
    </row>
    <row r="1178" spans="1:11">
      <c r="A1178" t="s">
        <v>4</v>
      </c>
      <c r="B1178">
        <v>21</v>
      </c>
      <c r="C1178" t="s">
        <v>0</v>
      </c>
      <c r="D1178">
        <v>37</v>
      </c>
      <c r="E1178" t="s">
        <v>0</v>
      </c>
      <c r="F1178">
        <v>58.676000000000002</v>
      </c>
      <c r="G1178" s="11">
        <f t="shared" si="18"/>
        <v>77878.676000000007</v>
      </c>
      <c r="H1178" s="2">
        <v>114.49464524178669</v>
      </c>
      <c r="J1178">
        <v>77878.676000000007</v>
      </c>
      <c r="K1178">
        <v>114.49464524178669</v>
      </c>
    </row>
    <row r="1179" spans="1:11">
      <c r="A1179" t="s">
        <v>4</v>
      </c>
      <c r="B1179">
        <v>21</v>
      </c>
      <c r="C1179" t="s">
        <v>0</v>
      </c>
      <c r="D1179">
        <v>37</v>
      </c>
      <c r="E1179" t="s">
        <v>0</v>
      </c>
      <c r="F1179">
        <v>59.176000000000002</v>
      </c>
      <c r="G1179" s="11">
        <f t="shared" si="18"/>
        <v>77879.176000000007</v>
      </c>
      <c r="H1179" s="2">
        <v>115.45459861355339</v>
      </c>
      <c r="J1179">
        <v>77879.176000000007</v>
      </c>
      <c r="K1179">
        <v>115.45459861355339</v>
      </c>
    </row>
    <row r="1180" spans="1:11">
      <c r="A1180" t="s">
        <v>4</v>
      </c>
      <c r="B1180">
        <v>21</v>
      </c>
      <c r="C1180" t="s">
        <v>0</v>
      </c>
      <c r="D1180">
        <v>37</v>
      </c>
      <c r="E1180" t="s">
        <v>0</v>
      </c>
      <c r="F1180">
        <v>59.676000000000002</v>
      </c>
      <c r="G1180" s="11">
        <f t="shared" si="18"/>
        <v>77879.676000000007</v>
      </c>
      <c r="H1180" s="2">
        <v>116.41443718901881</v>
      </c>
      <c r="J1180">
        <v>77879.676000000007</v>
      </c>
      <c r="K1180">
        <v>116.41443718901881</v>
      </c>
    </row>
    <row r="1181" spans="1:11">
      <c r="A1181" t="s">
        <v>4</v>
      </c>
      <c r="B1181">
        <v>21</v>
      </c>
      <c r="C1181" t="s">
        <v>0</v>
      </c>
      <c r="D1181">
        <v>38</v>
      </c>
      <c r="E1181" t="s">
        <v>0</v>
      </c>
      <c r="F1181">
        <v>0.17599999999999999</v>
      </c>
      <c r="G1181" s="11">
        <f t="shared" si="18"/>
        <v>77880.176000000007</v>
      </c>
      <c r="H1181" s="2">
        <v>117.36565002166223</v>
      </c>
      <c r="J1181">
        <v>77880.176000000007</v>
      </c>
      <c r="K1181">
        <v>117.36565002166223</v>
      </c>
    </row>
    <row r="1182" spans="1:11">
      <c r="A1182" t="s">
        <v>4</v>
      </c>
      <c r="B1182">
        <v>21</v>
      </c>
      <c r="C1182" t="s">
        <v>0</v>
      </c>
      <c r="D1182">
        <v>38</v>
      </c>
      <c r="E1182" t="s">
        <v>0</v>
      </c>
      <c r="F1182">
        <v>0.67600000000000005</v>
      </c>
      <c r="G1182" s="11">
        <f t="shared" si="18"/>
        <v>77880.676000000007</v>
      </c>
      <c r="H1182" s="2">
        <v>118.3159541990081</v>
      </c>
      <c r="J1182">
        <v>77880.676000000007</v>
      </c>
      <c r="K1182">
        <v>118.3159541990081</v>
      </c>
    </row>
    <row r="1183" spans="1:11">
      <c r="A1183" t="s">
        <v>4</v>
      </c>
      <c r="B1183">
        <v>21</v>
      </c>
      <c r="C1183" t="s">
        <v>0</v>
      </c>
      <c r="D1183">
        <v>38</v>
      </c>
      <c r="E1183" t="s">
        <v>0</v>
      </c>
      <c r="F1183">
        <v>1.1759999999999999</v>
      </c>
      <c r="G1183" s="11">
        <f t="shared" si="18"/>
        <v>77881.176000000007</v>
      </c>
      <c r="H1183" s="2">
        <v>119.25737019145255</v>
      </c>
      <c r="J1183">
        <v>77881.176000000007</v>
      </c>
      <c r="K1183">
        <v>119.25737019145255</v>
      </c>
    </row>
    <row r="1184" spans="1:11">
      <c r="A1184" t="s">
        <v>4</v>
      </c>
      <c r="B1184">
        <v>21</v>
      </c>
      <c r="C1184" t="s">
        <v>0</v>
      </c>
      <c r="D1184">
        <v>38</v>
      </c>
      <c r="E1184" t="s">
        <v>0</v>
      </c>
      <c r="F1184">
        <v>1.6759999999999999</v>
      </c>
      <c r="G1184" s="11">
        <f t="shared" si="18"/>
        <v>77881.676000000007</v>
      </c>
      <c r="H1184" s="2">
        <v>120.19651383465623</v>
      </c>
      <c r="J1184">
        <v>77881.676000000007</v>
      </c>
      <c r="K1184">
        <v>120.19651383465623</v>
      </c>
    </row>
    <row r="1185" spans="1:11">
      <c r="A1185" t="s">
        <v>4</v>
      </c>
      <c r="B1185">
        <v>21</v>
      </c>
      <c r="C1185" t="s">
        <v>0</v>
      </c>
      <c r="D1185">
        <v>38</v>
      </c>
      <c r="E1185" t="s">
        <v>0</v>
      </c>
      <c r="F1185">
        <v>2.1760000000000002</v>
      </c>
      <c r="G1185" s="11">
        <f t="shared" si="18"/>
        <v>77882.176000000007</v>
      </c>
      <c r="H1185" s="2">
        <v>121.14751069658291</v>
      </c>
      <c r="J1185">
        <v>77882.176000000007</v>
      </c>
      <c r="K1185">
        <v>121.14751069658291</v>
      </c>
    </row>
    <row r="1186" spans="1:11">
      <c r="A1186" t="s">
        <v>4</v>
      </c>
      <c r="B1186">
        <v>21</v>
      </c>
      <c r="C1186" t="s">
        <v>0</v>
      </c>
      <c r="D1186">
        <v>38</v>
      </c>
      <c r="E1186" t="s">
        <v>0</v>
      </c>
      <c r="F1186">
        <v>2.6760000000000002</v>
      </c>
      <c r="G1186" s="11">
        <f t="shared" si="18"/>
        <v>77882.676000000007</v>
      </c>
      <c r="H1186" s="2">
        <v>122.11302457957436</v>
      </c>
      <c r="J1186">
        <v>77882.676000000007</v>
      </c>
      <c r="K1186">
        <v>122.11302457957436</v>
      </c>
    </row>
    <row r="1187" spans="1:11">
      <c r="A1187" t="s">
        <v>4</v>
      </c>
      <c r="B1187">
        <v>21</v>
      </c>
      <c r="C1187" t="s">
        <v>0</v>
      </c>
      <c r="D1187">
        <v>38</v>
      </c>
      <c r="E1187" t="s">
        <v>0</v>
      </c>
      <c r="F1187">
        <v>3.1760000000000002</v>
      </c>
      <c r="G1187" s="11">
        <f t="shared" si="18"/>
        <v>77883.176000000007</v>
      </c>
      <c r="H1187" s="2">
        <v>123.08403145825054</v>
      </c>
      <c r="J1187">
        <v>77883.176000000007</v>
      </c>
      <c r="K1187">
        <v>123.08403145825054</v>
      </c>
    </row>
    <row r="1188" spans="1:11">
      <c r="A1188" t="s">
        <v>4</v>
      </c>
      <c r="B1188">
        <v>21</v>
      </c>
      <c r="C1188" t="s">
        <v>0</v>
      </c>
      <c r="D1188">
        <v>38</v>
      </c>
      <c r="E1188" t="s">
        <v>0</v>
      </c>
      <c r="F1188">
        <v>3.6760000000000002</v>
      </c>
      <c r="G1188" s="11">
        <f t="shared" si="18"/>
        <v>77883.676000000007</v>
      </c>
      <c r="H1188" s="2">
        <v>124.05051903146611</v>
      </c>
      <c r="J1188">
        <v>77883.676000000007</v>
      </c>
      <c r="K1188">
        <v>124.05051903146611</v>
      </c>
    </row>
    <row r="1189" spans="1:11">
      <c r="A1189" t="s">
        <v>4</v>
      </c>
      <c r="B1189">
        <v>21</v>
      </c>
      <c r="C1189" t="s">
        <v>0</v>
      </c>
      <c r="D1189">
        <v>38</v>
      </c>
      <c r="E1189" t="s">
        <v>0</v>
      </c>
      <c r="F1189">
        <v>4.1760000000000002</v>
      </c>
      <c r="G1189" s="11">
        <f t="shared" si="18"/>
        <v>77884.176000000007</v>
      </c>
      <c r="H1189" s="2">
        <v>125.0209669815988</v>
      </c>
      <c r="J1189">
        <v>77884.176000000007</v>
      </c>
      <c r="K1189">
        <v>125.0209669815988</v>
      </c>
    </row>
    <row r="1190" spans="1:11">
      <c r="A1190" t="s">
        <v>4</v>
      </c>
      <c r="B1190">
        <v>21</v>
      </c>
      <c r="C1190" t="s">
        <v>0</v>
      </c>
      <c r="D1190">
        <v>38</v>
      </c>
      <c r="E1190" t="s">
        <v>0</v>
      </c>
      <c r="F1190">
        <v>4.6760000000000002</v>
      </c>
      <c r="G1190" s="11">
        <f t="shared" si="18"/>
        <v>77884.676000000007</v>
      </c>
      <c r="H1190" s="2">
        <v>125.97661486561778</v>
      </c>
      <c r="J1190">
        <v>77884.676000000007</v>
      </c>
      <c r="K1190">
        <v>125.97661486561778</v>
      </c>
    </row>
    <row r="1191" spans="1:11">
      <c r="A1191" t="s">
        <v>4</v>
      </c>
      <c r="B1191">
        <v>21</v>
      </c>
      <c r="C1191" t="s">
        <v>0</v>
      </c>
      <c r="D1191">
        <v>38</v>
      </c>
      <c r="E1191" t="s">
        <v>0</v>
      </c>
      <c r="F1191">
        <v>5.1760000000000002</v>
      </c>
      <c r="G1191" s="11">
        <f t="shared" si="18"/>
        <v>77885.176000000007</v>
      </c>
      <c r="H1191" s="2">
        <v>126.93512121159368</v>
      </c>
      <c r="J1191">
        <v>77885.176000000007</v>
      </c>
      <c r="K1191">
        <v>126.93512121159368</v>
      </c>
    </row>
    <row r="1192" spans="1:11">
      <c r="A1192" t="s">
        <v>4</v>
      </c>
      <c r="B1192">
        <v>21</v>
      </c>
      <c r="C1192" t="s">
        <v>0</v>
      </c>
      <c r="D1192">
        <v>38</v>
      </c>
      <c r="E1192" t="s">
        <v>0</v>
      </c>
      <c r="F1192">
        <v>5.6760000000000002</v>
      </c>
      <c r="G1192" s="11">
        <f t="shared" si="18"/>
        <v>77885.676000000007</v>
      </c>
      <c r="H1192" s="2">
        <v>127.88756690148058</v>
      </c>
      <c r="J1192">
        <v>77885.676000000007</v>
      </c>
      <c r="K1192">
        <v>127.88756690148058</v>
      </c>
    </row>
    <row r="1193" spans="1:11">
      <c r="A1193" t="s">
        <v>4</v>
      </c>
      <c r="B1193">
        <v>21</v>
      </c>
      <c r="C1193" t="s">
        <v>0</v>
      </c>
      <c r="D1193">
        <v>38</v>
      </c>
      <c r="E1193" t="s">
        <v>0</v>
      </c>
      <c r="F1193">
        <v>6.1760000000000002</v>
      </c>
      <c r="G1193" s="11">
        <f t="shared" si="18"/>
        <v>77886.176000000007</v>
      </c>
      <c r="H1193" s="2">
        <v>128.85057983969179</v>
      </c>
      <c r="J1193">
        <v>77886.176000000007</v>
      </c>
      <c r="K1193">
        <v>128.85057983969179</v>
      </c>
    </row>
    <row r="1194" spans="1:11">
      <c r="A1194" t="s">
        <v>4</v>
      </c>
      <c r="B1194">
        <v>21</v>
      </c>
      <c r="C1194" t="s">
        <v>0</v>
      </c>
      <c r="D1194">
        <v>38</v>
      </c>
      <c r="E1194" t="s">
        <v>0</v>
      </c>
      <c r="F1194">
        <v>6.6760000000000002</v>
      </c>
      <c r="G1194" s="11">
        <f t="shared" si="18"/>
        <v>77886.676000000007</v>
      </c>
      <c r="H1194" s="2">
        <v>129.81887838446428</v>
      </c>
      <c r="J1194">
        <v>77886.676000000007</v>
      </c>
      <c r="K1194">
        <v>129.81887838446428</v>
      </c>
    </row>
    <row r="1195" spans="1:11">
      <c r="A1195" t="s">
        <v>4</v>
      </c>
      <c r="B1195">
        <v>21</v>
      </c>
      <c r="C1195" t="s">
        <v>0</v>
      </c>
      <c r="D1195">
        <v>38</v>
      </c>
      <c r="E1195" t="s">
        <v>0</v>
      </c>
      <c r="F1195">
        <v>7.1760000000000002</v>
      </c>
      <c r="G1195" s="11">
        <f t="shared" si="18"/>
        <v>77887.176000000007</v>
      </c>
      <c r="H1195" s="2">
        <v>130.78027634169524</v>
      </c>
      <c r="J1195">
        <v>77887.176000000007</v>
      </c>
      <c r="K1195">
        <v>130.78027634169524</v>
      </c>
    </row>
    <row r="1196" spans="1:11">
      <c r="A1196" t="s">
        <v>4</v>
      </c>
      <c r="B1196">
        <v>21</v>
      </c>
      <c r="C1196" t="s">
        <v>0</v>
      </c>
      <c r="D1196">
        <v>38</v>
      </c>
      <c r="E1196" t="s">
        <v>0</v>
      </c>
      <c r="F1196">
        <v>7.6760000000000002</v>
      </c>
      <c r="G1196" s="11">
        <f t="shared" si="18"/>
        <v>77887.676000000007</v>
      </c>
      <c r="H1196" s="2">
        <v>131.72818064474689</v>
      </c>
      <c r="J1196">
        <v>77887.676000000007</v>
      </c>
      <c r="K1196">
        <v>131.72818064474689</v>
      </c>
    </row>
    <row r="1197" spans="1:11">
      <c r="A1197" t="s">
        <v>4</v>
      </c>
      <c r="B1197">
        <v>21</v>
      </c>
      <c r="C1197" t="s">
        <v>0</v>
      </c>
      <c r="D1197">
        <v>38</v>
      </c>
      <c r="E1197" t="s">
        <v>0</v>
      </c>
      <c r="F1197">
        <v>8.1760000000000002</v>
      </c>
      <c r="G1197" s="11">
        <f t="shared" si="18"/>
        <v>77888.176000000007</v>
      </c>
      <c r="H1197" s="2">
        <v>132.68301552572447</v>
      </c>
      <c r="J1197">
        <v>77888.176000000007</v>
      </c>
      <c r="K1197">
        <v>132.68301552572447</v>
      </c>
    </row>
    <row r="1198" spans="1:11">
      <c r="A1198" t="s">
        <v>4</v>
      </c>
      <c r="B1198">
        <v>21</v>
      </c>
      <c r="C1198" t="s">
        <v>0</v>
      </c>
      <c r="D1198">
        <v>38</v>
      </c>
      <c r="E1198" t="s">
        <v>0</v>
      </c>
      <c r="F1198">
        <v>8.6760000000000002</v>
      </c>
      <c r="G1198" s="11">
        <f t="shared" si="18"/>
        <v>77888.676000000007</v>
      </c>
      <c r="H1198" s="2">
        <v>133.62601872761266</v>
      </c>
      <c r="J1198">
        <v>77888.676000000007</v>
      </c>
      <c r="K1198">
        <v>133.62601872761266</v>
      </c>
    </row>
    <row r="1199" spans="1:11">
      <c r="A1199" t="s">
        <v>4</v>
      </c>
      <c r="B1199">
        <v>21</v>
      </c>
      <c r="C1199" t="s">
        <v>0</v>
      </c>
      <c r="D1199">
        <v>38</v>
      </c>
      <c r="E1199" t="s">
        <v>0</v>
      </c>
      <c r="F1199">
        <v>9.1760000000000002</v>
      </c>
      <c r="G1199" s="11">
        <f t="shared" si="18"/>
        <v>77889.176000000007</v>
      </c>
      <c r="H1199" s="2">
        <v>134.56668950758097</v>
      </c>
      <c r="J1199">
        <v>77889.176000000007</v>
      </c>
      <c r="K1199">
        <v>134.56668950758097</v>
      </c>
    </row>
    <row r="1200" spans="1:11">
      <c r="A1200" t="s">
        <v>4</v>
      </c>
      <c r="B1200">
        <v>21</v>
      </c>
      <c r="C1200" t="s">
        <v>0</v>
      </c>
      <c r="D1200">
        <v>38</v>
      </c>
      <c r="E1200" t="s">
        <v>0</v>
      </c>
      <c r="F1200">
        <v>9.6760000000000002</v>
      </c>
      <c r="G1200" s="11">
        <f t="shared" si="18"/>
        <v>77889.676000000007</v>
      </c>
      <c r="H1200" s="2">
        <v>135.53116493642801</v>
      </c>
      <c r="J1200">
        <v>77889.676000000007</v>
      </c>
      <c r="K1200">
        <v>135.53116493642801</v>
      </c>
    </row>
    <row r="1201" spans="1:11">
      <c r="A1201" t="s">
        <v>4</v>
      </c>
      <c r="B1201">
        <v>21</v>
      </c>
      <c r="C1201" t="s">
        <v>0</v>
      </c>
      <c r="D1201">
        <v>38</v>
      </c>
      <c r="E1201" t="s">
        <v>0</v>
      </c>
      <c r="F1201">
        <v>10.176</v>
      </c>
      <c r="G1201" s="11">
        <f t="shared" si="18"/>
        <v>77890.176000000007</v>
      </c>
      <c r="H1201" s="2">
        <v>136.49024673215783</v>
      </c>
      <c r="J1201">
        <v>77890.176000000007</v>
      </c>
      <c r="K1201">
        <v>136.49024673215783</v>
      </c>
    </row>
    <row r="1202" spans="1:11">
      <c r="A1202" t="s">
        <v>4</v>
      </c>
      <c r="B1202">
        <v>21</v>
      </c>
      <c r="C1202" t="s">
        <v>0</v>
      </c>
      <c r="D1202">
        <v>38</v>
      </c>
      <c r="E1202" t="s">
        <v>0</v>
      </c>
      <c r="F1202">
        <v>10.676</v>
      </c>
      <c r="G1202" s="11">
        <f t="shared" si="18"/>
        <v>77890.676000000007</v>
      </c>
      <c r="H1202" s="2">
        <v>137.46810389337594</v>
      </c>
      <c r="J1202">
        <v>77890.676000000007</v>
      </c>
      <c r="K1202">
        <v>137.46810389337594</v>
      </c>
    </row>
    <row r="1203" spans="1:11">
      <c r="A1203" t="s">
        <v>4</v>
      </c>
      <c r="B1203">
        <v>21</v>
      </c>
      <c r="C1203" t="s">
        <v>0</v>
      </c>
      <c r="D1203">
        <v>38</v>
      </c>
      <c r="E1203" t="s">
        <v>0</v>
      </c>
      <c r="F1203">
        <v>11.176</v>
      </c>
      <c r="G1203" s="11">
        <f t="shared" si="18"/>
        <v>77891.176000000007</v>
      </c>
      <c r="H1203" s="2">
        <v>138.4433101056598</v>
      </c>
      <c r="J1203">
        <v>77891.176000000007</v>
      </c>
      <c r="K1203">
        <v>138.4433101056598</v>
      </c>
    </row>
    <row r="1204" spans="1:11">
      <c r="A1204" t="s">
        <v>4</v>
      </c>
      <c r="B1204">
        <v>21</v>
      </c>
      <c r="C1204" t="s">
        <v>0</v>
      </c>
      <c r="D1204">
        <v>38</v>
      </c>
      <c r="E1204" t="s">
        <v>0</v>
      </c>
      <c r="F1204">
        <v>11.676</v>
      </c>
      <c r="G1204" s="11">
        <f t="shared" si="18"/>
        <v>77891.676000000007</v>
      </c>
      <c r="H1204" s="2">
        <v>139.41120893973019</v>
      </c>
      <c r="J1204">
        <v>77891.676000000007</v>
      </c>
      <c r="K1204">
        <v>139.41120893973019</v>
      </c>
    </row>
    <row r="1205" spans="1:11">
      <c r="A1205" t="s">
        <v>4</v>
      </c>
      <c r="B1205">
        <v>21</v>
      </c>
      <c r="C1205" t="s">
        <v>0</v>
      </c>
      <c r="D1205">
        <v>38</v>
      </c>
      <c r="E1205" t="s">
        <v>0</v>
      </c>
      <c r="F1205">
        <v>12.176</v>
      </c>
      <c r="G1205" s="11">
        <f t="shared" si="18"/>
        <v>77892.176000000007</v>
      </c>
      <c r="H1205" s="2">
        <v>140.35575388637807</v>
      </c>
      <c r="J1205">
        <v>77892.176000000007</v>
      </c>
      <c r="K1205">
        <v>140.35575388637807</v>
      </c>
    </row>
    <row r="1206" spans="1:11">
      <c r="A1206" t="s">
        <v>4</v>
      </c>
      <c r="B1206">
        <v>21</v>
      </c>
      <c r="C1206" t="s">
        <v>0</v>
      </c>
      <c r="D1206">
        <v>38</v>
      </c>
      <c r="E1206" t="s">
        <v>0</v>
      </c>
      <c r="F1206">
        <v>12.676</v>
      </c>
      <c r="G1206" s="11">
        <f t="shared" si="18"/>
        <v>77892.676000000007</v>
      </c>
      <c r="H1206" s="2">
        <v>141.30088423289644</v>
      </c>
      <c r="J1206">
        <v>77892.676000000007</v>
      </c>
      <c r="K1206">
        <v>141.30088423289644</v>
      </c>
    </row>
    <row r="1207" spans="1:11">
      <c r="A1207" t="s">
        <v>4</v>
      </c>
      <c r="B1207">
        <v>21</v>
      </c>
      <c r="C1207" t="s">
        <v>0</v>
      </c>
      <c r="D1207">
        <v>38</v>
      </c>
      <c r="E1207" t="s">
        <v>0</v>
      </c>
      <c r="F1207">
        <v>13.176</v>
      </c>
      <c r="G1207" s="11">
        <f t="shared" si="18"/>
        <v>77893.176000000007</v>
      </c>
      <c r="H1207" s="2">
        <v>142.24770882508267</v>
      </c>
      <c r="J1207">
        <v>77893.176000000007</v>
      </c>
      <c r="K1207">
        <v>142.24770882508267</v>
      </c>
    </row>
    <row r="1208" spans="1:11">
      <c r="A1208" t="s">
        <v>4</v>
      </c>
      <c r="B1208">
        <v>21</v>
      </c>
      <c r="C1208" t="s">
        <v>0</v>
      </c>
      <c r="D1208">
        <v>38</v>
      </c>
      <c r="E1208" t="s">
        <v>0</v>
      </c>
      <c r="F1208">
        <v>13.676</v>
      </c>
      <c r="G1208" s="11">
        <f t="shared" si="18"/>
        <v>77893.676000000007</v>
      </c>
      <c r="H1208" s="2">
        <v>143.21259289944183</v>
      </c>
      <c r="J1208">
        <v>77893.676000000007</v>
      </c>
      <c r="K1208">
        <v>143.21259289944183</v>
      </c>
    </row>
    <row r="1209" spans="1:11">
      <c r="A1209" t="s">
        <v>4</v>
      </c>
      <c r="B1209">
        <v>21</v>
      </c>
      <c r="C1209" t="s">
        <v>0</v>
      </c>
      <c r="D1209">
        <v>38</v>
      </c>
      <c r="E1209" t="s">
        <v>0</v>
      </c>
      <c r="F1209">
        <v>14.176</v>
      </c>
      <c r="G1209" s="11">
        <f t="shared" si="18"/>
        <v>77894.176000000007</v>
      </c>
      <c r="H1209" s="2">
        <v>144.18265796559101</v>
      </c>
      <c r="J1209">
        <v>77894.176000000007</v>
      </c>
      <c r="K1209">
        <v>144.18265796559101</v>
      </c>
    </row>
    <row r="1210" spans="1:11">
      <c r="A1210" t="s">
        <v>4</v>
      </c>
      <c r="B1210">
        <v>21</v>
      </c>
      <c r="C1210" t="s">
        <v>0</v>
      </c>
      <c r="D1210">
        <v>38</v>
      </c>
      <c r="E1210" t="s">
        <v>0</v>
      </c>
      <c r="F1210">
        <v>14.676</v>
      </c>
      <c r="G1210" s="11">
        <f t="shared" si="18"/>
        <v>77894.676000000007</v>
      </c>
      <c r="H1210" s="2">
        <v>145.17642911287834</v>
      </c>
      <c r="J1210">
        <v>77894.676000000007</v>
      </c>
      <c r="K1210">
        <v>145.17642911287834</v>
      </c>
    </row>
    <row r="1211" spans="1:11">
      <c r="A1211" t="s">
        <v>4</v>
      </c>
      <c r="B1211">
        <v>21</v>
      </c>
      <c r="C1211" t="s">
        <v>0</v>
      </c>
      <c r="D1211">
        <v>38</v>
      </c>
      <c r="E1211" t="s">
        <v>0</v>
      </c>
      <c r="F1211">
        <v>15.176</v>
      </c>
      <c r="G1211" s="11">
        <f t="shared" si="18"/>
        <v>77895.176000000007</v>
      </c>
      <c r="H1211" s="2">
        <v>146.17128206316181</v>
      </c>
      <c r="J1211">
        <v>77895.176000000007</v>
      </c>
      <c r="K1211">
        <v>146.17128206316181</v>
      </c>
    </row>
    <row r="1212" spans="1:11">
      <c r="A1212" t="s">
        <v>4</v>
      </c>
      <c r="B1212">
        <v>21</v>
      </c>
      <c r="C1212" t="s">
        <v>0</v>
      </c>
      <c r="D1212">
        <v>38</v>
      </c>
      <c r="E1212" t="s">
        <v>0</v>
      </c>
      <c r="F1212">
        <v>15.676</v>
      </c>
      <c r="G1212" s="11">
        <f t="shared" si="18"/>
        <v>77895.676000000007</v>
      </c>
      <c r="H1212" s="2">
        <v>147.15752095295593</v>
      </c>
      <c r="J1212">
        <v>77895.676000000007</v>
      </c>
      <c r="K1212">
        <v>147.15752095295593</v>
      </c>
    </row>
    <row r="1213" spans="1:11">
      <c r="A1213" t="s">
        <v>4</v>
      </c>
      <c r="B1213">
        <v>21</v>
      </c>
      <c r="C1213" t="s">
        <v>0</v>
      </c>
      <c r="D1213">
        <v>38</v>
      </c>
      <c r="E1213" t="s">
        <v>0</v>
      </c>
      <c r="F1213">
        <v>16.175999999999998</v>
      </c>
      <c r="G1213" s="11">
        <f t="shared" si="18"/>
        <v>77896.176000000007</v>
      </c>
      <c r="H1213" s="2">
        <v>148.13197071881777</v>
      </c>
      <c r="J1213">
        <v>77896.176000000007</v>
      </c>
      <c r="K1213">
        <v>148.13197071881777</v>
      </c>
    </row>
    <row r="1214" spans="1:11">
      <c r="A1214" t="s">
        <v>4</v>
      </c>
      <c r="B1214">
        <v>21</v>
      </c>
      <c r="C1214" t="s">
        <v>0</v>
      </c>
      <c r="D1214">
        <v>38</v>
      </c>
      <c r="E1214" t="s">
        <v>0</v>
      </c>
      <c r="F1214">
        <v>16.675999999999998</v>
      </c>
      <c r="G1214" s="11">
        <f t="shared" si="18"/>
        <v>77896.676000000007</v>
      </c>
      <c r="H1214" s="2">
        <v>149.10650695736442</v>
      </c>
      <c r="J1214">
        <v>77896.676000000007</v>
      </c>
      <c r="K1214">
        <v>149.10650695736442</v>
      </c>
    </row>
    <row r="1215" spans="1:11">
      <c r="A1215" t="s">
        <v>4</v>
      </c>
      <c r="B1215">
        <v>21</v>
      </c>
      <c r="C1215" t="s">
        <v>0</v>
      </c>
      <c r="D1215">
        <v>38</v>
      </c>
      <c r="E1215" t="s">
        <v>0</v>
      </c>
      <c r="F1215">
        <v>17.175999999999998</v>
      </c>
      <c r="G1215" s="11">
        <f t="shared" si="18"/>
        <v>77897.176000000007</v>
      </c>
      <c r="H1215" s="2">
        <v>150.07309456402754</v>
      </c>
      <c r="J1215">
        <v>77897.176000000007</v>
      </c>
      <c r="K1215">
        <v>150.07309456402754</v>
      </c>
    </row>
    <row r="1216" spans="1:11">
      <c r="A1216" t="s">
        <v>4</v>
      </c>
      <c r="B1216">
        <v>21</v>
      </c>
      <c r="C1216" t="s">
        <v>0</v>
      </c>
      <c r="D1216">
        <v>38</v>
      </c>
      <c r="E1216" t="s">
        <v>0</v>
      </c>
      <c r="F1216">
        <v>17.675999999999998</v>
      </c>
      <c r="G1216" s="11">
        <f t="shared" si="18"/>
        <v>77897.676000000007</v>
      </c>
      <c r="H1216" s="2">
        <v>151.04932140532691</v>
      </c>
      <c r="J1216">
        <v>77897.676000000007</v>
      </c>
      <c r="K1216">
        <v>151.04932140532691</v>
      </c>
    </row>
    <row r="1217" spans="1:11">
      <c r="A1217" t="s">
        <v>4</v>
      </c>
      <c r="B1217">
        <v>21</v>
      </c>
      <c r="C1217" t="s">
        <v>0</v>
      </c>
      <c r="D1217">
        <v>38</v>
      </c>
      <c r="E1217" t="s">
        <v>0</v>
      </c>
      <c r="F1217">
        <v>18.175999999999998</v>
      </c>
      <c r="G1217" s="11">
        <f t="shared" si="18"/>
        <v>77898.176000000007</v>
      </c>
      <c r="H1217" s="2">
        <v>152.02775920206068</v>
      </c>
      <c r="J1217">
        <v>77898.176000000007</v>
      </c>
      <c r="K1217">
        <v>152.02775920206068</v>
      </c>
    </row>
    <row r="1218" spans="1:11">
      <c r="A1218" t="s">
        <v>4</v>
      </c>
      <c r="B1218">
        <v>21</v>
      </c>
      <c r="C1218" t="s">
        <v>0</v>
      </c>
      <c r="D1218">
        <v>38</v>
      </c>
      <c r="E1218" t="s">
        <v>0</v>
      </c>
      <c r="F1218">
        <v>18.675999999999998</v>
      </c>
      <c r="G1218" s="11">
        <f t="shared" ref="G1218:G1281" si="19">B1218*3600+D1218*60+F1218</f>
        <v>77898.676000000007</v>
      </c>
      <c r="H1218" s="2">
        <v>153.02009163832346</v>
      </c>
      <c r="J1218">
        <v>77898.676000000007</v>
      </c>
      <c r="K1218">
        <v>153.02009163832346</v>
      </c>
    </row>
    <row r="1219" spans="1:11">
      <c r="A1219" t="s">
        <v>4</v>
      </c>
      <c r="B1219">
        <v>21</v>
      </c>
      <c r="C1219" t="s">
        <v>0</v>
      </c>
      <c r="D1219">
        <v>38</v>
      </c>
      <c r="E1219" t="s">
        <v>0</v>
      </c>
      <c r="F1219">
        <v>19.175999999999998</v>
      </c>
      <c r="G1219" s="11">
        <f t="shared" si="19"/>
        <v>77899.176000000007</v>
      </c>
      <c r="H1219" s="2">
        <v>153.99705314717784</v>
      </c>
      <c r="J1219">
        <v>77899.176000000007</v>
      </c>
      <c r="K1219">
        <v>153.99705314717784</v>
      </c>
    </row>
    <row r="1220" spans="1:11">
      <c r="A1220" t="s">
        <v>4</v>
      </c>
      <c r="B1220">
        <v>21</v>
      </c>
      <c r="C1220" t="s">
        <v>0</v>
      </c>
      <c r="D1220">
        <v>38</v>
      </c>
      <c r="E1220" t="s">
        <v>0</v>
      </c>
      <c r="F1220">
        <v>19.675999999999998</v>
      </c>
      <c r="G1220" s="11">
        <f t="shared" si="19"/>
        <v>77899.676000000007</v>
      </c>
      <c r="H1220" s="2">
        <v>154.99086305982686</v>
      </c>
      <c r="J1220">
        <v>77899.676000000007</v>
      </c>
      <c r="K1220">
        <v>154.99086305982686</v>
      </c>
    </row>
    <row r="1221" spans="1:11">
      <c r="A1221" t="s">
        <v>4</v>
      </c>
      <c r="B1221">
        <v>21</v>
      </c>
      <c r="C1221" t="s">
        <v>0</v>
      </c>
      <c r="D1221">
        <v>38</v>
      </c>
      <c r="E1221" t="s">
        <v>0</v>
      </c>
      <c r="F1221">
        <v>20.175999999999998</v>
      </c>
      <c r="G1221" s="11">
        <f t="shared" si="19"/>
        <v>77900.176000000007</v>
      </c>
      <c r="H1221" s="2">
        <v>155.97815121670467</v>
      </c>
      <c r="J1221">
        <v>77900.176000000007</v>
      </c>
      <c r="K1221">
        <v>155.97815121670467</v>
      </c>
    </row>
    <row r="1222" spans="1:11">
      <c r="A1222" t="s">
        <v>4</v>
      </c>
      <c r="B1222">
        <v>21</v>
      </c>
      <c r="C1222" t="s">
        <v>0</v>
      </c>
      <c r="D1222">
        <v>38</v>
      </c>
      <c r="E1222" t="s">
        <v>0</v>
      </c>
      <c r="F1222">
        <v>20.675999999999998</v>
      </c>
      <c r="G1222" s="11">
        <f t="shared" si="19"/>
        <v>77900.676000000007</v>
      </c>
      <c r="H1222" s="2">
        <v>156.96719309769114</v>
      </c>
      <c r="J1222">
        <v>77900.676000000007</v>
      </c>
      <c r="K1222">
        <v>156.96719309769114</v>
      </c>
    </row>
    <row r="1223" spans="1:11">
      <c r="A1223" t="s">
        <v>4</v>
      </c>
      <c r="B1223">
        <v>21</v>
      </c>
      <c r="C1223" t="s">
        <v>0</v>
      </c>
      <c r="D1223">
        <v>38</v>
      </c>
      <c r="E1223" t="s">
        <v>0</v>
      </c>
      <c r="F1223">
        <v>21.175999999999998</v>
      </c>
      <c r="G1223" s="11">
        <f t="shared" si="19"/>
        <v>77901.176000000007</v>
      </c>
      <c r="H1223" s="2">
        <v>157.95407448054087</v>
      </c>
      <c r="J1223">
        <v>77901.176000000007</v>
      </c>
      <c r="K1223">
        <v>157.95407448054087</v>
      </c>
    </row>
    <row r="1224" spans="1:11">
      <c r="A1224" t="s">
        <v>4</v>
      </c>
      <c r="B1224">
        <v>21</v>
      </c>
      <c r="C1224" t="s">
        <v>0</v>
      </c>
      <c r="D1224">
        <v>38</v>
      </c>
      <c r="E1224" t="s">
        <v>0</v>
      </c>
      <c r="F1224">
        <v>21.675999999999998</v>
      </c>
      <c r="G1224" s="11">
        <f t="shared" si="19"/>
        <v>77901.676000000007</v>
      </c>
      <c r="H1224" s="2">
        <v>158.93531369085852</v>
      </c>
      <c r="J1224">
        <v>77901.676000000007</v>
      </c>
      <c r="K1224">
        <v>158.93531369085852</v>
      </c>
    </row>
    <row r="1225" spans="1:11">
      <c r="A1225" t="s">
        <v>4</v>
      </c>
      <c r="B1225">
        <v>21</v>
      </c>
      <c r="C1225" t="s">
        <v>0</v>
      </c>
      <c r="D1225">
        <v>38</v>
      </c>
      <c r="E1225" t="s">
        <v>0</v>
      </c>
      <c r="F1225">
        <v>22.175999999999998</v>
      </c>
      <c r="G1225" s="11">
        <f t="shared" si="19"/>
        <v>77902.176000000007</v>
      </c>
      <c r="H1225" s="2">
        <v>159.91902371506146</v>
      </c>
      <c r="J1225">
        <v>77902.176000000007</v>
      </c>
      <c r="K1225">
        <v>159.91902371506146</v>
      </c>
    </row>
    <row r="1226" spans="1:11">
      <c r="A1226" t="s">
        <v>4</v>
      </c>
      <c r="B1226">
        <v>21</v>
      </c>
      <c r="C1226" t="s">
        <v>0</v>
      </c>
      <c r="D1226">
        <v>38</v>
      </c>
      <c r="E1226" t="s">
        <v>0</v>
      </c>
      <c r="F1226">
        <v>22.675999999999998</v>
      </c>
      <c r="G1226" s="11">
        <f t="shared" si="19"/>
        <v>77902.676000000007</v>
      </c>
      <c r="H1226" s="2">
        <v>160.90956755273481</v>
      </c>
      <c r="J1226">
        <v>77902.676000000007</v>
      </c>
      <c r="K1226">
        <v>160.90956755273481</v>
      </c>
    </row>
    <row r="1227" spans="1:11">
      <c r="A1227" t="s">
        <v>4</v>
      </c>
      <c r="B1227">
        <v>21</v>
      </c>
      <c r="C1227" t="s">
        <v>0</v>
      </c>
      <c r="D1227">
        <v>38</v>
      </c>
      <c r="E1227" t="s">
        <v>0</v>
      </c>
      <c r="F1227">
        <v>23.175999999999998</v>
      </c>
      <c r="G1227" s="11">
        <f t="shared" si="19"/>
        <v>77903.176000000007</v>
      </c>
      <c r="H1227" s="2">
        <v>161.91177445145897</v>
      </c>
      <c r="J1227">
        <v>77903.176000000007</v>
      </c>
      <c r="K1227">
        <v>161.91177445145897</v>
      </c>
    </row>
    <row r="1228" spans="1:11">
      <c r="A1228" t="s">
        <v>4</v>
      </c>
      <c r="B1228">
        <v>21</v>
      </c>
      <c r="C1228" t="s">
        <v>0</v>
      </c>
      <c r="D1228">
        <v>38</v>
      </c>
      <c r="E1228" t="s">
        <v>0</v>
      </c>
      <c r="F1228">
        <v>23.776</v>
      </c>
      <c r="G1228" s="11">
        <f t="shared" si="19"/>
        <v>77903.775999999998</v>
      </c>
      <c r="H1228" s="2">
        <v>163.1188202538296</v>
      </c>
      <c r="J1228">
        <v>77903.775999999998</v>
      </c>
      <c r="K1228">
        <v>163.1188202538296</v>
      </c>
    </row>
    <row r="1229" spans="1:11">
      <c r="A1229" t="s">
        <v>4</v>
      </c>
      <c r="B1229">
        <v>21</v>
      </c>
      <c r="C1229" t="s">
        <v>0</v>
      </c>
      <c r="D1229">
        <v>38</v>
      </c>
      <c r="E1229" t="s">
        <v>0</v>
      </c>
      <c r="F1229">
        <v>24.276</v>
      </c>
      <c r="G1229" s="11">
        <f t="shared" si="19"/>
        <v>77904.275999999998</v>
      </c>
      <c r="H1229" s="2">
        <v>164.10378258887508</v>
      </c>
      <c r="J1229">
        <v>77904.275999999998</v>
      </c>
      <c r="K1229">
        <v>164.10378258887508</v>
      </c>
    </row>
    <row r="1230" spans="1:11">
      <c r="A1230" t="s">
        <v>4</v>
      </c>
      <c r="B1230">
        <v>21</v>
      </c>
      <c r="C1230" t="s">
        <v>0</v>
      </c>
      <c r="D1230">
        <v>38</v>
      </c>
      <c r="E1230" t="s">
        <v>0</v>
      </c>
      <c r="F1230">
        <v>24.776</v>
      </c>
      <c r="G1230" s="11">
        <f t="shared" si="19"/>
        <v>77904.775999999998</v>
      </c>
      <c r="H1230" s="2">
        <v>165.09136905358551</v>
      </c>
      <c r="J1230">
        <v>77904.775999999998</v>
      </c>
      <c r="K1230">
        <v>165.09136905358551</v>
      </c>
    </row>
    <row r="1231" spans="1:11">
      <c r="A1231" t="s">
        <v>4</v>
      </c>
      <c r="B1231">
        <v>21</v>
      </c>
      <c r="C1231" t="s">
        <v>0</v>
      </c>
      <c r="D1231">
        <v>38</v>
      </c>
      <c r="E1231" t="s">
        <v>0</v>
      </c>
      <c r="F1231">
        <v>25.276</v>
      </c>
      <c r="G1231" s="11">
        <f t="shared" si="19"/>
        <v>77905.275999999998</v>
      </c>
      <c r="H1231" s="2">
        <v>166.07812133156455</v>
      </c>
      <c r="J1231">
        <v>77905.275999999998</v>
      </c>
      <c r="K1231">
        <v>166.07812133156455</v>
      </c>
    </row>
    <row r="1232" spans="1:11">
      <c r="A1232" t="s">
        <v>4</v>
      </c>
      <c r="B1232">
        <v>21</v>
      </c>
      <c r="C1232" t="s">
        <v>0</v>
      </c>
      <c r="D1232">
        <v>38</v>
      </c>
      <c r="E1232" t="s">
        <v>0</v>
      </c>
      <c r="F1232">
        <v>25.776</v>
      </c>
      <c r="G1232" s="11">
        <f t="shared" si="19"/>
        <v>77905.775999999998</v>
      </c>
      <c r="H1232" s="2">
        <v>167.06988712819401</v>
      </c>
      <c r="J1232">
        <v>77905.775999999998</v>
      </c>
      <c r="K1232">
        <v>167.06988712819401</v>
      </c>
    </row>
    <row r="1233" spans="1:11">
      <c r="A1233" t="s">
        <v>4</v>
      </c>
      <c r="B1233">
        <v>21</v>
      </c>
      <c r="C1233" t="s">
        <v>0</v>
      </c>
      <c r="D1233">
        <v>38</v>
      </c>
      <c r="E1233" t="s">
        <v>0</v>
      </c>
      <c r="F1233">
        <v>26.276</v>
      </c>
      <c r="G1233" s="11">
        <f t="shared" si="19"/>
        <v>77906.275999999998</v>
      </c>
      <c r="H1233" s="2">
        <v>168.07932669130054</v>
      </c>
      <c r="J1233">
        <v>77906.275999999998</v>
      </c>
      <c r="K1233">
        <v>168.07932669130054</v>
      </c>
    </row>
    <row r="1234" spans="1:11">
      <c r="A1234" t="s">
        <v>4</v>
      </c>
      <c r="B1234">
        <v>21</v>
      </c>
      <c r="C1234" t="s">
        <v>0</v>
      </c>
      <c r="D1234">
        <v>38</v>
      </c>
      <c r="E1234" t="s">
        <v>0</v>
      </c>
      <c r="F1234">
        <v>26.776</v>
      </c>
      <c r="G1234" s="11">
        <f t="shared" si="19"/>
        <v>77906.775999999998</v>
      </c>
      <c r="H1234" s="2">
        <v>169.0851092704429</v>
      </c>
      <c r="J1234">
        <v>77906.775999999998</v>
      </c>
      <c r="K1234">
        <v>169.0851092704429</v>
      </c>
    </row>
    <row r="1235" spans="1:11">
      <c r="A1235" t="s">
        <v>4</v>
      </c>
      <c r="B1235">
        <v>21</v>
      </c>
      <c r="C1235" t="s">
        <v>0</v>
      </c>
      <c r="D1235">
        <v>38</v>
      </c>
      <c r="E1235" t="s">
        <v>0</v>
      </c>
      <c r="F1235">
        <v>27.276</v>
      </c>
      <c r="G1235" s="11">
        <f t="shared" si="19"/>
        <v>77907.275999999998</v>
      </c>
      <c r="H1235" s="2">
        <v>170.09373273879356</v>
      </c>
      <c r="J1235">
        <v>77907.275999999998</v>
      </c>
      <c r="K1235">
        <v>170.09373273879356</v>
      </c>
    </row>
    <row r="1236" spans="1:11">
      <c r="A1236" t="s">
        <v>4</v>
      </c>
      <c r="B1236">
        <v>21</v>
      </c>
      <c r="C1236" t="s">
        <v>0</v>
      </c>
      <c r="D1236">
        <v>38</v>
      </c>
      <c r="E1236" t="s">
        <v>0</v>
      </c>
      <c r="F1236">
        <v>27.776</v>
      </c>
      <c r="G1236" s="11">
        <f t="shared" si="19"/>
        <v>77907.775999999998</v>
      </c>
      <c r="H1236" s="2">
        <v>171.09624328125273</v>
      </c>
      <c r="J1236">
        <v>77907.775999999998</v>
      </c>
      <c r="K1236">
        <v>171.09624328125273</v>
      </c>
    </row>
    <row r="1237" spans="1:11">
      <c r="A1237" t="s">
        <v>4</v>
      </c>
      <c r="B1237">
        <v>21</v>
      </c>
      <c r="C1237" t="s">
        <v>0</v>
      </c>
      <c r="D1237">
        <v>38</v>
      </c>
      <c r="E1237" t="s">
        <v>0</v>
      </c>
      <c r="F1237">
        <v>28.276</v>
      </c>
      <c r="G1237" s="11">
        <f t="shared" si="19"/>
        <v>77908.275999999998</v>
      </c>
      <c r="H1237" s="2">
        <v>172.09087915990165</v>
      </c>
      <c r="J1237">
        <v>77908.275999999998</v>
      </c>
      <c r="K1237">
        <v>172.09087915990165</v>
      </c>
    </row>
    <row r="1238" spans="1:11">
      <c r="A1238" t="s">
        <v>4</v>
      </c>
      <c r="B1238">
        <v>21</v>
      </c>
      <c r="C1238" t="s">
        <v>0</v>
      </c>
      <c r="D1238">
        <v>38</v>
      </c>
      <c r="E1238" t="s">
        <v>0</v>
      </c>
      <c r="F1238">
        <v>28.776</v>
      </c>
      <c r="G1238" s="11">
        <f t="shared" si="19"/>
        <v>77908.775999999998</v>
      </c>
      <c r="H1238" s="2">
        <v>173.07596762690594</v>
      </c>
      <c r="J1238">
        <v>77908.775999999998</v>
      </c>
      <c r="K1238">
        <v>173.07596762690594</v>
      </c>
    </row>
    <row r="1239" spans="1:11">
      <c r="A1239" t="s">
        <v>4</v>
      </c>
      <c r="B1239">
        <v>21</v>
      </c>
      <c r="C1239" t="s">
        <v>0</v>
      </c>
      <c r="D1239">
        <v>38</v>
      </c>
      <c r="E1239" t="s">
        <v>0</v>
      </c>
      <c r="F1239">
        <v>29.276</v>
      </c>
      <c r="G1239" s="11">
        <f t="shared" si="19"/>
        <v>77909.275999999998</v>
      </c>
      <c r="H1239" s="2">
        <v>174.06443938093736</v>
      </c>
      <c r="J1239">
        <v>77909.275999999998</v>
      </c>
      <c r="K1239">
        <v>174.06443938093736</v>
      </c>
    </row>
    <row r="1240" spans="1:11">
      <c r="A1240" t="s">
        <v>4</v>
      </c>
      <c r="B1240">
        <v>21</v>
      </c>
      <c r="C1240" t="s">
        <v>0</v>
      </c>
      <c r="D1240">
        <v>38</v>
      </c>
      <c r="E1240" t="s">
        <v>0</v>
      </c>
      <c r="F1240">
        <v>29.776</v>
      </c>
      <c r="G1240" s="11">
        <f t="shared" si="19"/>
        <v>77909.775999999998</v>
      </c>
      <c r="H1240" s="2">
        <v>175.04891444967691</v>
      </c>
      <c r="J1240">
        <v>77909.775999999998</v>
      </c>
      <c r="K1240">
        <v>175.04891444967691</v>
      </c>
    </row>
    <row r="1241" spans="1:11">
      <c r="A1241" t="s">
        <v>4</v>
      </c>
      <c r="B1241">
        <v>21</v>
      </c>
      <c r="C1241" t="s">
        <v>0</v>
      </c>
      <c r="D1241">
        <v>38</v>
      </c>
      <c r="E1241" t="s">
        <v>0</v>
      </c>
      <c r="F1241">
        <v>30.276</v>
      </c>
      <c r="G1241" s="11">
        <f t="shared" si="19"/>
        <v>77910.275999999998</v>
      </c>
      <c r="H1241" s="2">
        <v>176.05460694068191</v>
      </c>
      <c r="J1241">
        <v>77910.275999999998</v>
      </c>
      <c r="K1241">
        <v>176.05460694068191</v>
      </c>
    </row>
    <row r="1242" spans="1:11">
      <c r="A1242" t="s">
        <v>4</v>
      </c>
      <c r="B1242">
        <v>21</v>
      </c>
      <c r="C1242" t="s">
        <v>0</v>
      </c>
      <c r="D1242">
        <v>38</v>
      </c>
      <c r="E1242" t="s">
        <v>0</v>
      </c>
      <c r="F1242">
        <v>30.776</v>
      </c>
      <c r="G1242" s="11">
        <f t="shared" si="19"/>
        <v>77910.775999999998</v>
      </c>
      <c r="H1242" s="2">
        <v>177.07364236381011</v>
      </c>
      <c r="J1242">
        <v>77910.775999999998</v>
      </c>
      <c r="K1242">
        <v>177.07364236381011</v>
      </c>
    </row>
    <row r="1243" spans="1:11">
      <c r="A1243" t="s">
        <v>4</v>
      </c>
      <c r="B1243">
        <v>21</v>
      </c>
      <c r="C1243" t="s">
        <v>0</v>
      </c>
      <c r="D1243">
        <v>38</v>
      </c>
      <c r="E1243" t="s">
        <v>0</v>
      </c>
      <c r="F1243">
        <v>31.276</v>
      </c>
      <c r="G1243" s="11">
        <f t="shared" si="19"/>
        <v>77911.275999999998</v>
      </c>
      <c r="H1243" s="2">
        <v>178.09346104216417</v>
      </c>
      <c r="J1243">
        <v>77911.275999999998</v>
      </c>
      <c r="K1243">
        <v>178.09346104216417</v>
      </c>
    </row>
    <row r="1244" spans="1:11">
      <c r="A1244" t="s">
        <v>4</v>
      </c>
      <c r="B1244">
        <v>21</v>
      </c>
      <c r="C1244" t="s">
        <v>0</v>
      </c>
      <c r="D1244">
        <v>38</v>
      </c>
      <c r="E1244" t="s">
        <v>0</v>
      </c>
      <c r="F1244">
        <v>31.776</v>
      </c>
      <c r="G1244" s="11">
        <f t="shared" si="19"/>
        <v>77911.775999999998</v>
      </c>
      <c r="H1244" s="2">
        <v>179.1021101886021</v>
      </c>
      <c r="J1244">
        <v>77911.775999999998</v>
      </c>
      <c r="K1244">
        <v>179.1021101886021</v>
      </c>
    </row>
    <row r="1245" spans="1:11">
      <c r="A1245" t="s">
        <v>4</v>
      </c>
      <c r="B1245">
        <v>21</v>
      </c>
      <c r="C1245" t="s">
        <v>0</v>
      </c>
      <c r="D1245">
        <v>38</v>
      </c>
      <c r="E1245" t="s">
        <v>0</v>
      </c>
      <c r="F1245">
        <v>32.276000000000003</v>
      </c>
      <c r="G1245" s="11">
        <f t="shared" si="19"/>
        <v>77912.275999999998</v>
      </c>
      <c r="H1245" s="2">
        <v>180.11029671002282</v>
      </c>
      <c r="J1245">
        <v>77912.275999999998</v>
      </c>
      <c r="K1245">
        <v>180.11029671002282</v>
      </c>
    </row>
    <row r="1246" spans="1:11">
      <c r="A1246" t="s">
        <v>4</v>
      </c>
      <c r="B1246">
        <v>21</v>
      </c>
      <c r="C1246" t="s">
        <v>0</v>
      </c>
      <c r="D1246">
        <v>38</v>
      </c>
      <c r="E1246" t="s">
        <v>0</v>
      </c>
      <c r="F1246">
        <v>32.776000000000003</v>
      </c>
      <c r="G1246" s="11">
        <f t="shared" si="19"/>
        <v>77912.775999999998</v>
      </c>
      <c r="H1246" s="2">
        <v>181.1141256364144</v>
      </c>
      <c r="J1246">
        <v>77912.775999999998</v>
      </c>
      <c r="K1246">
        <v>181.1141256364144</v>
      </c>
    </row>
    <row r="1247" spans="1:11">
      <c r="A1247" t="s">
        <v>4</v>
      </c>
      <c r="B1247">
        <v>21</v>
      </c>
      <c r="C1247" t="s">
        <v>0</v>
      </c>
      <c r="D1247">
        <v>38</v>
      </c>
      <c r="E1247" t="s">
        <v>0</v>
      </c>
      <c r="F1247">
        <v>33.276000000000003</v>
      </c>
      <c r="G1247" s="11">
        <f t="shared" si="19"/>
        <v>77913.275999999998</v>
      </c>
      <c r="H1247" s="2">
        <v>182.10936483887153</v>
      </c>
      <c r="J1247">
        <v>77913.275999999998</v>
      </c>
      <c r="K1247">
        <v>182.10936483887153</v>
      </c>
    </row>
    <row r="1248" spans="1:11">
      <c r="A1248" t="s">
        <v>4</v>
      </c>
      <c r="B1248">
        <v>21</v>
      </c>
      <c r="C1248" t="s">
        <v>0</v>
      </c>
      <c r="D1248">
        <v>38</v>
      </c>
      <c r="E1248" t="s">
        <v>0</v>
      </c>
      <c r="F1248">
        <v>33.776000000000003</v>
      </c>
      <c r="G1248" s="11">
        <f t="shared" si="19"/>
        <v>77913.775999999998</v>
      </c>
      <c r="H1248" s="2">
        <v>183.09166729811562</v>
      </c>
      <c r="J1248">
        <v>77913.775999999998</v>
      </c>
      <c r="K1248">
        <v>183.09166729811562</v>
      </c>
    </row>
    <row r="1249" spans="1:11">
      <c r="A1249" t="s">
        <v>4</v>
      </c>
      <c r="B1249">
        <v>21</v>
      </c>
      <c r="C1249" t="s">
        <v>0</v>
      </c>
      <c r="D1249">
        <v>38</v>
      </c>
      <c r="E1249" t="s">
        <v>0</v>
      </c>
      <c r="F1249">
        <v>34.276000000000003</v>
      </c>
      <c r="G1249" s="11">
        <f t="shared" si="19"/>
        <v>77914.275999999998</v>
      </c>
      <c r="H1249" s="2">
        <v>184.08914841726906</v>
      </c>
      <c r="J1249">
        <v>77914.275999999998</v>
      </c>
      <c r="K1249">
        <v>184.08914841726906</v>
      </c>
    </row>
    <row r="1250" spans="1:11">
      <c r="A1250" t="s">
        <v>4</v>
      </c>
      <c r="B1250">
        <v>21</v>
      </c>
      <c r="C1250" t="s">
        <v>0</v>
      </c>
      <c r="D1250">
        <v>38</v>
      </c>
      <c r="E1250" t="s">
        <v>0</v>
      </c>
      <c r="F1250">
        <v>34.776000000000003</v>
      </c>
      <c r="G1250" s="11">
        <f t="shared" si="19"/>
        <v>77914.775999999998</v>
      </c>
      <c r="H1250" s="2">
        <v>185.0777727470242</v>
      </c>
      <c r="J1250">
        <v>77914.775999999998</v>
      </c>
      <c r="K1250">
        <v>185.0777727470242</v>
      </c>
    </row>
    <row r="1251" spans="1:11">
      <c r="A1251" t="s">
        <v>4</v>
      </c>
      <c r="B1251">
        <v>21</v>
      </c>
      <c r="C1251" t="s">
        <v>0</v>
      </c>
      <c r="D1251">
        <v>38</v>
      </c>
      <c r="E1251" t="s">
        <v>0</v>
      </c>
      <c r="F1251">
        <v>35.276000000000003</v>
      </c>
      <c r="G1251" s="11">
        <f t="shared" si="19"/>
        <v>77915.275999999998</v>
      </c>
      <c r="H1251" s="2">
        <v>186.07751899150816</v>
      </c>
      <c r="J1251">
        <v>77915.275999999998</v>
      </c>
      <c r="K1251">
        <v>186.07751899150816</v>
      </c>
    </row>
    <row r="1252" spans="1:11">
      <c r="A1252" t="s">
        <v>4</v>
      </c>
      <c r="B1252">
        <v>21</v>
      </c>
      <c r="C1252" t="s">
        <v>0</v>
      </c>
      <c r="D1252">
        <v>38</v>
      </c>
      <c r="E1252" t="s">
        <v>0</v>
      </c>
      <c r="F1252">
        <v>35.776000000000003</v>
      </c>
      <c r="G1252" s="11">
        <f t="shared" si="19"/>
        <v>77915.775999999998</v>
      </c>
      <c r="H1252" s="2">
        <v>187.09454658541623</v>
      </c>
      <c r="J1252">
        <v>77915.775999999998</v>
      </c>
      <c r="K1252">
        <v>187.09454658541623</v>
      </c>
    </row>
    <row r="1253" spans="1:11">
      <c r="A1253" t="s">
        <v>4</v>
      </c>
      <c r="B1253">
        <v>21</v>
      </c>
      <c r="C1253" t="s">
        <v>0</v>
      </c>
      <c r="D1253">
        <v>38</v>
      </c>
      <c r="E1253" t="s">
        <v>0</v>
      </c>
      <c r="F1253">
        <v>36.276000000000003</v>
      </c>
      <c r="G1253" s="11">
        <f t="shared" si="19"/>
        <v>77916.275999999998</v>
      </c>
      <c r="H1253" s="2">
        <v>188.10545589108546</v>
      </c>
      <c r="J1253">
        <v>77916.275999999998</v>
      </c>
      <c r="K1253">
        <v>188.10545589108546</v>
      </c>
    </row>
    <row r="1254" spans="1:11">
      <c r="A1254" t="s">
        <v>4</v>
      </c>
      <c r="B1254">
        <v>21</v>
      </c>
      <c r="C1254" t="s">
        <v>0</v>
      </c>
      <c r="D1254">
        <v>38</v>
      </c>
      <c r="E1254" t="s">
        <v>0</v>
      </c>
      <c r="F1254">
        <v>36.776000000000003</v>
      </c>
      <c r="G1254" s="11">
        <f t="shared" si="19"/>
        <v>77916.775999999998</v>
      </c>
      <c r="H1254" s="2">
        <v>189.12186039965047</v>
      </c>
      <c r="J1254">
        <v>77916.775999999998</v>
      </c>
      <c r="K1254">
        <v>189.12186039965047</v>
      </c>
    </row>
    <row r="1255" spans="1:11">
      <c r="A1255" t="s">
        <v>4</v>
      </c>
      <c r="B1255">
        <v>21</v>
      </c>
      <c r="C1255" t="s">
        <v>0</v>
      </c>
      <c r="D1255">
        <v>38</v>
      </c>
      <c r="E1255" t="s">
        <v>0</v>
      </c>
      <c r="F1255">
        <v>37.276000000000003</v>
      </c>
      <c r="G1255" s="11">
        <f t="shared" si="19"/>
        <v>77917.275999999998</v>
      </c>
      <c r="H1255" s="2">
        <v>190.12256739544998</v>
      </c>
      <c r="J1255">
        <v>77917.275999999998</v>
      </c>
      <c r="K1255">
        <v>190.12256739544998</v>
      </c>
    </row>
    <row r="1256" spans="1:11">
      <c r="A1256" t="s">
        <v>4</v>
      </c>
      <c r="B1256">
        <v>21</v>
      </c>
      <c r="C1256" t="s">
        <v>0</v>
      </c>
      <c r="D1256">
        <v>38</v>
      </c>
      <c r="E1256" t="s">
        <v>0</v>
      </c>
      <c r="F1256">
        <v>37.776000000000003</v>
      </c>
      <c r="G1256" s="11">
        <f t="shared" si="19"/>
        <v>77917.775999999998</v>
      </c>
      <c r="H1256" s="2">
        <v>191.12085129842879</v>
      </c>
      <c r="J1256">
        <v>77917.775999999998</v>
      </c>
      <c r="K1256">
        <v>191.12085129842879</v>
      </c>
    </row>
    <row r="1257" spans="1:11">
      <c r="A1257" t="s">
        <v>4</v>
      </c>
      <c r="B1257">
        <v>21</v>
      </c>
      <c r="C1257" t="s">
        <v>0</v>
      </c>
      <c r="D1257">
        <v>38</v>
      </c>
      <c r="E1257" t="s">
        <v>0</v>
      </c>
      <c r="F1257">
        <v>38.276000000000003</v>
      </c>
      <c r="G1257" s="11">
        <f t="shared" si="19"/>
        <v>77918.275999999998</v>
      </c>
      <c r="H1257" s="2">
        <v>192.11659413230177</v>
      </c>
      <c r="J1257">
        <v>77918.275999999998</v>
      </c>
      <c r="K1257">
        <v>192.11659413230177</v>
      </c>
    </row>
    <row r="1258" spans="1:11">
      <c r="A1258" t="s">
        <v>4</v>
      </c>
      <c r="B1258">
        <v>21</v>
      </c>
      <c r="C1258" t="s">
        <v>0</v>
      </c>
      <c r="D1258">
        <v>38</v>
      </c>
      <c r="E1258" t="s">
        <v>0</v>
      </c>
      <c r="F1258">
        <v>38.776000000000003</v>
      </c>
      <c r="G1258" s="11">
        <f t="shared" si="19"/>
        <v>77918.775999999998</v>
      </c>
      <c r="H1258" s="2">
        <v>193.11013937649645</v>
      </c>
      <c r="J1258">
        <v>77918.775999999998</v>
      </c>
      <c r="K1258">
        <v>193.11013937649645</v>
      </c>
    </row>
    <row r="1259" spans="1:11">
      <c r="A1259" t="s">
        <v>4</v>
      </c>
      <c r="B1259">
        <v>21</v>
      </c>
      <c r="C1259" t="s">
        <v>0</v>
      </c>
      <c r="D1259">
        <v>38</v>
      </c>
      <c r="E1259" t="s">
        <v>0</v>
      </c>
      <c r="F1259">
        <v>39.276000000000003</v>
      </c>
      <c r="G1259" s="11">
        <f t="shared" si="19"/>
        <v>77919.275999999998</v>
      </c>
      <c r="H1259" s="2">
        <v>194.11736346866195</v>
      </c>
      <c r="J1259">
        <v>77919.275999999998</v>
      </c>
      <c r="K1259">
        <v>194.11736346866195</v>
      </c>
    </row>
    <row r="1260" spans="1:11">
      <c r="A1260" t="s">
        <v>4</v>
      </c>
      <c r="B1260">
        <v>21</v>
      </c>
      <c r="C1260" t="s">
        <v>0</v>
      </c>
      <c r="D1260">
        <v>38</v>
      </c>
      <c r="E1260" t="s">
        <v>0</v>
      </c>
      <c r="F1260">
        <v>39.776000000000003</v>
      </c>
      <c r="G1260" s="11">
        <f t="shared" si="19"/>
        <v>77919.775999999998</v>
      </c>
      <c r="H1260" s="2">
        <v>195.12360563755612</v>
      </c>
      <c r="J1260">
        <v>77919.775999999998</v>
      </c>
      <c r="K1260">
        <v>195.12360563755612</v>
      </c>
    </row>
    <row r="1261" spans="1:11">
      <c r="A1261" t="s">
        <v>4</v>
      </c>
      <c r="B1261">
        <v>21</v>
      </c>
      <c r="C1261" t="s">
        <v>0</v>
      </c>
      <c r="D1261">
        <v>38</v>
      </c>
      <c r="E1261" t="s">
        <v>0</v>
      </c>
      <c r="F1261">
        <v>40.276000000000003</v>
      </c>
      <c r="G1261" s="11">
        <f t="shared" si="19"/>
        <v>77920.275999999998</v>
      </c>
      <c r="H1261" s="2">
        <v>196.13759166721709</v>
      </c>
      <c r="J1261">
        <v>77920.275999999998</v>
      </c>
      <c r="K1261">
        <v>196.13759166721709</v>
      </c>
    </row>
    <row r="1262" spans="1:11">
      <c r="A1262" t="s">
        <v>4</v>
      </c>
      <c r="B1262">
        <v>21</v>
      </c>
      <c r="C1262" t="s">
        <v>0</v>
      </c>
      <c r="D1262">
        <v>38</v>
      </c>
      <c r="E1262" t="s">
        <v>0</v>
      </c>
      <c r="F1262">
        <v>40.776000000000003</v>
      </c>
      <c r="G1262" s="11">
        <f t="shared" si="19"/>
        <v>77920.775999999998</v>
      </c>
      <c r="H1262" s="2">
        <v>197.15448653781795</v>
      </c>
      <c r="J1262">
        <v>77920.775999999998</v>
      </c>
      <c r="K1262">
        <v>197.15448653781795</v>
      </c>
    </row>
    <row r="1263" spans="1:11">
      <c r="A1263" t="s">
        <v>4</v>
      </c>
      <c r="B1263">
        <v>21</v>
      </c>
      <c r="C1263" t="s">
        <v>0</v>
      </c>
      <c r="D1263">
        <v>38</v>
      </c>
      <c r="E1263" t="s">
        <v>0</v>
      </c>
      <c r="F1263">
        <v>41.276000000000003</v>
      </c>
      <c r="G1263" s="11">
        <f t="shared" si="19"/>
        <v>77921.275999999998</v>
      </c>
      <c r="H1263" s="2">
        <v>198.17235729033644</v>
      </c>
      <c r="J1263">
        <v>77921.275999999998</v>
      </c>
      <c r="K1263">
        <v>198.17235729033644</v>
      </c>
    </row>
    <row r="1264" spans="1:11">
      <c r="A1264" t="s">
        <v>4</v>
      </c>
      <c r="B1264">
        <v>21</v>
      </c>
      <c r="C1264" t="s">
        <v>0</v>
      </c>
      <c r="D1264">
        <v>38</v>
      </c>
      <c r="E1264" t="s">
        <v>0</v>
      </c>
      <c r="F1264">
        <v>41.776000000000003</v>
      </c>
      <c r="G1264" s="11">
        <f t="shared" si="19"/>
        <v>77921.775999999998</v>
      </c>
      <c r="H1264" s="2">
        <v>199.18564312220775</v>
      </c>
      <c r="J1264">
        <v>77921.775999999998</v>
      </c>
      <c r="K1264">
        <v>199.18564312220775</v>
      </c>
    </row>
    <row r="1265" spans="1:11">
      <c r="A1265" t="s">
        <v>4</v>
      </c>
      <c r="B1265">
        <v>21</v>
      </c>
      <c r="C1265" t="s">
        <v>0</v>
      </c>
      <c r="D1265">
        <v>38</v>
      </c>
      <c r="E1265" t="s">
        <v>0</v>
      </c>
      <c r="F1265">
        <v>42.276000000000003</v>
      </c>
      <c r="G1265" s="11">
        <f t="shared" si="19"/>
        <v>77922.275999999998</v>
      </c>
      <c r="H1265" s="2">
        <v>200.18417002860502</v>
      </c>
      <c r="J1265">
        <v>77922.275999999998</v>
      </c>
      <c r="K1265">
        <v>200.18417002860502</v>
      </c>
    </row>
    <row r="1266" spans="1:11">
      <c r="A1266" t="s">
        <v>4</v>
      </c>
      <c r="B1266">
        <v>21</v>
      </c>
      <c r="C1266" t="s">
        <v>0</v>
      </c>
      <c r="D1266">
        <v>38</v>
      </c>
      <c r="E1266" t="s">
        <v>0</v>
      </c>
      <c r="F1266">
        <v>42.776000000000003</v>
      </c>
      <c r="G1266" s="11">
        <f t="shared" si="19"/>
        <v>77922.775999999998</v>
      </c>
      <c r="H1266" s="2">
        <v>201.18220969307421</v>
      </c>
      <c r="J1266">
        <v>77922.775999999998</v>
      </c>
      <c r="K1266">
        <v>201.18220969307421</v>
      </c>
    </row>
    <row r="1267" spans="1:11">
      <c r="A1267" t="s">
        <v>4</v>
      </c>
      <c r="B1267">
        <v>21</v>
      </c>
      <c r="C1267" t="s">
        <v>0</v>
      </c>
      <c r="D1267">
        <v>38</v>
      </c>
      <c r="E1267" t="s">
        <v>0</v>
      </c>
      <c r="F1267">
        <v>43.276000000000003</v>
      </c>
      <c r="G1267" s="11">
        <f t="shared" si="19"/>
        <v>77923.275999999998</v>
      </c>
      <c r="H1267" s="2">
        <v>202.19193296717697</v>
      </c>
      <c r="J1267">
        <v>77923.275999999998</v>
      </c>
      <c r="K1267">
        <v>202.19193296717697</v>
      </c>
    </row>
    <row r="1268" spans="1:11">
      <c r="A1268" t="s">
        <v>4</v>
      </c>
      <c r="B1268">
        <v>21</v>
      </c>
      <c r="C1268" t="s">
        <v>0</v>
      </c>
      <c r="D1268">
        <v>38</v>
      </c>
      <c r="E1268" t="s">
        <v>0</v>
      </c>
      <c r="F1268">
        <v>43.776000000000003</v>
      </c>
      <c r="G1268" s="11">
        <f t="shared" si="19"/>
        <v>77923.775999999998</v>
      </c>
      <c r="H1268" s="2">
        <v>203.20316521161058</v>
      </c>
      <c r="J1268">
        <v>77923.775999999998</v>
      </c>
      <c r="K1268">
        <v>203.20316521161058</v>
      </c>
    </row>
    <row r="1269" spans="1:11">
      <c r="A1269" t="s">
        <v>4</v>
      </c>
      <c r="B1269">
        <v>21</v>
      </c>
      <c r="C1269" t="s">
        <v>0</v>
      </c>
      <c r="D1269">
        <v>38</v>
      </c>
      <c r="E1269" t="s">
        <v>0</v>
      </c>
      <c r="F1269">
        <v>44.276000000000003</v>
      </c>
      <c r="G1269" s="11">
        <f t="shared" si="19"/>
        <v>77924.275999999998</v>
      </c>
      <c r="H1269" s="2">
        <v>204.21607142676575</v>
      </c>
      <c r="J1269">
        <v>77924.275999999998</v>
      </c>
      <c r="K1269">
        <v>204.21607142676575</v>
      </c>
    </row>
    <row r="1270" spans="1:11">
      <c r="A1270" t="s">
        <v>4</v>
      </c>
      <c r="B1270">
        <v>21</v>
      </c>
      <c r="C1270" t="s">
        <v>0</v>
      </c>
      <c r="D1270">
        <v>38</v>
      </c>
      <c r="E1270" t="s">
        <v>0</v>
      </c>
      <c r="F1270">
        <v>44.776000000000003</v>
      </c>
      <c r="G1270" s="11">
        <f t="shared" si="19"/>
        <v>77924.775999999998</v>
      </c>
      <c r="H1270" s="2">
        <v>205.22834806387198</v>
      </c>
      <c r="J1270">
        <v>77924.775999999998</v>
      </c>
      <c r="K1270">
        <v>205.22834806387198</v>
      </c>
    </row>
    <row r="1271" spans="1:11">
      <c r="A1271" t="s">
        <v>4</v>
      </c>
      <c r="B1271">
        <v>21</v>
      </c>
      <c r="C1271" t="s">
        <v>0</v>
      </c>
      <c r="D1271">
        <v>38</v>
      </c>
      <c r="E1271" t="s">
        <v>0</v>
      </c>
      <c r="F1271">
        <v>45.276000000000003</v>
      </c>
      <c r="G1271" s="11">
        <f t="shared" si="19"/>
        <v>77925.275999999998</v>
      </c>
      <c r="H1271" s="2">
        <v>206.24362518632441</v>
      </c>
      <c r="J1271">
        <v>77925.275999999998</v>
      </c>
      <c r="K1271">
        <v>206.24362518632441</v>
      </c>
    </row>
    <row r="1272" spans="1:11">
      <c r="A1272" t="s">
        <v>4</v>
      </c>
      <c r="B1272">
        <v>21</v>
      </c>
      <c r="C1272" t="s">
        <v>0</v>
      </c>
      <c r="D1272">
        <v>38</v>
      </c>
      <c r="E1272" t="s">
        <v>0</v>
      </c>
      <c r="F1272">
        <v>45.776000000000003</v>
      </c>
      <c r="G1272" s="11">
        <f t="shared" si="19"/>
        <v>77925.775999999998</v>
      </c>
      <c r="H1272" s="2">
        <v>207.24798694565433</v>
      </c>
      <c r="J1272">
        <v>77925.775999999998</v>
      </c>
      <c r="K1272">
        <v>207.24798694565433</v>
      </c>
    </row>
    <row r="1273" spans="1:11">
      <c r="A1273" t="s">
        <v>4</v>
      </c>
      <c r="B1273">
        <v>21</v>
      </c>
      <c r="C1273" t="s">
        <v>0</v>
      </c>
      <c r="D1273">
        <v>38</v>
      </c>
      <c r="E1273" t="s">
        <v>0</v>
      </c>
      <c r="F1273">
        <v>46.276000000000003</v>
      </c>
      <c r="G1273" s="11">
        <f t="shared" si="19"/>
        <v>77926.275999999998</v>
      </c>
      <c r="H1273" s="2">
        <v>208.2559422874323</v>
      </c>
      <c r="J1273">
        <v>77926.275999999998</v>
      </c>
      <c r="K1273">
        <v>208.2559422874323</v>
      </c>
    </row>
    <row r="1274" spans="1:11">
      <c r="A1274" t="s">
        <v>4</v>
      </c>
      <c r="B1274">
        <v>21</v>
      </c>
      <c r="C1274" t="s">
        <v>0</v>
      </c>
      <c r="D1274">
        <v>38</v>
      </c>
      <c r="E1274" t="s">
        <v>0</v>
      </c>
      <c r="F1274">
        <v>46.776000000000003</v>
      </c>
      <c r="G1274" s="11">
        <f t="shared" si="19"/>
        <v>77926.775999999998</v>
      </c>
      <c r="H1274" s="2">
        <v>209.26568420561568</v>
      </c>
      <c r="J1274">
        <v>77926.775999999998</v>
      </c>
      <c r="K1274">
        <v>209.26568420561568</v>
      </c>
    </row>
    <row r="1275" spans="1:11">
      <c r="A1275" t="s">
        <v>4</v>
      </c>
      <c r="B1275">
        <v>21</v>
      </c>
      <c r="C1275" t="s">
        <v>0</v>
      </c>
      <c r="D1275">
        <v>38</v>
      </c>
      <c r="E1275" t="s">
        <v>0</v>
      </c>
      <c r="F1275">
        <v>47.276000000000003</v>
      </c>
      <c r="G1275" s="11">
        <f t="shared" si="19"/>
        <v>77927.275999999998</v>
      </c>
      <c r="H1275" s="2">
        <v>210.28264584845712</v>
      </c>
      <c r="J1275">
        <v>77927.275999999998</v>
      </c>
      <c r="K1275">
        <v>210.28264584845712</v>
      </c>
    </row>
    <row r="1276" spans="1:11">
      <c r="A1276" t="s">
        <v>4</v>
      </c>
      <c r="B1276">
        <v>21</v>
      </c>
      <c r="C1276" t="s">
        <v>0</v>
      </c>
      <c r="D1276">
        <v>38</v>
      </c>
      <c r="E1276" t="s">
        <v>0</v>
      </c>
      <c r="F1276">
        <v>47.776000000000003</v>
      </c>
      <c r="G1276" s="11">
        <f t="shared" si="19"/>
        <v>77927.775999999998</v>
      </c>
      <c r="H1276" s="2">
        <v>211.29769491644461</v>
      </c>
      <c r="J1276">
        <v>77927.775999999998</v>
      </c>
      <c r="K1276">
        <v>211.29769491644461</v>
      </c>
    </row>
    <row r="1277" spans="1:11">
      <c r="A1277" t="s">
        <v>4</v>
      </c>
      <c r="B1277">
        <v>21</v>
      </c>
      <c r="C1277" t="s">
        <v>0</v>
      </c>
      <c r="D1277">
        <v>38</v>
      </c>
      <c r="E1277" t="s">
        <v>0</v>
      </c>
      <c r="F1277">
        <v>48.276000000000003</v>
      </c>
      <c r="G1277" s="11">
        <f t="shared" si="19"/>
        <v>77928.275999999998</v>
      </c>
      <c r="H1277" s="2">
        <v>212.31901057124776</v>
      </c>
      <c r="J1277">
        <v>77928.275999999998</v>
      </c>
      <c r="K1277">
        <v>212.31901057124776</v>
      </c>
    </row>
    <row r="1278" spans="1:11">
      <c r="A1278" t="s">
        <v>4</v>
      </c>
      <c r="B1278">
        <v>21</v>
      </c>
      <c r="C1278" t="s">
        <v>0</v>
      </c>
      <c r="D1278">
        <v>38</v>
      </c>
      <c r="E1278" t="s">
        <v>0</v>
      </c>
      <c r="F1278">
        <v>48.776000000000003</v>
      </c>
      <c r="G1278" s="11">
        <f t="shared" si="19"/>
        <v>77928.775999999998</v>
      </c>
      <c r="H1278" s="2">
        <v>213.3396596158328</v>
      </c>
      <c r="J1278">
        <v>77928.775999999998</v>
      </c>
      <c r="K1278">
        <v>213.3396596158328</v>
      </c>
    </row>
    <row r="1279" spans="1:11">
      <c r="A1279" t="s">
        <v>4</v>
      </c>
      <c r="B1279">
        <v>21</v>
      </c>
      <c r="C1279" t="s">
        <v>0</v>
      </c>
      <c r="D1279">
        <v>38</v>
      </c>
      <c r="E1279" t="s">
        <v>0</v>
      </c>
      <c r="F1279">
        <v>49.276000000000003</v>
      </c>
      <c r="G1279" s="11">
        <f t="shared" si="19"/>
        <v>77929.275999999998</v>
      </c>
      <c r="H1279" s="2">
        <v>214.34553622600919</v>
      </c>
      <c r="J1279">
        <v>77929.275999999998</v>
      </c>
      <c r="K1279">
        <v>214.34553622600919</v>
      </c>
    </row>
    <row r="1280" spans="1:11">
      <c r="A1280" t="s">
        <v>4</v>
      </c>
      <c r="B1280">
        <v>21</v>
      </c>
      <c r="C1280" t="s">
        <v>0</v>
      </c>
      <c r="D1280">
        <v>38</v>
      </c>
      <c r="E1280" t="s">
        <v>0</v>
      </c>
      <c r="F1280">
        <v>49.776000000000003</v>
      </c>
      <c r="G1280" s="11">
        <f t="shared" si="19"/>
        <v>77929.775999999998</v>
      </c>
      <c r="H1280" s="2">
        <v>215.35092792921745</v>
      </c>
      <c r="J1280">
        <v>77929.775999999998</v>
      </c>
      <c r="K1280">
        <v>215.35092792921745</v>
      </c>
    </row>
    <row r="1281" spans="1:11">
      <c r="A1281" t="s">
        <v>4</v>
      </c>
      <c r="B1281">
        <v>21</v>
      </c>
      <c r="C1281" t="s">
        <v>0</v>
      </c>
      <c r="D1281">
        <v>38</v>
      </c>
      <c r="E1281" t="s">
        <v>0</v>
      </c>
      <c r="F1281">
        <v>50.276000000000003</v>
      </c>
      <c r="G1281" s="11">
        <f t="shared" si="19"/>
        <v>77930.275999999998</v>
      </c>
      <c r="H1281" s="2">
        <v>216.36917821632966</v>
      </c>
      <c r="J1281">
        <v>77930.275999999998</v>
      </c>
      <c r="K1281">
        <v>216.36917821632966</v>
      </c>
    </row>
    <row r="1282" spans="1:11">
      <c r="A1282" t="s">
        <v>4</v>
      </c>
      <c r="B1282">
        <v>21</v>
      </c>
      <c r="C1282" t="s">
        <v>0</v>
      </c>
      <c r="D1282">
        <v>38</v>
      </c>
      <c r="E1282" t="s">
        <v>0</v>
      </c>
      <c r="F1282">
        <v>50.776000000000003</v>
      </c>
      <c r="G1282" s="11">
        <f t="shared" ref="G1282:G1345" si="20">B1282*3600+D1282*60+F1282</f>
        <v>77930.775999999998</v>
      </c>
      <c r="H1282" s="2">
        <v>217.39111795342404</v>
      </c>
      <c r="J1282">
        <v>77930.775999999998</v>
      </c>
      <c r="K1282">
        <v>217.39111795342404</v>
      </c>
    </row>
    <row r="1283" spans="1:11">
      <c r="A1283" t="s">
        <v>4</v>
      </c>
      <c r="B1283">
        <v>21</v>
      </c>
      <c r="C1283" t="s">
        <v>0</v>
      </c>
      <c r="D1283">
        <v>38</v>
      </c>
      <c r="E1283" t="s">
        <v>0</v>
      </c>
      <c r="F1283">
        <v>51.276000000000003</v>
      </c>
      <c r="G1283" s="11">
        <f t="shared" si="20"/>
        <v>77931.275999999998</v>
      </c>
      <c r="H1283" s="2">
        <v>218.41492718674311</v>
      </c>
      <c r="J1283">
        <v>77931.275999999998</v>
      </c>
      <c r="K1283">
        <v>218.41492718674311</v>
      </c>
    </row>
    <row r="1284" spans="1:11">
      <c r="A1284" t="s">
        <v>4</v>
      </c>
      <c r="B1284">
        <v>21</v>
      </c>
      <c r="C1284" t="s">
        <v>0</v>
      </c>
      <c r="D1284">
        <v>38</v>
      </c>
      <c r="E1284" t="s">
        <v>0</v>
      </c>
      <c r="F1284">
        <v>51.776000000000003</v>
      </c>
      <c r="G1284" s="11">
        <f t="shared" si="20"/>
        <v>77931.775999999998</v>
      </c>
      <c r="H1284" s="2">
        <v>219.434436852978</v>
      </c>
      <c r="J1284">
        <v>77931.775999999998</v>
      </c>
      <c r="K1284">
        <v>219.434436852978</v>
      </c>
    </row>
    <row r="1285" spans="1:11">
      <c r="A1285" t="s">
        <v>4</v>
      </c>
      <c r="B1285">
        <v>21</v>
      </c>
      <c r="C1285" t="s">
        <v>0</v>
      </c>
      <c r="D1285">
        <v>38</v>
      </c>
      <c r="E1285" t="s">
        <v>0</v>
      </c>
      <c r="F1285">
        <v>52.276000000000003</v>
      </c>
      <c r="G1285" s="11">
        <f t="shared" si="20"/>
        <v>77932.275999999998</v>
      </c>
      <c r="H1285" s="2">
        <v>220.45691383572145</v>
      </c>
      <c r="J1285">
        <v>77932.275999999998</v>
      </c>
      <c r="K1285">
        <v>220.45691383572145</v>
      </c>
    </row>
    <row r="1286" spans="1:11">
      <c r="A1286" t="s">
        <v>4</v>
      </c>
      <c r="B1286">
        <v>21</v>
      </c>
      <c r="C1286" t="s">
        <v>0</v>
      </c>
      <c r="D1286">
        <v>38</v>
      </c>
      <c r="E1286" t="s">
        <v>0</v>
      </c>
      <c r="F1286">
        <v>52.776000000000003</v>
      </c>
      <c r="G1286" s="11">
        <f t="shared" si="20"/>
        <v>77932.775999999998</v>
      </c>
      <c r="H1286" s="2">
        <v>221.46887852239914</v>
      </c>
      <c r="J1286">
        <v>77932.775999999998</v>
      </c>
      <c r="K1286">
        <v>221.46887852239914</v>
      </c>
    </row>
    <row r="1287" spans="1:11">
      <c r="A1287" t="s">
        <v>4</v>
      </c>
      <c r="B1287">
        <v>21</v>
      </c>
      <c r="C1287" t="s">
        <v>0</v>
      </c>
      <c r="D1287">
        <v>38</v>
      </c>
      <c r="E1287" t="s">
        <v>0</v>
      </c>
      <c r="F1287">
        <v>53.276000000000003</v>
      </c>
      <c r="G1287" s="11">
        <f t="shared" si="20"/>
        <v>77933.275999999998</v>
      </c>
      <c r="H1287" s="2">
        <v>222.48503549223952</v>
      </c>
      <c r="J1287">
        <v>77933.275999999998</v>
      </c>
      <c r="K1287">
        <v>222.48503549223952</v>
      </c>
    </row>
    <row r="1288" spans="1:11">
      <c r="A1288" t="s">
        <v>4</v>
      </c>
      <c r="B1288">
        <v>21</v>
      </c>
      <c r="C1288" t="s">
        <v>0</v>
      </c>
      <c r="D1288">
        <v>38</v>
      </c>
      <c r="E1288" t="s">
        <v>0</v>
      </c>
      <c r="F1288">
        <v>53.776000000000003</v>
      </c>
      <c r="G1288" s="11">
        <f t="shared" si="20"/>
        <v>77933.775999999998</v>
      </c>
      <c r="H1288" s="2">
        <v>223.49460997979875</v>
      </c>
      <c r="J1288">
        <v>77933.775999999998</v>
      </c>
      <c r="K1288">
        <v>223.49460997979875</v>
      </c>
    </row>
    <row r="1289" spans="1:11">
      <c r="A1289" t="s">
        <v>4</v>
      </c>
      <c r="B1289">
        <v>21</v>
      </c>
      <c r="C1289" t="s">
        <v>0</v>
      </c>
      <c r="D1289">
        <v>38</v>
      </c>
      <c r="E1289" t="s">
        <v>0</v>
      </c>
      <c r="F1289">
        <v>54.276000000000003</v>
      </c>
      <c r="G1289" s="11">
        <f t="shared" si="20"/>
        <v>77934.275999999998</v>
      </c>
      <c r="H1289" s="2">
        <v>224.51199925393129</v>
      </c>
      <c r="J1289">
        <v>77934.275999999998</v>
      </c>
      <c r="K1289">
        <v>224.51199925393129</v>
      </c>
    </row>
    <row r="1290" spans="1:11">
      <c r="A1290" t="s">
        <v>4</v>
      </c>
      <c r="B1290">
        <v>21</v>
      </c>
      <c r="C1290" t="s">
        <v>0</v>
      </c>
      <c r="D1290">
        <v>38</v>
      </c>
      <c r="E1290" t="s">
        <v>0</v>
      </c>
      <c r="F1290">
        <v>54.776000000000003</v>
      </c>
      <c r="G1290" s="11">
        <f t="shared" si="20"/>
        <v>77934.775999999998</v>
      </c>
      <c r="H1290" s="2">
        <v>225.53545025347321</v>
      </c>
      <c r="J1290">
        <v>77934.775999999998</v>
      </c>
      <c r="K1290">
        <v>225.53545025347321</v>
      </c>
    </row>
    <row r="1291" spans="1:11">
      <c r="A1291" t="s">
        <v>4</v>
      </c>
      <c r="B1291">
        <v>21</v>
      </c>
      <c r="C1291" t="s">
        <v>0</v>
      </c>
      <c r="D1291">
        <v>38</v>
      </c>
      <c r="E1291" t="s">
        <v>0</v>
      </c>
      <c r="F1291">
        <v>55.276000000000003</v>
      </c>
      <c r="G1291" s="11">
        <f t="shared" si="20"/>
        <v>77935.275999999998</v>
      </c>
      <c r="H1291" s="2">
        <v>226.55439888027951</v>
      </c>
      <c r="J1291">
        <v>77935.275999999998</v>
      </c>
      <c r="K1291">
        <v>226.55439888027951</v>
      </c>
    </row>
    <row r="1292" spans="1:11">
      <c r="A1292" t="s">
        <v>4</v>
      </c>
      <c r="B1292">
        <v>21</v>
      </c>
      <c r="C1292" t="s">
        <v>0</v>
      </c>
      <c r="D1292">
        <v>38</v>
      </c>
      <c r="E1292" t="s">
        <v>0</v>
      </c>
      <c r="F1292">
        <v>55.776000000000003</v>
      </c>
      <c r="G1292" s="11">
        <f t="shared" si="20"/>
        <v>77935.775999999998</v>
      </c>
      <c r="H1292" s="2">
        <v>227.58428599749817</v>
      </c>
      <c r="J1292">
        <v>77935.775999999998</v>
      </c>
      <c r="K1292">
        <v>227.58428599749817</v>
      </c>
    </row>
    <row r="1293" spans="1:11">
      <c r="A1293" t="s">
        <v>4</v>
      </c>
      <c r="B1293">
        <v>21</v>
      </c>
      <c r="C1293" t="s">
        <v>0</v>
      </c>
      <c r="D1293">
        <v>38</v>
      </c>
      <c r="E1293" t="s">
        <v>0</v>
      </c>
      <c r="F1293">
        <v>56.276000000000003</v>
      </c>
      <c r="G1293" s="11">
        <f t="shared" si="20"/>
        <v>77936.275999999998</v>
      </c>
      <c r="H1293" s="2">
        <v>228.61007988489578</v>
      </c>
      <c r="J1293">
        <v>77936.275999999998</v>
      </c>
      <c r="K1293">
        <v>228.61007988489578</v>
      </c>
    </row>
    <row r="1294" spans="1:11">
      <c r="A1294" t="s">
        <v>4</v>
      </c>
      <c r="B1294">
        <v>21</v>
      </c>
      <c r="C1294" t="s">
        <v>0</v>
      </c>
      <c r="D1294">
        <v>38</v>
      </c>
      <c r="E1294" t="s">
        <v>0</v>
      </c>
      <c r="F1294">
        <v>56.776000000000003</v>
      </c>
      <c r="G1294" s="11">
        <f t="shared" si="20"/>
        <v>77936.775999999998</v>
      </c>
      <c r="H1294" s="2">
        <v>229.62712115510863</v>
      </c>
      <c r="J1294">
        <v>77936.775999999998</v>
      </c>
      <c r="K1294">
        <v>229.62712115510863</v>
      </c>
    </row>
    <row r="1295" spans="1:11">
      <c r="A1295" t="s">
        <v>4</v>
      </c>
      <c r="B1295">
        <v>21</v>
      </c>
      <c r="C1295" t="s">
        <v>0</v>
      </c>
      <c r="D1295">
        <v>38</v>
      </c>
      <c r="E1295" t="s">
        <v>0</v>
      </c>
      <c r="F1295">
        <v>57.276000000000003</v>
      </c>
      <c r="G1295" s="11">
        <f t="shared" si="20"/>
        <v>77937.275999999998</v>
      </c>
      <c r="H1295" s="2">
        <v>230.64841015055123</v>
      </c>
      <c r="J1295">
        <v>77937.275999999998</v>
      </c>
      <c r="K1295">
        <v>230.64841015055123</v>
      </c>
    </row>
    <row r="1296" spans="1:11">
      <c r="A1296" t="s">
        <v>4</v>
      </c>
      <c r="B1296">
        <v>21</v>
      </c>
      <c r="C1296" t="s">
        <v>0</v>
      </c>
      <c r="D1296">
        <v>38</v>
      </c>
      <c r="E1296" t="s">
        <v>0</v>
      </c>
      <c r="F1296">
        <v>57.776000000000003</v>
      </c>
      <c r="G1296" s="11">
        <f t="shared" si="20"/>
        <v>77937.775999999998</v>
      </c>
      <c r="H1296" s="2">
        <v>231.660103835287</v>
      </c>
      <c r="J1296">
        <v>77937.775999999998</v>
      </c>
      <c r="K1296">
        <v>231.660103835287</v>
      </c>
    </row>
    <row r="1297" spans="1:11">
      <c r="A1297" t="s">
        <v>4</v>
      </c>
      <c r="B1297">
        <v>21</v>
      </c>
      <c r="C1297" t="s">
        <v>0</v>
      </c>
      <c r="D1297">
        <v>38</v>
      </c>
      <c r="E1297" t="s">
        <v>0</v>
      </c>
      <c r="F1297">
        <v>58.276000000000003</v>
      </c>
      <c r="G1297" s="11">
        <f t="shared" si="20"/>
        <v>77938.275999999998</v>
      </c>
      <c r="H1297" s="2">
        <v>232.67330765694925</v>
      </c>
      <c r="J1297">
        <v>77938.275999999998</v>
      </c>
      <c r="K1297">
        <v>232.67330765694925</v>
      </c>
    </row>
    <row r="1298" spans="1:11">
      <c r="A1298" t="s">
        <v>4</v>
      </c>
      <c r="B1298">
        <v>21</v>
      </c>
      <c r="C1298" t="s">
        <v>0</v>
      </c>
      <c r="D1298">
        <v>38</v>
      </c>
      <c r="E1298" t="s">
        <v>0</v>
      </c>
      <c r="F1298">
        <v>58.776000000000003</v>
      </c>
      <c r="G1298" s="11">
        <f t="shared" si="20"/>
        <v>77938.775999999998</v>
      </c>
      <c r="H1298" s="2">
        <v>233.6901282040327</v>
      </c>
      <c r="J1298">
        <v>77938.775999999998</v>
      </c>
      <c r="K1298">
        <v>233.6901282040327</v>
      </c>
    </row>
    <row r="1299" spans="1:11">
      <c r="A1299" t="s">
        <v>4</v>
      </c>
      <c r="B1299">
        <v>21</v>
      </c>
      <c r="C1299" t="s">
        <v>0</v>
      </c>
      <c r="D1299">
        <v>38</v>
      </c>
      <c r="E1299" t="s">
        <v>0</v>
      </c>
      <c r="F1299">
        <v>59.276000000000003</v>
      </c>
      <c r="G1299" s="11">
        <f t="shared" si="20"/>
        <v>77939.275999999998</v>
      </c>
      <c r="H1299" s="2">
        <v>234.7078099019248</v>
      </c>
      <c r="J1299">
        <v>77939.275999999998</v>
      </c>
      <c r="K1299">
        <v>234.7078099019248</v>
      </c>
    </row>
    <row r="1300" spans="1:11">
      <c r="A1300" t="s">
        <v>4</v>
      </c>
      <c r="B1300">
        <v>21</v>
      </c>
      <c r="C1300" t="s">
        <v>0</v>
      </c>
      <c r="D1300">
        <v>38</v>
      </c>
      <c r="E1300" t="s">
        <v>0</v>
      </c>
      <c r="F1300">
        <v>59.776000000000003</v>
      </c>
      <c r="G1300" s="11">
        <f t="shared" si="20"/>
        <v>77939.775999999998</v>
      </c>
      <c r="H1300" s="2">
        <v>235.72917874959487</v>
      </c>
      <c r="J1300">
        <v>77939.775999999998</v>
      </c>
      <c r="K1300">
        <v>235.72917874959487</v>
      </c>
    </row>
    <row r="1301" spans="1:11">
      <c r="A1301" t="s">
        <v>4</v>
      </c>
      <c r="B1301">
        <v>21</v>
      </c>
      <c r="C1301" t="s">
        <v>0</v>
      </c>
      <c r="D1301">
        <v>39</v>
      </c>
      <c r="E1301" t="s">
        <v>0</v>
      </c>
      <c r="F1301">
        <v>0.27600000000000002</v>
      </c>
      <c r="G1301" s="11">
        <f t="shared" si="20"/>
        <v>77940.275999999998</v>
      </c>
      <c r="H1301" s="2">
        <v>236.75786980800538</v>
      </c>
      <c r="J1301">
        <v>77940.275999999998</v>
      </c>
      <c r="K1301">
        <v>236.75786980800538</v>
      </c>
    </row>
    <row r="1302" spans="1:11">
      <c r="A1302" t="s">
        <v>4</v>
      </c>
      <c r="B1302">
        <v>21</v>
      </c>
      <c r="C1302" t="s">
        <v>0</v>
      </c>
      <c r="D1302">
        <v>39</v>
      </c>
      <c r="E1302" t="s">
        <v>0</v>
      </c>
      <c r="F1302">
        <v>0.77600000000000002</v>
      </c>
      <c r="G1302" s="11">
        <f t="shared" si="20"/>
        <v>77940.775999999998</v>
      </c>
      <c r="H1302" s="2">
        <v>237.7842775900215</v>
      </c>
      <c r="J1302">
        <v>77940.775999999998</v>
      </c>
      <c r="K1302">
        <v>237.7842775900215</v>
      </c>
    </row>
    <row r="1303" spans="1:11">
      <c r="A1303" t="s">
        <v>4</v>
      </c>
      <c r="B1303">
        <v>21</v>
      </c>
      <c r="C1303" t="s">
        <v>0</v>
      </c>
      <c r="D1303">
        <v>39</v>
      </c>
      <c r="E1303" t="s">
        <v>0</v>
      </c>
      <c r="F1303">
        <v>1.276</v>
      </c>
      <c r="G1303" s="11">
        <f t="shared" si="20"/>
        <v>77941.275999999998</v>
      </c>
      <c r="H1303" s="2">
        <v>238.81436005606329</v>
      </c>
      <c r="J1303">
        <v>77941.275999999998</v>
      </c>
      <c r="K1303">
        <v>238.81436005606329</v>
      </c>
    </row>
    <row r="1304" spans="1:11">
      <c r="A1304" t="s">
        <v>4</v>
      </c>
      <c r="B1304">
        <v>21</v>
      </c>
      <c r="C1304" t="s">
        <v>0</v>
      </c>
      <c r="D1304">
        <v>39</v>
      </c>
      <c r="E1304" t="s">
        <v>0</v>
      </c>
      <c r="F1304">
        <v>1.776</v>
      </c>
      <c r="G1304" s="11">
        <f t="shared" si="20"/>
        <v>77941.775999999998</v>
      </c>
      <c r="H1304" s="2">
        <v>239.84095836409188</v>
      </c>
      <c r="J1304">
        <v>77941.775999999998</v>
      </c>
      <c r="K1304">
        <v>239.84095836409188</v>
      </c>
    </row>
    <row r="1305" spans="1:11">
      <c r="A1305" t="s">
        <v>4</v>
      </c>
      <c r="B1305">
        <v>21</v>
      </c>
      <c r="C1305" t="s">
        <v>0</v>
      </c>
      <c r="D1305">
        <v>39</v>
      </c>
      <c r="E1305" t="s">
        <v>0</v>
      </c>
      <c r="F1305">
        <v>2.2759999999999998</v>
      </c>
      <c r="G1305" s="11">
        <f t="shared" si="20"/>
        <v>77942.275999999998</v>
      </c>
      <c r="H1305" s="2">
        <v>240.86066122352295</v>
      </c>
      <c r="J1305">
        <v>77942.275999999998</v>
      </c>
      <c r="K1305">
        <v>240.86066122352295</v>
      </c>
    </row>
    <row r="1306" spans="1:11">
      <c r="A1306" t="s">
        <v>4</v>
      </c>
      <c r="B1306">
        <v>21</v>
      </c>
      <c r="C1306" t="s">
        <v>0</v>
      </c>
      <c r="D1306">
        <v>39</v>
      </c>
      <c r="E1306" t="s">
        <v>0</v>
      </c>
      <c r="F1306">
        <v>2.7759999999999998</v>
      </c>
      <c r="G1306" s="11">
        <f t="shared" si="20"/>
        <v>77942.775999999998</v>
      </c>
      <c r="H1306" s="2">
        <v>241.88421320329243</v>
      </c>
      <c r="J1306">
        <v>77942.775999999998</v>
      </c>
      <c r="K1306">
        <v>241.88421320329243</v>
      </c>
    </row>
    <row r="1307" spans="1:11">
      <c r="A1307" t="s">
        <v>4</v>
      </c>
      <c r="B1307">
        <v>21</v>
      </c>
      <c r="C1307" t="s">
        <v>0</v>
      </c>
      <c r="D1307">
        <v>39</v>
      </c>
      <c r="E1307" t="s">
        <v>0</v>
      </c>
      <c r="F1307">
        <v>3.2759999999999998</v>
      </c>
      <c r="G1307" s="11">
        <f t="shared" si="20"/>
        <v>77943.275999999998</v>
      </c>
      <c r="H1307" s="2">
        <v>242.90396708370287</v>
      </c>
      <c r="J1307">
        <v>77943.275999999998</v>
      </c>
      <c r="K1307">
        <v>242.90396708370287</v>
      </c>
    </row>
    <row r="1308" spans="1:11">
      <c r="A1308" t="s">
        <v>4</v>
      </c>
      <c r="B1308">
        <v>21</v>
      </c>
      <c r="C1308" t="s">
        <v>0</v>
      </c>
      <c r="D1308">
        <v>39</v>
      </c>
      <c r="E1308" t="s">
        <v>0</v>
      </c>
      <c r="F1308">
        <v>3.7759999999999998</v>
      </c>
      <c r="G1308" s="11">
        <f t="shared" si="20"/>
        <v>77943.775999999998</v>
      </c>
      <c r="H1308" s="2">
        <v>243.91593633876224</v>
      </c>
      <c r="J1308">
        <v>77943.775999999998</v>
      </c>
      <c r="K1308">
        <v>243.91593633876224</v>
      </c>
    </row>
    <row r="1309" spans="1:11">
      <c r="A1309" t="s">
        <v>4</v>
      </c>
      <c r="B1309">
        <v>21</v>
      </c>
      <c r="C1309" t="s">
        <v>0</v>
      </c>
      <c r="D1309">
        <v>39</v>
      </c>
      <c r="E1309" t="s">
        <v>0</v>
      </c>
      <c r="F1309">
        <v>4.2759999999999998</v>
      </c>
      <c r="G1309" s="11">
        <f t="shared" si="20"/>
        <v>77944.275999999998</v>
      </c>
      <c r="H1309" s="2">
        <v>244.93963403663409</v>
      </c>
      <c r="J1309">
        <v>77944.275999999998</v>
      </c>
      <c r="K1309">
        <v>244.93963403663409</v>
      </c>
    </row>
    <row r="1310" spans="1:11">
      <c r="A1310" t="s">
        <v>4</v>
      </c>
      <c r="B1310">
        <v>21</v>
      </c>
      <c r="C1310" t="s">
        <v>0</v>
      </c>
      <c r="D1310">
        <v>39</v>
      </c>
      <c r="E1310" t="s">
        <v>0</v>
      </c>
      <c r="F1310">
        <v>4.7759999999999998</v>
      </c>
      <c r="G1310" s="11">
        <f t="shared" si="20"/>
        <v>77944.775999999998</v>
      </c>
      <c r="H1310" s="2">
        <v>245.96176328860031</v>
      </c>
      <c r="J1310">
        <v>77944.775999999998</v>
      </c>
      <c r="K1310">
        <v>245.96176328860031</v>
      </c>
    </row>
    <row r="1311" spans="1:11">
      <c r="A1311" t="s">
        <v>4</v>
      </c>
      <c r="B1311">
        <v>21</v>
      </c>
      <c r="C1311" t="s">
        <v>0</v>
      </c>
      <c r="D1311">
        <v>39</v>
      </c>
      <c r="E1311" t="s">
        <v>0</v>
      </c>
      <c r="F1311">
        <v>5.2759999999999998</v>
      </c>
      <c r="G1311" s="11">
        <f t="shared" si="20"/>
        <v>77945.275999999998</v>
      </c>
      <c r="H1311" s="2">
        <v>246.99237178717172</v>
      </c>
      <c r="J1311">
        <v>77945.275999999998</v>
      </c>
      <c r="K1311">
        <v>246.99237178717172</v>
      </c>
    </row>
    <row r="1312" spans="1:11">
      <c r="A1312" t="s">
        <v>4</v>
      </c>
      <c r="B1312">
        <v>21</v>
      </c>
      <c r="C1312" t="s">
        <v>0</v>
      </c>
      <c r="D1312">
        <v>39</v>
      </c>
      <c r="E1312" t="s">
        <v>0</v>
      </c>
      <c r="F1312">
        <v>5.7759999999999998</v>
      </c>
      <c r="G1312" s="11">
        <f t="shared" si="20"/>
        <v>77945.775999999998</v>
      </c>
      <c r="H1312" s="2">
        <v>248.02353766526787</v>
      </c>
      <c r="J1312">
        <v>77945.775999999998</v>
      </c>
      <c r="K1312">
        <v>248.02353766526787</v>
      </c>
    </row>
    <row r="1313" spans="1:11">
      <c r="A1313" t="s">
        <v>4</v>
      </c>
      <c r="B1313">
        <v>21</v>
      </c>
      <c r="C1313" t="s">
        <v>0</v>
      </c>
      <c r="D1313">
        <v>39</v>
      </c>
      <c r="E1313" t="s">
        <v>0</v>
      </c>
      <c r="F1313">
        <v>6.2759999999999998</v>
      </c>
      <c r="G1313" s="11">
        <f t="shared" si="20"/>
        <v>77946.275999999998</v>
      </c>
      <c r="H1313" s="2">
        <v>249.05744693544489</v>
      </c>
      <c r="J1313">
        <v>77946.275999999998</v>
      </c>
      <c r="K1313">
        <v>249.05744693544489</v>
      </c>
    </row>
    <row r="1314" spans="1:11">
      <c r="A1314" t="s">
        <v>4</v>
      </c>
      <c r="B1314">
        <v>21</v>
      </c>
      <c r="C1314" t="s">
        <v>0</v>
      </c>
      <c r="D1314">
        <v>39</v>
      </c>
      <c r="E1314" t="s">
        <v>0</v>
      </c>
      <c r="F1314">
        <v>6.7759999999999998</v>
      </c>
      <c r="G1314" s="11">
        <f t="shared" si="20"/>
        <v>77946.775999999998</v>
      </c>
      <c r="H1314" s="2">
        <v>250.08713613052498</v>
      </c>
      <c r="J1314">
        <v>77946.775999999998</v>
      </c>
      <c r="K1314">
        <v>250.08713613052498</v>
      </c>
    </row>
    <row r="1315" spans="1:11">
      <c r="A1315" t="s">
        <v>4</v>
      </c>
      <c r="B1315">
        <v>21</v>
      </c>
      <c r="C1315" t="s">
        <v>0</v>
      </c>
      <c r="D1315">
        <v>39</v>
      </c>
      <c r="E1315" t="s">
        <v>0</v>
      </c>
      <c r="F1315">
        <v>7.2759999999999998</v>
      </c>
      <c r="G1315" s="11">
        <f t="shared" si="20"/>
        <v>77947.275999999998</v>
      </c>
      <c r="H1315" s="2">
        <v>251.10960585766693</v>
      </c>
      <c r="J1315">
        <v>77947.275999999998</v>
      </c>
      <c r="K1315">
        <v>251.10960585766693</v>
      </c>
    </row>
    <row r="1316" spans="1:11">
      <c r="A1316" t="s">
        <v>4</v>
      </c>
      <c r="B1316">
        <v>21</v>
      </c>
      <c r="C1316" t="s">
        <v>0</v>
      </c>
      <c r="D1316">
        <v>39</v>
      </c>
      <c r="E1316" t="s">
        <v>0</v>
      </c>
      <c r="F1316">
        <v>7.7759999999999998</v>
      </c>
      <c r="G1316" s="11">
        <f t="shared" si="20"/>
        <v>77947.775999999998</v>
      </c>
      <c r="H1316" s="2">
        <v>252.12242589068384</v>
      </c>
      <c r="J1316">
        <v>77947.775999999998</v>
      </c>
      <c r="K1316">
        <v>252.12242589068384</v>
      </c>
    </row>
    <row r="1317" spans="1:11">
      <c r="A1317" t="s">
        <v>4</v>
      </c>
      <c r="B1317">
        <v>21</v>
      </c>
      <c r="C1317" t="s">
        <v>0</v>
      </c>
      <c r="D1317">
        <v>39</v>
      </c>
      <c r="E1317" t="s">
        <v>0</v>
      </c>
      <c r="F1317">
        <v>8.2759999999999998</v>
      </c>
      <c r="G1317" s="11">
        <f t="shared" si="20"/>
        <v>77948.275999999998</v>
      </c>
      <c r="H1317" s="2">
        <v>253.14396130660413</v>
      </c>
      <c r="J1317">
        <v>77948.275999999998</v>
      </c>
      <c r="K1317">
        <v>253.14396130660413</v>
      </c>
    </row>
    <row r="1318" spans="1:11">
      <c r="A1318" t="s">
        <v>4</v>
      </c>
      <c r="B1318">
        <v>21</v>
      </c>
      <c r="C1318" t="s">
        <v>0</v>
      </c>
      <c r="D1318">
        <v>39</v>
      </c>
      <c r="E1318" t="s">
        <v>0</v>
      </c>
      <c r="F1318">
        <v>8.7759999999999998</v>
      </c>
      <c r="G1318" s="11">
        <f t="shared" si="20"/>
        <v>77948.775999999998</v>
      </c>
      <c r="H1318" s="2">
        <v>254.16192683005562</v>
      </c>
      <c r="J1318">
        <v>77948.775999999998</v>
      </c>
      <c r="K1318">
        <v>254.16192683005562</v>
      </c>
    </row>
    <row r="1319" spans="1:11">
      <c r="A1319" t="s">
        <v>4</v>
      </c>
      <c r="B1319">
        <v>21</v>
      </c>
      <c r="C1319" t="s">
        <v>0</v>
      </c>
      <c r="D1319">
        <v>39</v>
      </c>
      <c r="E1319" t="s">
        <v>0</v>
      </c>
      <c r="F1319">
        <v>9.2759999999999998</v>
      </c>
      <c r="G1319" s="11">
        <f t="shared" si="20"/>
        <v>77949.275999999998</v>
      </c>
      <c r="H1319" s="2">
        <v>255.18580805569027</v>
      </c>
      <c r="J1319">
        <v>77949.275999999998</v>
      </c>
      <c r="K1319">
        <v>255.18580805569027</v>
      </c>
    </row>
    <row r="1320" spans="1:11">
      <c r="A1320" t="s">
        <v>4</v>
      </c>
      <c r="B1320">
        <v>21</v>
      </c>
      <c r="C1320" t="s">
        <v>0</v>
      </c>
      <c r="D1320">
        <v>39</v>
      </c>
      <c r="E1320" t="s">
        <v>0</v>
      </c>
      <c r="F1320">
        <v>9.7759999999999998</v>
      </c>
      <c r="G1320" s="11">
        <f t="shared" si="20"/>
        <v>77949.775999999998</v>
      </c>
      <c r="H1320" s="2">
        <v>256.21218301246546</v>
      </c>
      <c r="J1320">
        <v>77949.775999999998</v>
      </c>
      <c r="K1320">
        <v>256.21218301246546</v>
      </c>
    </row>
    <row r="1321" spans="1:11">
      <c r="A1321" t="s">
        <v>4</v>
      </c>
      <c r="B1321">
        <v>21</v>
      </c>
      <c r="C1321" t="s">
        <v>0</v>
      </c>
      <c r="D1321">
        <v>39</v>
      </c>
      <c r="E1321" t="s">
        <v>0</v>
      </c>
      <c r="F1321">
        <v>10.276</v>
      </c>
      <c r="G1321" s="11">
        <f t="shared" si="20"/>
        <v>77950.275999999998</v>
      </c>
      <c r="H1321" s="2">
        <v>257.24166973882075</v>
      </c>
      <c r="J1321">
        <v>77950.275999999998</v>
      </c>
      <c r="K1321">
        <v>257.24166973882075</v>
      </c>
    </row>
    <row r="1322" spans="1:11">
      <c r="A1322" t="s">
        <v>4</v>
      </c>
      <c r="B1322">
        <v>21</v>
      </c>
      <c r="C1322" t="s">
        <v>0</v>
      </c>
      <c r="D1322">
        <v>39</v>
      </c>
      <c r="E1322" t="s">
        <v>0</v>
      </c>
      <c r="F1322">
        <v>10.776</v>
      </c>
      <c r="G1322" s="11">
        <f t="shared" si="20"/>
        <v>77950.775999999998</v>
      </c>
      <c r="H1322" s="2">
        <v>258.27214434774629</v>
      </c>
      <c r="J1322">
        <v>77950.775999999998</v>
      </c>
      <c r="K1322">
        <v>258.27214434774629</v>
      </c>
    </row>
    <row r="1323" spans="1:11">
      <c r="A1323" t="s">
        <v>4</v>
      </c>
      <c r="B1323">
        <v>21</v>
      </c>
      <c r="C1323" t="s">
        <v>0</v>
      </c>
      <c r="D1323">
        <v>39</v>
      </c>
      <c r="E1323" t="s">
        <v>0</v>
      </c>
      <c r="F1323">
        <v>11.276</v>
      </c>
      <c r="G1323" s="11">
        <f t="shared" si="20"/>
        <v>77951.275999999998</v>
      </c>
      <c r="H1323" s="2">
        <v>259.29568296056772</v>
      </c>
      <c r="J1323">
        <v>77951.275999999998</v>
      </c>
      <c r="K1323">
        <v>259.29568296056772</v>
      </c>
    </row>
    <row r="1324" spans="1:11">
      <c r="A1324" t="s">
        <v>4</v>
      </c>
      <c r="B1324">
        <v>21</v>
      </c>
      <c r="C1324" t="s">
        <v>0</v>
      </c>
      <c r="D1324">
        <v>39</v>
      </c>
      <c r="E1324" t="s">
        <v>0</v>
      </c>
      <c r="F1324">
        <v>11.776</v>
      </c>
      <c r="G1324" s="11">
        <f t="shared" si="20"/>
        <v>77951.775999999998</v>
      </c>
      <c r="H1324" s="2">
        <v>260.32182057789169</v>
      </c>
      <c r="J1324">
        <v>77951.775999999998</v>
      </c>
      <c r="K1324">
        <v>260.32182057789169</v>
      </c>
    </row>
    <row r="1325" spans="1:11">
      <c r="A1325" t="s">
        <v>4</v>
      </c>
      <c r="B1325">
        <v>21</v>
      </c>
      <c r="C1325" t="s">
        <v>0</v>
      </c>
      <c r="D1325">
        <v>39</v>
      </c>
      <c r="E1325" t="s">
        <v>0</v>
      </c>
      <c r="F1325">
        <v>12.276</v>
      </c>
      <c r="G1325" s="11">
        <f t="shared" si="20"/>
        <v>77952.275999999998</v>
      </c>
      <c r="H1325" s="2">
        <v>261.34060187052813</v>
      </c>
      <c r="J1325">
        <v>77952.275999999998</v>
      </c>
      <c r="K1325">
        <v>261.34060187052813</v>
      </c>
    </row>
    <row r="1326" spans="1:11">
      <c r="A1326" t="s">
        <v>4</v>
      </c>
      <c r="B1326">
        <v>21</v>
      </c>
      <c r="C1326" t="s">
        <v>0</v>
      </c>
      <c r="D1326">
        <v>39</v>
      </c>
      <c r="E1326" t="s">
        <v>0</v>
      </c>
      <c r="F1326">
        <v>12.776</v>
      </c>
      <c r="G1326" s="11">
        <f t="shared" si="20"/>
        <v>77952.775999999998</v>
      </c>
      <c r="H1326" s="2">
        <v>262.36432655369867</v>
      </c>
      <c r="J1326">
        <v>77952.775999999998</v>
      </c>
      <c r="K1326">
        <v>262.36432655369867</v>
      </c>
    </row>
    <row r="1327" spans="1:11">
      <c r="A1327" t="s">
        <v>4</v>
      </c>
      <c r="B1327">
        <v>21</v>
      </c>
      <c r="C1327" t="s">
        <v>0</v>
      </c>
      <c r="D1327">
        <v>39</v>
      </c>
      <c r="E1327" t="s">
        <v>0</v>
      </c>
      <c r="F1327">
        <v>13.276</v>
      </c>
      <c r="G1327" s="11">
        <f t="shared" si="20"/>
        <v>77953.275999999998</v>
      </c>
      <c r="H1327" s="2">
        <v>263.38561438501239</v>
      </c>
      <c r="J1327">
        <v>77953.275999999998</v>
      </c>
      <c r="K1327">
        <v>263.38561438501239</v>
      </c>
    </row>
    <row r="1328" spans="1:11">
      <c r="A1328" t="s">
        <v>4</v>
      </c>
      <c r="B1328">
        <v>21</v>
      </c>
      <c r="C1328" t="s">
        <v>0</v>
      </c>
      <c r="D1328">
        <v>39</v>
      </c>
      <c r="E1328" t="s">
        <v>0</v>
      </c>
      <c r="F1328">
        <v>13.776</v>
      </c>
      <c r="G1328" s="11">
        <f t="shared" si="20"/>
        <v>77953.775999999998</v>
      </c>
      <c r="H1328" s="2">
        <v>264.41682416408747</v>
      </c>
      <c r="J1328">
        <v>77953.775999999998</v>
      </c>
      <c r="K1328">
        <v>264.41682416408747</v>
      </c>
    </row>
    <row r="1329" spans="1:11">
      <c r="A1329" t="s">
        <v>4</v>
      </c>
      <c r="B1329">
        <v>21</v>
      </c>
      <c r="C1329" t="s">
        <v>0</v>
      </c>
      <c r="D1329">
        <v>39</v>
      </c>
      <c r="E1329" t="s">
        <v>0</v>
      </c>
      <c r="F1329">
        <v>14.276</v>
      </c>
      <c r="G1329" s="11">
        <f t="shared" si="20"/>
        <v>77954.275999999998</v>
      </c>
      <c r="H1329" s="2">
        <v>265.44272803003105</v>
      </c>
      <c r="J1329">
        <v>77954.275999999998</v>
      </c>
      <c r="K1329">
        <v>265.44272803003105</v>
      </c>
    </row>
    <row r="1330" spans="1:11">
      <c r="A1330" t="s">
        <v>4</v>
      </c>
      <c r="B1330">
        <v>21</v>
      </c>
      <c r="C1330" t="s">
        <v>0</v>
      </c>
      <c r="D1330">
        <v>39</v>
      </c>
      <c r="E1330" t="s">
        <v>0</v>
      </c>
      <c r="F1330">
        <v>14.776</v>
      </c>
      <c r="G1330" s="11">
        <f t="shared" si="20"/>
        <v>77954.775999999998</v>
      </c>
      <c r="H1330" s="2">
        <v>266.47355908232078</v>
      </c>
      <c r="J1330">
        <v>77954.775999999998</v>
      </c>
      <c r="K1330">
        <v>266.47355908232078</v>
      </c>
    </row>
    <row r="1331" spans="1:11">
      <c r="A1331" t="s">
        <v>4</v>
      </c>
      <c r="B1331">
        <v>21</v>
      </c>
      <c r="C1331" t="s">
        <v>0</v>
      </c>
      <c r="D1331">
        <v>39</v>
      </c>
      <c r="E1331" t="s">
        <v>0</v>
      </c>
      <c r="F1331">
        <v>15.276</v>
      </c>
      <c r="G1331" s="11">
        <f t="shared" si="20"/>
        <v>77955.275999999998</v>
      </c>
      <c r="H1331" s="2">
        <v>267.50168217973112</v>
      </c>
      <c r="J1331">
        <v>77955.275999999998</v>
      </c>
      <c r="K1331">
        <v>267.50168217973112</v>
      </c>
    </row>
    <row r="1332" spans="1:11">
      <c r="A1332" t="s">
        <v>4</v>
      </c>
      <c r="B1332">
        <v>21</v>
      </c>
      <c r="C1332" t="s">
        <v>0</v>
      </c>
      <c r="D1332">
        <v>39</v>
      </c>
      <c r="E1332" t="s">
        <v>0</v>
      </c>
      <c r="F1332">
        <v>15.776</v>
      </c>
      <c r="G1332" s="11">
        <f t="shared" si="20"/>
        <v>77955.775999999998</v>
      </c>
      <c r="H1332" s="2">
        <v>268.51913472599654</v>
      </c>
      <c r="J1332">
        <v>77955.775999999998</v>
      </c>
      <c r="K1332">
        <v>268.51913472599654</v>
      </c>
    </row>
    <row r="1333" spans="1:11">
      <c r="A1333" t="s">
        <v>4</v>
      </c>
      <c r="B1333">
        <v>21</v>
      </c>
      <c r="C1333" t="s">
        <v>0</v>
      </c>
      <c r="D1333">
        <v>39</v>
      </c>
      <c r="E1333" t="s">
        <v>0</v>
      </c>
      <c r="F1333">
        <v>16.276</v>
      </c>
      <c r="G1333" s="11">
        <f t="shared" si="20"/>
        <v>77956.275999999998</v>
      </c>
      <c r="H1333" s="2">
        <v>269.53831200223061</v>
      </c>
      <c r="J1333">
        <v>77956.275999999998</v>
      </c>
      <c r="K1333">
        <v>269.53831200223061</v>
      </c>
    </row>
    <row r="1334" spans="1:11">
      <c r="A1334" t="s">
        <v>4</v>
      </c>
      <c r="B1334">
        <v>21</v>
      </c>
      <c r="C1334" t="s">
        <v>0</v>
      </c>
      <c r="D1334">
        <v>39</v>
      </c>
      <c r="E1334" t="s">
        <v>0</v>
      </c>
      <c r="F1334">
        <v>16.776</v>
      </c>
      <c r="G1334" s="11">
        <f t="shared" si="20"/>
        <v>77956.775999999998</v>
      </c>
      <c r="H1334" s="2">
        <v>270.56281918254376</v>
      </c>
      <c r="J1334">
        <v>77956.775999999998</v>
      </c>
      <c r="K1334">
        <v>270.56281918254376</v>
      </c>
    </row>
    <row r="1335" spans="1:11">
      <c r="A1335" t="s">
        <v>4</v>
      </c>
      <c r="B1335">
        <v>21</v>
      </c>
      <c r="C1335" t="s">
        <v>0</v>
      </c>
      <c r="D1335">
        <v>39</v>
      </c>
      <c r="E1335" t="s">
        <v>0</v>
      </c>
      <c r="F1335">
        <v>17.276</v>
      </c>
      <c r="G1335" s="11">
        <f t="shared" si="20"/>
        <v>77957.275999999998</v>
      </c>
      <c r="H1335" s="2">
        <v>271.58734363005351</v>
      </c>
      <c r="J1335">
        <v>77957.275999999998</v>
      </c>
      <c r="K1335">
        <v>271.58734363005351</v>
      </c>
    </row>
    <row r="1336" spans="1:11">
      <c r="A1336" t="s">
        <v>4</v>
      </c>
      <c r="B1336">
        <v>21</v>
      </c>
      <c r="C1336" t="s">
        <v>0</v>
      </c>
      <c r="D1336">
        <v>39</v>
      </c>
      <c r="E1336" t="s">
        <v>0</v>
      </c>
      <c r="F1336">
        <v>17.776</v>
      </c>
      <c r="G1336" s="11">
        <f t="shared" si="20"/>
        <v>77957.775999999998</v>
      </c>
      <c r="H1336" s="2">
        <v>272.62079822531717</v>
      </c>
      <c r="J1336">
        <v>77957.775999999998</v>
      </c>
      <c r="K1336">
        <v>272.62079822531717</v>
      </c>
    </row>
    <row r="1337" spans="1:11">
      <c r="A1337" t="s">
        <v>4</v>
      </c>
      <c r="B1337">
        <v>21</v>
      </c>
      <c r="C1337" t="s">
        <v>0</v>
      </c>
      <c r="D1337">
        <v>39</v>
      </c>
      <c r="E1337" t="s">
        <v>0</v>
      </c>
      <c r="F1337">
        <v>18.276</v>
      </c>
      <c r="G1337" s="11">
        <f t="shared" si="20"/>
        <v>77958.275999999998</v>
      </c>
      <c r="H1337" s="2">
        <v>273.64946441196963</v>
      </c>
      <c r="J1337">
        <v>77958.275999999998</v>
      </c>
      <c r="K1337">
        <v>273.64946441196963</v>
      </c>
    </row>
    <row r="1338" spans="1:11">
      <c r="A1338" t="s">
        <v>4</v>
      </c>
      <c r="B1338">
        <v>21</v>
      </c>
      <c r="C1338" t="s">
        <v>0</v>
      </c>
      <c r="D1338">
        <v>39</v>
      </c>
      <c r="E1338" t="s">
        <v>0</v>
      </c>
      <c r="F1338">
        <v>18.776</v>
      </c>
      <c r="G1338" s="11">
        <f t="shared" si="20"/>
        <v>77958.775999999998</v>
      </c>
      <c r="H1338" s="2">
        <v>274.68319075802708</v>
      </c>
      <c r="J1338">
        <v>77958.775999999998</v>
      </c>
      <c r="K1338">
        <v>274.68319075802708</v>
      </c>
    </row>
    <row r="1339" spans="1:11">
      <c r="A1339" t="s">
        <v>4</v>
      </c>
      <c r="B1339">
        <v>21</v>
      </c>
      <c r="C1339" t="s">
        <v>0</v>
      </c>
      <c r="D1339">
        <v>39</v>
      </c>
      <c r="E1339" t="s">
        <v>0</v>
      </c>
      <c r="F1339">
        <v>19.276</v>
      </c>
      <c r="G1339" s="11">
        <f t="shared" si="20"/>
        <v>77959.275999999998</v>
      </c>
      <c r="H1339" s="2">
        <v>275.70985584308784</v>
      </c>
      <c r="J1339">
        <v>77959.275999999998</v>
      </c>
      <c r="K1339">
        <v>275.70985584308784</v>
      </c>
    </row>
    <row r="1340" spans="1:11">
      <c r="A1340" t="s">
        <v>4</v>
      </c>
      <c r="B1340">
        <v>21</v>
      </c>
      <c r="C1340" t="s">
        <v>0</v>
      </c>
      <c r="D1340">
        <v>39</v>
      </c>
      <c r="E1340" t="s">
        <v>0</v>
      </c>
      <c r="F1340">
        <v>19.776</v>
      </c>
      <c r="G1340" s="11">
        <f t="shared" si="20"/>
        <v>77959.775999999998</v>
      </c>
      <c r="H1340" s="2">
        <v>276.73556613671622</v>
      </c>
      <c r="J1340">
        <v>77959.775999999998</v>
      </c>
      <c r="K1340">
        <v>276.73556613671622</v>
      </c>
    </row>
    <row r="1341" spans="1:11">
      <c r="A1341" t="s">
        <v>4</v>
      </c>
      <c r="B1341">
        <v>21</v>
      </c>
      <c r="C1341" t="s">
        <v>0</v>
      </c>
      <c r="D1341">
        <v>39</v>
      </c>
      <c r="E1341" t="s">
        <v>0</v>
      </c>
      <c r="F1341">
        <v>20.276</v>
      </c>
      <c r="G1341" s="11">
        <f t="shared" si="20"/>
        <v>77960.275999999998</v>
      </c>
      <c r="H1341" s="2">
        <v>277.75301565597329</v>
      </c>
      <c r="J1341">
        <v>77960.275999999998</v>
      </c>
      <c r="K1341">
        <v>277.75301565597329</v>
      </c>
    </row>
    <row r="1342" spans="1:11">
      <c r="A1342" t="s">
        <v>4</v>
      </c>
      <c r="B1342">
        <v>21</v>
      </c>
      <c r="C1342" t="s">
        <v>0</v>
      </c>
      <c r="D1342">
        <v>39</v>
      </c>
      <c r="E1342" t="s">
        <v>0</v>
      </c>
      <c r="F1342">
        <v>20.776</v>
      </c>
      <c r="G1342" s="11">
        <f t="shared" si="20"/>
        <v>77960.775999999998</v>
      </c>
      <c r="H1342" s="2">
        <v>278.77912370195969</v>
      </c>
      <c r="J1342">
        <v>77960.775999999998</v>
      </c>
      <c r="K1342">
        <v>278.77912370195969</v>
      </c>
    </row>
    <row r="1343" spans="1:11">
      <c r="A1343" t="s">
        <v>4</v>
      </c>
      <c r="B1343">
        <v>21</v>
      </c>
      <c r="C1343" t="s">
        <v>0</v>
      </c>
      <c r="D1343">
        <v>39</v>
      </c>
      <c r="E1343" t="s">
        <v>0</v>
      </c>
      <c r="F1343">
        <v>21.276</v>
      </c>
      <c r="G1343" s="11">
        <f t="shared" si="20"/>
        <v>77961.275999999998</v>
      </c>
      <c r="H1343" s="2">
        <v>279.80287963670611</v>
      </c>
      <c r="J1343">
        <v>77961.275999999998</v>
      </c>
      <c r="K1343">
        <v>279.80287963670611</v>
      </c>
    </row>
    <row r="1344" spans="1:11">
      <c r="A1344" t="s">
        <v>4</v>
      </c>
      <c r="B1344">
        <v>21</v>
      </c>
      <c r="C1344" t="s">
        <v>0</v>
      </c>
      <c r="D1344">
        <v>39</v>
      </c>
      <c r="E1344" t="s">
        <v>0</v>
      </c>
      <c r="F1344">
        <v>21.776</v>
      </c>
      <c r="G1344" s="11">
        <f t="shared" si="20"/>
        <v>77961.775999999998</v>
      </c>
      <c r="H1344" s="2">
        <v>280.84064666639637</v>
      </c>
      <c r="J1344">
        <v>77961.775999999998</v>
      </c>
      <c r="K1344">
        <v>280.84064666639637</v>
      </c>
    </row>
    <row r="1345" spans="1:11">
      <c r="A1345" t="s">
        <v>4</v>
      </c>
      <c r="B1345">
        <v>21</v>
      </c>
      <c r="C1345" t="s">
        <v>0</v>
      </c>
      <c r="D1345">
        <v>39</v>
      </c>
      <c r="E1345" t="s">
        <v>0</v>
      </c>
      <c r="F1345">
        <v>22.276</v>
      </c>
      <c r="G1345" s="11">
        <f t="shared" si="20"/>
        <v>77962.275999999998</v>
      </c>
      <c r="H1345" s="2">
        <v>281.87990990666856</v>
      </c>
      <c r="J1345">
        <v>77962.275999999998</v>
      </c>
      <c r="K1345">
        <v>281.87990990666856</v>
      </c>
    </row>
    <row r="1346" spans="1:11">
      <c r="A1346" t="s">
        <v>4</v>
      </c>
      <c r="B1346">
        <v>21</v>
      </c>
      <c r="C1346" t="s">
        <v>0</v>
      </c>
      <c r="D1346">
        <v>39</v>
      </c>
      <c r="E1346" t="s">
        <v>0</v>
      </c>
      <c r="F1346">
        <v>22.776</v>
      </c>
      <c r="G1346" s="11">
        <f t="shared" ref="G1346:G1409" si="21">B1346*3600+D1346*60+F1346</f>
        <v>77962.775999999998</v>
      </c>
      <c r="H1346" s="2">
        <v>282.92025009357366</v>
      </c>
      <c r="J1346">
        <v>77962.775999999998</v>
      </c>
      <c r="K1346">
        <v>282.92025009357366</v>
      </c>
    </row>
    <row r="1347" spans="1:11">
      <c r="A1347" t="s">
        <v>4</v>
      </c>
      <c r="B1347">
        <v>21</v>
      </c>
      <c r="C1347" t="s">
        <v>0</v>
      </c>
      <c r="D1347">
        <v>39</v>
      </c>
      <c r="E1347" t="s">
        <v>0</v>
      </c>
      <c r="F1347">
        <v>23.276</v>
      </c>
      <c r="G1347" s="11">
        <f t="shared" si="21"/>
        <v>77963.275999999998</v>
      </c>
      <c r="H1347" s="2">
        <v>283.957064714056</v>
      </c>
      <c r="J1347">
        <v>77963.275999999998</v>
      </c>
      <c r="K1347">
        <v>283.957064714056</v>
      </c>
    </row>
    <row r="1348" spans="1:11">
      <c r="A1348" t="s">
        <v>4</v>
      </c>
      <c r="B1348">
        <v>21</v>
      </c>
      <c r="C1348" t="s">
        <v>0</v>
      </c>
      <c r="D1348">
        <v>39</v>
      </c>
      <c r="E1348" t="s">
        <v>0</v>
      </c>
      <c r="F1348">
        <v>23.776</v>
      </c>
      <c r="G1348" s="11">
        <f t="shared" si="21"/>
        <v>77963.775999999998</v>
      </c>
      <c r="H1348" s="2">
        <v>284.98104486088351</v>
      </c>
      <c r="J1348">
        <v>77963.775999999998</v>
      </c>
      <c r="K1348">
        <v>284.98104486088351</v>
      </c>
    </row>
    <row r="1349" spans="1:11">
      <c r="A1349" t="s">
        <v>4</v>
      </c>
      <c r="B1349">
        <v>21</v>
      </c>
      <c r="C1349" t="s">
        <v>0</v>
      </c>
      <c r="D1349">
        <v>39</v>
      </c>
      <c r="E1349" t="s">
        <v>0</v>
      </c>
      <c r="F1349">
        <v>24.276</v>
      </c>
      <c r="G1349" s="11">
        <f t="shared" si="21"/>
        <v>77964.275999999998</v>
      </c>
      <c r="H1349" s="2">
        <v>286.00131972604697</v>
      </c>
      <c r="J1349">
        <v>77964.275999999998</v>
      </c>
      <c r="K1349">
        <v>286.00131972604697</v>
      </c>
    </row>
    <row r="1350" spans="1:11">
      <c r="A1350" t="s">
        <v>4</v>
      </c>
      <c r="B1350">
        <v>21</v>
      </c>
      <c r="C1350" t="s">
        <v>0</v>
      </c>
      <c r="D1350">
        <v>39</v>
      </c>
      <c r="E1350" t="s">
        <v>0</v>
      </c>
      <c r="F1350">
        <v>24.776</v>
      </c>
      <c r="G1350" s="11">
        <f t="shared" si="21"/>
        <v>77964.775999999998</v>
      </c>
      <c r="H1350" s="2">
        <v>287.02275445856804</v>
      </c>
      <c r="J1350">
        <v>77964.775999999998</v>
      </c>
      <c r="K1350">
        <v>287.02275445856804</v>
      </c>
    </row>
    <row r="1351" spans="1:11">
      <c r="A1351" t="s">
        <v>4</v>
      </c>
      <c r="B1351">
        <v>21</v>
      </c>
      <c r="C1351" t="s">
        <v>0</v>
      </c>
      <c r="D1351">
        <v>39</v>
      </c>
      <c r="E1351" t="s">
        <v>0</v>
      </c>
      <c r="F1351">
        <v>25.276</v>
      </c>
      <c r="G1351" s="11">
        <f t="shared" si="21"/>
        <v>77965.275999999998</v>
      </c>
      <c r="H1351" s="2">
        <v>288.0548527381946</v>
      </c>
      <c r="J1351">
        <v>77965.275999999998</v>
      </c>
      <c r="K1351">
        <v>288.0548527381946</v>
      </c>
    </row>
    <row r="1352" spans="1:11">
      <c r="A1352" t="s">
        <v>4</v>
      </c>
      <c r="B1352">
        <v>21</v>
      </c>
      <c r="C1352" t="s">
        <v>0</v>
      </c>
      <c r="D1352">
        <v>39</v>
      </c>
      <c r="E1352" t="s">
        <v>0</v>
      </c>
      <c r="F1352">
        <v>25.776</v>
      </c>
      <c r="G1352" s="11">
        <f t="shared" si="21"/>
        <v>77965.775999999998</v>
      </c>
      <c r="H1352" s="2">
        <v>289.09266574058353</v>
      </c>
      <c r="J1352">
        <v>77965.775999999998</v>
      </c>
      <c r="K1352">
        <v>289.09266574058353</v>
      </c>
    </row>
    <row r="1353" spans="1:11">
      <c r="A1353" t="s">
        <v>4</v>
      </c>
      <c r="B1353">
        <v>21</v>
      </c>
      <c r="C1353" t="s">
        <v>0</v>
      </c>
      <c r="D1353">
        <v>39</v>
      </c>
      <c r="E1353" t="s">
        <v>0</v>
      </c>
      <c r="F1353">
        <v>26.276</v>
      </c>
      <c r="G1353" s="11">
        <f t="shared" si="21"/>
        <v>77966.275999999998</v>
      </c>
      <c r="H1353" s="2">
        <v>290.12754320301366</v>
      </c>
      <c r="J1353">
        <v>77966.275999999998</v>
      </c>
      <c r="K1353">
        <v>290.12754320301366</v>
      </c>
    </row>
    <row r="1354" spans="1:11">
      <c r="A1354" t="s">
        <v>4</v>
      </c>
      <c r="B1354">
        <v>21</v>
      </c>
      <c r="C1354" t="s">
        <v>0</v>
      </c>
      <c r="D1354">
        <v>39</v>
      </c>
      <c r="E1354" t="s">
        <v>0</v>
      </c>
      <c r="F1354">
        <v>26.776</v>
      </c>
      <c r="G1354" s="11">
        <f t="shared" si="21"/>
        <v>77966.775999999998</v>
      </c>
      <c r="H1354" s="2">
        <v>291.1527295921972</v>
      </c>
      <c r="J1354">
        <v>77966.775999999998</v>
      </c>
      <c r="K1354">
        <v>291.1527295921972</v>
      </c>
    </row>
    <row r="1355" spans="1:11">
      <c r="A1355" t="s">
        <v>4</v>
      </c>
      <c r="B1355">
        <v>21</v>
      </c>
      <c r="C1355" t="s">
        <v>0</v>
      </c>
      <c r="D1355">
        <v>39</v>
      </c>
      <c r="E1355" t="s">
        <v>0</v>
      </c>
      <c r="F1355">
        <v>27.276</v>
      </c>
      <c r="G1355" s="11">
        <f t="shared" si="21"/>
        <v>77967.275999999998</v>
      </c>
      <c r="H1355" s="2">
        <v>292.18376380794439</v>
      </c>
      <c r="J1355">
        <v>77967.275999999998</v>
      </c>
      <c r="K1355">
        <v>292.18376380794439</v>
      </c>
    </row>
    <row r="1356" spans="1:11">
      <c r="A1356" t="s">
        <v>4</v>
      </c>
      <c r="B1356">
        <v>21</v>
      </c>
      <c r="C1356" t="s">
        <v>0</v>
      </c>
      <c r="D1356">
        <v>39</v>
      </c>
      <c r="E1356" t="s">
        <v>0</v>
      </c>
      <c r="F1356">
        <v>27.776</v>
      </c>
      <c r="G1356" s="11">
        <f t="shared" si="21"/>
        <v>77967.775999999998</v>
      </c>
      <c r="H1356" s="2">
        <v>293.20769786968191</v>
      </c>
      <c r="J1356">
        <v>77967.775999999998</v>
      </c>
      <c r="K1356">
        <v>293.20769786968191</v>
      </c>
    </row>
    <row r="1357" spans="1:11">
      <c r="A1357" t="s">
        <v>4</v>
      </c>
      <c r="B1357">
        <v>21</v>
      </c>
      <c r="C1357" t="s">
        <v>0</v>
      </c>
      <c r="D1357">
        <v>39</v>
      </c>
      <c r="E1357" t="s">
        <v>0</v>
      </c>
      <c r="F1357">
        <v>28.276</v>
      </c>
      <c r="G1357" s="11">
        <f t="shared" si="21"/>
        <v>77968.275999999998</v>
      </c>
      <c r="H1357" s="2">
        <v>294.24717387942007</v>
      </c>
      <c r="J1357">
        <v>77968.275999999998</v>
      </c>
      <c r="K1357">
        <v>294.24717387942007</v>
      </c>
    </row>
    <row r="1358" spans="1:11">
      <c r="A1358" t="s">
        <v>4</v>
      </c>
      <c r="B1358">
        <v>21</v>
      </c>
      <c r="C1358" t="s">
        <v>0</v>
      </c>
      <c r="D1358">
        <v>39</v>
      </c>
      <c r="E1358" t="s">
        <v>0</v>
      </c>
      <c r="F1358">
        <v>28.776</v>
      </c>
      <c r="G1358" s="11">
        <f t="shared" si="21"/>
        <v>77968.775999999998</v>
      </c>
      <c r="H1358" s="2">
        <v>295.27916654076142</v>
      </c>
      <c r="J1358">
        <v>77968.775999999998</v>
      </c>
      <c r="K1358">
        <v>295.27916654076142</v>
      </c>
    </row>
    <row r="1359" spans="1:11">
      <c r="A1359" t="s">
        <v>4</v>
      </c>
      <c r="B1359">
        <v>21</v>
      </c>
      <c r="C1359" t="s">
        <v>0</v>
      </c>
      <c r="D1359">
        <v>39</v>
      </c>
      <c r="E1359" t="s">
        <v>0</v>
      </c>
      <c r="F1359">
        <v>29.276</v>
      </c>
      <c r="G1359" s="11">
        <f t="shared" si="21"/>
        <v>77969.275999999998</v>
      </c>
      <c r="H1359" s="2">
        <v>296.30606690548666</v>
      </c>
      <c r="J1359">
        <v>77969.275999999998</v>
      </c>
      <c r="K1359">
        <v>296.30606690548666</v>
      </c>
    </row>
    <row r="1360" spans="1:11">
      <c r="A1360" t="s">
        <v>4</v>
      </c>
      <c r="B1360">
        <v>21</v>
      </c>
      <c r="C1360" t="s">
        <v>0</v>
      </c>
      <c r="D1360">
        <v>39</v>
      </c>
      <c r="E1360" t="s">
        <v>0</v>
      </c>
      <c r="F1360">
        <v>29.776</v>
      </c>
      <c r="G1360" s="11">
        <f t="shared" si="21"/>
        <v>77969.775999999998</v>
      </c>
      <c r="H1360" s="2">
        <v>297.33064906428086</v>
      </c>
      <c r="J1360">
        <v>77969.775999999998</v>
      </c>
      <c r="K1360">
        <v>297.33064906428086</v>
      </c>
    </row>
    <row r="1361" spans="1:11">
      <c r="A1361" t="s">
        <v>4</v>
      </c>
      <c r="B1361">
        <v>21</v>
      </c>
      <c r="C1361" t="s">
        <v>0</v>
      </c>
      <c r="D1361">
        <v>39</v>
      </c>
      <c r="E1361" t="s">
        <v>0</v>
      </c>
      <c r="F1361">
        <v>30.276</v>
      </c>
      <c r="G1361" s="11">
        <f t="shared" si="21"/>
        <v>77970.275999999998</v>
      </c>
      <c r="H1361" s="2">
        <v>298.35437576813121</v>
      </c>
      <c r="J1361">
        <v>77970.275999999998</v>
      </c>
      <c r="K1361">
        <v>298.35437576813121</v>
      </c>
    </row>
    <row r="1362" spans="1:11">
      <c r="A1362" t="s">
        <v>4</v>
      </c>
      <c r="B1362">
        <v>21</v>
      </c>
      <c r="C1362" t="s">
        <v>0</v>
      </c>
      <c r="D1362">
        <v>39</v>
      </c>
      <c r="E1362" t="s">
        <v>0</v>
      </c>
      <c r="F1362">
        <v>30.776</v>
      </c>
      <c r="G1362" s="11">
        <f t="shared" si="21"/>
        <v>77970.775999999998</v>
      </c>
      <c r="H1362" s="2">
        <v>299.37840249421885</v>
      </c>
      <c r="J1362">
        <v>77970.775999999998</v>
      </c>
      <c r="K1362">
        <v>299.37840249421885</v>
      </c>
    </row>
    <row r="1363" spans="1:11">
      <c r="A1363" t="s">
        <v>4</v>
      </c>
      <c r="B1363">
        <v>21</v>
      </c>
      <c r="C1363" t="s">
        <v>0</v>
      </c>
      <c r="D1363">
        <v>39</v>
      </c>
      <c r="E1363" t="s">
        <v>0</v>
      </c>
      <c r="F1363">
        <v>31.276</v>
      </c>
      <c r="G1363" s="11">
        <f t="shared" si="21"/>
        <v>77971.275999999998</v>
      </c>
      <c r="H1363" s="2">
        <v>300.41332077661315</v>
      </c>
      <c r="J1363">
        <v>77971.275999999998</v>
      </c>
      <c r="K1363">
        <v>300.41332077661315</v>
      </c>
    </row>
    <row r="1364" spans="1:11">
      <c r="A1364" t="s">
        <v>4</v>
      </c>
      <c r="B1364">
        <v>21</v>
      </c>
      <c r="C1364" t="s">
        <v>0</v>
      </c>
      <c r="D1364">
        <v>39</v>
      </c>
      <c r="E1364" t="s">
        <v>0</v>
      </c>
      <c r="F1364">
        <v>31.776</v>
      </c>
      <c r="G1364" s="11">
        <f t="shared" si="21"/>
        <v>77971.775999999998</v>
      </c>
      <c r="H1364" s="2">
        <v>301.44582160151526</v>
      </c>
      <c r="J1364">
        <v>77971.775999999998</v>
      </c>
      <c r="K1364">
        <v>301.44582160151526</v>
      </c>
    </row>
    <row r="1365" spans="1:11">
      <c r="A1365" t="s">
        <v>4</v>
      </c>
      <c r="B1365">
        <v>21</v>
      </c>
      <c r="C1365" t="s">
        <v>0</v>
      </c>
      <c r="D1365">
        <v>39</v>
      </c>
      <c r="E1365" t="s">
        <v>0</v>
      </c>
      <c r="F1365">
        <v>32.276000000000003</v>
      </c>
      <c r="G1365" s="11">
        <f t="shared" si="21"/>
        <v>77972.275999999998</v>
      </c>
      <c r="H1365" s="2">
        <v>302.48197600023144</v>
      </c>
      <c r="J1365">
        <v>77972.275999999998</v>
      </c>
      <c r="K1365">
        <v>302.48197600023144</v>
      </c>
    </row>
    <row r="1366" spans="1:11">
      <c r="A1366" t="s">
        <v>4</v>
      </c>
      <c r="B1366">
        <v>21</v>
      </c>
      <c r="C1366" t="s">
        <v>0</v>
      </c>
      <c r="D1366">
        <v>39</v>
      </c>
      <c r="E1366" t="s">
        <v>0</v>
      </c>
      <c r="F1366">
        <v>32.776000000000003</v>
      </c>
      <c r="G1366" s="11">
        <f t="shared" si="21"/>
        <v>77972.775999999998</v>
      </c>
      <c r="H1366" s="2">
        <v>303.51392360975831</v>
      </c>
      <c r="J1366">
        <v>77972.775999999998</v>
      </c>
      <c r="K1366">
        <v>303.51392360975831</v>
      </c>
    </row>
    <row r="1367" spans="1:11">
      <c r="A1367" t="s">
        <v>4</v>
      </c>
      <c r="B1367">
        <v>21</v>
      </c>
      <c r="C1367" t="s">
        <v>0</v>
      </c>
      <c r="D1367">
        <v>39</v>
      </c>
      <c r="E1367" t="s">
        <v>0</v>
      </c>
      <c r="F1367">
        <v>33.276000000000003</v>
      </c>
      <c r="G1367" s="11">
        <f t="shared" si="21"/>
        <v>77973.275999999998</v>
      </c>
      <c r="H1367" s="2">
        <v>304.54785662184696</v>
      </c>
      <c r="J1367">
        <v>77973.275999999998</v>
      </c>
      <c r="K1367">
        <v>304.54785662184696</v>
      </c>
    </row>
    <row r="1368" spans="1:11">
      <c r="A1368" t="s">
        <v>4</v>
      </c>
      <c r="B1368">
        <v>21</v>
      </c>
      <c r="C1368" t="s">
        <v>0</v>
      </c>
      <c r="D1368">
        <v>39</v>
      </c>
      <c r="E1368" t="s">
        <v>0</v>
      </c>
      <c r="F1368">
        <v>33.776000000000003</v>
      </c>
      <c r="G1368" s="11">
        <f t="shared" si="21"/>
        <v>77973.775999999998</v>
      </c>
      <c r="H1368" s="2">
        <v>305.58062179729512</v>
      </c>
      <c r="J1368">
        <v>77973.775999999998</v>
      </c>
      <c r="K1368">
        <v>305.58062179729512</v>
      </c>
    </row>
    <row r="1369" spans="1:11">
      <c r="A1369" t="s">
        <v>4</v>
      </c>
      <c r="B1369">
        <v>21</v>
      </c>
      <c r="C1369" t="s">
        <v>0</v>
      </c>
      <c r="D1369">
        <v>39</v>
      </c>
      <c r="E1369" t="s">
        <v>0</v>
      </c>
      <c r="F1369">
        <v>34.276000000000003</v>
      </c>
      <c r="G1369" s="11">
        <f t="shared" si="21"/>
        <v>77974.275999999998</v>
      </c>
      <c r="H1369" s="2">
        <v>306.61334267278374</v>
      </c>
      <c r="J1369">
        <v>77974.275999999998</v>
      </c>
      <c r="K1369">
        <v>306.61334267278374</v>
      </c>
    </row>
    <row r="1370" spans="1:11">
      <c r="A1370" t="s">
        <v>4</v>
      </c>
      <c r="B1370">
        <v>21</v>
      </c>
      <c r="C1370" t="s">
        <v>0</v>
      </c>
      <c r="D1370">
        <v>39</v>
      </c>
      <c r="E1370" t="s">
        <v>0</v>
      </c>
      <c r="F1370">
        <v>34.776000000000003</v>
      </c>
      <c r="G1370" s="11">
        <f t="shared" si="21"/>
        <v>77974.775999999998</v>
      </c>
      <c r="H1370" s="2">
        <v>307.63559547781415</v>
      </c>
      <c r="J1370">
        <v>77974.775999999998</v>
      </c>
      <c r="K1370">
        <v>307.63559547781415</v>
      </c>
    </row>
    <row r="1371" spans="1:11">
      <c r="A1371" t="s">
        <v>4</v>
      </c>
      <c r="B1371">
        <v>21</v>
      </c>
      <c r="C1371" t="s">
        <v>0</v>
      </c>
      <c r="D1371">
        <v>39</v>
      </c>
      <c r="E1371" t="s">
        <v>0</v>
      </c>
      <c r="F1371">
        <v>35.276000000000003</v>
      </c>
      <c r="G1371" s="11">
        <f t="shared" si="21"/>
        <v>77975.275999999998</v>
      </c>
      <c r="H1371" s="2">
        <v>308.66505016612217</v>
      </c>
      <c r="J1371">
        <v>77975.275999999998</v>
      </c>
      <c r="K1371">
        <v>308.66505016612217</v>
      </c>
    </row>
    <row r="1372" spans="1:11">
      <c r="A1372" t="s">
        <v>4</v>
      </c>
      <c r="B1372">
        <v>21</v>
      </c>
      <c r="C1372" t="s">
        <v>0</v>
      </c>
      <c r="D1372">
        <v>39</v>
      </c>
      <c r="E1372" t="s">
        <v>0</v>
      </c>
      <c r="F1372">
        <v>35.776000000000003</v>
      </c>
      <c r="G1372" s="11">
        <f t="shared" si="21"/>
        <v>77975.775999999998</v>
      </c>
      <c r="H1372" s="2">
        <v>309.70142660630739</v>
      </c>
      <c r="J1372">
        <v>77975.775999999998</v>
      </c>
      <c r="K1372">
        <v>309.70142660630739</v>
      </c>
    </row>
    <row r="1373" spans="1:11">
      <c r="A1373" t="s">
        <v>4</v>
      </c>
      <c r="B1373">
        <v>21</v>
      </c>
      <c r="C1373" t="s">
        <v>0</v>
      </c>
      <c r="D1373">
        <v>39</v>
      </c>
      <c r="E1373" t="s">
        <v>0</v>
      </c>
      <c r="F1373">
        <v>36.276000000000003</v>
      </c>
      <c r="G1373" s="11">
        <f t="shared" si="21"/>
        <v>77976.275999999998</v>
      </c>
      <c r="H1373" s="2">
        <v>310.73626647047899</v>
      </c>
      <c r="J1373">
        <v>77976.275999999998</v>
      </c>
      <c r="K1373">
        <v>310.73626647047899</v>
      </c>
    </row>
    <row r="1374" spans="1:11">
      <c r="A1374" t="s">
        <v>4</v>
      </c>
      <c r="B1374">
        <v>21</v>
      </c>
      <c r="C1374" t="s">
        <v>0</v>
      </c>
      <c r="D1374">
        <v>39</v>
      </c>
      <c r="E1374" t="s">
        <v>0</v>
      </c>
      <c r="F1374">
        <v>36.776000000000003</v>
      </c>
      <c r="G1374" s="11">
        <f t="shared" si="21"/>
        <v>77976.775999999998</v>
      </c>
      <c r="H1374" s="2">
        <v>311.77771469432241</v>
      </c>
      <c r="J1374">
        <v>77976.775999999998</v>
      </c>
      <c r="K1374">
        <v>311.77771469432241</v>
      </c>
    </row>
    <row r="1375" spans="1:11">
      <c r="A1375" t="s">
        <v>4</v>
      </c>
      <c r="B1375">
        <v>21</v>
      </c>
      <c r="C1375" t="s">
        <v>0</v>
      </c>
      <c r="D1375">
        <v>39</v>
      </c>
      <c r="E1375" t="s">
        <v>0</v>
      </c>
      <c r="F1375">
        <v>37.276000000000003</v>
      </c>
      <c r="G1375" s="11">
        <f t="shared" si="21"/>
        <v>77977.275999999998</v>
      </c>
      <c r="H1375" s="2">
        <v>312.81160556644198</v>
      </c>
      <c r="J1375">
        <v>77977.275999999998</v>
      </c>
      <c r="K1375">
        <v>312.81160556644198</v>
      </c>
    </row>
    <row r="1376" spans="1:11">
      <c r="A1376" t="s">
        <v>4</v>
      </c>
      <c r="B1376">
        <v>21</v>
      </c>
      <c r="C1376" t="s">
        <v>0</v>
      </c>
      <c r="D1376">
        <v>39</v>
      </c>
      <c r="E1376" t="s">
        <v>0</v>
      </c>
      <c r="F1376">
        <v>37.776000000000003</v>
      </c>
      <c r="G1376" s="11">
        <f t="shared" si="21"/>
        <v>77977.775999999998</v>
      </c>
      <c r="H1376" s="2">
        <v>313.83522122442537</v>
      </c>
      <c r="J1376">
        <v>77977.775999999998</v>
      </c>
      <c r="K1376">
        <v>313.83522122442537</v>
      </c>
    </row>
    <row r="1377" spans="1:11">
      <c r="A1377" t="s">
        <v>4</v>
      </c>
      <c r="B1377">
        <v>21</v>
      </c>
      <c r="C1377" t="s">
        <v>0</v>
      </c>
      <c r="D1377">
        <v>39</v>
      </c>
      <c r="E1377" t="s">
        <v>0</v>
      </c>
      <c r="F1377">
        <v>38.276000000000003</v>
      </c>
      <c r="G1377" s="11">
        <f t="shared" si="21"/>
        <v>77978.275999999998</v>
      </c>
      <c r="H1377" s="2">
        <v>314.86529175659217</v>
      </c>
      <c r="J1377">
        <v>77978.275999999998</v>
      </c>
      <c r="K1377">
        <v>314.86529175659217</v>
      </c>
    </row>
    <row r="1378" spans="1:11">
      <c r="A1378" t="s">
        <v>4</v>
      </c>
      <c r="B1378">
        <v>21</v>
      </c>
      <c r="C1378" t="s">
        <v>0</v>
      </c>
      <c r="D1378">
        <v>39</v>
      </c>
      <c r="E1378" t="s">
        <v>0</v>
      </c>
      <c r="F1378">
        <v>38.776000000000003</v>
      </c>
      <c r="G1378" s="11">
        <f t="shared" si="21"/>
        <v>77978.775999999998</v>
      </c>
      <c r="H1378" s="2">
        <v>315.8947395890296</v>
      </c>
      <c r="J1378">
        <v>77978.775999999998</v>
      </c>
      <c r="K1378">
        <v>315.8947395890296</v>
      </c>
    </row>
    <row r="1379" spans="1:11">
      <c r="A1379" t="s">
        <v>4</v>
      </c>
      <c r="B1379">
        <v>21</v>
      </c>
      <c r="C1379" t="s">
        <v>0</v>
      </c>
      <c r="D1379">
        <v>39</v>
      </c>
      <c r="E1379" t="s">
        <v>0</v>
      </c>
      <c r="F1379">
        <v>39.276000000000003</v>
      </c>
      <c r="G1379" s="11">
        <f t="shared" si="21"/>
        <v>77979.275999999998</v>
      </c>
      <c r="H1379" s="2">
        <v>316.92947571662927</v>
      </c>
      <c r="J1379">
        <v>77979.275999999998</v>
      </c>
      <c r="K1379">
        <v>316.92947571662927</v>
      </c>
    </row>
    <row r="1380" spans="1:11">
      <c r="A1380" t="s">
        <v>4</v>
      </c>
      <c r="B1380">
        <v>21</v>
      </c>
      <c r="C1380" t="s">
        <v>0</v>
      </c>
      <c r="D1380">
        <v>39</v>
      </c>
      <c r="E1380" t="s">
        <v>0</v>
      </c>
      <c r="F1380">
        <v>39.776000000000003</v>
      </c>
      <c r="G1380" s="11">
        <f t="shared" si="21"/>
        <v>77979.775999999998</v>
      </c>
      <c r="H1380" s="2">
        <v>317.96144539242351</v>
      </c>
      <c r="J1380">
        <v>77979.775999999998</v>
      </c>
      <c r="K1380">
        <v>317.96144539242351</v>
      </c>
    </row>
    <row r="1381" spans="1:11">
      <c r="A1381" t="s">
        <v>4</v>
      </c>
      <c r="B1381">
        <v>21</v>
      </c>
      <c r="C1381" t="s">
        <v>0</v>
      </c>
      <c r="D1381">
        <v>39</v>
      </c>
      <c r="E1381" t="s">
        <v>0</v>
      </c>
      <c r="F1381">
        <v>40.276000000000003</v>
      </c>
      <c r="G1381" s="11">
        <f t="shared" si="21"/>
        <v>77980.275999999998</v>
      </c>
      <c r="H1381" s="2">
        <v>319.00238054437619</v>
      </c>
      <c r="J1381">
        <v>77980.275999999998</v>
      </c>
      <c r="K1381">
        <v>319.00238054437619</v>
      </c>
    </row>
    <row r="1382" spans="1:11">
      <c r="A1382" t="s">
        <v>4</v>
      </c>
      <c r="B1382">
        <v>21</v>
      </c>
      <c r="C1382" t="s">
        <v>0</v>
      </c>
      <c r="D1382">
        <v>39</v>
      </c>
      <c r="E1382" t="s">
        <v>0</v>
      </c>
      <c r="F1382">
        <v>40.776000000000003</v>
      </c>
      <c r="G1382" s="11">
        <f t="shared" si="21"/>
        <v>77980.775999999998</v>
      </c>
      <c r="H1382" s="2">
        <v>320.03908900315616</v>
      </c>
      <c r="J1382">
        <v>77980.775999999998</v>
      </c>
      <c r="K1382">
        <v>320.03908900315616</v>
      </c>
    </row>
    <row r="1383" spans="1:11">
      <c r="A1383" t="s">
        <v>4</v>
      </c>
      <c r="B1383">
        <v>21</v>
      </c>
      <c r="C1383" t="s">
        <v>0</v>
      </c>
      <c r="D1383">
        <v>39</v>
      </c>
      <c r="E1383" t="s">
        <v>0</v>
      </c>
      <c r="F1383">
        <v>41.276000000000003</v>
      </c>
      <c r="G1383" s="11">
        <f t="shared" si="21"/>
        <v>77981.275999999998</v>
      </c>
      <c r="H1383" s="2">
        <v>321.07637514616943</v>
      </c>
      <c r="J1383">
        <v>77981.275999999998</v>
      </c>
      <c r="K1383">
        <v>321.07637514616943</v>
      </c>
    </row>
    <row r="1384" spans="1:11">
      <c r="A1384" t="s">
        <v>4</v>
      </c>
      <c r="B1384">
        <v>21</v>
      </c>
      <c r="C1384" t="s">
        <v>0</v>
      </c>
      <c r="D1384">
        <v>39</v>
      </c>
      <c r="E1384" t="s">
        <v>0</v>
      </c>
      <c r="F1384">
        <v>41.776000000000003</v>
      </c>
      <c r="G1384" s="11">
        <f t="shared" si="21"/>
        <v>77981.775999999998</v>
      </c>
      <c r="H1384" s="2">
        <v>322.10461579590645</v>
      </c>
      <c r="J1384">
        <v>77981.775999999998</v>
      </c>
      <c r="K1384">
        <v>322.10461579590645</v>
      </c>
    </row>
    <row r="1385" spans="1:11">
      <c r="A1385" t="s">
        <v>4</v>
      </c>
      <c r="B1385">
        <v>21</v>
      </c>
      <c r="C1385" t="s">
        <v>0</v>
      </c>
      <c r="D1385">
        <v>39</v>
      </c>
      <c r="E1385" t="s">
        <v>0</v>
      </c>
      <c r="F1385">
        <v>42.276000000000003</v>
      </c>
      <c r="G1385" s="11">
        <f t="shared" si="21"/>
        <v>77982.275999999998</v>
      </c>
      <c r="H1385" s="2">
        <v>323.13034603708354</v>
      </c>
      <c r="J1385">
        <v>77982.275999999998</v>
      </c>
      <c r="K1385">
        <v>323.13034603708354</v>
      </c>
    </row>
    <row r="1386" spans="1:11">
      <c r="A1386" t="s">
        <v>4</v>
      </c>
      <c r="B1386">
        <v>21</v>
      </c>
      <c r="C1386" t="s">
        <v>0</v>
      </c>
      <c r="D1386">
        <v>39</v>
      </c>
      <c r="E1386" t="s">
        <v>0</v>
      </c>
      <c r="F1386">
        <v>42.776000000000003</v>
      </c>
      <c r="G1386" s="11">
        <f t="shared" si="21"/>
        <v>77982.775999999998</v>
      </c>
      <c r="H1386" s="2">
        <v>324.15654337371058</v>
      </c>
      <c r="J1386">
        <v>77982.775999999998</v>
      </c>
      <c r="K1386">
        <v>324.15654337371058</v>
      </c>
    </row>
    <row r="1387" spans="1:11">
      <c r="A1387" t="s">
        <v>4</v>
      </c>
      <c r="B1387">
        <v>21</v>
      </c>
      <c r="C1387" t="s">
        <v>0</v>
      </c>
      <c r="D1387">
        <v>39</v>
      </c>
      <c r="E1387" t="s">
        <v>0</v>
      </c>
      <c r="F1387">
        <v>43.276000000000003</v>
      </c>
      <c r="G1387" s="11">
        <f t="shared" si="21"/>
        <v>77983.275999999998</v>
      </c>
      <c r="H1387" s="2">
        <v>325.19576018303218</v>
      </c>
      <c r="J1387">
        <v>77983.275999999998</v>
      </c>
      <c r="K1387">
        <v>325.19576018303218</v>
      </c>
    </row>
    <row r="1388" spans="1:11">
      <c r="A1388" t="s">
        <v>4</v>
      </c>
      <c r="B1388">
        <v>21</v>
      </c>
      <c r="C1388" t="s">
        <v>0</v>
      </c>
      <c r="D1388">
        <v>39</v>
      </c>
      <c r="E1388" t="s">
        <v>0</v>
      </c>
      <c r="F1388">
        <v>43.776000000000003</v>
      </c>
      <c r="G1388" s="11">
        <f t="shared" si="21"/>
        <v>77983.775999999998</v>
      </c>
      <c r="H1388" s="2">
        <v>326.23793597317825</v>
      </c>
      <c r="J1388">
        <v>77983.775999999998</v>
      </c>
      <c r="K1388">
        <v>326.23793597317825</v>
      </c>
    </row>
    <row r="1389" spans="1:11">
      <c r="A1389" t="s">
        <v>4</v>
      </c>
      <c r="B1389">
        <v>21</v>
      </c>
      <c r="C1389" t="s">
        <v>0</v>
      </c>
      <c r="D1389">
        <v>39</v>
      </c>
      <c r="E1389" t="s">
        <v>0</v>
      </c>
      <c r="F1389">
        <v>44.276000000000003</v>
      </c>
      <c r="G1389" s="11">
        <f t="shared" si="21"/>
        <v>77984.275999999998</v>
      </c>
      <c r="H1389" s="2">
        <v>327.28390398864292</v>
      </c>
      <c r="J1389">
        <v>77984.275999999998</v>
      </c>
      <c r="K1389">
        <v>327.28390398864292</v>
      </c>
    </row>
    <row r="1390" spans="1:11">
      <c r="A1390" t="s">
        <v>4</v>
      </c>
      <c r="B1390">
        <v>21</v>
      </c>
      <c r="C1390" t="s">
        <v>0</v>
      </c>
      <c r="D1390">
        <v>39</v>
      </c>
      <c r="E1390" t="s">
        <v>0</v>
      </c>
      <c r="F1390">
        <v>44.776000000000003</v>
      </c>
      <c r="G1390" s="11">
        <f t="shared" si="21"/>
        <v>77984.775999999998</v>
      </c>
      <c r="H1390" s="2">
        <v>328.32344959806233</v>
      </c>
      <c r="J1390">
        <v>77984.775999999998</v>
      </c>
      <c r="K1390">
        <v>328.32344959806233</v>
      </c>
    </row>
    <row r="1391" spans="1:11">
      <c r="A1391" t="s">
        <v>4</v>
      </c>
      <c r="B1391">
        <v>21</v>
      </c>
      <c r="C1391" t="s">
        <v>0</v>
      </c>
      <c r="D1391">
        <v>39</v>
      </c>
      <c r="E1391" t="s">
        <v>0</v>
      </c>
      <c r="F1391">
        <v>45.276000000000003</v>
      </c>
      <c r="G1391" s="11">
        <f t="shared" si="21"/>
        <v>77985.275999999998</v>
      </c>
      <c r="H1391" s="2">
        <v>329.36047896641509</v>
      </c>
      <c r="J1391">
        <v>77985.275999999998</v>
      </c>
      <c r="K1391">
        <v>329.36047896641509</v>
      </c>
    </row>
    <row r="1392" spans="1:11">
      <c r="A1392" t="s">
        <v>4</v>
      </c>
      <c r="B1392">
        <v>21</v>
      </c>
      <c r="C1392" t="s">
        <v>0</v>
      </c>
      <c r="D1392">
        <v>39</v>
      </c>
      <c r="E1392" t="s">
        <v>0</v>
      </c>
      <c r="F1392">
        <v>45.776000000000003</v>
      </c>
      <c r="G1392" s="11">
        <f t="shared" si="21"/>
        <v>77985.775999999998</v>
      </c>
      <c r="H1392" s="2">
        <v>330.38887504429704</v>
      </c>
      <c r="J1392">
        <v>77985.775999999998</v>
      </c>
      <c r="K1392">
        <v>330.38887504429704</v>
      </c>
    </row>
    <row r="1393" spans="1:11">
      <c r="A1393" t="s">
        <v>4</v>
      </c>
      <c r="B1393">
        <v>21</v>
      </c>
      <c r="C1393" t="s">
        <v>0</v>
      </c>
      <c r="D1393">
        <v>39</v>
      </c>
      <c r="E1393" t="s">
        <v>0</v>
      </c>
      <c r="F1393">
        <v>46.276000000000003</v>
      </c>
      <c r="G1393" s="11">
        <f t="shared" si="21"/>
        <v>77986.275999999998</v>
      </c>
      <c r="H1393" s="2">
        <v>331.42351111835978</v>
      </c>
      <c r="J1393">
        <v>77986.275999999998</v>
      </c>
      <c r="K1393">
        <v>331.42351111835978</v>
      </c>
    </row>
    <row r="1394" spans="1:11">
      <c r="A1394" t="s">
        <v>4</v>
      </c>
      <c r="B1394">
        <v>21</v>
      </c>
      <c r="C1394" t="s">
        <v>0</v>
      </c>
      <c r="D1394">
        <v>39</v>
      </c>
      <c r="E1394" t="s">
        <v>0</v>
      </c>
      <c r="F1394">
        <v>46.776000000000003</v>
      </c>
      <c r="G1394" s="11">
        <f t="shared" si="21"/>
        <v>77986.775999999998</v>
      </c>
      <c r="H1394" s="2">
        <v>332.46071406110769</v>
      </c>
      <c r="J1394">
        <v>77986.775999999998</v>
      </c>
      <c r="K1394">
        <v>332.46071406110769</v>
      </c>
    </row>
    <row r="1395" spans="1:11">
      <c r="A1395" t="s">
        <v>4</v>
      </c>
      <c r="B1395">
        <v>21</v>
      </c>
      <c r="C1395" t="s">
        <v>0</v>
      </c>
      <c r="D1395">
        <v>39</v>
      </c>
      <c r="E1395" t="s">
        <v>0</v>
      </c>
      <c r="F1395">
        <v>47.276000000000003</v>
      </c>
      <c r="G1395" s="11">
        <f t="shared" si="21"/>
        <v>77987.275999999998</v>
      </c>
      <c r="H1395" s="2">
        <v>333.49385136455203</v>
      </c>
      <c r="J1395">
        <v>77987.275999999998</v>
      </c>
      <c r="K1395">
        <v>333.49385136455203</v>
      </c>
    </row>
    <row r="1396" spans="1:11">
      <c r="A1396" t="s">
        <v>4</v>
      </c>
      <c r="B1396">
        <v>21</v>
      </c>
      <c r="C1396" t="s">
        <v>0</v>
      </c>
      <c r="D1396">
        <v>39</v>
      </c>
      <c r="E1396" t="s">
        <v>0</v>
      </c>
      <c r="F1396">
        <v>47.776000000000003</v>
      </c>
      <c r="G1396" s="11">
        <f t="shared" si="21"/>
        <v>77987.775999999998</v>
      </c>
      <c r="H1396" s="2">
        <v>334.52808503024261</v>
      </c>
      <c r="J1396">
        <v>77987.775999999998</v>
      </c>
      <c r="K1396">
        <v>334.52808503024261</v>
      </c>
    </row>
    <row r="1397" spans="1:11">
      <c r="A1397" t="s">
        <v>4</v>
      </c>
      <c r="B1397">
        <v>21</v>
      </c>
      <c r="C1397" t="s">
        <v>0</v>
      </c>
      <c r="D1397">
        <v>39</v>
      </c>
      <c r="E1397" t="s">
        <v>0</v>
      </c>
      <c r="F1397">
        <v>48.276000000000003</v>
      </c>
      <c r="G1397" s="11">
        <f t="shared" si="21"/>
        <v>77988.275999999998</v>
      </c>
      <c r="H1397" s="2">
        <v>335.55494611162288</v>
      </c>
      <c r="J1397">
        <v>77988.275999999998</v>
      </c>
      <c r="K1397">
        <v>335.55494611162288</v>
      </c>
    </row>
    <row r="1398" spans="1:11">
      <c r="A1398" t="s">
        <v>4</v>
      </c>
      <c r="B1398">
        <v>21</v>
      </c>
      <c r="C1398" t="s">
        <v>0</v>
      </c>
      <c r="D1398">
        <v>39</v>
      </c>
      <c r="E1398" t="s">
        <v>0</v>
      </c>
      <c r="F1398">
        <v>48.776000000000003</v>
      </c>
      <c r="G1398" s="11">
        <f t="shared" si="21"/>
        <v>77988.775999999998</v>
      </c>
      <c r="H1398" s="2">
        <v>336.59044628896982</v>
      </c>
      <c r="J1398">
        <v>77988.775999999998</v>
      </c>
      <c r="K1398">
        <v>336.59044628896982</v>
      </c>
    </row>
    <row r="1399" spans="1:11">
      <c r="A1399" t="s">
        <v>4</v>
      </c>
      <c r="B1399">
        <v>21</v>
      </c>
      <c r="C1399" t="s">
        <v>0</v>
      </c>
      <c r="D1399">
        <v>39</v>
      </c>
      <c r="E1399" t="s">
        <v>0</v>
      </c>
      <c r="F1399">
        <v>49.276000000000003</v>
      </c>
      <c r="G1399" s="11">
        <f t="shared" si="21"/>
        <v>77989.275999999998</v>
      </c>
      <c r="H1399" s="2">
        <v>337.62850965666155</v>
      </c>
      <c r="J1399">
        <v>77989.275999999998</v>
      </c>
      <c r="K1399">
        <v>337.62850965666155</v>
      </c>
    </row>
    <row r="1400" spans="1:11">
      <c r="A1400" t="s">
        <v>4</v>
      </c>
      <c r="B1400">
        <v>21</v>
      </c>
      <c r="C1400" t="s">
        <v>0</v>
      </c>
      <c r="D1400">
        <v>39</v>
      </c>
      <c r="E1400" t="s">
        <v>0</v>
      </c>
      <c r="F1400">
        <v>49.776000000000003</v>
      </c>
      <c r="G1400" s="11">
        <f t="shared" si="21"/>
        <v>77989.775999999998</v>
      </c>
      <c r="H1400" s="2">
        <v>338.67752295062104</v>
      </c>
      <c r="J1400">
        <v>77989.775999999998</v>
      </c>
      <c r="K1400">
        <v>338.67752295062104</v>
      </c>
    </row>
    <row r="1401" spans="1:11">
      <c r="A1401" t="s">
        <v>4</v>
      </c>
      <c r="B1401">
        <v>21</v>
      </c>
      <c r="C1401" t="s">
        <v>0</v>
      </c>
      <c r="D1401">
        <v>39</v>
      </c>
      <c r="E1401" t="s">
        <v>0</v>
      </c>
      <c r="F1401">
        <v>50.276000000000003</v>
      </c>
      <c r="G1401" s="11">
        <f t="shared" si="21"/>
        <v>77990.275999999998</v>
      </c>
      <c r="H1401" s="2">
        <v>339.72363888317346</v>
      </c>
      <c r="J1401">
        <v>77990.275999999998</v>
      </c>
      <c r="K1401">
        <v>339.72363888317346</v>
      </c>
    </row>
    <row r="1402" spans="1:11">
      <c r="A1402" t="s">
        <v>4</v>
      </c>
      <c r="B1402">
        <v>21</v>
      </c>
      <c r="C1402" t="s">
        <v>0</v>
      </c>
      <c r="D1402">
        <v>39</v>
      </c>
      <c r="E1402" t="s">
        <v>0</v>
      </c>
      <c r="F1402">
        <v>50.776000000000003</v>
      </c>
      <c r="G1402" s="11">
        <f t="shared" si="21"/>
        <v>77990.775999999998</v>
      </c>
      <c r="H1402" s="2">
        <v>340.76338430803463</v>
      </c>
      <c r="J1402">
        <v>77990.775999999998</v>
      </c>
      <c r="K1402">
        <v>340.76338430803463</v>
      </c>
    </row>
    <row r="1403" spans="1:11">
      <c r="A1403" t="s">
        <v>4</v>
      </c>
      <c r="B1403">
        <v>21</v>
      </c>
      <c r="C1403" t="s">
        <v>0</v>
      </c>
      <c r="D1403">
        <v>39</v>
      </c>
      <c r="E1403" t="s">
        <v>0</v>
      </c>
      <c r="F1403">
        <v>51.276000000000003</v>
      </c>
      <c r="G1403" s="11">
        <f t="shared" si="21"/>
        <v>77991.275999999998</v>
      </c>
      <c r="H1403" s="2">
        <v>341.791497005145</v>
      </c>
      <c r="J1403">
        <v>77991.275999999998</v>
      </c>
      <c r="K1403">
        <v>341.791497005145</v>
      </c>
    </row>
    <row r="1404" spans="1:11">
      <c r="A1404" t="s">
        <v>4</v>
      </c>
      <c r="B1404">
        <v>21</v>
      </c>
      <c r="C1404" t="s">
        <v>0</v>
      </c>
      <c r="D1404">
        <v>39</v>
      </c>
      <c r="E1404" t="s">
        <v>0</v>
      </c>
      <c r="F1404">
        <v>51.776000000000003</v>
      </c>
      <c r="G1404" s="11">
        <f t="shared" si="21"/>
        <v>77991.775999999998</v>
      </c>
      <c r="H1404" s="2">
        <v>342.81396878188878</v>
      </c>
      <c r="J1404">
        <v>77991.775999999998</v>
      </c>
      <c r="K1404">
        <v>342.81396878188878</v>
      </c>
    </row>
    <row r="1405" spans="1:11">
      <c r="A1405" t="s">
        <v>4</v>
      </c>
      <c r="B1405">
        <v>21</v>
      </c>
      <c r="C1405" t="s">
        <v>0</v>
      </c>
      <c r="D1405">
        <v>39</v>
      </c>
      <c r="E1405" t="s">
        <v>0</v>
      </c>
      <c r="F1405">
        <v>52.276000000000003</v>
      </c>
      <c r="G1405" s="11">
        <f t="shared" si="21"/>
        <v>77992.275999999998</v>
      </c>
      <c r="H1405" s="2">
        <v>343.84056254748424</v>
      </c>
      <c r="J1405">
        <v>77992.275999999998</v>
      </c>
      <c r="K1405">
        <v>343.84056254748424</v>
      </c>
    </row>
    <row r="1406" spans="1:11">
      <c r="A1406" t="s">
        <v>4</v>
      </c>
      <c r="B1406">
        <v>21</v>
      </c>
      <c r="C1406" t="s">
        <v>0</v>
      </c>
      <c r="D1406">
        <v>39</v>
      </c>
      <c r="E1406" t="s">
        <v>0</v>
      </c>
      <c r="F1406">
        <v>52.776000000000003</v>
      </c>
      <c r="G1406" s="11">
        <f t="shared" si="21"/>
        <v>77992.775999999998</v>
      </c>
      <c r="H1406" s="2">
        <v>344.86445499795713</v>
      </c>
      <c r="J1406">
        <v>77992.775999999998</v>
      </c>
      <c r="K1406">
        <v>344.86445499795713</v>
      </c>
    </row>
    <row r="1407" spans="1:11">
      <c r="A1407" t="s">
        <v>4</v>
      </c>
      <c r="B1407">
        <v>21</v>
      </c>
      <c r="C1407" t="s">
        <v>0</v>
      </c>
      <c r="D1407">
        <v>39</v>
      </c>
      <c r="E1407" t="s">
        <v>0</v>
      </c>
      <c r="F1407">
        <v>53.276000000000003</v>
      </c>
      <c r="G1407" s="11">
        <f t="shared" si="21"/>
        <v>77993.275999999998</v>
      </c>
      <c r="H1407" s="2">
        <v>345.8964006765404</v>
      </c>
      <c r="J1407">
        <v>77993.275999999998</v>
      </c>
      <c r="K1407">
        <v>345.8964006765404</v>
      </c>
    </row>
    <row r="1408" spans="1:11">
      <c r="A1408" t="s">
        <v>4</v>
      </c>
      <c r="B1408">
        <v>21</v>
      </c>
      <c r="C1408" t="s">
        <v>0</v>
      </c>
      <c r="D1408">
        <v>39</v>
      </c>
      <c r="E1408" t="s">
        <v>0</v>
      </c>
      <c r="F1408">
        <v>53.776000000000003</v>
      </c>
      <c r="G1408" s="11">
        <f t="shared" si="21"/>
        <v>77993.775999999998</v>
      </c>
      <c r="H1408" s="2">
        <v>346.94339771349627</v>
      </c>
      <c r="J1408">
        <v>77993.775999999998</v>
      </c>
      <c r="K1408">
        <v>346.94339771349627</v>
      </c>
    </row>
    <row r="1409" spans="1:11">
      <c r="A1409" t="s">
        <v>4</v>
      </c>
      <c r="B1409">
        <v>21</v>
      </c>
      <c r="C1409" t="s">
        <v>0</v>
      </c>
      <c r="D1409">
        <v>39</v>
      </c>
      <c r="E1409" t="s">
        <v>0</v>
      </c>
      <c r="F1409">
        <v>54.276000000000003</v>
      </c>
      <c r="G1409" s="11">
        <f t="shared" si="21"/>
        <v>77994.275999999998</v>
      </c>
      <c r="H1409" s="2">
        <v>347.98685237948695</v>
      </c>
      <c r="J1409">
        <v>77994.275999999998</v>
      </c>
      <c r="K1409">
        <v>347.98685237948695</v>
      </c>
    </row>
    <row r="1410" spans="1:11">
      <c r="A1410" t="s">
        <v>4</v>
      </c>
      <c r="B1410">
        <v>21</v>
      </c>
      <c r="C1410" t="s">
        <v>0</v>
      </c>
      <c r="D1410">
        <v>39</v>
      </c>
      <c r="E1410" t="s">
        <v>0</v>
      </c>
      <c r="F1410">
        <v>54.776000000000003</v>
      </c>
      <c r="G1410" s="11">
        <f t="shared" ref="G1410:G1473" si="22">B1410*3600+D1410*60+F1410</f>
        <v>77994.775999999998</v>
      </c>
      <c r="H1410" s="2">
        <v>349.03096643282316</v>
      </c>
      <c r="J1410">
        <v>77994.775999999998</v>
      </c>
      <c r="K1410">
        <v>349.03096643282316</v>
      </c>
    </row>
    <row r="1411" spans="1:11">
      <c r="A1411" t="s">
        <v>4</v>
      </c>
      <c r="B1411">
        <v>21</v>
      </c>
      <c r="C1411" t="s">
        <v>0</v>
      </c>
      <c r="D1411">
        <v>39</v>
      </c>
      <c r="E1411" t="s">
        <v>0</v>
      </c>
      <c r="F1411">
        <v>55.276000000000003</v>
      </c>
      <c r="G1411" s="11">
        <f t="shared" si="22"/>
        <v>77995.275999999998</v>
      </c>
      <c r="H1411" s="2">
        <v>350.06318981869111</v>
      </c>
      <c r="J1411">
        <v>77995.275999999998</v>
      </c>
      <c r="K1411">
        <v>350.06318981869111</v>
      </c>
    </row>
    <row r="1412" spans="1:11">
      <c r="A1412" t="s">
        <v>4</v>
      </c>
      <c r="B1412">
        <v>21</v>
      </c>
      <c r="C1412" t="s">
        <v>0</v>
      </c>
      <c r="D1412">
        <v>39</v>
      </c>
      <c r="E1412" t="s">
        <v>0</v>
      </c>
      <c r="F1412">
        <v>55.776000000000003</v>
      </c>
      <c r="G1412" s="11">
        <f t="shared" si="22"/>
        <v>77995.775999999998</v>
      </c>
      <c r="H1412" s="2">
        <v>351.09463873583496</v>
      </c>
      <c r="J1412">
        <v>77995.775999999998</v>
      </c>
      <c r="K1412">
        <v>351.09463873583496</v>
      </c>
    </row>
    <row r="1413" spans="1:11">
      <c r="A1413" t="s">
        <v>4</v>
      </c>
      <c r="B1413">
        <v>21</v>
      </c>
      <c r="C1413" t="s">
        <v>0</v>
      </c>
      <c r="D1413">
        <v>39</v>
      </c>
      <c r="E1413" t="s">
        <v>0</v>
      </c>
      <c r="F1413">
        <v>56.276000000000003</v>
      </c>
      <c r="G1413" s="11">
        <f t="shared" si="22"/>
        <v>77996.275999999998</v>
      </c>
      <c r="H1413" s="2">
        <v>352.12282722509383</v>
      </c>
      <c r="J1413">
        <v>77996.275999999998</v>
      </c>
      <c r="K1413">
        <v>352.12282722509383</v>
      </c>
    </row>
    <row r="1414" spans="1:11">
      <c r="A1414" t="s">
        <v>4</v>
      </c>
      <c r="B1414">
        <v>21</v>
      </c>
      <c r="C1414" t="s">
        <v>0</v>
      </c>
      <c r="D1414">
        <v>39</v>
      </c>
      <c r="E1414" t="s">
        <v>0</v>
      </c>
      <c r="F1414">
        <v>56.776000000000003</v>
      </c>
      <c r="G1414" s="11">
        <f t="shared" si="22"/>
        <v>77996.775999999998</v>
      </c>
      <c r="H1414" s="2">
        <v>353.15708778110525</v>
      </c>
      <c r="J1414">
        <v>77996.775999999998</v>
      </c>
      <c r="K1414">
        <v>353.15708778110525</v>
      </c>
    </row>
    <row r="1415" spans="1:11">
      <c r="A1415" t="s">
        <v>4</v>
      </c>
      <c r="B1415">
        <v>21</v>
      </c>
      <c r="C1415" t="s">
        <v>0</v>
      </c>
      <c r="D1415">
        <v>39</v>
      </c>
      <c r="E1415" t="s">
        <v>0</v>
      </c>
      <c r="F1415">
        <v>57.276000000000003</v>
      </c>
      <c r="G1415" s="11">
        <f t="shared" si="22"/>
        <v>77997.275999999998</v>
      </c>
      <c r="H1415" s="2">
        <v>354.18952198220671</v>
      </c>
      <c r="J1415">
        <v>77997.275999999998</v>
      </c>
      <c r="K1415">
        <v>354.18952198220671</v>
      </c>
    </row>
    <row r="1416" spans="1:11">
      <c r="A1416" t="s">
        <v>4</v>
      </c>
      <c r="B1416">
        <v>21</v>
      </c>
      <c r="C1416" t="s">
        <v>0</v>
      </c>
      <c r="D1416">
        <v>39</v>
      </c>
      <c r="E1416" t="s">
        <v>0</v>
      </c>
      <c r="F1416">
        <v>57.776000000000003</v>
      </c>
      <c r="G1416" s="11">
        <f t="shared" si="22"/>
        <v>77997.775999999998</v>
      </c>
      <c r="H1416" s="2">
        <v>355.23623927318823</v>
      </c>
      <c r="J1416">
        <v>77997.775999999998</v>
      </c>
      <c r="K1416">
        <v>355.23623927318823</v>
      </c>
    </row>
    <row r="1417" spans="1:11">
      <c r="A1417" t="s">
        <v>4</v>
      </c>
      <c r="B1417">
        <v>21</v>
      </c>
      <c r="C1417" t="s">
        <v>0</v>
      </c>
      <c r="D1417">
        <v>39</v>
      </c>
      <c r="E1417" t="s">
        <v>0</v>
      </c>
      <c r="F1417">
        <v>58.276000000000003</v>
      </c>
      <c r="G1417" s="11">
        <f t="shared" si="22"/>
        <v>77998.275999999998</v>
      </c>
      <c r="H1417" s="2">
        <v>356.27279830072564</v>
      </c>
      <c r="J1417">
        <v>77998.275999999998</v>
      </c>
      <c r="K1417">
        <v>356.27279830072564</v>
      </c>
    </row>
    <row r="1418" spans="1:11">
      <c r="A1418" t="s">
        <v>4</v>
      </c>
      <c r="B1418">
        <v>21</v>
      </c>
      <c r="C1418" t="s">
        <v>0</v>
      </c>
      <c r="D1418">
        <v>39</v>
      </c>
      <c r="E1418" t="s">
        <v>0</v>
      </c>
      <c r="F1418">
        <v>58.776000000000003</v>
      </c>
      <c r="G1418" s="11">
        <f t="shared" si="22"/>
        <v>77998.775999999998</v>
      </c>
      <c r="H1418" s="2">
        <v>357.30170671022773</v>
      </c>
      <c r="J1418">
        <v>77998.775999999998</v>
      </c>
      <c r="K1418">
        <v>357.30170671022773</v>
      </c>
    </row>
    <row r="1419" spans="1:11">
      <c r="A1419" t="s">
        <v>4</v>
      </c>
      <c r="B1419">
        <v>21</v>
      </c>
      <c r="C1419" t="s">
        <v>0</v>
      </c>
      <c r="D1419">
        <v>39</v>
      </c>
      <c r="E1419" t="s">
        <v>0</v>
      </c>
      <c r="F1419">
        <v>59.276000000000003</v>
      </c>
      <c r="G1419" s="11">
        <f t="shared" si="22"/>
        <v>77999.275999999998</v>
      </c>
      <c r="H1419" s="2">
        <v>358.32528580885418</v>
      </c>
      <c r="J1419">
        <v>77999.275999999998</v>
      </c>
      <c r="K1419">
        <v>358.32528580885418</v>
      </c>
    </row>
    <row r="1420" spans="1:11">
      <c r="A1420" t="s">
        <v>4</v>
      </c>
      <c r="B1420">
        <v>21</v>
      </c>
      <c r="C1420" t="s">
        <v>0</v>
      </c>
      <c r="D1420">
        <v>39</v>
      </c>
      <c r="E1420" t="s">
        <v>0</v>
      </c>
      <c r="F1420">
        <v>59.776000000000003</v>
      </c>
      <c r="G1420" s="11">
        <f t="shared" si="22"/>
        <v>77999.775999999998</v>
      </c>
      <c r="H1420" s="2">
        <v>359.35570595434905</v>
      </c>
      <c r="J1420">
        <v>77999.775999999998</v>
      </c>
      <c r="K1420">
        <v>359.35570595434905</v>
      </c>
    </row>
    <row r="1421" spans="1:11">
      <c r="A1421" t="s">
        <v>4</v>
      </c>
      <c r="B1421">
        <v>21</v>
      </c>
      <c r="C1421" t="s">
        <v>0</v>
      </c>
      <c r="D1421">
        <v>40</v>
      </c>
      <c r="E1421" t="s">
        <v>0</v>
      </c>
      <c r="F1421">
        <v>0.27600000000000002</v>
      </c>
      <c r="G1421" s="11">
        <f t="shared" si="22"/>
        <v>78000.275999999998</v>
      </c>
      <c r="H1421" s="2">
        <v>360.39533232275204</v>
      </c>
      <c r="J1421">
        <v>78000.275999999998</v>
      </c>
      <c r="K1421">
        <v>360.39533232275204</v>
      </c>
    </row>
    <row r="1422" spans="1:11">
      <c r="A1422" t="s">
        <v>4</v>
      </c>
      <c r="B1422">
        <v>21</v>
      </c>
      <c r="C1422" t="s">
        <v>0</v>
      </c>
      <c r="D1422">
        <v>40</v>
      </c>
      <c r="E1422" t="s">
        <v>0</v>
      </c>
      <c r="F1422">
        <v>0.77600000000000002</v>
      </c>
      <c r="G1422" s="11">
        <f t="shared" si="22"/>
        <v>78000.775999999998</v>
      </c>
      <c r="H1422" s="2">
        <v>361.44457439559466</v>
      </c>
      <c r="J1422">
        <v>78000.775999999998</v>
      </c>
      <c r="K1422">
        <v>361.44457439559466</v>
      </c>
    </row>
    <row r="1423" spans="1:11">
      <c r="A1423" t="s">
        <v>4</v>
      </c>
      <c r="B1423">
        <v>21</v>
      </c>
      <c r="C1423" t="s">
        <v>0</v>
      </c>
      <c r="D1423">
        <v>40</v>
      </c>
      <c r="E1423" t="s">
        <v>0</v>
      </c>
      <c r="F1423">
        <v>1.276</v>
      </c>
      <c r="G1423" s="11">
        <f t="shared" si="22"/>
        <v>78001.275999999998</v>
      </c>
      <c r="H1423" s="2">
        <v>362.4890773747735</v>
      </c>
      <c r="J1423">
        <v>78001.275999999998</v>
      </c>
      <c r="K1423">
        <v>362.4890773747735</v>
      </c>
    </row>
    <row r="1424" spans="1:11">
      <c r="A1424" t="s">
        <v>4</v>
      </c>
      <c r="B1424">
        <v>21</v>
      </c>
      <c r="C1424" t="s">
        <v>0</v>
      </c>
      <c r="D1424">
        <v>40</v>
      </c>
      <c r="E1424" t="s">
        <v>0</v>
      </c>
      <c r="F1424">
        <v>1.776</v>
      </c>
      <c r="G1424" s="11">
        <f t="shared" si="22"/>
        <v>78001.775999999998</v>
      </c>
      <c r="H1424" s="2">
        <v>363.5320205497282</v>
      </c>
      <c r="J1424">
        <v>78001.775999999998</v>
      </c>
      <c r="K1424">
        <v>363.5320205497282</v>
      </c>
    </row>
    <row r="1425" spans="1:11">
      <c r="A1425" t="s">
        <v>4</v>
      </c>
      <c r="B1425">
        <v>21</v>
      </c>
      <c r="C1425" t="s">
        <v>0</v>
      </c>
      <c r="D1425">
        <v>40</v>
      </c>
      <c r="E1425" t="s">
        <v>0</v>
      </c>
      <c r="F1425">
        <v>2.2759999999999998</v>
      </c>
      <c r="G1425" s="11">
        <f t="shared" si="22"/>
        <v>78002.275999999998</v>
      </c>
      <c r="H1425" s="2">
        <v>364.56745401223208</v>
      </c>
      <c r="J1425">
        <v>78002.275999999998</v>
      </c>
      <c r="K1425">
        <v>364.56745401223208</v>
      </c>
    </row>
    <row r="1426" spans="1:11">
      <c r="A1426" t="s">
        <v>4</v>
      </c>
      <c r="B1426">
        <v>21</v>
      </c>
      <c r="C1426" t="s">
        <v>0</v>
      </c>
      <c r="D1426">
        <v>40</v>
      </c>
      <c r="E1426" t="s">
        <v>0</v>
      </c>
      <c r="F1426">
        <v>2.7759999999999998</v>
      </c>
      <c r="G1426" s="11">
        <f t="shared" si="22"/>
        <v>78002.775999999998</v>
      </c>
      <c r="H1426" s="2">
        <v>365.59585685973519</v>
      </c>
      <c r="J1426">
        <v>78002.775999999998</v>
      </c>
      <c r="K1426">
        <v>365.59585685973519</v>
      </c>
    </row>
    <row r="1427" spans="1:11">
      <c r="A1427" t="s">
        <v>4</v>
      </c>
      <c r="B1427">
        <v>21</v>
      </c>
      <c r="C1427" t="s">
        <v>0</v>
      </c>
      <c r="D1427">
        <v>40</v>
      </c>
      <c r="E1427" t="s">
        <v>0</v>
      </c>
      <c r="F1427">
        <v>3.2759999999999998</v>
      </c>
      <c r="G1427" s="11">
        <f t="shared" si="22"/>
        <v>78003.275999999998</v>
      </c>
      <c r="H1427" s="2">
        <v>366.61929219832064</v>
      </c>
      <c r="J1427">
        <v>78003.275999999998</v>
      </c>
      <c r="K1427">
        <v>366.61929219832064</v>
      </c>
    </row>
    <row r="1428" spans="1:11">
      <c r="A1428" t="s">
        <v>4</v>
      </c>
      <c r="B1428">
        <v>21</v>
      </c>
      <c r="C1428" t="s">
        <v>0</v>
      </c>
      <c r="D1428">
        <v>40</v>
      </c>
      <c r="E1428" t="s">
        <v>0</v>
      </c>
      <c r="F1428">
        <v>3.7759999999999998</v>
      </c>
      <c r="G1428" s="11">
        <f t="shared" si="22"/>
        <v>78003.775999999998</v>
      </c>
      <c r="H1428" s="2">
        <v>367.64965491758886</v>
      </c>
      <c r="J1428">
        <v>78003.775999999998</v>
      </c>
      <c r="K1428">
        <v>367.64965491758886</v>
      </c>
    </row>
    <row r="1429" spans="1:11">
      <c r="A1429" t="s">
        <v>4</v>
      </c>
      <c r="B1429">
        <v>21</v>
      </c>
      <c r="C1429" t="s">
        <v>0</v>
      </c>
      <c r="D1429">
        <v>40</v>
      </c>
      <c r="E1429" t="s">
        <v>0</v>
      </c>
      <c r="F1429">
        <v>4.2759999999999998</v>
      </c>
      <c r="G1429" s="11">
        <f t="shared" si="22"/>
        <v>78004.275999999998</v>
      </c>
      <c r="H1429" s="2">
        <v>368.67693233648373</v>
      </c>
      <c r="J1429">
        <v>78004.275999999998</v>
      </c>
      <c r="K1429">
        <v>368.67693233648373</v>
      </c>
    </row>
    <row r="1430" spans="1:11">
      <c r="A1430" t="s">
        <v>4</v>
      </c>
      <c r="B1430">
        <v>21</v>
      </c>
      <c r="C1430" t="s">
        <v>0</v>
      </c>
      <c r="D1430">
        <v>40</v>
      </c>
      <c r="E1430" t="s">
        <v>0</v>
      </c>
      <c r="F1430">
        <v>4.7759999999999998</v>
      </c>
      <c r="G1430" s="11">
        <f t="shared" si="22"/>
        <v>78004.775999999998</v>
      </c>
      <c r="H1430" s="2">
        <v>369.71347204019571</v>
      </c>
      <c r="J1430">
        <v>78004.775999999998</v>
      </c>
      <c r="K1430">
        <v>369.71347204019571</v>
      </c>
    </row>
    <row r="1431" spans="1:11">
      <c r="A1431" t="s">
        <v>4</v>
      </c>
      <c r="B1431">
        <v>21</v>
      </c>
      <c r="C1431" t="s">
        <v>0</v>
      </c>
      <c r="D1431">
        <v>40</v>
      </c>
      <c r="E1431" t="s">
        <v>0</v>
      </c>
      <c r="F1431">
        <v>5.2759999999999998</v>
      </c>
      <c r="G1431" s="11">
        <f t="shared" si="22"/>
        <v>78005.275999999998</v>
      </c>
      <c r="H1431" s="2">
        <v>370.75434820642749</v>
      </c>
      <c r="J1431">
        <v>78005.275999999998</v>
      </c>
      <c r="K1431">
        <v>370.75434820642749</v>
      </c>
    </row>
    <row r="1432" spans="1:11">
      <c r="A1432" t="s">
        <v>4</v>
      </c>
      <c r="B1432">
        <v>21</v>
      </c>
      <c r="C1432" t="s">
        <v>0</v>
      </c>
      <c r="D1432">
        <v>40</v>
      </c>
      <c r="E1432" t="s">
        <v>0</v>
      </c>
      <c r="F1432">
        <v>5.7759999999999998</v>
      </c>
      <c r="G1432" s="11">
        <f t="shared" si="22"/>
        <v>78005.775999999998</v>
      </c>
      <c r="H1432" s="2">
        <v>371.80182965254909</v>
      </c>
      <c r="J1432">
        <v>78005.775999999998</v>
      </c>
      <c r="K1432">
        <v>371.80182965254909</v>
      </c>
    </row>
    <row r="1433" spans="1:11">
      <c r="A1433" t="s">
        <v>4</v>
      </c>
      <c r="B1433">
        <v>21</v>
      </c>
      <c r="C1433" t="s">
        <v>0</v>
      </c>
      <c r="D1433">
        <v>40</v>
      </c>
      <c r="E1433" t="s">
        <v>0</v>
      </c>
      <c r="F1433">
        <v>6.2759999999999998</v>
      </c>
      <c r="G1433" s="11">
        <f t="shared" si="22"/>
        <v>78006.275999999998</v>
      </c>
      <c r="H1433" s="2">
        <v>372.84082015246548</v>
      </c>
      <c r="J1433">
        <v>78006.275999999998</v>
      </c>
      <c r="K1433">
        <v>372.84082015246548</v>
      </c>
    </row>
    <row r="1434" spans="1:11">
      <c r="A1434" t="s">
        <v>4</v>
      </c>
      <c r="B1434">
        <v>21</v>
      </c>
      <c r="C1434" t="s">
        <v>0</v>
      </c>
      <c r="D1434">
        <v>40</v>
      </c>
      <c r="E1434" t="s">
        <v>0</v>
      </c>
      <c r="F1434">
        <v>6.7759999999999998</v>
      </c>
      <c r="G1434" s="11">
        <f t="shared" si="22"/>
        <v>78006.775999999998</v>
      </c>
      <c r="H1434" s="2">
        <v>373.87929778600881</v>
      </c>
      <c r="J1434">
        <v>78006.775999999998</v>
      </c>
      <c r="K1434">
        <v>373.87929778600881</v>
      </c>
    </row>
    <row r="1435" spans="1:11">
      <c r="A1435" t="s">
        <v>4</v>
      </c>
      <c r="B1435">
        <v>21</v>
      </c>
      <c r="C1435" t="s">
        <v>0</v>
      </c>
      <c r="D1435">
        <v>40</v>
      </c>
      <c r="E1435" t="s">
        <v>0</v>
      </c>
      <c r="F1435">
        <v>7.2759999999999998</v>
      </c>
      <c r="G1435" s="11">
        <f t="shared" si="22"/>
        <v>78007.275999999998</v>
      </c>
      <c r="H1435" s="2">
        <v>374.91686369388685</v>
      </c>
      <c r="J1435">
        <v>78007.275999999998</v>
      </c>
      <c r="K1435">
        <v>374.91686369388685</v>
      </c>
    </row>
    <row r="1436" spans="1:11">
      <c r="A1436" t="s">
        <v>4</v>
      </c>
      <c r="B1436">
        <v>21</v>
      </c>
      <c r="C1436" t="s">
        <v>0</v>
      </c>
      <c r="D1436">
        <v>40</v>
      </c>
      <c r="E1436" t="s">
        <v>0</v>
      </c>
      <c r="F1436">
        <v>7.7759999999999998</v>
      </c>
      <c r="G1436" s="11">
        <f t="shared" si="22"/>
        <v>78007.775999999998</v>
      </c>
      <c r="H1436" s="2">
        <v>375.95675549450567</v>
      </c>
      <c r="J1436">
        <v>78007.775999999998</v>
      </c>
      <c r="K1436">
        <v>375.95675549450567</v>
      </c>
    </row>
    <row r="1437" spans="1:11">
      <c r="A1437" t="s">
        <v>4</v>
      </c>
      <c r="B1437">
        <v>21</v>
      </c>
      <c r="C1437" t="s">
        <v>0</v>
      </c>
      <c r="D1437">
        <v>40</v>
      </c>
      <c r="E1437" t="s">
        <v>0</v>
      </c>
      <c r="F1437">
        <v>8.2759999999999998</v>
      </c>
      <c r="G1437" s="11">
        <f t="shared" si="22"/>
        <v>78008.275999999998</v>
      </c>
      <c r="H1437" s="2">
        <v>376.98932875352966</v>
      </c>
      <c r="J1437">
        <v>78008.275999999998</v>
      </c>
      <c r="K1437">
        <v>376.98932875352966</v>
      </c>
    </row>
    <row r="1438" spans="1:11">
      <c r="A1438" t="s">
        <v>4</v>
      </c>
      <c r="B1438">
        <v>21</v>
      </c>
      <c r="C1438" t="s">
        <v>0</v>
      </c>
      <c r="D1438">
        <v>40</v>
      </c>
      <c r="E1438" t="s">
        <v>0</v>
      </c>
      <c r="F1438">
        <v>8.7759999999999998</v>
      </c>
      <c r="G1438" s="11">
        <f t="shared" si="22"/>
        <v>78008.775999999998</v>
      </c>
      <c r="H1438" s="2">
        <v>378.02841765271614</v>
      </c>
      <c r="J1438">
        <v>78008.775999999998</v>
      </c>
      <c r="K1438">
        <v>378.02841765271614</v>
      </c>
    </row>
    <row r="1439" spans="1:11">
      <c r="A1439" t="s">
        <v>4</v>
      </c>
      <c r="B1439">
        <v>21</v>
      </c>
      <c r="C1439" t="s">
        <v>0</v>
      </c>
      <c r="D1439">
        <v>40</v>
      </c>
      <c r="E1439" t="s">
        <v>0</v>
      </c>
      <c r="F1439">
        <v>9.2759999999999998</v>
      </c>
      <c r="G1439" s="11">
        <f t="shared" si="22"/>
        <v>78009.275999999998</v>
      </c>
      <c r="H1439" s="2">
        <v>379.05301497289003</v>
      </c>
      <c r="J1439">
        <v>78009.275999999998</v>
      </c>
      <c r="K1439">
        <v>379.05301497289003</v>
      </c>
    </row>
    <row r="1440" spans="1:11">
      <c r="A1440" t="s">
        <v>4</v>
      </c>
      <c r="B1440">
        <v>21</v>
      </c>
      <c r="C1440" t="s">
        <v>0</v>
      </c>
      <c r="D1440">
        <v>40</v>
      </c>
      <c r="E1440" t="s">
        <v>0</v>
      </c>
      <c r="F1440">
        <v>9.7759999999999998</v>
      </c>
      <c r="G1440" s="11">
        <f t="shared" si="22"/>
        <v>78009.775999999998</v>
      </c>
      <c r="H1440" s="2">
        <v>380.0822336942</v>
      </c>
      <c r="J1440">
        <v>78009.775999999998</v>
      </c>
      <c r="K1440">
        <v>380.0822336942</v>
      </c>
    </row>
    <row r="1441" spans="1:11">
      <c r="A1441" t="s">
        <v>4</v>
      </c>
      <c r="B1441">
        <v>21</v>
      </c>
      <c r="C1441" t="s">
        <v>0</v>
      </c>
      <c r="D1441">
        <v>40</v>
      </c>
      <c r="E1441" t="s">
        <v>0</v>
      </c>
      <c r="F1441">
        <v>10.276</v>
      </c>
      <c r="G1441" s="11">
        <f t="shared" si="22"/>
        <v>78010.275999999998</v>
      </c>
      <c r="H1441" s="2">
        <v>381.10680657531157</v>
      </c>
      <c r="J1441">
        <v>78010.275999999998</v>
      </c>
      <c r="K1441">
        <v>381.10680657531157</v>
      </c>
    </row>
    <row r="1442" spans="1:11">
      <c r="A1442" t="s">
        <v>4</v>
      </c>
      <c r="B1442">
        <v>21</v>
      </c>
      <c r="C1442" t="s">
        <v>0</v>
      </c>
      <c r="D1442">
        <v>40</v>
      </c>
      <c r="E1442" t="s">
        <v>0</v>
      </c>
      <c r="F1442">
        <v>10.776</v>
      </c>
      <c r="G1442" s="11">
        <f t="shared" si="22"/>
        <v>78010.775999999998</v>
      </c>
      <c r="H1442" s="2">
        <v>382.15125773055502</v>
      </c>
      <c r="J1442">
        <v>78010.775999999998</v>
      </c>
      <c r="K1442">
        <v>382.15125773055502</v>
      </c>
    </row>
    <row r="1443" spans="1:11">
      <c r="A1443" t="s">
        <v>4</v>
      </c>
      <c r="B1443">
        <v>21</v>
      </c>
      <c r="C1443" t="s">
        <v>0</v>
      </c>
      <c r="D1443">
        <v>40</v>
      </c>
      <c r="E1443" t="s">
        <v>0</v>
      </c>
      <c r="F1443">
        <v>11.276</v>
      </c>
      <c r="G1443" s="11">
        <f t="shared" si="22"/>
        <v>78011.275999999998</v>
      </c>
      <c r="H1443" s="2">
        <v>383.19022148920646</v>
      </c>
      <c r="J1443">
        <v>78011.275999999998</v>
      </c>
      <c r="K1443">
        <v>383.19022148920646</v>
      </c>
    </row>
    <row r="1444" spans="1:11">
      <c r="A1444" t="s">
        <v>4</v>
      </c>
      <c r="B1444">
        <v>21</v>
      </c>
      <c r="C1444" t="s">
        <v>0</v>
      </c>
      <c r="D1444">
        <v>40</v>
      </c>
      <c r="E1444" t="s">
        <v>0</v>
      </c>
      <c r="F1444">
        <v>11.776</v>
      </c>
      <c r="G1444" s="11">
        <f t="shared" si="22"/>
        <v>78011.775999999998</v>
      </c>
      <c r="H1444" s="2">
        <v>384.22788953566914</v>
      </c>
      <c r="J1444">
        <v>78011.775999999998</v>
      </c>
      <c r="K1444">
        <v>384.22788953566914</v>
      </c>
    </row>
    <row r="1445" spans="1:11">
      <c r="A1445" t="s">
        <v>4</v>
      </c>
      <c r="B1445">
        <v>21</v>
      </c>
      <c r="C1445" t="s">
        <v>0</v>
      </c>
      <c r="D1445">
        <v>40</v>
      </c>
      <c r="E1445" t="s">
        <v>0</v>
      </c>
      <c r="F1445">
        <v>12.276</v>
      </c>
      <c r="G1445" s="11">
        <f t="shared" si="22"/>
        <v>78012.275999999998</v>
      </c>
      <c r="H1445" s="2">
        <v>385.26484090944672</v>
      </c>
      <c r="J1445">
        <v>78012.275999999998</v>
      </c>
      <c r="K1445">
        <v>385.26484090944672</v>
      </c>
    </row>
    <row r="1446" spans="1:11">
      <c r="A1446" t="s">
        <v>4</v>
      </c>
      <c r="B1446">
        <v>21</v>
      </c>
      <c r="C1446" t="s">
        <v>0</v>
      </c>
      <c r="D1446">
        <v>40</v>
      </c>
      <c r="E1446" t="s">
        <v>0</v>
      </c>
      <c r="F1446">
        <v>12.776</v>
      </c>
      <c r="G1446" s="11">
        <f t="shared" si="22"/>
        <v>78012.775999999998</v>
      </c>
      <c r="H1446" s="2">
        <v>386.3016019019845</v>
      </c>
      <c r="J1446">
        <v>78012.775999999998</v>
      </c>
      <c r="K1446">
        <v>386.3016019019845</v>
      </c>
    </row>
    <row r="1447" spans="1:11">
      <c r="A1447" t="s">
        <v>4</v>
      </c>
      <c r="B1447">
        <v>21</v>
      </c>
      <c r="C1447" t="s">
        <v>0</v>
      </c>
      <c r="D1447">
        <v>40</v>
      </c>
      <c r="E1447" t="s">
        <v>0</v>
      </c>
      <c r="F1447">
        <v>13.276</v>
      </c>
      <c r="G1447" s="11">
        <f t="shared" si="22"/>
        <v>78013.275999999998</v>
      </c>
      <c r="H1447" s="2">
        <v>387.33184639788374</v>
      </c>
      <c r="J1447">
        <v>78013.275999999998</v>
      </c>
      <c r="K1447">
        <v>387.33184639788374</v>
      </c>
    </row>
    <row r="1448" spans="1:11">
      <c r="A1448" t="s">
        <v>4</v>
      </c>
      <c r="B1448">
        <v>21</v>
      </c>
      <c r="C1448" t="s">
        <v>0</v>
      </c>
      <c r="D1448">
        <v>40</v>
      </c>
      <c r="E1448" t="s">
        <v>0</v>
      </c>
      <c r="F1448">
        <v>13.776</v>
      </c>
      <c r="G1448" s="11">
        <f t="shared" si="22"/>
        <v>78013.775999999998</v>
      </c>
      <c r="H1448" s="2">
        <v>388.3580055374415</v>
      </c>
      <c r="J1448">
        <v>78013.775999999998</v>
      </c>
      <c r="K1448">
        <v>388.3580055374415</v>
      </c>
    </row>
    <row r="1449" spans="1:11">
      <c r="A1449" t="s">
        <v>4</v>
      </c>
      <c r="B1449">
        <v>21</v>
      </c>
      <c r="C1449" t="s">
        <v>0</v>
      </c>
      <c r="D1449">
        <v>40</v>
      </c>
      <c r="E1449" t="s">
        <v>0</v>
      </c>
      <c r="F1449">
        <v>14.276</v>
      </c>
      <c r="G1449" s="11">
        <f t="shared" si="22"/>
        <v>78014.275999999998</v>
      </c>
      <c r="H1449" s="2">
        <v>389.37937975189936</v>
      </c>
      <c r="J1449">
        <v>78014.275999999998</v>
      </c>
      <c r="K1449">
        <v>389.37937975189936</v>
      </c>
    </row>
    <row r="1450" spans="1:11">
      <c r="A1450" t="s">
        <v>4</v>
      </c>
      <c r="B1450">
        <v>21</v>
      </c>
      <c r="C1450" t="s">
        <v>0</v>
      </c>
      <c r="D1450">
        <v>40</v>
      </c>
      <c r="E1450" t="s">
        <v>0</v>
      </c>
      <c r="F1450">
        <v>14.776</v>
      </c>
      <c r="G1450" s="11">
        <f t="shared" si="22"/>
        <v>78014.775999999998</v>
      </c>
      <c r="H1450" s="2">
        <v>390.40887811750417</v>
      </c>
      <c r="J1450">
        <v>78014.775999999998</v>
      </c>
      <c r="K1450">
        <v>390.40887811750417</v>
      </c>
    </row>
    <row r="1451" spans="1:11">
      <c r="A1451" t="s">
        <v>4</v>
      </c>
      <c r="B1451">
        <v>21</v>
      </c>
      <c r="C1451" t="s">
        <v>0</v>
      </c>
      <c r="D1451">
        <v>40</v>
      </c>
      <c r="E1451" t="s">
        <v>0</v>
      </c>
      <c r="F1451">
        <v>15.276</v>
      </c>
      <c r="G1451" s="11">
        <f t="shared" si="22"/>
        <v>78015.275999999998</v>
      </c>
      <c r="H1451" s="2">
        <v>391.43727418323448</v>
      </c>
      <c r="J1451">
        <v>78015.275999999998</v>
      </c>
      <c r="K1451">
        <v>391.43727418323448</v>
      </c>
    </row>
    <row r="1452" spans="1:11">
      <c r="A1452" t="s">
        <v>4</v>
      </c>
      <c r="B1452">
        <v>21</v>
      </c>
      <c r="C1452" t="s">
        <v>0</v>
      </c>
      <c r="D1452">
        <v>40</v>
      </c>
      <c r="E1452" t="s">
        <v>0</v>
      </c>
      <c r="F1452">
        <v>15.776</v>
      </c>
      <c r="G1452" s="11">
        <f t="shared" si="22"/>
        <v>78015.775999999998</v>
      </c>
      <c r="H1452" s="2">
        <v>392.46417876027522</v>
      </c>
      <c r="J1452">
        <v>78015.775999999998</v>
      </c>
      <c r="K1452">
        <v>392.46417876027522</v>
      </c>
    </row>
    <row r="1453" spans="1:11">
      <c r="A1453" t="s">
        <v>4</v>
      </c>
      <c r="B1453">
        <v>21</v>
      </c>
      <c r="C1453" t="s">
        <v>0</v>
      </c>
      <c r="D1453">
        <v>40</v>
      </c>
      <c r="E1453" t="s">
        <v>0</v>
      </c>
      <c r="F1453">
        <v>16.276</v>
      </c>
      <c r="G1453" s="11">
        <f t="shared" si="22"/>
        <v>78016.275999999998</v>
      </c>
      <c r="H1453" s="2">
        <v>393.50220139151554</v>
      </c>
      <c r="J1453">
        <v>78016.275999999998</v>
      </c>
      <c r="K1453">
        <v>393.50220139151554</v>
      </c>
    </row>
    <row r="1454" spans="1:11">
      <c r="A1454" t="s">
        <v>4</v>
      </c>
      <c r="B1454">
        <v>21</v>
      </c>
      <c r="C1454" t="s">
        <v>0</v>
      </c>
      <c r="D1454">
        <v>40</v>
      </c>
      <c r="E1454" t="s">
        <v>0</v>
      </c>
      <c r="F1454">
        <v>16.776</v>
      </c>
      <c r="G1454" s="11">
        <f t="shared" si="22"/>
        <v>78016.775999999998</v>
      </c>
      <c r="H1454" s="2">
        <v>394.53455657015081</v>
      </c>
      <c r="J1454">
        <v>78016.775999999998</v>
      </c>
      <c r="K1454">
        <v>394.53455657015081</v>
      </c>
    </row>
    <row r="1455" spans="1:11">
      <c r="A1455" t="s">
        <v>4</v>
      </c>
      <c r="B1455">
        <v>21</v>
      </c>
      <c r="C1455" t="s">
        <v>0</v>
      </c>
      <c r="D1455">
        <v>40</v>
      </c>
      <c r="E1455" t="s">
        <v>0</v>
      </c>
      <c r="F1455">
        <v>17.276</v>
      </c>
      <c r="G1455" s="11">
        <f t="shared" si="22"/>
        <v>78017.275999999998</v>
      </c>
      <c r="H1455" s="2">
        <v>395.57202732753507</v>
      </c>
      <c r="J1455">
        <v>78017.275999999998</v>
      </c>
      <c r="K1455">
        <v>395.57202732753507</v>
      </c>
    </row>
    <row r="1456" spans="1:11">
      <c r="A1456" t="s">
        <v>4</v>
      </c>
      <c r="B1456">
        <v>21</v>
      </c>
      <c r="C1456" t="s">
        <v>0</v>
      </c>
      <c r="D1456">
        <v>40</v>
      </c>
      <c r="E1456" t="s">
        <v>0</v>
      </c>
      <c r="F1456">
        <v>17.776</v>
      </c>
      <c r="G1456" s="11">
        <f t="shared" si="22"/>
        <v>78017.775999999998</v>
      </c>
      <c r="H1456" s="2">
        <v>396.59858686711181</v>
      </c>
      <c r="J1456">
        <v>78017.775999999998</v>
      </c>
      <c r="K1456">
        <v>396.59858686711181</v>
      </c>
    </row>
    <row r="1457" spans="1:11">
      <c r="A1457" t="s">
        <v>4</v>
      </c>
      <c r="B1457">
        <v>21</v>
      </c>
      <c r="C1457" t="s">
        <v>0</v>
      </c>
      <c r="D1457">
        <v>40</v>
      </c>
      <c r="E1457" t="s">
        <v>0</v>
      </c>
      <c r="F1457">
        <v>18.276</v>
      </c>
      <c r="G1457" s="11">
        <f t="shared" si="22"/>
        <v>78018.275999999998</v>
      </c>
      <c r="H1457" s="2">
        <v>397.62602778614121</v>
      </c>
      <c r="J1457">
        <v>78018.275999999998</v>
      </c>
      <c r="K1457">
        <v>397.62602778614121</v>
      </c>
    </row>
    <row r="1458" spans="1:11">
      <c r="A1458" t="s">
        <v>4</v>
      </c>
      <c r="B1458">
        <v>21</v>
      </c>
      <c r="C1458" t="s">
        <v>0</v>
      </c>
      <c r="D1458">
        <v>40</v>
      </c>
      <c r="E1458" t="s">
        <v>0</v>
      </c>
      <c r="F1458">
        <v>18.776</v>
      </c>
      <c r="G1458" s="11">
        <f t="shared" si="22"/>
        <v>78018.775999999998</v>
      </c>
      <c r="H1458" s="2">
        <v>398.6532852856003</v>
      </c>
      <c r="J1458">
        <v>78018.775999999998</v>
      </c>
      <c r="K1458">
        <v>398.6532852856003</v>
      </c>
    </row>
    <row r="1459" spans="1:11">
      <c r="A1459" t="s">
        <v>4</v>
      </c>
      <c r="B1459">
        <v>21</v>
      </c>
      <c r="C1459" t="s">
        <v>0</v>
      </c>
      <c r="D1459">
        <v>40</v>
      </c>
      <c r="E1459" t="s">
        <v>0</v>
      </c>
      <c r="F1459">
        <v>19.276</v>
      </c>
      <c r="G1459" s="11">
        <f t="shared" si="22"/>
        <v>78019.275999999998</v>
      </c>
      <c r="H1459" s="2">
        <v>399.67805596626272</v>
      </c>
      <c r="J1459">
        <v>78019.275999999998</v>
      </c>
      <c r="K1459">
        <v>399.67805596626272</v>
      </c>
    </row>
    <row r="1460" spans="1:11">
      <c r="A1460" t="s">
        <v>4</v>
      </c>
      <c r="B1460">
        <v>21</v>
      </c>
      <c r="C1460" t="s">
        <v>0</v>
      </c>
      <c r="D1460">
        <v>40</v>
      </c>
      <c r="E1460" t="s">
        <v>0</v>
      </c>
      <c r="F1460">
        <v>19.776</v>
      </c>
      <c r="G1460" s="11">
        <f t="shared" si="22"/>
        <v>78019.775999999998</v>
      </c>
      <c r="H1460" s="2">
        <v>400.70157886019746</v>
      </c>
      <c r="J1460">
        <v>78019.775999999998</v>
      </c>
      <c r="K1460">
        <v>400.70157886019746</v>
      </c>
    </row>
    <row r="1461" spans="1:11">
      <c r="A1461" t="s">
        <v>4</v>
      </c>
      <c r="B1461">
        <v>21</v>
      </c>
      <c r="C1461" t="s">
        <v>0</v>
      </c>
      <c r="D1461">
        <v>40</v>
      </c>
      <c r="E1461" t="s">
        <v>0</v>
      </c>
      <c r="F1461">
        <v>20.276</v>
      </c>
      <c r="G1461" s="11">
        <f t="shared" si="22"/>
        <v>78020.275999999998</v>
      </c>
      <c r="H1461" s="2">
        <v>401.73838949379598</v>
      </c>
      <c r="J1461">
        <v>78020.275999999998</v>
      </c>
      <c r="K1461">
        <v>401.73838949379598</v>
      </c>
    </row>
    <row r="1462" spans="1:11">
      <c r="A1462" t="s">
        <v>4</v>
      </c>
      <c r="B1462">
        <v>21</v>
      </c>
      <c r="C1462" t="s">
        <v>0</v>
      </c>
      <c r="D1462">
        <v>40</v>
      </c>
      <c r="E1462" t="s">
        <v>0</v>
      </c>
      <c r="F1462">
        <v>20.776</v>
      </c>
      <c r="G1462" s="11">
        <f t="shared" si="22"/>
        <v>78020.775999999998</v>
      </c>
      <c r="H1462" s="2">
        <v>402.76916495802641</v>
      </c>
      <c r="J1462">
        <v>78020.775999999998</v>
      </c>
      <c r="K1462">
        <v>402.76916495802641</v>
      </c>
    </row>
    <row r="1463" spans="1:11">
      <c r="A1463" t="s">
        <v>4</v>
      </c>
      <c r="B1463">
        <v>21</v>
      </c>
      <c r="C1463" t="s">
        <v>0</v>
      </c>
      <c r="D1463">
        <v>40</v>
      </c>
      <c r="E1463" t="s">
        <v>0</v>
      </c>
      <c r="F1463">
        <v>21.276</v>
      </c>
      <c r="G1463" s="11">
        <f t="shared" si="22"/>
        <v>78021.275999999998</v>
      </c>
      <c r="H1463" s="2">
        <v>403.79181161206753</v>
      </c>
      <c r="J1463">
        <v>78021.275999999998</v>
      </c>
      <c r="K1463">
        <v>403.79181161206753</v>
      </c>
    </row>
    <row r="1464" spans="1:11">
      <c r="A1464" t="s">
        <v>4</v>
      </c>
      <c r="B1464">
        <v>21</v>
      </c>
      <c r="C1464" t="s">
        <v>0</v>
      </c>
      <c r="D1464">
        <v>40</v>
      </c>
      <c r="E1464" t="s">
        <v>0</v>
      </c>
      <c r="F1464">
        <v>21.776</v>
      </c>
      <c r="G1464" s="11">
        <f t="shared" si="22"/>
        <v>78021.775999999998</v>
      </c>
      <c r="H1464" s="2">
        <v>404.8163940653094</v>
      </c>
      <c r="J1464">
        <v>78021.775999999998</v>
      </c>
      <c r="K1464">
        <v>404.8163940653094</v>
      </c>
    </row>
    <row r="1465" spans="1:11">
      <c r="A1465" t="s">
        <v>4</v>
      </c>
      <c r="B1465">
        <v>21</v>
      </c>
      <c r="C1465" t="s">
        <v>0</v>
      </c>
      <c r="D1465">
        <v>40</v>
      </c>
      <c r="E1465" t="s">
        <v>0</v>
      </c>
      <c r="F1465">
        <v>22.276</v>
      </c>
      <c r="G1465" s="11">
        <f t="shared" si="22"/>
        <v>78022.275999999998</v>
      </c>
      <c r="H1465" s="2">
        <v>405.83460558463076</v>
      </c>
      <c r="J1465">
        <v>78022.275999999998</v>
      </c>
      <c r="K1465">
        <v>405.83460558463076</v>
      </c>
    </row>
    <row r="1466" spans="1:11">
      <c r="A1466" t="s">
        <v>4</v>
      </c>
      <c r="B1466">
        <v>21</v>
      </c>
      <c r="C1466" t="s">
        <v>0</v>
      </c>
      <c r="D1466">
        <v>40</v>
      </c>
      <c r="E1466" t="s">
        <v>0</v>
      </c>
      <c r="F1466">
        <v>22.776</v>
      </c>
      <c r="G1466" s="11">
        <f t="shared" si="22"/>
        <v>78022.775999999998</v>
      </c>
      <c r="H1466" s="2">
        <v>406.8638733545074</v>
      </c>
      <c r="J1466">
        <v>78022.775999999998</v>
      </c>
      <c r="K1466">
        <v>406.8638733545074</v>
      </c>
    </row>
    <row r="1467" spans="1:11">
      <c r="A1467" t="s">
        <v>4</v>
      </c>
      <c r="B1467">
        <v>21</v>
      </c>
      <c r="C1467" t="s">
        <v>0</v>
      </c>
      <c r="D1467">
        <v>40</v>
      </c>
      <c r="E1467" t="s">
        <v>0</v>
      </c>
      <c r="F1467">
        <v>23.276</v>
      </c>
      <c r="G1467" s="11">
        <f t="shared" si="22"/>
        <v>78023.275999999998</v>
      </c>
      <c r="H1467" s="2">
        <v>407.90045328365824</v>
      </c>
      <c r="J1467">
        <v>78023.275999999998</v>
      </c>
      <c r="K1467">
        <v>407.90045328365824</v>
      </c>
    </row>
    <row r="1468" spans="1:11">
      <c r="A1468" t="s">
        <v>4</v>
      </c>
      <c r="B1468">
        <v>21</v>
      </c>
      <c r="C1468" t="s">
        <v>0</v>
      </c>
      <c r="D1468">
        <v>40</v>
      </c>
      <c r="E1468" t="s">
        <v>0</v>
      </c>
      <c r="F1468">
        <v>23.776</v>
      </c>
      <c r="G1468" s="11">
        <f t="shared" si="22"/>
        <v>78023.775999999998</v>
      </c>
      <c r="H1468" s="2">
        <v>408.93479576220085</v>
      </c>
      <c r="J1468">
        <v>78023.775999999998</v>
      </c>
      <c r="K1468">
        <v>408.93479576220085</v>
      </c>
    </row>
    <row r="1469" spans="1:11">
      <c r="A1469" t="s">
        <v>4</v>
      </c>
      <c r="B1469">
        <v>21</v>
      </c>
      <c r="C1469" t="s">
        <v>0</v>
      </c>
      <c r="D1469">
        <v>40</v>
      </c>
      <c r="E1469" t="s">
        <v>0</v>
      </c>
      <c r="F1469">
        <v>24.276</v>
      </c>
      <c r="G1469" s="11">
        <f t="shared" si="22"/>
        <v>78024.275999999998</v>
      </c>
      <c r="H1469" s="2">
        <v>409.96407199164378</v>
      </c>
      <c r="J1469">
        <v>78024.275999999998</v>
      </c>
      <c r="K1469">
        <v>409.96407199164378</v>
      </c>
    </row>
    <row r="1470" spans="1:11">
      <c r="A1470" t="s">
        <v>4</v>
      </c>
      <c r="B1470">
        <v>21</v>
      </c>
      <c r="C1470" t="s">
        <v>0</v>
      </c>
      <c r="D1470">
        <v>40</v>
      </c>
      <c r="E1470" t="s">
        <v>0</v>
      </c>
      <c r="F1470">
        <v>24.776</v>
      </c>
      <c r="G1470" s="11">
        <f t="shared" si="22"/>
        <v>78024.775999999998</v>
      </c>
      <c r="H1470" s="2">
        <v>410.9844154807443</v>
      </c>
      <c r="J1470">
        <v>78024.775999999998</v>
      </c>
      <c r="K1470">
        <v>410.9844154807443</v>
      </c>
    </row>
    <row r="1471" spans="1:11">
      <c r="A1471" t="s">
        <v>4</v>
      </c>
      <c r="B1471">
        <v>21</v>
      </c>
      <c r="C1471" t="s">
        <v>0</v>
      </c>
      <c r="D1471">
        <v>40</v>
      </c>
      <c r="E1471" t="s">
        <v>0</v>
      </c>
      <c r="F1471">
        <v>25.276</v>
      </c>
      <c r="G1471" s="11">
        <f t="shared" si="22"/>
        <v>78025.275999999998</v>
      </c>
      <c r="H1471" s="2">
        <v>412.00558315877032</v>
      </c>
      <c r="J1471">
        <v>78025.275999999998</v>
      </c>
      <c r="K1471">
        <v>412.00558315877032</v>
      </c>
    </row>
    <row r="1472" spans="1:11">
      <c r="A1472" t="s">
        <v>4</v>
      </c>
      <c r="B1472">
        <v>21</v>
      </c>
      <c r="C1472" t="s">
        <v>0</v>
      </c>
      <c r="D1472">
        <v>40</v>
      </c>
      <c r="E1472" t="s">
        <v>0</v>
      </c>
      <c r="F1472">
        <v>25.776</v>
      </c>
      <c r="G1472" s="11">
        <f t="shared" si="22"/>
        <v>78025.775999999998</v>
      </c>
      <c r="H1472" s="2">
        <v>413.02921284698147</v>
      </c>
      <c r="J1472">
        <v>78025.775999999998</v>
      </c>
      <c r="K1472">
        <v>413.02921284698147</v>
      </c>
    </row>
    <row r="1473" spans="1:11">
      <c r="A1473" t="s">
        <v>4</v>
      </c>
      <c r="B1473">
        <v>21</v>
      </c>
      <c r="C1473" t="s">
        <v>0</v>
      </c>
      <c r="D1473">
        <v>40</v>
      </c>
      <c r="E1473" t="s">
        <v>0</v>
      </c>
      <c r="F1473">
        <v>26.276</v>
      </c>
      <c r="G1473" s="11">
        <f t="shared" si="22"/>
        <v>78026.275999999998</v>
      </c>
      <c r="H1473" s="2">
        <v>414.05568843453142</v>
      </c>
      <c r="J1473">
        <v>78026.275999999998</v>
      </c>
      <c r="K1473">
        <v>414.05568843453142</v>
      </c>
    </row>
    <row r="1474" spans="1:11">
      <c r="A1474" t="s">
        <v>4</v>
      </c>
      <c r="B1474">
        <v>21</v>
      </c>
      <c r="C1474" t="s">
        <v>0</v>
      </c>
      <c r="D1474">
        <v>40</v>
      </c>
      <c r="E1474" t="s">
        <v>0</v>
      </c>
      <c r="F1474">
        <v>26.776</v>
      </c>
      <c r="G1474" s="11">
        <f t="shared" ref="G1474:G1537" si="23">B1474*3600+D1474*60+F1474</f>
        <v>78026.775999999998</v>
      </c>
      <c r="H1474" s="2">
        <v>415.08228985824735</v>
      </c>
      <c r="J1474">
        <v>78026.775999999998</v>
      </c>
      <c r="K1474">
        <v>415.08228985824735</v>
      </c>
    </row>
    <row r="1475" spans="1:11">
      <c r="A1475" t="s">
        <v>4</v>
      </c>
      <c r="B1475">
        <v>21</v>
      </c>
      <c r="C1475" t="s">
        <v>0</v>
      </c>
      <c r="D1475">
        <v>40</v>
      </c>
      <c r="E1475" t="s">
        <v>0</v>
      </c>
      <c r="F1475">
        <v>27.276</v>
      </c>
      <c r="G1475" s="11">
        <f t="shared" si="23"/>
        <v>78027.275999999998</v>
      </c>
      <c r="H1475" s="2">
        <v>416.11854053021978</v>
      </c>
      <c r="J1475">
        <v>78027.275999999998</v>
      </c>
      <c r="K1475">
        <v>416.11854053021978</v>
      </c>
    </row>
    <row r="1476" spans="1:11">
      <c r="A1476" t="s">
        <v>4</v>
      </c>
      <c r="B1476">
        <v>21</v>
      </c>
      <c r="C1476" t="s">
        <v>0</v>
      </c>
      <c r="D1476">
        <v>40</v>
      </c>
      <c r="E1476" t="s">
        <v>0</v>
      </c>
      <c r="F1476">
        <v>27.776</v>
      </c>
      <c r="G1476" s="11">
        <f t="shared" si="23"/>
        <v>78027.775999999998</v>
      </c>
      <c r="H1476" s="2">
        <v>417.14269690960577</v>
      </c>
      <c r="J1476">
        <v>78027.775999999998</v>
      </c>
      <c r="K1476">
        <v>417.14269690960577</v>
      </c>
    </row>
    <row r="1477" spans="1:11">
      <c r="A1477" t="s">
        <v>4</v>
      </c>
      <c r="B1477">
        <v>21</v>
      </c>
      <c r="C1477" t="s">
        <v>0</v>
      </c>
      <c r="D1477">
        <v>40</v>
      </c>
      <c r="E1477" t="s">
        <v>0</v>
      </c>
      <c r="F1477">
        <v>28.276</v>
      </c>
      <c r="G1477" s="11">
        <f t="shared" si="23"/>
        <v>78028.275999999998</v>
      </c>
      <c r="H1477" s="2">
        <v>418.16888034020468</v>
      </c>
      <c r="J1477">
        <v>78028.275999999998</v>
      </c>
      <c r="K1477">
        <v>418.16888034020468</v>
      </c>
    </row>
    <row r="1478" spans="1:11">
      <c r="A1478" t="s">
        <v>4</v>
      </c>
      <c r="B1478">
        <v>21</v>
      </c>
      <c r="C1478" t="s">
        <v>0</v>
      </c>
      <c r="D1478">
        <v>40</v>
      </c>
      <c r="E1478" t="s">
        <v>0</v>
      </c>
      <c r="F1478">
        <v>28.776</v>
      </c>
      <c r="G1478" s="11">
        <f t="shared" si="23"/>
        <v>78028.775999999998</v>
      </c>
      <c r="H1478" s="2">
        <v>419.19682125826625</v>
      </c>
      <c r="J1478">
        <v>78028.775999999998</v>
      </c>
      <c r="K1478">
        <v>419.19682125826625</v>
      </c>
    </row>
    <row r="1479" spans="1:11">
      <c r="A1479" t="s">
        <v>4</v>
      </c>
      <c r="B1479">
        <v>21</v>
      </c>
      <c r="C1479" t="s">
        <v>0</v>
      </c>
      <c r="D1479">
        <v>40</v>
      </c>
      <c r="E1479" t="s">
        <v>0</v>
      </c>
      <c r="F1479">
        <v>29.276</v>
      </c>
      <c r="G1479" s="11">
        <f t="shared" si="23"/>
        <v>78029.275999999998</v>
      </c>
      <c r="H1479" s="2">
        <v>420.21106698902463</v>
      </c>
      <c r="J1479">
        <v>78029.275999999998</v>
      </c>
      <c r="K1479">
        <v>420.21106698902463</v>
      </c>
    </row>
    <row r="1480" spans="1:11">
      <c r="A1480" t="s">
        <v>4</v>
      </c>
      <c r="B1480">
        <v>21</v>
      </c>
      <c r="C1480" t="s">
        <v>0</v>
      </c>
      <c r="D1480">
        <v>40</v>
      </c>
      <c r="E1480" t="s">
        <v>0</v>
      </c>
      <c r="F1480">
        <v>29.776</v>
      </c>
      <c r="G1480" s="11">
        <f t="shared" si="23"/>
        <v>78029.775999999998</v>
      </c>
      <c r="H1480" s="2">
        <v>421.22555705116037</v>
      </c>
      <c r="J1480">
        <v>78029.775999999998</v>
      </c>
      <c r="K1480">
        <v>421.22555705116037</v>
      </c>
    </row>
    <row r="1481" spans="1:11">
      <c r="A1481" t="s">
        <v>4</v>
      </c>
      <c r="B1481">
        <v>21</v>
      </c>
      <c r="C1481" t="s">
        <v>0</v>
      </c>
      <c r="D1481">
        <v>40</v>
      </c>
      <c r="E1481" t="s">
        <v>0</v>
      </c>
      <c r="F1481">
        <v>30.276</v>
      </c>
      <c r="G1481" s="11">
        <f t="shared" si="23"/>
        <v>78030.275999999998</v>
      </c>
      <c r="H1481" s="2">
        <v>422.24657908027211</v>
      </c>
      <c r="J1481">
        <v>78030.275999999998</v>
      </c>
      <c r="K1481">
        <v>422.24657908027211</v>
      </c>
    </row>
    <row r="1482" spans="1:11">
      <c r="A1482" t="s">
        <v>4</v>
      </c>
      <c r="B1482">
        <v>21</v>
      </c>
      <c r="C1482" t="s">
        <v>0</v>
      </c>
      <c r="D1482">
        <v>40</v>
      </c>
      <c r="E1482" t="s">
        <v>0</v>
      </c>
      <c r="F1482">
        <v>30.776</v>
      </c>
      <c r="G1482" s="11">
        <f t="shared" si="23"/>
        <v>78030.775999999998</v>
      </c>
      <c r="H1482" s="2">
        <v>423.27770504126011</v>
      </c>
      <c r="J1482">
        <v>78030.775999999998</v>
      </c>
      <c r="K1482">
        <v>423.27770504126011</v>
      </c>
    </row>
    <row r="1483" spans="1:11">
      <c r="A1483" t="s">
        <v>4</v>
      </c>
      <c r="B1483">
        <v>21</v>
      </c>
      <c r="C1483" t="s">
        <v>0</v>
      </c>
      <c r="D1483">
        <v>40</v>
      </c>
      <c r="E1483" t="s">
        <v>0</v>
      </c>
      <c r="F1483">
        <v>31.276</v>
      </c>
      <c r="G1483" s="11">
        <f t="shared" si="23"/>
        <v>78031.275999999998</v>
      </c>
      <c r="H1483" s="2">
        <v>424.31422455652802</v>
      </c>
      <c r="J1483">
        <v>78031.275999999998</v>
      </c>
      <c r="K1483">
        <v>424.31422455652802</v>
      </c>
    </row>
    <row r="1484" spans="1:11">
      <c r="A1484" t="s">
        <v>4</v>
      </c>
      <c r="B1484">
        <v>21</v>
      </c>
      <c r="C1484" t="s">
        <v>0</v>
      </c>
      <c r="D1484">
        <v>40</v>
      </c>
      <c r="E1484" t="s">
        <v>0</v>
      </c>
      <c r="F1484">
        <v>31.776</v>
      </c>
      <c r="G1484" s="11">
        <f t="shared" si="23"/>
        <v>78031.775999999998</v>
      </c>
      <c r="H1484" s="2">
        <v>425.34371684672226</v>
      </c>
      <c r="J1484">
        <v>78031.775999999998</v>
      </c>
      <c r="K1484">
        <v>425.34371684672226</v>
      </c>
    </row>
    <row r="1485" spans="1:11">
      <c r="A1485" t="s">
        <v>4</v>
      </c>
      <c r="B1485">
        <v>21</v>
      </c>
      <c r="C1485" t="s">
        <v>0</v>
      </c>
      <c r="D1485">
        <v>40</v>
      </c>
      <c r="E1485" t="s">
        <v>0</v>
      </c>
      <c r="F1485">
        <v>32.276000000000003</v>
      </c>
      <c r="G1485" s="11">
        <f t="shared" si="23"/>
        <v>78032.275999999998</v>
      </c>
      <c r="H1485" s="2">
        <v>426.37396996764306</v>
      </c>
      <c r="J1485">
        <v>78032.275999999998</v>
      </c>
      <c r="K1485">
        <v>426.37396996764306</v>
      </c>
    </row>
    <row r="1486" spans="1:11">
      <c r="A1486" t="s">
        <v>4</v>
      </c>
      <c r="B1486">
        <v>21</v>
      </c>
      <c r="C1486" t="s">
        <v>0</v>
      </c>
      <c r="D1486">
        <v>40</v>
      </c>
      <c r="E1486" t="s">
        <v>0</v>
      </c>
      <c r="F1486">
        <v>32.776000000000003</v>
      </c>
      <c r="G1486" s="11">
        <f t="shared" si="23"/>
        <v>78032.775999999998</v>
      </c>
      <c r="H1486" s="2">
        <v>427.39570282583969</v>
      </c>
      <c r="J1486">
        <v>78032.775999999998</v>
      </c>
      <c r="K1486">
        <v>427.39570282583969</v>
      </c>
    </row>
    <row r="1487" spans="1:11">
      <c r="A1487" t="s">
        <v>4</v>
      </c>
      <c r="B1487">
        <v>21</v>
      </c>
      <c r="C1487" t="s">
        <v>0</v>
      </c>
      <c r="D1487">
        <v>40</v>
      </c>
      <c r="E1487" t="s">
        <v>0</v>
      </c>
      <c r="F1487">
        <v>33.276000000000003</v>
      </c>
      <c r="G1487" s="11">
        <f t="shared" si="23"/>
        <v>78033.275999999998</v>
      </c>
      <c r="H1487" s="2">
        <v>428.41179327367962</v>
      </c>
      <c r="J1487">
        <v>78033.275999999998</v>
      </c>
      <c r="K1487">
        <v>428.41179327367962</v>
      </c>
    </row>
    <row r="1488" spans="1:11">
      <c r="A1488" t="s">
        <v>4</v>
      </c>
      <c r="B1488">
        <v>21</v>
      </c>
      <c r="C1488" t="s">
        <v>0</v>
      </c>
      <c r="D1488">
        <v>40</v>
      </c>
      <c r="E1488" t="s">
        <v>0</v>
      </c>
      <c r="F1488">
        <v>33.776000000000003</v>
      </c>
      <c r="G1488" s="11">
        <f t="shared" si="23"/>
        <v>78033.775999999998</v>
      </c>
      <c r="H1488" s="2">
        <v>429.42823412071738</v>
      </c>
      <c r="J1488">
        <v>78033.775999999998</v>
      </c>
      <c r="K1488">
        <v>429.42823412071738</v>
      </c>
    </row>
    <row r="1489" spans="1:11">
      <c r="A1489" t="s">
        <v>4</v>
      </c>
      <c r="B1489">
        <v>21</v>
      </c>
      <c r="C1489" t="s">
        <v>0</v>
      </c>
      <c r="D1489">
        <v>40</v>
      </c>
      <c r="E1489" t="s">
        <v>0</v>
      </c>
      <c r="F1489">
        <v>34.276000000000003</v>
      </c>
      <c r="G1489" s="11">
        <f t="shared" si="23"/>
        <v>78034.275999999998</v>
      </c>
      <c r="H1489" s="2">
        <v>430.44046081434743</v>
      </c>
      <c r="J1489">
        <v>78034.275999999998</v>
      </c>
      <c r="K1489">
        <v>430.44046081434743</v>
      </c>
    </row>
    <row r="1490" spans="1:11">
      <c r="A1490" t="s">
        <v>4</v>
      </c>
      <c r="B1490">
        <v>21</v>
      </c>
      <c r="C1490" t="s">
        <v>0</v>
      </c>
      <c r="D1490">
        <v>40</v>
      </c>
      <c r="E1490" t="s">
        <v>0</v>
      </c>
      <c r="F1490">
        <v>34.776000000000003</v>
      </c>
      <c r="G1490" s="11">
        <f t="shared" si="23"/>
        <v>78034.775999999998</v>
      </c>
      <c r="H1490" s="2">
        <v>431.46120998880582</v>
      </c>
      <c r="J1490">
        <v>78034.775999999998</v>
      </c>
      <c r="K1490">
        <v>431.46120998880582</v>
      </c>
    </row>
    <row r="1491" spans="1:11">
      <c r="A1491" t="s">
        <v>4</v>
      </c>
      <c r="B1491">
        <v>21</v>
      </c>
      <c r="C1491" t="s">
        <v>0</v>
      </c>
      <c r="D1491">
        <v>40</v>
      </c>
      <c r="E1491" t="s">
        <v>0</v>
      </c>
      <c r="F1491">
        <v>35.276000000000003</v>
      </c>
      <c r="G1491" s="11">
        <f t="shared" si="23"/>
        <v>78035.275999999998</v>
      </c>
      <c r="H1491" s="2">
        <v>432.48266488726176</v>
      </c>
      <c r="J1491">
        <v>78035.275999999998</v>
      </c>
      <c r="K1491">
        <v>432.48266488726176</v>
      </c>
    </row>
    <row r="1492" spans="1:11">
      <c r="A1492" t="s">
        <v>4</v>
      </c>
      <c r="B1492">
        <v>21</v>
      </c>
      <c r="C1492" t="s">
        <v>0</v>
      </c>
      <c r="D1492">
        <v>40</v>
      </c>
      <c r="E1492" t="s">
        <v>0</v>
      </c>
      <c r="F1492">
        <v>35.776000000000003</v>
      </c>
      <c r="G1492" s="11">
        <f t="shared" si="23"/>
        <v>78035.775999999998</v>
      </c>
      <c r="H1492" s="2">
        <v>433.5198007842659</v>
      </c>
      <c r="J1492">
        <v>78035.775999999998</v>
      </c>
      <c r="K1492">
        <v>433.5198007842659</v>
      </c>
    </row>
    <row r="1493" spans="1:11">
      <c r="A1493" t="s">
        <v>4</v>
      </c>
      <c r="B1493">
        <v>21</v>
      </c>
      <c r="C1493" t="s">
        <v>0</v>
      </c>
      <c r="D1493">
        <v>40</v>
      </c>
      <c r="E1493" t="s">
        <v>0</v>
      </c>
      <c r="F1493">
        <v>36.276000000000003</v>
      </c>
      <c r="G1493" s="11">
        <f t="shared" si="23"/>
        <v>78036.275999999998</v>
      </c>
      <c r="H1493" s="2">
        <v>434.55406986586007</v>
      </c>
      <c r="J1493">
        <v>78036.275999999998</v>
      </c>
      <c r="K1493">
        <v>434.55406986586007</v>
      </c>
    </row>
    <row r="1494" spans="1:11">
      <c r="A1494" t="s">
        <v>4</v>
      </c>
      <c r="B1494">
        <v>21</v>
      </c>
      <c r="C1494" t="s">
        <v>0</v>
      </c>
      <c r="D1494">
        <v>40</v>
      </c>
      <c r="E1494" t="s">
        <v>0</v>
      </c>
      <c r="F1494">
        <v>36.776000000000003</v>
      </c>
      <c r="G1494" s="11">
        <f t="shared" si="23"/>
        <v>78036.775999999998</v>
      </c>
      <c r="H1494" s="2">
        <v>435.59209398020016</v>
      </c>
      <c r="J1494">
        <v>78036.775999999998</v>
      </c>
      <c r="K1494">
        <v>435.59209398020016</v>
      </c>
    </row>
    <row r="1495" spans="1:11">
      <c r="A1495" t="s">
        <v>4</v>
      </c>
      <c r="B1495">
        <v>21</v>
      </c>
      <c r="C1495" t="s">
        <v>0</v>
      </c>
      <c r="D1495">
        <v>40</v>
      </c>
      <c r="E1495" t="s">
        <v>0</v>
      </c>
      <c r="F1495">
        <v>37.276000000000003</v>
      </c>
      <c r="G1495" s="11">
        <f t="shared" si="23"/>
        <v>78037.275999999998</v>
      </c>
      <c r="H1495" s="2">
        <v>436.61080034740536</v>
      </c>
      <c r="J1495">
        <v>78037.275999999998</v>
      </c>
      <c r="K1495">
        <v>436.61080034740536</v>
      </c>
    </row>
    <row r="1496" spans="1:11">
      <c r="A1496" t="s">
        <v>4</v>
      </c>
      <c r="B1496">
        <v>21</v>
      </c>
      <c r="C1496" t="s">
        <v>0</v>
      </c>
      <c r="D1496">
        <v>40</v>
      </c>
      <c r="E1496" t="s">
        <v>0</v>
      </c>
      <c r="F1496">
        <v>37.776000000000003</v>
      </c>
      <c r="G1496" s="11">
        <f t="shared" si="23"/>
        <v>78037.775999999998</v>
      </c>
      <c r="H1496" s="2">
        <v>437.62980360235059</v>
      </c>
      <c r="J1496">
        <v>78037.775999999998</v>
      </c>
      <c r="K1496">
        <v>437.62980360235059</v>
      </c>
    </row>
    <row r="1497" spans="1:11">
      <c r="A1497" t="s">
        <v>4</v>
      </c>
      <c r="B1497">
        <v>21</v>
      </c>
      <c r="C1497" t="s">
        <v>0</v>
      </c>
      <c r="D1497">
        <v>40</v>
      </c>
      <c r="E1497" t="s">
        <v>0</v>
      </c>
      <c r="F1497">
        <v>38.276000000000003</v>
      </c>
      <c r="G1497" s="11">
        <f t="shared" si="23"/>
        <v>78038.275999999998</v>
      </c>
      <c r="H1497" s="2">
        <v>438.63424552127594</v>
      </c>
      <c r="J1497">
        <v>78038.275999999998</v>
      </c>
      <c r="K1497">
        <v>438.63424552127594</v>
      </c>
    </row>
    <row r="1498" spans="1:11">
      <c r="A1498" t="s">
        <v>4</v>
      </c>
      <c r="B1498">
        <v>21</v>
      </c>
      <c r="C1498" t="s">
        <v>0</v>
      </c>
      <c r="D1498">
        <v>40</v>
      </c>
      <c r="E1498" t="s">
        <v>0</v>
      </c>
      <c r="F1498">
        <v>38.776000000000003</v>
      </c>
      <c r="G1498" s="11">
        <f t="shared" si="23"/>
        <v>78038.775999999998</v>
      </c>
      <c r="H1498" s="2">
        <v>439.64608654809683</v>
      </c>
      <c r="J1498">
        <v>78038.775999999998</v>
      </c>
      <c r="K1498">
        <v>439.64608654809683</v>
      </c>
    </row>
    <row r="1499" spans="1:11">
      <c r="A1499" t="s">
        <v>4</v>
      </c>
      <c r="B1499">
        <v>21</v>
      </c>
      <c r="C1499" t="s">
        <v>0</v>
      </c>
      <c r="D1499">
        <v>40</v>
      </c>
      <c r="E1499" t="s">
        <v>0</v>
      </c>
      <c r="F1499">
        <v>39.276000000000003</v>
      </c>
      <c r="G1499" s="11">
        <f t="shared" si="23"/>
        <v>78039.275999999998</v>
      </c>
      <c r="H1499" s="2">
        <v>440.66092296119808</v>
      </c>
      <c r="J1499">
        <v>78039.275999999998</v>
      </c>
      <c r="K1499">
        <v>440.66092296119808</v>
      </c>
    </row>
    <row r="1500" spans="1:11">
      <c r="A1500" t="s">
        <v>4</v>
      </c>
      <c r="B1500">
        <v>21</v>
      </c>
      <c r="C1500" t="s">
        <v>0</v>
      </c>
      <c r="D1500">
        <v>40</v>
      </c>
      <c r="E1500" t="s">
        <v>0</v>
      </c>
      <c r="F1500">
        <v>39.776000000000003</v>
      </c>
      <c r="G1500" s="11">
        <f t="shared" si="23"/>
        <v>78039.775999999998</v>
      </c>
      <c r="H1500" s="2">
        <v>441.67981543193264</v>
      </c>
      <c r="J1500">
        <v>78039.775999999998</v>
      </c>
      <c r="K1500">
        <v>441.67981543193264</v>
      </c>
    </row>
    <row r="1501" spans="1:11">
      <c r="A1501" t="s">
        <v>4</v>
      </c>
      <c r="B1501">
        <v>21</v>
      </c>
      <c r="C1501" t="s">
        <v>0</v>
      </c>
      <c r="D1501">
        <v>40</v>
      </c>
      <c r="E1501" t="s">
        <v>0</v>
      </c>
      <c r="F1501">
        <v>40.276000000000003</v>
      </c>
      <c r="G1501" s="11">
        <f t="shared" si="23"/>
        <v>78040.275999999998</v>
      </c>
      <c r="H1501" s="2">
        <v>442.71749730614312</v>
      </c>
      <c r="J1501">
        <v>78040.275999999998</v>
      </c>
      <c r="K1501">
        <v>442.71749730614312</v>
      </c>
    </row>
    <row r="1502" spans="1:11">
      <c r="A1502" t="s">
        <v>4</v>
      </c>
      <c r="B1502">
        <v>21</v>
      </c>
      <c r="C1502" t="s">
        <v>0</v>
      </c>
      <c r="D1502">
        <v>40</v>
      </c>
      <c r="E1502" t="s">
        <v>0</v>
      </c>
      <c r="F1502">
        <v>40.776000000000003</v>
      </c>
      <c r="G1502" s="11">
        <f t="shared" si="23"/>
        <v>78040.775999999998</v>
      </c>
      <c r="H1502" s="2">
        <v>443.74754971944731</v>
      </c>
      <c r="J1502">
        <v>78040.775999999998</v>
      </c>
      <c r="K1502">
        <v>443.74754971944731</v>
      </c>
    </row>
    <row r="1503" spans="1:11">
      <c r="A1503" t="s">
        <v>4</v>
      </c>
      <c r="B1503">
        <v>21</v>
      </c>
      <c r="C1503" t="s">
        <v>0</v>
      </c>
      <c r="D1503">
        <v>40</v>
      </c>
      <c r="E1503" t="s">
        <v>0</v>
      </c>
      <c r="F1503">
        <v>41.276000000000003</v>
      </c>
      <c r="G1503" s="11">
        <f t="shared" si="23"/>
        <v>78041.275999999998</v>
      </c>
      <c r="H1503" s="2">
        <v>444.78647214141904</v>
      </c>
      <c r="J1503">
        <v>78041.275999999998</v>
      </c>
      <c r="K1503">
        <v>444.78647214141904</v>
      </c>
    </row>
    <row r="1504" spans="1:11">
      <c r="A1504" t="s">
        <v>4</v>
      </c>
      <c r="B1504">
        <v>21</v>
      </c>
      <c r="C1504" t="s">
        <v>0</v>
      </c>
      <c r="D1504">
        <v>40</v>
      </c>
      <c r="E1504" t="s">
        <v>0</v>
      </c>
      <c r="F1504">
        <v>41.776000000000003</v>
      </c>
      <c r="G1504" s="11">
        <f t="shared" si="23"/>
        <v>78041.775999999998</v>
      </c>
      <c r="H1504" s="2">
        <v>445.8112547446475</v>
      </c>
      <c r="J1504">
        <v>78041.775999999998</v>
      </c>
      <c r="K1504">
        <v>445.8112547446475</v>
      </c>
    </row>
    <row r="1505" spans="1:11">
      <c r="A1505" t="s">
        <v>4</v>
      </c>
      <c r="B1505">
        <v>21</v>
      </c>
      <c r="C1505" t="s">
        <v>0</v>
      </c>
      <c r="D1505">
        <v>40</v>
      </c>
      <c r="E1505" t="s">
        <v>0</v>
      </c>
      <c r="F1505">
        <v>42.276000000000003</v>
      </c>
      <c r="G1505" s="11">
        <f t="shared" si="23"/>
        <v>78042.275999999998</v>
      </c>
      <c r="H1505" s="2">
        <v>446.83114694587636</v>
      </c>
      <c r="J1505">
        <v>78042.275999999998</v>
      </c>
      <c r="K1505">
        <v>446.83114694587636</v>
      </c>
    </row>
    <row r="1506" spans="1:11">
      <c r="A1506" t="s">
        <v>4</v>
      </c>
      <c r="B1506">
        <v>21</v>
      </c>
      <c r="C1506" t="s">
        <v>0</v>
      </c>
      <c r="D1506">
        <v>40</v>
      </c>
      <c r="E1506" t="s">
        <v>0</v>
      </c>
      <c r="F1506">
        <v>42.776000000000003</v>
      </c>
      <c r="G1506" s="11">
        <f t="shared" si="23"/>
        <v>78042.775999999998</v>
      </c>
      <c r="H1506" s="2">
        <v>447.8404863665005</v>
      </c>
      <c r="J1506">
        <v>78042.775999999998</v>
      </c>
      <c r="K1506">
        <v>447.8404863665005</v>
      </c>
    </row>
    <row r="1507" spans="1:11">
      <c r="A1507" t="s">
        <v>4</v>
      </c>
      <c r="B1507">
        <v>21</v>
      </c>
      <c r="C1507" t="s">
        <v>0</v>
      </c>
      <c r="D1507">
        <v>40</v>
      </c>
      <c r="E1507" t="s">
        <v>0</v>
      </c>
      <c r="F1507">
        <v>43.276000000000003</v>
      </c>
      <c r="G1507" s="11">
        <f t="shared" si="23"/>
        <v>78043.275999999998</v>
      </c>
      <c r="H1507" s="2">
        <v>448.86027648810693</v>
      </c>
      <c r="J1507">
        <v>78043.275999999998</v>
      </c>
      <c r="K1507">
        <v>448.86027648810693</v>
      </c>
    </row>
    <row r="1508" spans="1:11">
      <c r="A1508" t="s">
        <v>4</v>
      </c>
      <c r="B1508">
        <v>21</v>
      </c>
      <c r="C1508" t="s">
        <v>0</v>
      </c>
      <c r="D1508">
        <v>40</v>
      </c>
      <c r="E1508" t="s">
        <v>0</v>
      </c>
      <c r="F1508">
        <v>43.776000000000003</v>
      </c>
      <c r="G1508" s="11">
        <f t="shared" si="23"/>
        <v>78043.775999999998</v>
      </c>
      <c r="H1508" s="2">
        <v>449.87643718354002</v>
      </c>
      <c r="J1508">
        <v>78043.775999999998</v>
      </c>
      <c r="K1508">
        <v>449.87643718354002</v>
      </c>
    </row>
    <row r="1509" spans="1:11">
      <c r="A1509" t="s">
        <v>4</v>
      </c>
      <c r="B1509">
        <v>21</v>
      </c>
      <c r="C1509" t="s">
        <v>0</v>
      </c>
      <c r="D1509">
        <v>40</v>
      </c>
      <c r="E1509" t="s">
        <v>0</v>
      </c>
      <c r="F1509">
        <v>44.276000000000003</v>
      </c>
      <c r="G1509" s="11">
        <f t="shared" si="23"/>
        <v>78044.275999999998</v>
      </c>
      <c r="H1509" s="2">
        <v>450.89644928857842</v>
      </c>
      <c r="J1509">
        <v>78044.275999999998</v>
      </c>
      <c r="K1509">
        <v>450.89644928857842</v>
      </c>
    </row>
    <row r="1510" spans="1:11">
      <c r="A1510" t="s">
        <v>4</v>
      </c>
      <c r="B1510">
        <v>21</v>
      </c>
      <c r="C1510" t="s">
        <v>0</v>
      </c>
      <c r="D1510">
        <v>40</v>
      </c>
      <c r="E1510" t="s">
        <v>0</v>
      </c>
      <c r="F1510">
        <v>44.776000000000003</v>
      </c>
      <c r="G1510" s="11">
        <f t="shared" si="23"/>
        <v>78044.775999999998</v>
      </c>
      <c r="H1510" s="2">
        <v>451.92018150337708</v>
      </c>
      <c r="J1510">
        <v>78044.775999999998</v>
      </c>
      <c r="K1510">
        <v>451.92018150337708</v>
      </c>
    </row>
    <row r="1511" spans="1:11">
      <c r="A1511" t="s">
        <v>4</v>
      </c>
      <c r="B1511">
        <v>21</v>
      </c>
      <c r="C1511" t="s">
        <v>0</v>
      </c>
      <c r="D1511">
        <v>40</v>
      </c>
      <c r="E1511" t="s">
        <v>0</v>
      </c>
      <c r="F1511">
        <v>45.276000000000003</v>
      </c>
      <c r="G1511" s="11">
        <f t="shared" si="23"/>
        <v>78045.275999999998</v>
      </c>
      <c r="H1511" s="2">
        <v>452.94890797527978</v>
      </c>
      <c r="J1511">
        <v>78045.275999999998</v>
      </c>
      <c r="K1511">
        <v>452.94890797527978</v>
      </c>
    </row>
    <row r="1512" spans="1:11">
      <c r="A1512" t="s">
        <v>4</v>
      </c>
      <c r="B1512">
        <v>21</v>
      </c>
      <c r="C1512" t="s">
        <v>0</v>
      </c>
      <c r="D1512">
        <v>40</v>
      </c>
      <c r="E1512" t="s">
        <v>0</v>
      </c>
      <c r="F1512">
        <v>45.776000000000003</v>
      </c>
      <c r="G1512" s="11">
        <f t="shared" si="23"/>
        <v>78045.775999999998</v>
      </c>
      <c r="H1512" s="2">
        <v>453.97838650426331</v>
      </c>
      <c r="J1512">
        <v>78045.775999999998</v>
      </c>
      <c r="K1512">
        <v>453.97838650426331</v>
      </c>
    </row>
    <row r="1513" spans="1:11">
      <c r="A1513" t="s">
        <v>4</v>
      </c>
      <c r="B1513">
        <v>21</v>
      </c>
      <c r="C1513" t="s">
        <v>0</v>
      </c>
      <c r="D1513">
        <v>40</v>
      </c>
      <c r="E1513" t="s">
        <v>0</v>
      </c>
      <c r="F1513">
        <v>46.276000000000003</v>
      </c>
      <c r="G1513" s="11">
        <f t="shared" si="23"/>
        <v>78046.275999999998</v>
      </c>
      <c r="H1513" s="2">
        <v>455.01111057317502</v>
      </c>
      <c r="J1513">
        <v>78046.275999999998</v>
      </c>
      <c r="K1513">
        <v>455.01111057317502</v>
      </c>
    </row>
    <row r="1514" spans="1:11">
      <c r="A1514" t="s">
        <v>4</v>
      </c>
      <c r="B1514">
        <v>21</v>
      </c>
      <c r="C1514" t="s">
        <v>0</v>
      </c>
      <c r="D1514">
        <v>40</v>
      </c>
      <c r="E1514" t="s">
        <v>0</v>
      </c>
      <c r="F1514">
        <v>46.776000000000003</v>
      </c>
      <c r="G1514" s="11">
        <f t="shared" si="23"/>
        <v>78046.775999999998</v>
      </c>
      <c r="H1514" s="2">
        <v>456.04182025442884</v>
      </c>
      <c r="J1514">
        <v>78046.775999999998</v>
      </c>
      <c r="K1514">
        <v>456.04182025442884</v>
      </c>
    </row>
    <row r="1515" spans="1:11">
      <c r="A1515" t="s">
        <v>4</v>
      </c>
      <c r="B1515">
        <v>21</v>
      </c>
      <c r="C1515" t="s">
        <v>0</v>
      </c>
      <c r="D1515">
        <v>40</v>
      </c>
      <c r="E1515" t="s">
        <v>0</v>
      </c>
      <c r="F1515">
        <v>47.276000000000003</v>
      </c>
      <c r="G1515" s="11">
        <f t="shared" si="23"/>
        <v>78047.275999999998</v>
      </c>
      <c r="H1515" s="2">
        <v>457.06078052816343</v>
      </c>
      <c r="J1515">
        <v>78047.275999999998</v>
      </c>
      <c r="K1515">
        <v>457.06078052816343</v>
      </c>
    </row>
    <row r="1516" spans="1:11">
      <c r="A1516" t="s">
        <v>4</v>
      </c>
      <c r="B1516">
        <v>21</v>
      </c>
      <c r="C1516" t="s">
        <v>0</v>
      </c>
      <c r="D1516">
        <v>40</v>
      </c>
      <c r="E1516" t="s">
        <v>0</v>
      </c>
      <c r="F1516">
        <v>47.776000000000003</v>
      </c>
      <c r="G1516" s="11">
        <f t="shared" si="23"/>
        <v>78047.775999999998</v>
      </c>
      <c r="H1516" s="2">
        <v>458.07705468083577</v>
      </c>
      <c r="J1516">
        <v>78047.775999999998</v>
      </c>
      <c r="K1516">
        <v>458.07705468083577</v>
      </c>
    </row>
    <row r="1517" spans="1:11">
      <c r="A1517" t="s">
        <v>4</v>
      </c>
      <c r="B1517">
        <v>21</v>
      </c>
      <c r="C1517" t="s">
        <v>0</v>
      </c>
      <c r="D1517">
        <v>40</v>
      </c>
      <c r="E1517" t="s">
        <v>0</v>
      </c>
      <c r="F1517">
        <v>48.276000000000003</v>
      </c>
      <c r="G1517" s="11">
        <f t="shared" si="23"/>
        <v>78048.275999999998</v>
      </c>
      <c r="H1517" s="2">
        <v>459.09323799098269</v>
      </c>
      <c r="J1517">
        <v>78048.275999999998</v>
      </c>
      <c r="K1517">
        <v>459.09323799098269</v>
      </c>
    </row>
    <row r="1518" spans="1:11">
      <c r="A1518" t="s">
        <v>4</v>
      </c>
      <c r="B1518">
        <v>21</v>
      </c>
      <c r="C1518" t="s">
        <v>0</v>
      </c>
      <c r="D1518">
        <v>40</v>
      </c>
      <c r="E1518" t="s">
        <v>0</v>
      </c>
      <c r="F1518">
        <v>48.776000000000003</v>
      </c>
      <c r="G1518" s="11">
        <f t="shared" si="23"/>
        <v>78048.775999999998</v>
      </c>
      <c r="H1518" s="2">
        <v>460.10765782039311</v>
      </c>
      <c r="J1518">
        <v>78048.775999999998</v>
      </c>
      <c r="K1518">
        <v>460.10765782039311</v>
      </c>
    </row>
    <row r="1519" spans="1:11">
      <c r="A1519" t="s">
        <v>4</v>
      </c>
      <c r="B1519">
        <v>21</v>
      </c>
      <c r="C1519" t="s">
        <v>0</v>
      </c>
      <c r="D1519">
        <v>40</v>
      </c>
      <c r="E1519" t="s">
        <v>0</v>
      </c>
      <c r="F1519">
        <v>49.276000000000003</v>
      </c>
      <c r="G1519" s="11">
        <f t="shared" si="23"/>
        <v>78049.275999999998</v>
      </c>
      <c r="H1519" s="2">
        <v>461.12764494008616</v>
      </c>
      <c r="J1519">
        <v>78049.275999999998</v>
      </c>
      <c r="K1519">
        <v>461.12764494008616</v>
      </c>
    </row>
    <row r="1520" spans="1:11">
      <c r="A1520" t="s">
        <v>4</v>
      </c>
      <c r="B1520">
        <v>21</v>
      </c>
      <c r="C1520" t="s">
        <v>0</v>
      </c>
      <c r="D1520">
        <v>40</v>
      </c>
      <c r="E1520" t="s">
        <v>0</v>
      </c>
      <c r="F1520">
        <v>49.776000000000003</v>
      </c>
      <c r="G1520" s="11">
        <f t="shared" si="23"/>
        <v>78049.775999999998</v>
      </c>
      <c r="H1520" s="2">
        <v>462.160411169052</v>
      </c>
      <c r="J1520">
        <v>78049.775999999998</v>
      </c>
      <c r="K1520">
        <v>462.160411169052</v>
      </c>
    </row>
    <row r="1521" spans="1:11">
      <c r="A1521" t="s">
        <v>4</v>
      </c>
      <c r="B1521">
        <v>21</v>
      </c>
      <c r="C1521" t="s">
        <v>0</v>
      </c>
      <c r="D1521">
        <v>40</v>
      </c>
      <c r="E1521" t="s">
        <v>0</v>
      </c>
      <c r="F1521">
        <v>50.276000000000003</v>
      </c>
      <c r="G1521" s="11">
        <f t="shared" si="23"/>
        <v>78050.275999999998</v>
      </c>
      <c r="H1521" s="2">
        <v>463.19429542797121</v>
      </c>
      <c r="J1521">
        <v>78050.275999999998</v>
      </c>
      <c r="K1521">
        <v>463.19429542797121</v>
      </c>
    </row>
    <row r="1522" spans="1:11">
      <c r="A1522" t="s">
        <v>4</v>
      </c>
      <c r="B1522">
        <v>21</v>
      </c>
      <c r="C1522" t="s">
        <v>0</v>
      </c>
      <c r="D1522">
        <v>40</v>
      </c>
      <c r="E1522" t="s">
        <v>0</v>
      </c>
      <c r="F1522">
        <v>50.776000000000003</v>
      </c>
      <c r="G1522" s="11">
        <f t="shared" si="23"/>
        <v>78050.775999999998</v>
      </c>
      <c r="H1522" s="2">
        <v>464.22661299195175</v>
      </c>
      <c r="J1522">
        <v>78050.775999999998</v>
      </c>
      <c r="K1522">
        <v>464.22661299195175</v>
      </c>
    </row>
    <row r="1523" spans="1:11">
      <c r="A1523" t="s">
        <v>4</v>
      </c>
      <c r="B1523">
        <v>21</v>
      </c>
      <c r="C1523" t="s">
        <v>0</v>
      </c>
      <c r="D1523">
        <v>40</v>
      </c>
      <c r="E1523" t="s">
        <v>0</v>
      </c>
      <c r="F1523">
        <v>51.276000000000003</v>
      </c>
      <c r="G1523" s="11">
        <f t="shared" si="23"/>
        <v>78051.275999999998</v>
      </c>
      <c r="H1523" s="2">
        <v>465.25390922585962</v>
      </c>
      <c r="J1523">
        <v>78051.275999999998</v>
      </c>
      <c r="K1523">
        <v>465.25390922585962</v>
      </c>
    </row>
    <row r="1524" spans="1:11">
      <c r="A1524" t="s">
        <v>4</v>
      </c>
      <c r="B1524">
        <v>21</v>
      </c>
      <c r="C1524" t="s">
        <v>0</v>
      </c>
      <c r="D1524">
        <v>40</v>
      </c>
      <c r="E1524" t="s">
        <v>0</v>
      </c>
      <c r="F1524">
        <v>51.776000000000003</v>
      </c>
      <c r="G1524" s="11">
        <f t="shared" si="23"/>
        <v>78051.775999999998</v>
      </c>
      <c r="H1524" s="2">
        <v>466.28283027788018</v>
      </c>
      <c r="J1524">
        <v>78051.775999999998</v>
      </c>
      <c r="K1524">
        <v>466.28283027788018</v>
      </c>
    </row>
    <row r="1525" spans="1:11">
      <c r="A1525" t="s">
        <v>4</v>
      </c>
      <c r="B1525">
        <v>21</v>
      </c>
      <c r="C1525" t="s">
        <v>0</v>
      </c>
      <c r="D1525">
        <v>40</v>
      </c>
      <c r="E1525" t="s">
        <v>0</v>
      </c>
      <c r="F1525">
        <v>52.276000000000003</v>
      </c>
      <c r="G1525" s="11">
        <f t="shared" si="23"/>
        <v>78052.275999999998</v>
      </c>
      <c r="H1525" s="2">
        <v>467.29515087684229</v>
      </c>
      <c r="J1525">
        <v>78052.275999999998</v>
      </c>
      <c r="K1525">
        <v>467.29515087684229</v>
      </c>
    </row>
    <row r="1526" spans="1:11">
      <c r="A1526" t="s">
        <v>4</v>
      </c>
      <c r="B1526">
        <v>21</v>
      </c>
      <c r="C1526" t="s">
        <v>0</v>
      </c>
      <c r="D1526">
        <v>40</v>
      </c>
      <c r="E1526" t="s">
        <v>0</v>
      </c>
      <c r="F1526">
        <v>52.776000000000003</v>
      </c>
      <c r="G1526" s="11">
        <f t="shared" si="23"/>
        <v>78052.775999999998</v>
      </c>
      <c r="H1526" s="2">
        <v>468.31272850518292</v>
      </c>
      <c r="J1526">
        <v>78052.775999999998</v>
      </c>
      <c r="K1526">
        <v>468.31272850518292</v>
      </c>
    </row>
    <row r="1527" spans="1:11">
      <c r="A1527" t="s">
        <v>4</v>
      </c>
      <c r="B1527">
        <v>21</v>
      </c>
      <c r="C1527" t="s">
        <v>0</v>
      </c>
      <c r="D1527">
        <v>40</v>
      </c>
      <c r="E1527" t="s">
        <v>0</v>
      </c>
      <c r="F1527">
        <v>53.276000000000003</v>
      </c>
      <c r="G1527" s="11">
        <f t="shared" si="23"/>
        <v>78053.275999999998</v>
      </c>
      <c r="H1527" s="2">
        <v>469.32654563853771</v>
      </c>
      <c r="J1527">
        <v>78053.275999999998</v>
      </c>
      <c r="K1527">
        <v>469.32654563853771</v>
      </c>
    </row>
    <row r="1528" spans="1:11">
      <c r="A1528" t="s">
        <v>4</v>
      </c>
      <c r="B1528">
        <v>21</v>
      </c>
      <c r="C1528" t="s">
        <v>0</v>
      </c>
      <c r="D1528">
        <v>40</v>
      </c>
      <c r="E1528" t="s">
        <v>0</v>
      </c>
      <c r="F1528">
        <v>53.776000000000003</v>
      </c>
      <c r="G1528" s="11">
        <f t="shared" si="23"/>
        <v>78053.775999999998</v>
      </c>
      <c r="H1528" s="2">
        <v>470.34579235712005</v>
      </c>
      <c r="J1528">
        <v>78053.775999999998</v>
      </c>
      <c r="K1528">
        <v>470.34579235712005</v>
      </c>
    </row>
    <row r="1529" spans="1:11">
      <c r="A1529" t="s">
        <v>4</v>
      </c>
      <c r="B1529">
        <v>21</v>
      </c>
      <c r="C1529" t="s">
        <v>0</v>
      </c>
      <c r="D1529">
        <v>40</v>
      </c>
      <c r="E1529" t="s">
        <v>0</v>
      </c>
      <c r="F1529">
        <v>54.276000000000003</v>
      </c>
      <c r="G1529" s="11">
        <f t="shared" si="23"/>
        <v>78054.275999999998</v>
      </c>
      <c r="H1529" s="2">
        <v>471.3785906806263</v>
      </c>
      <c r="J1529">
        <v>78054.275999999998</v>
      </c>
      <c r="K1529">
        <v>471.3785906806263</v>
      </c>
    </row>
    <row r="1530" spans="1:11">
      <c r="A1530" t="s">
        <v>4</v>
      </c>
      <c r="B1530">
        <v>21</v>
      </c>
      <c r="C1530" t="s">
        <v>0</v>
      </c>
      <c r="D1530">
        <v>40</v>
      </c>
      <c r="E1530" t="s">
        <v>0</v>
      </c>
      <c r="F1530">
        <v>54.776000000000003</v>
      </c>
      <c r="G1530" s="11">
        <f t="shared" si="23"/>
        <v>78054.775999999998</v>
      </c>
      <c r="H1530" s="2">
        <v>472.41166006141344</v>
      </c>
      <c r="J1530">
        <v>78054.775999999998</v>
      </c>
      <c r="K1530">
        <v>472.41166006141344</v>
      </c>
    </row>
    <row r="1531" spans="1:11">
      <c r="A1531" t="s">
        <v>4</v>
      </c>
      <c r="B1531">
        <v>21</v>
      </c>
      <c r="C1531" t="s">
        <v>0</v>
      </c>
      <c r="D1531">
        <v>40</v>
      </c>
      <c r="E1531" t="s">
        <v>0</v>
      </c>
      <c r="F1531">
        <v>55.276000000000003</v>
      </c>
      <c r="G1531" s="11">
        <f t="shared" si="23"/>
        <v>78055.275999999998</v>
      </c>
      <c r="H1531" s="2">
        <v>473.4394365037594</v>
      </c>
      <c r="J1531">
        <v>78055.275999999998</v>
      </c>
      <c r="K1531">
        <v>473.4394365037594</v>
      </c>
    </row>
    <row r="1532" spans="1:11">
      <c r="A1532" t="s">
        <v>4</v>
      </c>
      <c r="B1532">
        <v>21</v>
      </c>
      <c r="C1532" t="s">
        <v>0</v>
      </c>
      <c r="D1532">
        <v>40</v>
      </c>
      <c r="E1532" t="s">
        <v>0</v>
      </c>
      <c r="F1532">
        <v>55.776000000000003</v>
      </c>
      <c r="G1532" s="11">
        <f t="shared" si="23"/>
        <v>78055.775999999998</v>
      </c>
      <c r="H1532" s="2">
        <v>474.47150392408258</v>
      </c>
      <c r="J1532">
        <v>78055.775999999998</v>
      </c>
      <c r="K1532">
        <v>474.47150392408258</v>
      </c>
    </row>
    <row r="1533" spans="1:11">
      <c r="A1533" t="s">
        <v>4</v>
      </c>
      <c r="B1533">
        <v>21</v>
      </c>
      <c r="C1533" t="s">
        <v>0</v>
      </c>
      <c r="D1533">
        <v>40</v>
      </c>
      <c r="E1533" t="s">
        <v>0</v>
      </c>
      <c r="F1533">
        <v>56.276000000000003</v>
      </c>
      <c r="G1533" s="11">
        <f t="shared" si="23"/>
        <v>78056.275999999998</v>
      </c>
      <c r="H1533" s="2">
        <v>475.49881884292699</v>
      </c>
      <c r="J1533">
        <v>78056.275999999998</v>
      </c>
      <c r="K1533">
        <v>475.49881884292699</v>
      </c>
    </row>
    <row r="1534" spans="1:11">
      <c r="A1534" t="s">
        <v>4</v>
      </c>
      <c r="B1534">
        <v>21</v>
      </c>
      <c r="C1534" t="s">
        <v>0</v>
      </c>
      <c r="D1534">
        <v>40</v>
      </c>
      <c r="E1534" t="s">
        <v>0</v>
      </c>
      <c r="F1534">
        <v>56.776000000000003</v>
      </c>
      <c r="G1534" s="11">
        <f t="shared" si="23"/>
        <v>78056.775999999998</v>
      </c>
      <c r="H1534" s="2">
        <v>476.52295515855531</v>
      </c>
      <c r="J1534">
        <v>78056.775999999998</v>
      </c>
      <c r="K1534">
        <v>476.52295515855531</v>
      </c>
    </row>
    <row r="1535" spans="1:11">
      <c r="A1535" t="s">
        <v>4</v>
      </c>
      <c r="B1535">
        <v>21</v>
      </c>
      <c r="C1535" t="s">
        <v>0</v>
      </c>
      <c r="D1535">
        <v>40</v>
      </c>
      <c r="E1535" t="s">
        <v>0</v>
      </c>
      <c r="F1535">
        <v>57.276000000000003</v>
      </c>
      <c r="G1535" s="11">
        <f t="shared" si="23"/>
        <v>78057.275999999998</v>
      </c>
      <c r="H1535" s="2">
        <v>477.53733248509667</v>
      </c>
      <c r="J1535">
        <v>78057.275999999998</v>
      </c>
      <c r="K1535">
        <v>477.53733248509667</v>
      </c>
    </row>
    <row r="1536" spans="1:11">
      <c r="A1536" t="s">
        <v>4</v>
      </c>
      <c r="B1536">
        <v>21</v>
      </c>
      <c r="C1536" t="s">
        <v>0</v>
      </c>
      <c r="D1536">
        <v>40</v>
      </c>
      <c r="E1536" t="s">
        <v>0</v>
      </c>
      <c r="F1536">
        <v>57.776000000000003</v>
      </c>
      <c r="G1536" s="11">
        <f t="shared" si="23"/>
        <v>78057.775999999998</v>
      </c>
      <c r="H1536" s="2">
        <v>478.55246966760893</v>
      </c>
      <c r="J1536">
        <v>78057.775999999998</v>
      </c>
      <c r="K1536">
        <v>478.55246966760893</v>
      </c>
    </row>
    <row r="1537" spans="1:11">
      <c r="A1537" t="s">
        <v>4</v>
      </c>
      <c r="B1537">
        <v>21</v>
      </c>
      <c r="C1537" t="s">
        <v>0</v>
      </c>
      <c r="D1537">
        <v>40</v>
      </c>
      <c r="E1537" t="s">
        <v>0</v>
      </c>
      <c r="F1537">
        <v>58.276000000000003</v>
      </c>
      <c r="G1537" s="11">
        <f t="shared" si="23"/>
        <v>78058.275999999998</v>
      </c>
      <c r="H1537" s="2">
        <v>479.5804524539995</v>
      </c>
      <c r="J1537">
        <v>78058.275999999998</v>
      </c>
      <c r="K1537">
        <v>479.5804524539995</v>
      </c>
    </row>
    <row r="1538" spans="1:11">
      <c r="A1538" t="s">
        <v>4</v>
      </c>
      <c r="B1538">
        <v>21</v>
      </c>
      <c r="C1538" t="s">
        <v>0</v>
      </c>
      <c r="D1538">
        <v>40</v>
      </c>
      <c r="E1538" t="s">
        <v>0</v>
      </c>
      <c r="F1538">
        <v>58.776000000000003</v>
      </c>
      <c r="G1538" s="11">
        <f t="shared" ref="G1538:G1601" si="24">B1538*3600+D1538*60+F1538</f>
        <v>78058.775999999998</v>
      </c>
      <c r="H1538" s="2">
        <v>480.60950712612345</v>
      </c>
      <c r="J1538">
        <v>78058.775999999998</v>
      </c>
      <c r="K1538">
        <v>480.60950712612345</v>
      </c>
    </row>
    <row r="1539" spans="1:11">
      <c r="A1539" t="s">
        <v>4</v>
      </c>
      <c r="B1539">
        <v>21</v>
      </c>
      <c r="C1539" t="s">
        <v>0</v>
      </c>
      <c r="D1539">
        <v>40</v>
      </c>
      <c r="E1539" t="s">
        <v>0</v>
      </c>
      <c r="F1539">
        <v>59.276000000000003</v>
      </c>
      <c r="G1539" s="11">
        <f t="shared" si="24"/>
        <v>78059.275999999998</v>
      </c>
      <c r="H1539" s="2">
        <v>481.63528456390532</v>
      </c>
      <c r="J1539">
        <v>78059.275999999998</v>
      </c>
      <c r="K1539">
        <v>481.63528456390532</v>
      </c>
    </row>
    <row r="1540" spans="1:11">
      <c r="A1540" t="s">
        <v>4</v>
      </c>
      <c r="B1540">
        <v>21</v>
      </c>
      <c r="C1540" t="s">
        <v>0</v>
      </c>
      <c r="D1540">
        <v>40</v>
      </c>
      <c r="E1540" t="s">
        <v>0</v>
      </c>
      <c r="F1540">
        <v>59.776000000000003</v>
      </c>
      <c r="G1540" s="11">
        <f t="shared" si="24"/>
        <v>78059.775999999998</v>
      </c>
      <c r="H1540" s="2">
        <v>482.66978344314117</v>
      </c>
      <c r="J1540">
        <v>78059.775999999998</v>
      </c>
      <c r="K1540">
        <v>482.66978344314117</v>
      </c>
    </row>
    <row r="1541" spans="1:11">
      <c r="A1541" t="s">
        <v>4</v>
      </c>
      <c r="B1541">
        <v>21</v>
      </c>
      <c r="C1541" t="s">
        <v>0</v>
      </c>
      <c r="D1541">
        <v>41</v>
      </c>
      <c r="E1541" t="s">
        <v>0</v>
      </c>
      <c r="F1541">
        <v>0.27600000000000002</v>
      </c>
      <c r="G1541" s="11">
        <f t="shared" si="24"/>
        <v>78060.275999999998</v>
      </c>
      <c r="H1541" s="2">
        <v>483.69358674681166</v>
      </c>
      <c r="J1541">
        <v>78060.275999999998</v>
      </c>
      <c r="K1541">
        <v>483.69358674681166</v>
      </c>
    </row>
    <row r="1542" spans="1:11">
      <c r="A1542" t="s">
        <v>4</v>
      </c>
      <c r="B1542">
        <v>21</v>
      </c>
      <c r="C1542" t="s">
        <v>0</v>
      </c>
      <c r="D1542">
        <v>41</v>
      </c>
      <c r="E1542" t="s">
        <v>0</v>
      </c>
      <c r="F1542">
        <v>0.77600000000000002</v>
      </c>
      <c r="G1542" s="11">
        <f t="shared" si="24"/>
        <v>78060.775999999998</v>
      </c>
      <c r="H1542" s="2">
        <v>484.72077667563309</v>
      </c>
      <c r="J1542">
        <v>78060.775999999998</v>
      </c>
      <c r="K1542">
        <v>484.72077667563309</v>
      </c>
    </row>
    <row r="1543" spans="1:11">
      <c r="A1543" t="s">
        <v>4</v>
      </c>
      <c r="B1543">
        <v>21</v>
      </c>
      <c r="C1543" t="s">
        <v>0</v>
      </c>
      <c r="D1543">
        <v>41</v>
      </c>
      <c r="E1543" t="s">
        <v>0</v>
      </c>
      <c r="F1543">
        <v>1.276</v>
      </c>
      <c r="G1543" s="11">
        <f t="shared" si="24"/>
        <v>78061.275999999998</v>
      </c>
      <c r="H1543" s="2">
        <v>485.74929968549446</v>
      </c>
      <c r="J1543">
        <v>78061.275999999998</v>
      </c>
      <c r="K1543">
        <v>485.74929968549446</v>
      </c>
    </row>
    <row r="1544" spans="1:11">
      <c r="A1544" t="s">
        <v>4</v>
      </c>
      <c r="B1544">
        <v>21</v>
      </c>
      <c r="C1544" t="s">
        <v>0</v>
      </c>
      <c r="D1544">
        <v>41</v>
      </c>
      <c r="E1544" t="s">
        <v>0</v>
      </c>
      <c r="F1544">
        <v>1.776</v>
      </c>
      <c r="G1544" s="11">
        <f t="shared" si="24"/>
        <v>78061.775999999998</v>
      </c>
      <c r="H1544" s="2">
        <v>486.7773803002483</v>
      </c>
      <c r="J1544">
        <v>78061.775999999998</v>
      </c>
      <c r="K1544">
        <v>486.7773803002483</v>
      </c>
    </row>
    <row r="1545" spans="1:11">
      <c r="A1545" t="s">
        <v>4</v>
      </c>
      <c r="B1545">
        <v>21</v>
      </c>
      <c r="C1545" t="s">
        <v>0</v>
      </c>
      <c r="D1545">
        <v>41</v>
      </c>
      <c r="E1545" t="s">
        <v>0</v>
      </c>
      <c r="F1545">
        <v>2.2759999999999998</v>
      </c>
      <c r="G1545" s="11">
        <f t="shared" si="24"/>
        <v>78062.275999999998</v>
      </c>
      <c r="H1545" s="2">
        <v>487.7990262239552</v>
      </c>
      <c r="J1545">
        <v>78062.275999999998</v>
      </c>
      <c r="K1545">
        <v>487.7990262239552</v>
      </c>
    </row>
    <row r="1546" spans="1:11">
      <c r="A1546" t="s">
        <v>4</v>
      </c>
      <c r="B1546">
        <v>21</v>
      </c>
      <c r="C1546" t="s">
        <v>0</v>
      </c>
      <c r="D1546">
        <v>41</v>
      </c>
      <c r="E1546" t="s">
        <v>0</v>
      </c>
      <c r="F1546">
        <v>2.7759999999999998</v>
      </c>
      <c r="G1546" s="11">
        <f t="shared" si="24"/>
        <v>78062.775999999998</v>
      </c>
      <c r="H1546" s="2">
        <v>488.82206027348241</v>
      </c>
      <c r="J1546">
        <v>78062.775999999998</v>
      </c>
      <c r="K1546">
        <v>488.82206027348241</v>
      </c>
    </row>
    <row r="1547" spans="1:11">
      <c r="A1547" t="s">
        <v>4</v>
      </c>
      <c r="B1547">
        <v>21</v>
      </c>
      <c r="C1547" t="s">
        <v>0</v>
      </c>
      <c r="D1547">
        <v>41</v>
      </c>
      <c r="E1547" t="s">
        <v>0</v>
      </c>
      <c r="F1547">
        <v>3.2759999999999998</v>
      </c>
      <c r="G1547" s="11">
        <f t="shared" si="24"/>
        <v>78063.275999999998</v>
      </c>
      <c r="H1547" s="2">
        <v>489.84598397963407</v>
      </c>
      <c r="J1547">
        <v>78063.275999999998</v>
      </c>
      <c r="K1547">
        <v>489.84598397963407</v>
      </c>
    </row>
    <row r="1548" spans="1:11">
      <c r="A1548" t="s">
        <v>4</v>
      </c>
      <c r="B1548">
        <v>21</v>
      </c>
      <c r="C1548" t="s">
        <v>0</v>
      </c>
      <c r="D1548">
        <v>41</v>
      </c>
      <c r="E1548" t="s">
        <v>0</v>
      </c>
      <c r="F1548">
        <v>3.7759999999999998</v>
      </c>
      <c r="G1548" s="11">
        <f t="shared" si="24"/>
        <v>78063.775999999998</v>
      </c>
      <c r="H1548" s="2">
        <v>490.87379642528117</v>
      </c>
      <c r="J1548">
        <v>78063.775999999998</v>
      </c>
      <c r="K1548">
        <v>490.87379642528117</v>
      </c>
    </row>
    <row r="1549" spans="1:11">
      <c r="A1549" t="s">
        <v>4</v>
      </c>
      <c r="B1549">
        <v>21</v>
      </c>
      <c r="C1549" t="s">
        <v>0</v>
      </c>
      <c r="D1549">
        <v>41</v>
      </c>
      <c r="E1549" t="s">
        <v>0</v>
      </c>
      <c r="F1549">
        <v>4.2759999999999998</v>
      </c>
      <c r="G1549" s="11">
        <f t="shared" si="24"/>
        <v>78064.275999999998</v>
      </c>
      <c r="H1549" s="2">
        <v>491.89767517438145</v>
      </c>
      <c r="J1549">
        <v>78064.275999999998</v>
      </c>
      <c r="K1549">
        <v>491.89767517438145</v>
      </c>
    </row>
    <row r="1550" spans="1:11">
      <c r="A1550" t="s">
        <v>4</v>
      </c>
      <c r="B1550">
        <v>21</v>
      </c>
      <c r="C1550" t="s">
        <v>0</v>
      </c>
      <c r="D1550">
        <v>41</v>
      </c>
      <c r="E1550" t="s">
        <v>0</v>
      </c>
      <c r="F1550">
        <v>4.7759999999999998</v>
      </c>
      <c r="G1550" s="11">
        <f t="shared" si="24"/>
        <v>78064.775999999998</v>
      </c>
      <c r="H1550" s="2">
        <v>492.9243817057191</v>
      </c>
      <c r="J1550">
        <v>78064.775999999998</v>
      </c>
      <c r="K1550">
        <v>492.9243817057191</v>
      </c>
    </row>
    <row r="1551" spans="1:11">
      <c r="A1551" t="s">
        <v>4</v>
      </c>
      <c r="B1551">
        <v>21</v>
      </c>
      <c r="C1551" t="s">
        <v>0</v>
      </c>
      <c r="D1551">
        <v>41</v>
      </c>
      <c r="E1551" t="s">
        <v>0</v>
      </c>
      <c r="F1551">
        <v>5.2759999999999998</v>
      </c>
      <c r="G1551" s="11">
        <f t="shared" si="24"/>
        <v>78065.275999999998</v>
      </c>
      <c r="H1551" s="2">
        <v>493.94515463261905</v>
      </c>
      <c r="J1551">
        <v>78065.275999999998</v>
      </c>
      <c r="K1551">
        <v>493.94515463261905</v>
      </c>
    </row>
    <row r="1552" spans="1:11">
      <c r="A1552" t="s">
        <v>4</v>
      </c>
      <c r="B1552">
        <v>21</v>
      </c>
      <c r="C1552" t="s">
        <v>0</v>
      </c>
      <c r="D1552">
        <v>41</v>
      </c>
      <c r="E1552" t="s">
        <v>0</v>
      </c>
      <c r="F1552">
        <v>5.7759999999999998</v>
      </c>
      <c r="G1552" s="11">
        <f t="shared" si="24"/>
        <v>78065.775999999998</v>
      </c>
      <c r="H1552" s="2">
        <v>494.9736886148192</v>
      </c>
      <c r="J1552">
        <v>78065.775999999998</v>
      </c>
      <c r="K1552">
        <v>494.9736886148192</v>
      </c>
    </row>
    <row r="1553" spans="1:11">
      <c r="A1553" t="s">
        <v>4</v>
      </c>
      <c r="B1553">
        <v>21</v>
      </c>
      <c r="C1553" t="s">
        <v>0</v>
      </c>
      <c r="D1553">
        <v>41</v>
      </c>
      <c r="E1553" t="s">
        <v>0</v>
      </c>
      <c r="F1553">
        <v>6.2759999999999998</v>
      </c>
      <c r="G1553" s="11">
        <f t="shared" si="24"/>
        <v>78066.275999999998</v>
      </c>
      <c r="H1553" s="2">
        <v>496.00942345581859</v>
      </c>
      <c r="J1553">
        <v>78066.275999999998</v>
      </c>
      <c r="K1553">
        <v>496.00942345581859</v>
      </c>
    </row>
    <row r="1554" spans="1:11">
      <c r="A1554" t="s">
        <v>4</v>
      </c>
      <c r="B1554">
        <v>21</v>
      </c>
      <c r="C1554" t="s">
        <v>0</v>
      </c>
      <c r="D1554">
        <v>41</v>
      </c>
      <c r="E1554" t="s">
        <v>0</v>
      </c>
      <c r="F1554">
        <v>6.7759999999999998</v>
      </c>
      <c r="G1554" s="11">
        <f t="shared" si="24"/>
        <v>78066.775999999998</v>
      </c>
      <c r="H1554" s="2">
        <v>497.03497227158914</v>
      </c>
      <c r="J1554">
        <v>78066.775999999998</v>
      </c>
      <c r="K1554">
        <v>497.03497227158914</v>
      </c>
    </row>
    <row r="1555" spans="1:11">
      <c r="A1555" t="s">
        <v>4</v>
      </c>
      <c r="B1555">
        <v>21</v>
      </c>
      <c r="C1555" t="s">
        <v>0</v>
      </c>
      <c r="D1555">
        <v>41</v>
      </c>
      <c r="E1555" t="s">
        <v>0</v>
      </c>
      <c r="F1555">
        <v>7.2759999999999998</v>
      </c>
      <c r="G1555" s="11">
        <f t="shared" si="24"/>
        <v>78067.275999999998</v>
      </c>
      <c r="H1555" s="2">
        <v>498.06877506322985</v>
      </c>
      <c r="J1555">
        <v>78067.275999999998</v>
      </c>
      <c r="K1555">
        <v>498.06877506322985</v>
      </c>
    </row>
    <row r="1556" spans="1:11">
      <c r="A1556" t="s">
        <v>4</v>
      </c>
      <c r="B1556">
        <v>21</v>
      </c>
      <c r="C1556" t="s">
        <v>0</v>
      </c>
      <c r="D1556">
        <v>41</v>
      </c>
      <c r="E1556" t="s">
        <v>0</v>
      </c>
      <c r="F1556">
        <v>7.7759999999999998</v>
      </c>
      <c r="G1556" s="11">
        <f t="shared" si="24"/>
        <v>78067.775999999998</v>
      </c>
      <c r="H1556" s="2">
        <v>499.10048296910628</v>
      </c>
      <c r="J1556">
        <v>78067.775999999998</v>
      </c>
      <c r="K1556">
        <v>499.10048296910628</v>
      </c>
    </row>
    <row r="1557" spans="1:11">
      <c r="A1557" t="s">
        <v>4</v>
      </c>
      <c r="B1557">
        <v>21</v>
      </c>
      <c r="C1557" t="s">
        <v>0</v>
      </c>
      <c r="D1557">
        <v>41</v>
      </c>
      <c r="E1557" t="s">
        <v>0</v>
      </c>
      <c r="F1557">
        <v>8.2759999999999998</v>
      </c>
      <c r="G1557" s="11">
        <f t="shared" si="24"/>
        <v>78068.275999999998</v>
      </c>
      <c r="H1557" s="2">
        <v>500.1243146468089</v>
      </c>
      <c r="J1557">
        <v>78068.275999999998</v>
      </c>
      <c r="K1557">
        <v>500.1243146468089</v>
      </c>
    </row>
    <row r="1558" spans="1:11">
      <c r="A1558" t="s">
        <v>4</v>
      </c>
      <c r="B1558">
        <v>21</v>
      </c>
      <c r="C1558" t="s">
        <v>0</v>
      </c>
      <c r="D1558">
        <v>41</v>
      </c>
      <c r="E1558" t="s">
        <v>0</v>
      </c>
      <c r="F1558">
        <v>8.7759999999999998</v>
      </c>
      <c r="G1558" s="11">
        <f t="shared" si="24"/>
        <v>78068.775999999998</v>
      </c>
      <c r="H1558" s="2">
        <v>501.14827190861718</v>
      </c>
      <c r="J1558">
        <v>78068.775999999998</v>
      </c>
      <c r="K1558">
        <v>501.14827190861718</v>
      </c>
    </row>
    <row r="1559" spans="1:11">
      <c r="A1559" t="s">
        <v>4</v>
      </c>
      <c r="B1559">
        <v>21</v>
      </c>
      <c r="C1559" t="s">
        <v>0</v>
      </c>
      <c r="D1559">
        <v>41</v>
      </c>
      <c r="E1559" t="s">
        <v>0</v>
      </c>
      <c r="F1559">
        <v>9.2759999999999998</v>
      </c>
      <c r="G1559" s="11">
        <f t="shared" si="24"/>
        <v>78069.275999999998</v>
      </c>
      <c r="H1559" s="2">
        <v>502.1703298383884</v>
      </c>
      <c r="J1559">
        <v>78069.275999999998</v>
      </c>
      <c r="K1559">
        <v>502.1703298383884</v>
      </c>
    </row>
    <row r="1560" spans="1:11">
      <c r="A1560" t="s">
        <v>4</v>
      </c>
      <c r="B1560">
        <v>21</v>
      </c>
      <c r="C1560" t="s">
        <v>0</v>
      </c>
      <c r="D1560">
        <v>41</v>
      </c>
      <c r="E1560" t="s">
        <v>0</v>
      </c>
      <c r="F1560">
        <v>9.7759999999999998</v>
      </c>
      <c r="G1560" s="11">
        <f t="shared" si="24"/>
        <v>78069.775999999998</v>
      </c>
      <c r="H1560" s="2">
        <v>503.19222554603454</v>
      </c>
      <c r="J1560">
        <v>78069.775999999998</v>
      </c>
      <c r="K1560">
        <v>503.19222554603454</v>
      </c>
    </row>
    <row r="1561" spans="1:11">
      <c r="A1561" t="s">
        <v>4</v>
      </c>
      <c r="B1561">
        <v>21</v>
      </c>
      <c r="C1561" t="s">
        <v>0</v>
      </c>
      <c r="D1561">
        <v>41</v>
      </c>
      <c r="E1561" t="s">
        <v>0</v>
      </c>
      <c r="F1561">
        <v>10.276</v>
      </c>
      <c r="G1561" s="11">
        <f t="shared" si="24"/>
        <v>78070.275999999998</v>
      </c>
      <c r="H1561" s="2">
        <v>504.21800809774135</v>
      </c>
      <c r="J1561">
        <v>78070.275999999998</v>
      </c>
      <c r="K1561">
        <v>504.21800809774135</v>
      </c>
    </row>
    <row r="1562" spans="1:11">
      <c r="A1562" t="s">
        <v>4</v>
      </c>
      <c r="B1562">
        <v>21</v>
      </c>
      <c r="C1562" t="s">
        <v>0</v>
      </c>
      <c r="D1562">
        <v>41</v>
      </c>
      <c r="E1562" t="s">
        <v>0</v>
      </c>
      <c r="F1562">
        <v>10.776</v>
      </c>
      <c r="G1562" s="11">
        <f t="shared" si="24"/>
        <v>78070.775999999998</v>
      </c>
      <c r="H1562" s="2">
        <v>505.24862200306609</v>
      </c>
      <c r="J1562">
        <v>78070.775999999998</v>
      </c>
      <c r="K1562">
        <v>505.24862200306609</v>
      </c>
    </row>
    <row r="1563" spans="1:11">
      <c r="A1563" t="s">
        <v>4</v>
      </c>
      <c r="B1563">
        <v>21</v>
      </c>
      <c r="C1563" t="s">
        <v>0</v>
      </c>
      <c r="D1563">
        <v>41</v>
      </c>
      <c r="E1563" t="s">
        <v>0</v>
      </c>
      <c r="F1563">
        <v>11.276</v>
      </c>
      <c r="G1563" s="11">
        <f t="shared" si="24"/>
        <v>78071.275999999998</v>
      </c>
      <c r="H1563" s="2">
        <v>506.28379624966783</v>
      </c>
      <c r="J1563">
        <v>78071.275999999998</v>
      </c>
      <c r="K1563">
        <v>506.28379624966783</v>
      </c>
    </row>
    <row r="1564" spans="1:11">
      <c r="A1564" t="s">
        <v>4</v>
      </c>
      <c r="B1564">
        <v>21</v>
      </c>
      <c r="C1564" t="s">
        <v>0</v>
      </c>
      <c r="D1564">
        <v>41</v>
      </c>
      <c r="E1564" t="s">
        <v>0</v>
      </c>
      <c r="F1564">
        <v>11.776</v>
      </c>
      <c r="G1564" s="11">
        <f t="shared" si="24"/>
        <v>78071.775999999998</v>
      </c>
      <c r="H1564" s="2">
        <v>507.31811674833489</v>
      </c>
      <c r="J1564">
        <v>78071.775999999998</v>
      </c>
      <c r="K1564">
        <v>507.31811674833489</v>
      </c>
    </row>
    <row r="1565" spans="1:11">
      <c r="A1565" t="s">
        <v>4</v>
      </c>
      <c r="B1565">
        <v>21</v>
      </c>
      <c r="C1565" t="s">
        <v>0</v>
      </c>
      <c r="D1565">
        <v>41</v>
      </c>
      <c r="E1565" t="s">
        <v>0</v>
      </c>
      <c r="F1565">
        <v>12.276</v>
      </c>
      <c r="G1565" s="11">
        <f t="shared" si="24"/>
        <v>78072.275999999998</v>
      </c>
      <c r="H1565" s="2">
        <v>508.35438102964213</v>
      </c>
      <c r="J1565">
        <v>78072.275999999998</v>
      </c>
      <c r="K1565">
        <v>508.35438102964213</v>
      </c>
    </row>
    <row r="1566" spans="1:11">
      <c r="A1566" t="s">
        <v>4</v>
      </c>
      <c r="B1566">
        <v>21</v>
      </c>
      <c r="C1566" t="s">
        <v>0</v>
      </c>
      <c r="D1566">
        <v>41</v>
      </c>
      <c r="E1566" t="s">
        <v>0</v>
      </c>
      <c r="F1566">
        <v>12.776</v>
      </c>
      <c r="G1566" s="11">
        <f t="shared" si="24"/>
        <v>78072.775999999998</v>
      </c>
      <c r="H1566" s="2">
        <v>509.37453877670595</v>
      </c>
      <c r="J1566">
        <v>78072.775999999998</v>
      </c>
      <c r="K1566">
        <v>509.37453877670595</v>
      </c>
    </row>
    <row r="1567" spans="1:11">
      <c r="A1567" t="s">
        <v>4</v>
      </c>
      <c r="B1567">
        <v>21</v>
      </c>
      <c r="C1567" t="s">
        <v>0</v>
      </c>
      <c r="D1567">
        <v>41</v>
      </c>
      <c r="E1567" t="s">
        <v>0</v>
      </c>
      <c r="F1567">
        <v>13.276</v>
      </c>
      <c r="G1567" s="11">
        <f t="shared" si="24"/>
        <v>78073.275999999998</v>
      </c>
      <c r="H1567" s="2">
        <v>510.40470485785477</v>
      </c>
      <c r="J1567">
        <v>78073.275999999998</v>
      </c>
      <c r="K1567">
        <v>510.40470485785477</v>
      </c>
    </row>
    <row r="1568" spans="1:11">
      <c r="A1568" t="s">
        <v>4</v>
      </c>
      <c r="B1568">
        <v>21</v>
      </c>
      <c r="C1568" t="s">
        <v>0</v>
      </c>
      <c r="D1568">
        <v>41</v>
      </c>
      <c r="E1568" t="s">
        <v>0</v>
      </c>
      <c r="F1568">
        <v>13.776</v>
      </c>
      <c r="G1568" s="11">
        <f t="shared" si="24"/>
        <v>78073.775999999998</v>
      </c>
      <c r="H1568" s="2">
        <v>511.42418324621838</v>
      </c>
      <c r="J1568">
        <v>78073.775999999998</v>
      </c>
      <c r="K1568">
        <v>511.42418324621838</v>
      </c>
    </row>
    <row r="1569" spans="1:11">
      <c r="A1569" t="s">
        <v>4</v>
      </c>
      <c r="B1569">
        <v>21</v>
      </c>
      <c r="C1569" t="s">
        <v>0</v>
      </c>
      <c r="D1569">
        <v>41</v>
      </c>
      <c r="E1569" t="s">
        <v>0</v>
      </c>
      <c r="F1569">
        <v>14.276</v>
      </c>
      <c r="G1569" s="11">
        <f t="shared" si="24"/>
        <v>78074.275999999998</v>
      </c>
      <c r="H1569" s="2">
        <v>512.44487903773961</v>
      </c>
      <c r="J1569">
        <v>78074.275999999998</v>
      </c>
      <c r="K1569">
        <v>512.44487903773961</v>
      </c>
    </row>
    <row r="1570" spans="1:11">
      <c r="A1570" t="s">
        <v>4</v>
      </c>
      <c r="B1570">
        <v>21</v>
      </c>
      <c r="C1570" t="s">
        <v>0</v>
      </c>
      <c r="D1570">
        <v>41</v>
      </c>
      <c r="E1570" t="s">
        <v>0</v>
      </c>
      <c r="F1570">
        <v>14.776</v>
      </c>
      <c r="G1570" s="11">
        <f t="shared" si="24"/>
        <v>78074.775999999998</v>
      </c>
      <c r="H1570" s="2">
        <v>513.47062367099306</v>
      </c>
      <c r="J1570">
        <v>78074.775999999998</v>
      </c>
      <c r="K1570">
        <v>513.47062367099306</v>
      </c>
    </row>
    <row r="1571" spans="1:11">
      <c r="A1571" t="s">
        <v>4</v>
      </c>
      <c r="B1571">
        <v>21</v>
      </c>
      <c r="C1571" t="s">
        <v>0</v>
      </c>
      <c r="D1571">
        <v>41</v>
      </c>
      <c r="E1571" t="s">
        <v>0</v>
      </c>
      <c r="F1571">
        <v>15.276</v>
      </c>
      <c r="G1571" s="11">
        <f t="shared" si="24"/>
        <v>78075.275999999998</v>
      </c>
      <c r="H1571" s="2">
        <v>514.49720715465139</v>
      </c>
      <c r="J1571">
        <v>78075.275999999998</v>
      </c>
      <c r="K1571">
        <v>514.49720715465139</v>
      </c>
    </row>
    <row r="1572" spans="1:11">
      <c r="A1572" t="s">
        <v>4</v>
      </c>
      <c r="B1572">
        <v>21</v>
      </c>
      <c r="C1572" t="s">
        <v>0</v>
      </c>
      <c r="D1572">
        <v>41</v>
      </c>
      <c r="E1572" t="s">
        <v>0</v>
      </c>
      <c r="F1572">
        <v>15.875</v>
      </c>
      <c r="G1572" s="11">
        <f t="shared" si="24"/>
        <v>78075.875</v>
      </c>
      <c r="H1572" s="2">
        <v>515.72935721173781</v>
      </c>
      <c r="J1572">
        <v>78075.875</v>
      </c>
      <c r="K1572">
        <v>515.72935721173781</v>
      </c>
    </row>
    <row r="1573" spans="1:11">
      <c r="A1573" t="s">
        <v>4</v>
      </c>
      <c r="B1573">
        <v>21</v>
      </c>
      <c r="C1573" t="s">
        <v>0</v>
      </c>
      <c r="D1573">
        <v>41</v>
      </c>
      <c r="E1573" t="s">
        <v>0</v>
      </c>
      <c r="F1573">
        <v>16.375</v>
      </c>
      <c r="G1573" s="11">
        <f t="shared" si="24"/>
        <v>78076.375</v>
      </c>
      <c r="H1573" s="2">
        <v>516.76538647250754</v>
      </c>
      <c r="J1573">
        <v>78076.375</v>
      </c>
      <c r="K1573">
        <v>516.76538647250754</v>
      </c>
    </row>
    <row r="1574" spans="1:11">
      <c r="A1574" t="s">
        <v>4</v>
      </c>
      <c r="B1574">
        <v>21</v>
      </c>
      <c r="C1574" t="s">
        <v>0</v>
      </c>
      <c r="D1574">
        <v>41</v>
      </c>
      <c r="E1574" t="s">
        <v>0</v>
      </c>
      <c r="F1574">
        <v>16.875</v>
      </c>
      <c r="G1574" s="11">
        <f t="shared" si="24"/>
        <v>78076.875</v>
      </c>
      <c r="H1574" s="2">
        <v>517.81061812314465</v>
      </c>
      <c r="J1574">
        <v>78076.875</v>
      </c>
      <c r="K1574">
        <v>517.81061812314465</v>
      </c>
    </row>
    <row r="1575" spans="1:11">
      <c r="A1575" t="s">
        <v>4</v>
      </c>
      <c r="B1575">
        <v>21</v>
      </c>
      <c r="C1575" t="s">
        <v>0</v>
      </c>
      <c r="D1575">
        <v>41</v>
      </c>
      <c r="E1575" t="s">
        <v>0</v>
      </c>
      <c r="F1575">
        <v>17.375</v>
      </c>
      <c r="G1575" s="11">
        <f t="shared" si="24"/>
        <v>78077.375</v>
      </c>
      <c r="H1575" s="2">
        <v>518.84635534234803</v>
      </c>
      <c r="J1575">
        <v>78077.375</v>
      </c>
      <c r="K1575">
        <v>518.84635534234803</v>
      </c>
    </row>
    <row r="1576" spans="1:11">
      <c r="A1576" t="s">
        <v>4</v>
      </c>
      <c r="B1576">
        <v>21</v>
      </c>
      <c r="C1576" t="s">
        <v>0</v>
      </c>
      <c r="D1576">
        <v>41</v>
      </c>
      <c r="E1576" t="s">
        <v>0</v>
      </c>
      <c r="F1576">
        <v>17.875</v>
      </c>
      <c r="G1576" s="11">
        <f t="shared" si="24"/>
        <v>78077.875</v>
      </c>
      <c r="H1576" s="2">
        <v>519.87332242578793</v>
      </c>
      <c r="J1576">
        <v>78077.875</v>
      </c>
      <c r="K1576">
        <v>519.87332242578793</v>
      </c>
    </row>
    <row r="1577" spans="1:11">
      <c r="A1577" t="s">
        <v>4</v>
      </c>
      <c r="B1577">
        <v>21</v>
      </c>
      <c r="C1577" t="s">
        <v>0</v>
      </c>
      <c r="D1577">
        <v>41</v>
      </c>
      <c r="E1577" t="s">
        <v>0</v>
      </c>
      <c r="F1577">
        <v>18.375</v>
      </c>
      <c r="G1577" s="11">
        <f t="shared" si="24"/>
        <v>78078.375</v>
      </c>
      <c r="H1577" s="2">
        <v>520.89529824045394</v>
      </c>
      <c r="J1577">
        <v>78078.375</v>
      </c>
      <c r="K1577">
        <v>520.89529824045394</v>
      </c>
    </row>
    <row r="1578" spans="1:11">
      <c r="A1578" t="s">
        <v>4</v>
      </c>
      <c r="B1578">
        <v>21</v>
      </c>
      <c r="C1578" t="s">
        <v>0</v>
      </c>
      <c r="D1578">
        <v>41</v>
      </c>
      <c r="E1578" t="s">
        <v>0</v>
      </c>
      <c r="F1578">
        <v>18.875</v>
      </c>
      <c r="G1578" s="11">
        <f t="shared" si="24"/>
        <v>78078.875</v>
      </c>
      <c r="H1578" s="2">
        <v>521.91882472663872</v>
      </c>
      <c r="J1578">
        <v>78078.875</v>
      </c>
      <c r="K1578">
        <v>521.91882472663872</v>
      </c>
    </row>
    <row r="1579" spans="1:11">
      <c r="A1579" t="s">
        <v>4</v>
      </c>
      <c r="B1579">
        <v>21</v>
      </c>
      <c r="C1579" t="s">
        <v>0</v>
      </c>
      <c r="D1579">
        <v>41</v>
      </c>
      <c r="E1579" t="s">
        <v>0</v>
      </c>
      <c r="F1579">
        <v>19.375</v>
      </c>
      <c r="G1579" s="11">
        <f t="shared" si="24"/>
        <v>78079.375</v>
      </c>
      <c r="H1579" s="2">
        <v>522.94242767252854</v>
      </c>
      <c r="J1579">
        <v>78079.375</v>
      </c>
      <c r="K1579">
        <v>522.94242767252854</v>
      </c>
    </row>
    <row r="1580" spans="1:11">
      <c r="A1580" t="s">
        <v>4</v>
      </c>
      <c r="B1580">
        <v>21</v>
      </c>
      <c r="C1580" t="s">
        <v>0</v>
      </c>
      <c r="D1580">
        <v>41</v>
      </c>
      <c r="E1580" t="s">
        <v>0</v>
      </c>
      <c r="F1580">
        <v>19.875</v>
      </c>
      <c r="G1580" s="11">
        <f t="shared" si="24"/>
        <v>78079.875</v>
      </c>
      <c r="H1580" s="2">
        <v>523.96736892005799</v>
      </c>
      <c r="J1580">
        <v>78079.875</v>
      </c>
      <c r="K1580">
        <v>523.96736892005799</v>
      </c>
    </row>
    <row r="1581" spans="1:11">
      <c r="A1581" t="s">
        <v>4</v>
      </c>
      <c r="B1581">
        <v>21</v>
      </c>
      <c r="C1581" t="s">
        <v>0</v>
      </c>
      <c r="D1581">
        <v>41</v>
      </c>
      <c r="E1581" t="s">
        <v>0</v>
      </c>
      <c r="F1581">
        <v>20.375</v>
      </c>
      <c r="G1581" s="11">
        <f t="shared" si="24"/>
        <v>78080.375</v>
      </c>
      <c r="H1581" s="2">
        <v>524.9957541256673</v>
      </c>
      <c r="J1581">
        <v>78080.375</v>
      </c>
      <c r="K1581">
        <v>524.9957541256673</v>
      </c>
    </row>
    <row r="1582" spans="1:11">
      <c r="A1582" t="s">
        <v>4</v>
      </c>
      <c r="B1582">
        <v>21</v>
      </c>
      <c r="C1582" t="s">
        <v>0</v>
      </c>
      <c r="D1582">
        <v>41</v>
      </c>
      <c r="E1582" t="s">
        <v>0</v>
      </c>
      <c r="F1582">
        <v>20.875</v>
      </c>
      <c r="G1582" s="11">
        <f t="shared" si="24"/>
        <v>78080.875</v>
      </c>
      <c r="H1582" s="2">
        <v>526.02684784902237</v>
      </c>
      <c r="J1582">
        <v>78080.875</v>
      </c>
      <c r="K1582">
        <v>526.02684784902237</v>
      </c>
    </row>
    <row r="1583" spans="1:11">
      <c r="A1583" t="s">
        <v>4</v>
      </c>
      <c r="B1583">
        <v>21</v>
      </c>
      <c r="C1583" t="s">
        <v>0</v>
      </c>
      <c r="D1583">
        <v>41</v>
      </c>
      <c r="E1583" t="s">
        <v>0</v>
      </c>
      <c r="F1583">
        <v>21.375</v>
      </c>
      <c r="G1583" s="11">
        <f t="shared" si="24"/>
        <v>78081.375</v>
      </c>
      <c r="H1583" s="2">
        <v>527.06493169344299</v>
      </c>
      <c r="J1583">
        <v>78081.375</v>
      </c>
      <c r="K1583">
        <v>527.06493169344299</v>
      </c>
    </row>
    <row r="1584" spans="1:11">
      <c r="A1584" t="s">
        <v>4</v>
      </c>
      <c r="B1584">
        <v>21</v>
      </c>
      <c r="C1584" t="s">
        <v>0</v>
      </c>
      <c r="D1584">
        <v>41</v>
      </c>
      <c r="E1584" t="s">
        <v>0</v>
      </c>
      <c r="F1584">
        <v>21.875</v>
      </c>
      <c r="G1584" s="11">
        <f t="shared" si="24"/>
        <v>78081.875</v>
      </c>
      <c r="H1584" s="2">
        <v>528.09286984488961</v>
      </c>
      <c r="J1584">
        <v>78081.875</v>
      </c>
      <c r="K1584">
        <v>528.09286984488961</v>
      </c>
    </row>
    <row r="1585" spans="1:11">
      <c r="A1585" t="s">
        <v>4</v>
      </c>
      <c r="B1585">
        <v>21</v>
      </c>
      <c r="C1585" t="s">
        <v>0</v>
      </c>
      <c r="D1585">
        <v>41</v>
      </c>
      <c r="E1585" t="s">
        <v>0</v>
      </c>
      <c r="F1585">
        <v>22.375</v>
      </c>
      <c r="G1585" s="11">
        <f t="shared" si="24"/>
        <v>78082.375</v>
      </c>
      <c r="H1585" s="2">
        <v>529.11765248289214</v>
      </c>
      <c r="J1585">
        <v>78082.375</v>
      </c>
      <c r="K1585">
        <v>529.11765248289214</v>
      </c>
    </row>
    <row r="1586" spans="1:11">
      <c r="A1586" t="s">
        <v>4</v>
      </c>
      <c r="B1586">
        <v>21</v>
      </c>
      <c r="C1586" t="s">
        <v>0</v>
      </c>
      <c r="D1586">
        <v>41</v>
      </c>
      <c r="E1586" t="s">
        <v>0</v>
      </c>
      <c r="F1586">
        <v>22.875</v>
      </c>
      <c r="G1586" s="11">
        <f t="shared" si="24"/>
        <v>78082.875</v>
      </c>
      <c r="H1586" s="2">
        <v>530.1522222579714</v>
      </c>
      <c r="J1586">
        <v>78082.875</v>
      </c>
      <c r="K1586">
        <v>530.1522222579714</v>
      </c>
    </row>
    <row r="1587" spans="1:11">
      <c r="A1587" t="s">
        <v>4</v>
      </c>
      <c r="B1587">
        <v>21</v>
      </c>
      <c r="C1587" t="s">
        <v>0</v>
      </c>
      <c r="D1587">
        <v>41</v>
      </c>
      <c r="E1587" t="s">
        <v>0</v>
      </c>
      <c r="F1587">
        <v>23.375</v>
      </c>
      <c r="G1587" s="11">
        <f t="shared" si="24"/>
        <v>78083.375</v>
      </c>
      <c r="H1587" s="2">
        <v>531.18324921821306</v>
      </c>
      <c r="J1587">
        <v>78083.375</v>
      </c>
      <c r="K1587">
        <v>531.18324921821306</v>
      </c>
    </row>
    <row r="1588" spans="1:11">
      <c r="A1588" t="s">
        <v>4</v>
      </c>
      <c r="B1588">
        <v>21</v>
      </c>
      <c r="C1588" t="s">
        <v>0</v>
      </c>
      <c r="D1588">
        <v>41</v>
      </c>
      <c r="E1588" t="s">
        <v>0</v>
      </c>
      <c r="F1588">
        <v>23.875</v>
      </c>
      <c r="G1588" s="11">
        <f t="shared" si="24"/>
        <v>78083.875</v>
      </c>
      <c r="H1588" s="2">
        <v>532.21439702156511</v>
      </c>
      <c r="J1588">
        <v>78083.875</v>
      </c>
      <c r="K1588">
        <v>532.21439702156511</v>
      </c>
    </row>
    <row r="1589" spans="1:11">
      <c r="A1589" t="s">
        <v>4</v>
      </c>
      <c r="B1589">
        <v>21</v>
      </c>
      <c r="C1589" t="s">
        <v>0</v>
      </c>
      <c r="D1589">
        <v>41</v>
      </c>
      <c r="E1589" t="s">
        <v>0</v>
      </c>
      <c r="F1589">
        <v>24.375</v>
      </c>
      <c r="G1589" s="11">
        <f t="shared" si="24"/>
        <v>78084.375</v>
      </c>
      <c r="H1589" s="2">
        <v>533.23759662365899</v>
      </c>
      <c r="J1589">
        <v>78084.375</v>
      </c>
      <c r="K1589">
        <v>533.23759662365899</v>
      </c>
    </row>
    <row r="1590" spans="1:11">
      <c r="A1590" t="s">
        <v>4</v>
      </c>
      <c r="B1590">
        <v>21</v>
      </c>
      <c r="C1590" t="s">
        <v>0</v>
      </c>
      <c r="D1590">
        <v>41</v>
      </c>
      <c r="E1590" t="s">
        <v>0</v>
      </c>
      <c r="F1590">
        <v>24.875</v>
      </c>
      <c r="G1590" s="11">
        <f t="shared" si="24"/>
        <v>78084.875</v>
      </c>
      <c r="H1590" s="2">
        <v>534.25969233321212</v>
      </c>
      <c r="J1590">
        <v>78084.875</v>
      </c>
      <c r="K1590">
        <v>534.25969233321212</v>
      </c>
    </row>
    <row r="1591" spans="1:11">
      <c r="A1591" t="s">
        <v>4</v>
      </c>
      <c r="B1591">
        <v>21</v>
      </c>
      <c r="C1591" t="s">
        <v>0</v>
      </c>
      <c r="D1591">
        <v>41</v>
      </c>
      <c r="E1591" t="s">
        <v>0</v>
      </c>
      <c r="F1591">
        <v>25.375</v>
      </c>
      <c r="G1591" s="11">
        <f t="shared" si="24"/>
        <v>78085.375</v>
      </c>
      <c r="H1591" s="2">
        <v>535.28006894525447</v>
      </c>
      <c r="J1591">
        <v>78085.375</v>
      </c>
      <c r="K1591">
        <v>535.28006894525447</v>
      </c>
    </row>
    <row r="1592" spans="1:11">
      <c r="A1592" t="s">
        <v>4</v>
      </c>
      <c r="B1592">
        <v>21</v>
      </c>
      <c r="C1592" t="s">
        <v>0</v>
      </c>
      <c r="D1592">
        <v>41</v>
      </c>
      <c r="E1592" t="s">
        <v>0</v>
      </c>
      <c r="F1592">
        <v>25.875</v>
      </c>
      <c r="G1592" s="11">
        <f t="shared" si="24"/>
        <v>78085.875</v>
      </c>
      <c r="H1592" s="2">
        <v>536.30433357931975</v>
      </c>
      <c r="J1592">
        <v>78085.875</v>
      </c>
      <c r="K1592">
        <v>536.30433357931975</v>
      </c>
    </row>
    <row r="1593" spans="1:11">
      <c r="A1593" t="s">
        <v>4</v>
      </c>
      <c r="B1593">
        <v>21</v>
      </c>
      <c r="C1593" t="s">
        <v>0</v>
      </c>
      <c r="D1593">
        <v>41</v>
      </c>
      <c r="E1593" t="s">
        <v>0</v>
      </c>
      <c r="F1593">
        <v>26.375</v>
      </c>
      <c r="G1593" s="11">
        <f t="shared" si="24"/>
        <v>78086.375</v>
      </c>
      <c r="H1593" s="2">
        <v>537.32946116880885</v>
      </c>
      <c r="J1593">
        <v>78086.375</v>
      </c>
      <c r="K1593">
        <v>537.32946116880885</v>
      </c>
    </row>
    <row r="1594" spans="1:11">
      <c r="A1594" t="s">
        <v>4</v>
      </c>
      <c r="B1594">
        <v>21</v>
      </c>
      <c r="C1594" t="s">
        <v>0</v>
      </c>
      <c r="D1594">
        <v>41</v>
      </c>
      <c r="E1594" t="s">
        <v>0</v>
      </c>
      <c r="F1594">
        <v>26.875</v>
      </c>
      <c r="G1594" s="11">
        <f t="shared" si="24"/>
        <v>78086.875</v>
      </c>
      <c r="H1594" s="2">
        <v>538.35925074712088</v>
      </c>
      <c r="J1594">
        <v>78086.875</v>
      </c>
      <c r="K1594">
        <v>538.35925074712088</v>
      </c>
    </row>
    <row r="1595" spans="1:11">
      <c r="A1595" t="s">
        <v>4</v>
      </c>
      <c r="B1595">
        <v>21</v>
      </c>
      <c r="C1595" t="s">
        <v>0</v>
      </c>
      <c r="D1595">
        <v>41</v>
      </c>
      <c r="E1595" t="s">
        <v>0</v>
      </c>
      <c r="F1595">
        <v>27.375</v>
      </c>
      <c r="G1595" s="11">
        <f t="shared" si="24"/>
        <v>78087.375</v>
      </c>
      <c r="H1595" s="2">
        <v>539.39091847931536</v>
      </c>
      <c r="J1595">
        <v>78087.375</v>
      </c>
      <c r="K1595">
        <v>539.39091847931536</v>
      </c>
    </row>
    <row r="1596" spans="1:11">
      <c r="A1596" t="s">
        <v>4</v>
      </c>
      <c r="B1596">
        <v>21</v>
      </c>
      <c r="C1596" t="s">
        <v>0</v>
      </c>
      <c r="D1596">
        <v>41</v>
      </c>
      <c r="E1596" t="s">
        <v>0</v>
      </c>
      <c r="F1596">
        <v>27.875</v>
      </c>
      <c r="G1596" s="11">
        <f t="shared" si="24"/>
        <v>78087.875</v>
      </c>
      <c r="H1596" s="2">
        <v>540.42238587333327</v>
      </c>
      <c r="J1596">
        <v>78087.875</v>
      </c>
      <c r="K1596">
        <v>540.42238587333327</v>
      </c>
    </row>
    <row r="1597" spans="1:11">
      <c r="A1597" t="s">
        <v>4</v>
      </c>
      <c r="B1597">
        <v>21</v>
      </c>
      <c r="C1597" t="s">
        <v>0</v>
      </c>
      <c r="D1597">
        <v>41</v>
      </c>
      <c r="E1597" t="s">
        <v>0</v>
      </c>
      <c r="F1597">
        <v>28.375</v>
      </c>
      <c r="G1597" s="11">
        <f t="shared" si="24"/>
        <v>78088.375</v>
      </c>
      <c r="H1597" s="2">
        <v>541.45116461325176</v>
      </c>
      <c r="J1597">
        <v>78088.375</v>
      </c>
      <c r="K1597">
        <v>541.45116461325176</v>
      </c>
    </row>
    <row r="1598" spans="1:11">
      <c r="A1598" t="s">
        <v>4</v>
      </c>
      <c r="B1598">
        <v>21</v>
      </c>
      <c r="C1598" t="s">
        <v>0</v>
      </c>
      <c r="D1598">
        <v>41</v>
      </c>
      <c r="E1598" t="s">
        <v>0</v>
      </c>
      <c r="F1598">
        <v>28.875</v>
      </c>
      <c r="G1598" s="11">
        <f t="shared" si="24"/>
        <v>78088.875</v>
      </c>
      <c r="H1598" s="2">
        <v>542.47674685835364</v>
      </c>
      <c r="J1598">
        <v>78088.875</v>
      </c>
      <c r="K1598">
        <v>542.47674685835364</v>
      </c>
    </row>
    <row r="1599" spans="1:11">
      <c r="A1599" t="s">
        <v>4</v>
      </c>
      <c r="B1599">
        <v>21</v>
      </c>
      <c r="C1599" t="s">
        <v>0</v>
      </c>
      <c r="D1599">
        <v>41</v>
      </c>
      <c r="E1599" t="s">
        <v>0</v>
      </c>
      <c r="F1599">
        <v>29.375</v>
      </c>
      <c r="G1599" s="11">
        <f t="shared" si="24"/>
        <v>78089.375</v>
      </c>
      <c r="H1599" s="2">
        <v>543.49213052720791</v>
      </c>
      <c r="J1599">
        <v>78089.375</v>
      </c>
      <c r="K1599">
        <v>543.49213052720791</v>
      </c>
    </row>
    <row r="1600" spans="1:11">
      <c r="A1600" t="s">
        <v>4</v>
      </c>
      <c r="B1600">
        <v>21</v>
      </c>
      <c r="C1600" t="s">
        <v>0</v>
      </c>
      <c r="D1600">
        <v>41</v>
      </c>
      <c r="E1600" t="s">
        <v>0</v>
      </c>
      <c r="F1600">
        <v>29.875</v>
      </c>
      <c r="G1600" s="11">
        <f t="shared" si="24"/>
        <v>78089.875</v>
      </c>
      <c r="H1600" s="2">
        <v>544.50851278289167</v>
      </c>
      <c r="J1600">
        <v>78089.875</v>
      </c>
      <c r="K1600">
        <v>544.50851278289167</v>
      </c>
    </row>
    <row r="1601" spans="1:11">
      <c r="A1601" t="s">
        <v>4</v>
      </c>
      <c r="B1601">
        <v>21</v>
      </c>
      <c r="C1601" t="s">
        <v>0</v>
      </c>
      <c r="D1601">
        <v>41</v>
      </c>
      <c r="E1601" t="s">
        <v>0</v>
      </c>
      <c r="F1601">
        <v>30.375</v>
      </c>
      <c r="G1601" s="11">
        <f t="shared" si="24"/>
        <v>78090.375</v>
      </c>
      <c r="H1601" s="2">
        <v>545.52379010268533</v>
      </c>
      <c r="J1601">
        <v>78090.375</v>
      </c>
      <c r="K1601">
        <v>545.52379010268533</v>
      </c>
    </row>
    <row r="1602" spans="1:11">
      <c r="A1602" t="s">
        <v>4</v>
      </c>
      <c r="B1602">
        <v>21</v>
      </c>
      <c r="C1602" t="s">
        <v>0</v>
      </c>
      <c r="D1602">
        <v>41</v>
      </c>
      <c r="E1602" t="s">
        <v>0</v>
      </c>
      <c r="F1602">
        <v>30.875</v>
      </c>
      <c r="G1602" s="11">
        <f t="shared" ref="G1602:G1665" si="25">B1602*3600+D1602*60+F1602</f>
        <v>78090.875</v>
      </c>
      <c r="H1602" s="2">
        <v>546.544166707557</v>
      </c>
      <c r="J1602">
        <v>78090.875</v>
      </c>
      <c r="K1602">
        <v>546.544166707557</v>
      </c>
    </row>
    <row r="1603" spans="1:11">
      <c r="A1603" t="s">
        <v>4</v>
      </c>
      <c r="B1603">
        <v>21</v>
      </c>
      <c r="C1603" t="s">
        <v>0</v>
      </c>
      <c r="D1603">
        <v>41</v>
      </c>
      <c r="E1603" t="s">
        <v>0</v>
      </c>
      <c r="F1603">
        <v>31.375</v>
      </c>
      <c r="G1603" s="11">
        <f t="shared" si="25"/>
        <v>78091.375</v>
      </c>
      <c r="H1603" s="2">
        <v>547.56554190066493</v>
      </c>
      <c r="J1603">
        <v>78091.375</v>
      </c>
      <c r="K1603">
        <v>547.56554190066493</v>
      </c>
    </row>
    <row r="1604" spans="1:11">
      <c r="A1604" t="s">
        <v>4</v>
      </c>
      <c r="B1604">
        <v>21</v>
      </c>
      <c r="C1604" t="s">
        <v>0</v>
      </c>
      <c r="D1604">
        <v>41</v>
      </c>
      <c r="E1604" t="s">
        <v>0</v>
      </c>
      <c r="F1604">
        <v>31.875</v>
      </c>
      <c r="G1604" s="11">
        <f t="shared" si="25"/>
        <v>78091.875</v>
      </c>
      <c r="H1604" s="2">
        <v>548.59622340032172</v>
      </c>
      <c r="J1604">
        <v>78091.875</v>
      </c>
      <c r="K1604">
        <v>548.59622340032172</v>
      </c>
    </row>
    <row r="1605" spans="1:11">
      <c r="A1605" t="s">
        <v>4</v>
      </c>
      <c r="B1605">
        <v>21</v>
      </c>
      <c r="C1605" t="s">
        <v>0</v>
      </c>
      <c r="D1605">
        <v>41</v>
      </c>
      <c r="E1605" t="s">
        <v>0</v>
      </c>
      <c r="F1605">
        <v>32.375</v>
      </c>
      <c r="G1605" s="11">
        <f t="shared" si="25"/>
        <v>78092.375</v>
      </c>
      <c r="H1605" s="2">
        <v>549.62738367194981</v>
      </c>
      <c r="J1605">
        <v>78092.375</v>
      </c>
      <c r="K1605">
        <v>549.62738367194981</v>
      </c>
    </row>
    <row r="1606" spans="1:11">
      <c r="A1606" t="s">
        <v>4</v>
      </c>
      <c r="B1606">
        <v>21</v>
      </c>
      <c r="C1606" t="s">
        <v>0</v>
      </c>
      <c r="D1606">
        <v>41</v>
      </c>
      <c r="E1606" t="s">
        <v>0</v>
      </c>
      <c r="F1606">
        <v>32.875</v>
      </c>
      <c r="G1606" s="11">
        <f t="shared" si="25"/>
        <v>78092.875</v>
      </c>
      <c r="H1606" s="2">
        <v>550.66935675502111</v>
      </c>
      <c r="J1606">
        <v>78092.875</v>
      </c>
      <c r="K1606">
        <v>550.66935675502111</v>
      </c>
    </row>
    <row r="1607" spans="1:11">
      <c r="A1607" t="s">
        <v>4</v>
      </c>
      <c r="B1607">
        <v>21</v>
      </c>
      <c r="C1607" t="s">
        <v>0</v>
      </c>
      <c r="D1607">
        <v>41</v>
      </c>
      <c r="E1607" t="s">
        <v>0</v>
      </c>
      <c r="F1607">
        <v>33.375</v>
      </c>
      <c r="G1607" s="11">
        <f t="shared" si="25"/>
        <v>78093.375</v>
      </c>
      <c r="H1607" s="2">
        <v>551.70070625475671</v>
      </c>
      <c r="J1607">
        <v>78093.375</v>
      </c>
      <c r="K1607">
        <v>551.70070625475671</v>
      </c>
    </row>
    <row r="1608" spans="1:11">
      <c r="A1608" t="s">
        <v>4</v>
      </c>
      <c r="B1608">
        <v>21</v>
      </c>
      <c r="C1608" t="s">
        <v>0</v>
      </c>
      <c r="D1608">
        <v>41</v>
      </c>
      <c r="E1608" t="s">
        <v>0</v>
      </c>
      <c r="F1608">
        <v>33.875</v>
      </c>
      <c r="G1608" s="11">
        <f t="shared" si="25"/>
        <v>78093.875</v>
      </c>
      <c r="H1608" s="2">
        <v>552.7261712321814</v>
      </c>
      <c r="J1608">
        <v>78093.875</v>
      </c>
      <c r="K1608">
        <v>552.7261712321814</v>
      </c>
    </row>
    <row r="1609" spans="1:11">
      <c r="A1609" t="s">
        <v>4</v>
      </c>
      <c r="B1609">
        <v>21</v>
      </c>
      <c r="C1609" t="s">
        <v>0</v>
      </c>
      <c r="D1609">
        <v>41</v>
      </c>
      <c r="E1609" t="s">
        <v>0</v>
      </c>
      <c r="F1609">
        <v>34.375</v>
      </c>
      <c r="G1609" s="11">
        <f t="shared" si="25"/>
        <v>78094.375</v>
      </c>
      <c r="H1609" s="2">
        <v>553.73565938447825</v>
      </c>
      <c r="J1609">
        <v>78094.375</v>
      </c>
      <c r="K1609">
        <v>553.73565938447825</v>
      </c>
    </row>
    <row r="1610" spans="1:11">
      <c r="A1610" t="s">
        <v>4</v>
      </c>
      <c r="B1610">
        <v>21</v>
      </c>
      <c r="C1610" t="s">
        <v>0</v>
      </c>
      <c r="D1610">
        <v>41</v>
      </c>
      <c r="E1610" t="s">
        <v>0</v>
      </c>
      <c r="F1610">
        <v>34.875</v>
      </c>
      <c r="G1610" s="11">
        <f t="shared" si="25"/>
        <v>78094.875</v>
      </c>
      <c r="H1610" s="2">
        <v>554.74742039413661</v>
      </c>
      <c r="J1610">
        <v>78094.875</v>
      </c>
      <c r="K1610">
        <v>554.74742039413661</v>
      </c>
    </row>
    <row r="1611" spans="1:11">
      <c r="A1611" t="s">
        <v>4</v>
      </c>
      <c r="B1611">
        <v>21</v>
      </c>
      <c r="C1611" t="s">
        <v>0</v>
      </c>
      <c r="D1611">
        <v>41</v>
      </c>
      <c r="E1611" t="s">
        <v>0</v>
      </c>
      <c r="F1611">
        <v>35.375</v>
      </c>
      <c r="G1611" s="11">
        <f t="shared" si="25"/>
        <v>78095.375</v>
      </c>
      <c r="H1611" s="2">
        <v>555.76515356217351</v>
      </c>
      <c r="J1611">
        <v>78095.375</v>
      </c>
      <c r="K1611">
        <v>555.76515356217351</v>
      </c>
    </row>
    <row r="1612" spans="1:11">
      <c r="A1612" t="s">
        <v>4</v>
      </c>
      <c r="B1612">
        <v>21</v>
      </c>
      <c r="C1612" t="s">
        <v>0</v>
      </c>
      <c r="D1612">
        <v>41</v>
      </c>
      <c r="E1612" t="s">
        <v>0</v>
      </c>
      <c r="F1612">
        <v>35.875</v>
      </c>
      <c r="G1612" s="11">
        <f t="shared" si="25"/>
        <v>78095.875</v>
      </c>
      <c r="H1612" s="2">
        <v>556.78720935375782</v>
      </c>
      <c r="J1612">
        <v>78095.875</v>
      </c>
      <c r="K1612">
        <v>556.78720935375782</v>
      </c>
    </row>
    <row r="1613" spans="1:11">
      <c r="A1613" t="s">
        <v>4</v>
      </c>
      <c r="B1613">
        <v>21</v>
      </c>
      <c r="C1613" t="s">
        <v>0</v>
      </c>
      <c r="D1613">
        <v>41</v>
      </c>
      <c r="E1613" t="s">
        <v>0</v>
      </c>
      <c r="F1613">
        <v>36.375</v>
      </c>
      <c r="G1613" s="11">
        <f t="shared" si="25"/>
        <v>78096.375</v>
      </c>
      <c r="H1613" s="2">
        <v>557.81241170307089</v>
      </c>
      <c r="J1613">
        <v>78096.375</v>
      </c>
      <c r="K1613">
        <v>557.81241170307089</v>
      </c>
    </row>
    <row r="1614" spans="1:11">
      <c r="A1614" t="s">
        <v>4</v>
      </c>
      <c r="B1614">
        <v>21</v>
      </c>
      <c r="C1614" t="s">
        <v>0</v>
      </c>
      <c r="D1614">
        <v>41</v>
      </c>
      <c r="E1614" t="s">
        <v>0</v>
      </c>
      <c r="F1614">
        <v>36.875</v>
      </c>
      <c r="G1614" s="11">
        <f t="shared" si="25"/>
        <v>78096.875</v>
      </c>
      <c r="H1614" s="2">
        <v>558.84334932521392</v>
      </c>
      <c r="J1614">
        <v>78096.875</v>
      </c>
      <c r="K1614">
        <v>558.84334932521392</v>
      </c>
    </row>
    <row r="1615" spans="1:11">
      <c r="A1615" t="s">
        <v>4</v>
      </c>
      <c r="B1615">
        <v>21</v>
      </c>
      <c r="C1615" t="s">
        <v>0</v>
      </c>
      <c r="D1615">
        <v>41</v>
      </c>
      <c r="E1615" t="s">
        <v>0</v>
      </c>
      <c r="F1615">
        <v>37.375</v>
      </c>
      <c r="G1615" s="11">
        <f t="shared" si="25"/>
        <v>78097.375</v>
      </c>
      <c r="H1615" s="2">
        <v>559.87917421264706</v>
      </c>
      <c r="J1615">
        <v>78097.375</v>
      </c>
      <c r="K1615">
        <v>559.87917421264706</v>
      </c>
    </row>
    <row r="1616" spans="1:11">
      <c r="A1616" t="s">
        <v>4</v>
      </c>
      <c r="B1616">
        <v>21</v>
      </c>
      <c r="C1616" t="s">
        <v>0</v>
      </c>
      <c r="D1616">
        <v>41</v>
      </c>
      <c r="E1616" t="s">
        <v>0</v>
      </c>
      <c r="F1616">
        <v>37.875</v>
      </c>
      <c r="G1616" s="11">
        <f t="shared" si="25"/>
        <v>78097.875</v>
      </c>
      <c r="H1616" s="2">
        <v>560.90606488517346</v>
      </c>
      <c r="J1616">
        <v>78097.875</v>
      </c>
      <c r="K1616">
        <v>560.90606488517346</v>
      </c>
    </row>
    <row r="1617" spans="1:11">
      <c r="A1617" t="s">
        <v>4</v>
      </c>
      <c r="B1617">
        <v>21</v>
      </c>
      <c r="C1617" t="s">
        <v>0</v>
      </c>
      <c r="D1617">
        <v>41</v>
      </c>
      <c r="E1617" t="s">
        <v>0</v>
      </c>
      <c r="F1617">
        <v>38.375</v>
      </c>
      <c r="G1617" s="11">
        <f t="shared" si="25"/>
        <v>78098.375</v>
      </c>
      <c r="H1617" s="2">
        <v>561.92874974410188</v>
      </c>
      <c r="J1617">
        <v>78098.375</v>
      </c>
      <c r="K1617">
        <v>561.92874974410188</v>
      </c>
    </row>
    <row r="1618" spans="1:11">
      <c r="A1618" t="s">
        <v>4</v>
      </c>
      <c r="B1618">
        <v>21</v>
      </c>
      <c r="C1618" t="s">
        <v>0</v>
      </c>
      <c r="D1618">
        <v>41</v>
      </c>
      <c r="E1618" t="s">
        <v>0</v>
      </c>
      <c r="F1618">
        <v>38.875</v>
      </c>
      <c r="G1618" s="11">
        <f t="shared" si="25"/>
        <v>78098.875</v>
      </c>
      <c r="H1618" s="2">
        <v>562.95574076921298</v>
      </c>
      <c r="J1618">
        <v>78098.875</v>
      </c>
      <c r="K1618">
        <v>562.95574076921298</v>
      </c>
    </row>
    <row r="1619" spans="1:11">
      <c r="A1619" t="s">
        <v>4</v>
      </c>
      <c r="B1619">
        <v>21</v>
      </c>
      <c r="C1619" t="s">
        <v>0</v>
      </c>
      <c r="D1619">
        <v>41</v>
      </c>
      <c r="E1619" t="s">
        <v>0</v>
      </c>
      <c r="F1619">
        <v>39.375</v>
      </c>
      <c r="G1619" s="11">
        <f t="shared" si="25"/>
        <v>78099.375</v>
      </c>
      <c r="H1619" s="2">
        <v>563.98195081050994</v>
      </c>
      <c r="J1619">
        <v>78099.375</v>
      </c>
      <c r="K1619">
        <v>563.98195081050994</v>
      </c>
    </row>
    <row r="1620" spans="1:11">
      <c r="A1620" t="s">
        <v>4</v>
      </c>
      <c r="B1620">
        <v>21</v>
      </c>
      <c r="C1620" t="s">
        <v>0</v>
      </c>
      <c r="D1620">
        <v>41</v>
      </c>
      <c r="E1620" t="s">
        <v>0</v>
      </c>
      <c r="F1620">
        <v>39.875</v>
      </c>
      <c r="G1620" s="11">
        <f t="shared" si="25"/>
        <v>78099.875</v>
      </c>
      <c r="H1620" s="2">
        <v>565.00179475118648</v>
      </c>
      <c r="J1620">
        <v>78099.875</v>
      </c>
      <c r="K1620">
        <v>565.00179475118648</v>
      </c>
    </row>
    <row r="1621" spans="1:11">
      <c r="A1621" t="s">
        <v>4</v>
      </c>
      <c r="B1621">
        <v>21</v>
      </c>
      <c r="C1621" t="s">
        <v>0</v>
      </c>
      <c r="D1621">
        <v>41</v>
      </c>
      <c r="E1621" t="s">
        <v>0</v>
      </c>
      <c r="F1621">
        <v>40.375</v>
      </c>
      <c r="G1621" s="11">
        <f t="shared" si="25"/>
        <v>78100.375</v>
      </c>
      <c r="H1621" s="2">
        <v>566.01276648939449</v>
      </c>
      <c r="J1621">
        <v>78100.375</v>
      </c>
      <c r="K1621">
        <v>566.01276648939449</v>
      </c>
    </row>
    <row r="1622" spans="1:11">
      <c r="A1622" t="s">
        <v>4</v>
      </c>
      <c r="B1622">
        <v>21</v>
      </c>
      <c r="C1622" t="s">
        <v>0</v>
      </c>
      <c r="D1622">
        <v>41</v>
      </c>
      <c r="E1622" t="s">
        <v>0</v>
      </c>
      <c r="F1622">
        <v>40.875</v>
      </c>
      <c r="G1622" s="11">
        <f t="shared" si="25"/>
        <v>78100.875</v>
      </c>
      <c r="H1622" s="2">
        <v>567.03025328996807</v>
      </c>
      <c r="J1622">
        <v>78100.875</v>
      </c>
      <c r="K1622">
        <v>567.03025328996807</v>
      </c>
    </row>
    <row r="1623" spans="1:11">
      <c r="A1623" t="s">
        <v>4</v>
      </c>
      <c r="B1623">
        <v>21</v>
      </c>
      <c r="C1623" t="s">
        <v>0</v>
      </c>
      <c r="D1623">
        <v>41</v>
      </c>
      <c r="E1623" t="s">
        <v>0</v>
      </c>
      <c r="F1623">
        <v>41.375</v>
      </c>
      <c r="G1623" s="11">
        <f t="shared" si="25"/>
        <v>78101.375</v>
      </c>
      <c r="H1623" s="2">
        <v>568.04516205142806</v>
      </c>
      <c r="J1623">
        <v>78101.375</v>
      </c>
      <c r="K1623">
        <v>568.04516205142806</v>
      </c>
    </row>
    <row r="1624" spans="1:11">
      <c r="A1624" t="s">
        <v>4</v>
      </c>
      <c r="B1624">
        <v>21</v>
      </c>
      <c r="C1624" t="s">
        <v>0</v>
      </c>
      <c r="D1624">
        <v>41</v>
      </c>
      <c r="E1624" t="s">
        <v>0</v>
      </c>
      <c r="F1624">
        <v>41.875</v>
      </c>
      <c r="G1624" s="11">
        <f t="shared" si="25"/>
        <v>78101.875</v>
      </c>
      <c r="H1624" s="2">
        <v>569.07121397947628</v>
      </c>
      <c r="J1624">
        <v>78101.875</v>
      </c>
      <c r="K1624">
        <v>569.07121397947628</v>
      </c>
    </row>
    <row r="1625" spans="1:11">
      <c r="A1625" t="s">
        <v>4</v>
      </c>
      <c r="B1625">
        <v>21</v>
      </c>
      <c r="C1625" t="s">
        <v>0</v>
      </c>
      <c r="D1625">
        <v>41</v>
      </c>
      <c r="E1625" t="s">
        <v>0</v>
      </c>
      <c r="F1625">
        <v>42.375</v>
      </c>
      <c r="G1625" s="11">
        <f t="shared" si="25"/>
        <v>78102.375</v>
      </c>
      <c r="H1625" s="2">
        <v>570.09963263016516</v>
      </c>
      <c r="J1625">
        <v>78102.375</v>
      </c>
      <c r="K1625">
        <v>570.09963263016516</v>
      </c>
    </row>
    <row r="1626" spans="1:11">
      <c r="A1626" t="s">
        <v>4</v>
      </c>
      <c r="B1626">
        <v>21</v>
      </c>
      <c r="C1626" t="s">
        <v>0</v>
      </c>
      <c r="D1626">
        <v>41</v>
      </c>
      <c r="E1626" t="s">
        <v>0</v>
      </c>
      <c r="F1626">
        <v>42.875</v>
      </c>
      <c r="G1626" s="11">
        <f t="shared" si="25"/>
        <v>78102.875</v>
      </c>
      <c r="H1626" s="2">
        <v>571.12731253552727</v>
      </c>
      <c r="J1626">
        <v>78102.875</v>
      </c>
      <c r="K1626">
        <v>571.12731253552727</v>
      </c>
    </row>
    <row r="1627" spans="1:11">
      <c r="A1627" t="s">
        <v>4</v>
      </c>
      <c r="B1627">
        <v>21</v>
      </c>
      <c r="C1627" t="s">
        <v>0</v>
      </c>
      <c r="D1627">
        <v>41</v>
      </c>
      <c r="E1627" t="s">
        <v>0</v>
      </c>
      <c r="F1627">
        <v>43.375</v>
      </c>
      <c r="G1627" s="11">
        <f t="shared" si="25"/>
        <v>78103.375</v>
      </c>
      <c r="H1627" s="2">
        <v>572.15625882888924</v>
      </c>
      <c r="J1627">
        <v>78103.375</v>
      </c>
      <c r="K1627">
        <v>572.15625882888924</v>
      </c>
    </row>
    <row r="1628" spans="1:11">
      <c r="A1628" t="s">
        <v>4</v>
      </c>
      <c r="B1628">
        <v>21</v>
      </c>
      <c r="C1628" t="s">
        <v>0</v>
      </c>
      <c r="D1628">
        <v>41</v>
      </c>
      <c r="E1628" t="s">
        <v>0</v>
      </c>
      <c r="F1628">
        <v>43.875</v>
      </c>
      <c r="G1628" s="11">
        <f t="shared" si="25"/>
        <v>78103.875</v>
      </c>
      <c r="H1628" s="2">
        <v>573.18609431233085</v>
      </c>
      <c r="J1628">
        <v>78103.875</v>
      </c>
      <c r="K1628">
        <v>573.18609431233085</v>
      </c>
    </row>
    <row r="1629" spans="1:11">
      <c r="A1629" t="s">
        <v>4</v>
      </c>
      <c r="B1629">
        <v>21</v>
      </c>
      <c r="C1629" t="s">
        <v>0</v>
      </c>
      <c r="D1629">
        <v>41</v>
      </c>
      <c r="E1629" t="s">
        <v>0</v>
      </c>
      <c r="F1629">
        <v>44.375</v>
      </c>
      <c r="G1629" s="11">
        <f t="shared" si="25"/>
        <v>78104.375</v>
      </c>
      <c r="H1629" s="2">
        <v>574.21088424464642</v>
      </c>
      <c r="J1629">
        <v>78104.375</v>
      </c>
      <c r="K1629">
        <v>574.21088424464642</v>
      </c>
    </row>
    <row r="1630" spans="1:11">
      <c r="A1630" t="s">
        <v>4</v>
      </c>
      <c r="B1630">
        <v>21</v>
      </c>
      <c r="C1630" t="s">
        <v>0</v>
      </c>
      <c r="D1630">
        <v>41</v>
      </c>
      <c r="E1630" t="s">
        <v>0</v>
      </c>
      <c r="F1630">
        <v>44.875</v>
      </c>
      <c r="G1630" s="11">
        <f t="shared" si="25"/>
        <v>78104.875</v>
      </c>
      <c r="H1630" s="2">
        <v>575.22406013655541</v>
      </c>
      <c r="J1630">
        <v>78104.875</v>
      </c>
      <c r="K1630">
        <v>575.22406013655541</v>
      </c>
    </row>
    <row r="1631" spans="1:11">
      <c r="A1631" t="s">
        <v>4</v>
      </c>
      <c r="B1631">
        <v>21</v>
      </c>
      <c r="C1631" t="s">
        <v>0</v>
      </c>
      <c r="D1631">
        <v>41</v>
      </c>
      <c r="E1631" t="s">
        <v>0</v>
      </c>
      <c r="F1631">
        <v>45.375</v>
      </c>
      <c r="G1631" s="11">
        <f t="shared" si="25"/>
        <v>78105.375</v>
      </c>
      <c r="H1631" s="2">
        <v>576.23944415925178</v>
      </c>
      <c r="J1631">
        <v>78105.375</v>
      </c>
      <c r="K1631">
        <v>576.23944415925178</v>
      </c>
    </row>
    <row r="1632" spans="1:11">
      <c r="A1632" t="s">
        <v>4</v>
      </c>
      <c r="B1632">
        <v>21</v>
      </c>
      <c r="C1632" t="s">
        <v>0</v>
      </c>
      <c r="D1632">
        <v>41</v>
      </c>
      <c r="E1632" t="s">
        <v>0</v>
      </c>
      <c r="F1632">
        <v>45.875</v>
      </c>
      <c r="G1632" s="11">
        <f t="shared" si="25"/>
        <v>78105.875</v>
      </c>
      <c r="H1632" s="2">
        <v>577.25445660727951</v>
      </c>
      <c r="J1632">
        <v>78105.875</v>
      </c>
      <c r="K1632">
        <v>577.25445660727951</v>
      </c>
    </row>
    <row r="1633" spans="1:11">
      <c r="A1633" t="s">
        <v>4</v>
      </c>
      <c r="B1633">
        <v>21</v>
      </c>
      <c r="C1633" t="s">
        <v>0</v>
      </c>
      <c r="D1633">
        <v>41</v>
      </c>
      <c r="E1633" t="s">
        <v>0</v>
      </c>
      <c r="F1633">
        <v>46.375</v>
      </c>
      <c r="G1633" s="11">
        <f t="shared" si="25"/>
        <v>78106.375</v>
      </c>
      <c r="H1633" s="2">
        <v>578.2679487867108</v>
      </c>
      <c r="J1633">
        <v>78106.375</v>
      </c>
      <c r="K1633">
        <v>578.2679487867108</v>
      </c>
    </row>
    <row r="1634" spans="1:11">
      <c r="A1634" t="s">
        <v>4</v>
      </c>
      <c r="B1634">
        <v>21</v>
      </c>
      <c r="C1634" t="s">
        <v>0</v>
      </c>
      <c r="D1634">
        <v>41</v>
      </c>
      <c r="E1634" t="s">
        <v>0</v>
      </c>
      <c r="F1634">
        <v>46.875</v>
      </c>
      <c r="G1634" s="11">
        <f t="shared" si="25"/>
        <v>78106.875</v>
      </c>
      <c r="H1634" s="2">
        <v>579.29079339568102</v>
      </c>
      <c r="J1634">
        <v>78106.875</v>
      </c>
      <c r="K1634">
        <v>579.29079339568102</v>
      </c>
    </row>
    <row r="1635" spans="1:11">
      <c r="A1635" t="s">
        <v>4</v>
      </c>
      <c r="B1635">
        <v>21</v>
      </c>
      <c r="C1635" t="s">
        <v>0</v>
      </c>
      <c r="D1635">
        <v>41</v>
      </c>
      <c r="E1635" t="s">
        <v>0</v>
      </c>
      <c r="F1635">
        <v>47.375</v>
      </c>
      <c r="G1635" s="11">
        <f t="shared" si="25"/>
        <v>78107.375</v>
      </c>
      <c r="H1635" s="2">
        <v>580.32115571037832</v>
      </c>
      <c r="J1635">
        <v>78107.375</v>
      </c>
      <c r="K1635">
        <v>580.32115571037832</v>
      </c>
    </row>
    <row r="1636" spans="1:11">
      <c r="A1636" t="s">
        <v>4</v>
      </c>
      <c r="B1636">
        <v>21</v>
      </c>
      <c r="C1636" t="s">
        <v>0</v>
      </c>
      <c r="D1636">
        <v>41</v>
      </c>
      <c r="E1636" t="s">
        <v>0</v>
      </c>
      <c r="F1636">
        <v>47.875</v>
      </c>
      <c r="G1636" s="11">
        <f t="shared" si="25"/>
        <v>78107.875</v>
      </c>
      <c r="H1636" s="2">
        <v>581.34169023740242</v>
      </c>
      <c r="J1636">
        <v>78107.875</v>
      </c>
      <c r="K1636">
        <v>581.34169023740242</v>
      </c>
    </row>
    <row r="1637" spans="1:11">
      <c r="A1637" t="s">
        <v>4</v>
      </c>
      <c r="B1637">
        <v>21</v>
      </c>
      <c r="C1637" t="s">
        <v>0</v>
      </c>
      <c r="D1637">
        <v>41</v>
      </c>
      <c r="E1637" t="s">
        <v>0</v>
      </c>
      <c r="F1637">
        <v>48.375</v>
      </c>
      <c r="G1637" s="11">
        <f t="shared" si="25"/>
        <v>78108.375</v>
      </c>
      <c r="H1637" s="2">
        <v>582.37321005177137</v>
      </c>
      <c r="J1637">
        <v>78108.375</v>
      </c>
      <c r="K1637">
        <v>582.37321005177137</v>
      </c>
    </row>
    <row r="1638" spans="1:11">
      <c r="A1638" t="s">
        <v>4</v>
      </c>
      <c r="B1638">
        <v>21</v>
      </c>
      <c r="C1638" t="s">
        <v>0</v>
      </c>
      <c r="D1638">
        <v>41</v>
      </c>
      <c r="E1638" t="s">
        <v>0</v>
      </c>
      <c r="F1638">
        <v>48.875</v>
      </c>
      <c r="G1638" s="11">
        <f t="shared" si="25"/>
        <v>78108.875</v>
      </c>
      <c r="H1638" s="2">
        <v>583.39952726149897</v>
      </c>
      <c r="J1638">
        <v>78108.875</v>
      </c>
      <c r="K1638">
        <v>583.39952726149897</v>
      </c>
    </row>
    <row r="1639" spans="1:11">
      <c r="A1639" t="s">
        <v>4</v>
      </c>
      <c r="B1639">
        <v>21</v>
      </c>
      <c r="C1639" t="s">
        <v>0</v>
      </c>
      <c r="D1639">
        <v>41</v>
      </c>
      <c r="E1639" t="s">
        <v>0</v>
      </c>
      <c r="F1639">
        <v>49.375</v>
      </c>
      <c r="G1639" s="11">
        <f t="shared" si="25"/>
        <v>78109.375</v>
      </c>
      <c r="H1639" s="2">
        <v>584.42547628334967</v>
      </c>
      <c r="J1639">
        <v>78109.375</v>
      </c>
      <c r="K1639">
        <v>584.42547628334967</v>
      </c>
    </row>
    <row r="1640" spans="1:11">
      <c r="A1640" t="s">
        <v>4</v>
      </c>
      <c r="B1640">
        <v>21</v>
      </c>
      <c r="C1640" t="s">
        <v>0</v>
      </c>
      <c r="D1640">
        <v>41</v>
      </c>
      <c r="E1640" t="s">
        <v>0</v>
      </c>
      <c r="F1640">
        <v>49.875</v>
      </c>
      <c r="G1640" s="11">
        <f t="shared" si="25"/>
        <v>78109.875</v>
      </c>
      <c r="H1640" s="2">
        <v>585.44312167195517</v>
      </c>
      <c r="J1640">
        <v>78109.875</v>
      </c>
      <c r="K1640">
        <v>585.44312167195517</v>
      </c>
    </row>
    <row r="1641" spans="1:11">
      <c r="A1641" t="s">
        <v>4</v>
      </c>
      <c r="B1641">
        <v>21</v>
      </c>
      <c r="C1641" t="s">
        <v>0</v>
      </c>
      <c r="D1641">
        <v>41</v>
      </c>
      <c r="E1641" t="s">
        <v>0</v>
      </c>
      <c r="F1641">
        <v>50.375</v>
      </c>
      <c r="G1641" s="11">
        <f t="shared" si="25"/>
        <v>78110.375</v>
      </c>
      <c r="H1641" s="2">
        <v>586.4562462801108</v>
      </c>
      <c r="J1641">
        <v>78110.375</v>
      </c>
      <c r="K1641">
        <v>586.4562462801108</v>
      </c>
    </row>
    <row r="1642" spans="1:11">
      <c r="A1642" t="s">
        <v>4</v>
      </c>
      <c r="B1642">
        <v>21</v>
      </c>
      <c r="C1642" t="s">
        <v>0</v>
      </c>
      <c r="D1642">
        <v>41</v>
      </c>
      <c r="E1642" t="s">
        <v>0</v>
      </c>
      <c r="F1642">
        <v>50.875</v>
      </c>
      <c r="G1642" s="11">
        <f t="shared" si="25"/>
        <v>78110.875</v>
      </c>
      <c r="H1642" s="2">
        <v>587.47036955749945</v>
      </c>
      <c r="J1642">
        <v>78110.875</v>
      </c>
      <c r="K1642">
        <v>587.47036955749945</v>
      </c>
    </row>
    <row r="1643" spans="1:11">
      <c r="A1643" t="s">
        <v>4</v>
      </c>
      <c r="B1643">
        <v>21</v>
      </c>
      <c r="C1643" t="s">
        <v>0</v>
      </c>
      <c r="D1643">
        <v>41</v>
      </c>
      <c r="E1643" t="s">
        <v>0</v>
      </c>
      <c r="F1643">
        <v>51.375</v>
      </c>
      <c r="G1643" s="11">
        <f t="shared" si="25"/>
        <v>78111.375</v>
      </c>
      <c r="H1643" s="2">
        <v>588.49579237235685</v>
      </c>
      <c r="J1643">
        <v>78111.375</v>
      </c>
      <c r="K1643">
        <v>588.49579237235685</v>
      </c>
    </row>
    <row r="1644" spans="1:11">
      <c r="A1644" t="s">
        <v>4</v>
      </c>
      <c r="B1644">
        <v>21</v>
      </c>
      <c r="C1644" t="s">
        <v>0</v>
      </c>
      <c r="D1644">
        <v>41</v>
      </c>
      <c r="E1644" t="s">
        <v>0</v>
      </c>
      <c r="F1644">
        <v>51.875</v>
      </c>
      <c r="G1644" s="11">
        <f t="shared" si="25"/>
        <v>78111.875</v>
      </c>
      <c r="H1644" s="2">
        <v>589.51801220403013</v>
      </c>
      <c r="J1644">
        <v>78111.875</v>
      </c>
      <c r="K1644">
        <v>589.51801220403013</v>
      </c>
    </row>
    <row r="1645" spans="1:11">
      <c r="A1645" t="s">
        <v>4</v>
      </c>
      <c r="B1645">
        <v>21</v>
      </c>
      <c r="C1645" t="s">
        <v>0</v>
      </c>
      <c r="D1645">
        <v>41</v>
      </c>
      <c r="E1645" t="s">
        <v>0</v>
      </c>
      <c r="F1645">
        <v>52.375</v>
      </c>
      <c r="G1645" s="11">
        <f t="shared" si="25"/>
        <v>78112.375</v>
      </c>
      <c r="H1645" s="2">
        <v>590.54748514402274</v>
      </c>
      <c r="J1645">
        <v>78112.375</v>
      </c>
      <c r="K1645">
        <v>590.54748514402274</v>
      </c>
    </row>
    <row r="1646" spans="1:11">
      <c r="A1646" t="s">
        <v>4</v>
      </c>
      <c r="B1646">
        <v>21</v>
      </c>
      <c r="C1646" t="s">
        <v>0</v>
      </c>
      <c r="D1646">
        <v>41</v>
      </c>
      <c r="E1646" t="s">
        <v>0</v>
      </c>
      <c r="F1646">
        <v>52.875</v>
      </c>
      <c r="G1646" s="11">
        <f t="shared" si="25"/>
        <v>78112.875</v>
      </c>
      <c r="H1646" s="2">
        <v>591.57064883660541</v>
      </c>
      <c r="J1646">
        <v>78112.875</v>
      </c>
      <c r="K1646">
        <v>591.57064883660541</v>
      </c>
    </row>
    <row r="1647" spans="1:11">
      <c r="A1647" t="s">
        <v>4</v>
      </c>
      <c r="B1647">
        <v>21</v>
      </c>
      <c r="C1647" t="s">
        <v>0</v>
      </c>
      <c r="D1647">
        <v>41</v>
      </c>
      <c r="E1647" t="s">
        <v>0</v>
      </c>
      <c r="F1647">
        <v>53.375</v>
      </c>
      <c r="G1647" s="11">
        <f t="shared" si="25"/>
        <v>78113.375</v>
      </c>
      <c r="H1647" s="2">
        <v>592.59555234996083</v>
      </c>
      <c r="J1647">
        <v>78113.375</v>
      </c>
      <c r="K1647">
        <v>592.59555234996083</v>
      </c>
    </row>
    <row r="1648" spans="1:11">
      <c r="A1648" t="s">
        <v>4</v>
      </c>
      <c r="B1648">
        <v>21</v>
      </c>
      <c r="C1648" t="s">
        <v>0</v>
      </c>
      <c r="D1648">
        <v>41</v>
      </c>
      <c r="E1648" t="s">
        <v>0</v>
      </c>
      <c r="F1648">
        <v>53.875</v>
      </c>
      <c r="G1648" s="11">
        <f t="shared" si="25"/>
        <v>78113.875</v>
      </c>
      <c r="H1648" s="2">
        <v>593.62639678004325</v>
      </c>
      <c r="J1648">
        <v>78113.875</v>
      </c>
      <c r="K1648">
        <v>593.62639678004325</v>
      </c>
    </row>
    <row r="1649" spans="1:11">
      <c r="A1649" t="s">
        <v>4</v>
      </c>
      <c r="B1649">
        <v>21</v>
      </c>
      <c r="C1649" t="s">
        <v>0</v>
      </c>
      <c r="D1649">
        <v>41</v>
      </c>
      <c r="E1649" t="s">
        <v>0</v>
      </c>
      <c r="F1649">
        <v>54.375</v>
      </c>
      <c r="G1649" s="11">
        <f t="shared" si="25"/>
        <v>78114.375</v>
      </c>
      <c r="H1649" s="2">
        <v>594.64588582200975</v>
      </c>
      <c r="J1649">
        <v>78114.375</v>
      </c>
      <c r="K1649">
        <v>594.64588582200975</v>
      </c>
    </row>
    <row r="1650" spans="1:11">
      <c r="A1650" t="s">
        <v>4</v>
      </c>
      <c r="B1650">
        <v>21</v>
      </c>
      <c r="C1650" t="s">
        <v>0</v>
      </c>
      <c r="D1650">
        <v>41</v>
      </c>
      <c r="E1650" t="s">
        <v>0</v>
      </c>
      <c r="F1650">
        <v>54.875</v>
      </c>
      <c r="G1650" s="11">
        <f t="shared" si="25"/>
        <v>78114.875</v>
      </c>
      <c r="H1650" s="2">
        <v>595.66448805768869</v>
      </c>
      <c r="J1650">
        <v>78114.875</v>
      </c>
      <c r="K1650">
        <v>595.66448805768869</v>
      </c>
    </row>
    <row r="1651" spans="1:11">
      <c r="A1651" t="s">
        <v>4</v>
      </c>
      <c r="B1651">
        <v>21</v>
      </c>
      <c r="C1651" t="s">
        <v>0</v>
      </c>
      <c r="D1651">
        <v>41</v>
      </c>
      <c r="E1651" t="s">
        <v>0</v>
      </c>
      <c r="F1651">
        <v>55.375</v>
      </c>
      <c r="G1651" s="11">
        <f t="shared" si="25"/>
        <v>78115.375</v>
      </c>
      <c r="H1651" s="2">
        <v>596.68661778195406</v>
      </c>
      <c r="J1651">
        <v>78115.375</v>
      </c>
      <c r="K1651">
        <v>596.68661778195406</v>
      </c>
    </row>
    <row r="1652" spans="1:11">
      <c r="A1652" t="s">
        <v>4</v>
      </c>
      <c r="B1652">
        <v>21</v>
      </c>
      <c r="C1652" t="s">
        <v>0</v>
      </c>
      <c r="D1652">
        <v>41</v>
      </c>
      <c r="E1652" t="s">
        <v>0</v>
      </c>
      <c r="F1652">
        <v>55.875</v>
      </c>
      <c r="G1652" s="11">
        <f t="shared" si="25"/>
        <v>78115.875</v>
      </c>
      <c r="H1652" s="2">
        <v>597.70547551528387</v>
      </c>
      <c r="J1652">
        <v>78115.875</v>
      </c>
      <c r="K1652">
        <v>597.70547551528387</v>
      </c>
    </row>
    <row r="1653" spans="1:11">
      <c r="A1653" t="s">
        <v>4</v>
      </c>
      <c r="B1653">
        <v>21</v>
      </c>
      <c r="C1653" t="s">
        <v>0</v>
      </c>
      <c r="D1653">
        <v>41</v>
      </c>
      <c r="E1653" t="s">
        <v>0</v>
      </c>
      <c r="F1653">
        <v>56.375</v>
      </c>
      <c r="G1653" s="11">
        <f t="shared" si="25"/>
        <v>78116.375</v>
      </c>
      <c r="H1653" s="2">
        <v>598.74257879072786</v>
      </c>
      <c r="J1653">
        <v>78116.375</v>
      </c>
      <c r="K1653">
        <v>598.74257879072786</v>
      </c>
    </row>
    <row r="1654" spans="1:11">
      <c r="A1654" t="s">
        <v>4</v>
      </c>
      <c r="B1654">
        <v>21</v>
      </c>
      <c r="C1654" t="s">
        <v>0</v>
      </c>
      <c r="D1654">
        <v>41</v>
      </c>
      <c r="E1654" t="s">
        <v>0</v>
      </c>
      <c r="F1654">
        <v>56.875</v>
      </c>
      <c r="G1654" s="11">
        <f t="shared" si="25"/>
        <v>78116.875</v>
      </c>
      <c r="H1654" s="2">
        <v>599.76954062707</v>
      </c>
      <c r="J1654">
        <v>78116.875</v>
      </c>
      <c r="K1654">
        <v>599.76954062707</v>
      </c>
    </row>
    <row r="1655" spans="1:11">
      <c r="A1655" t="s">
        <v>4</v>
      </c>
      <c r="B1655">
        <v>21</v>
      </c>
      <c r="C1655" t="s">
        <v>0</v>
      </c>
      <c r="D1655">
        <v>41</v>
      </c>
      <c r="E1655" t="s">
        <v>0</v>
      </c>
      <c r="F1655">
        <v>57.375</v>
      </c>
      <c r="G1655" s="11">
        <f t="shared" si="25"/>
        <v>78117.375</v>
      </c>
      <c r="H1655" s="2">
        <v>600.80437777446627</v>
      </c>
      <c r="J1655">
        <v>78117.375</v>
      </c>
      <c r="K1655">
        <v>600.80437777446627</v>
      </c>
    </row>
    <row r="1656" spans="1:11">
      <c r="A1656" t="s">
        <v>4</v>
      </c>
      <c r="B1656">
        <v>21</v>
      </c>
      <c r="C1656" t="s">
        <v>0</v>
      </c>
      <c r="D1656">
        <v>41</v>
      </c>
      <c r="E1656" t="s">
        <v>0</v>
      </c>
      <c r="F1656">
        <v>57.875</v>
      </c>
      <c r="G1656" s="11">
        <f t="shared" si="25"/>
        <v>78117.875</v>
      </c>
      <c r="H1656" s="2">
        <v>601.82930424253345</v>
      </c>
      <c r="J1656">
        <v>78117.875</v>
      </c>
      <c r="K1656">
        <v>601.82930424253345</v>
      </c>
    </row>
    <row r="1657" spans="1:11">
      <c r="A1657" t="s">
        <v>4</v>
      </c>
      <c r="B1657">
        <v>21</v>
      </c>
      <c r="C1657" t="s">
        <v>0</v>
      </c>
      <c r="D1657">
        <v>41</v>
      </c>
      <c r="E1657" t="s">
        <v>0</v>
      </c>
      <c r="F1657">
        <v>58.375</v>
      </c>
      <c r="G1657" s="11">
        <f t="shared" si="25"/>
        <v>78118.375</v>
      </c>
      <c r="H1657" s="2">
        <v>602.83924099222872</v>
      </c>
      <c r="J1657">
        <v>78118.375</v>
      </c>
      <c r="K1657">
        <v>602.83924099222872</v>
      </c>
    </row>
    <row r="1658" spans="1:11">
      <c r="A1658" t="s">
        <v>4</v>
      </c>
      <c r="B1658">
        <v>21</v>
      </c>
      <c r="C1658" t="s">
        <v>0</v>
      </c>
      <c r="D1658">
        <v>41</v>
      </c>
      <c r="E1658" t="s">
        <v>0</v>
      </c>
      <c r="F1658">
        <v>58.875</v>
      </c>
      <c r="G1658" s="11">
        <f t="shared" si="25"/>
        <v>78118.875</v>
      </c>
      <c r="H1658" s="2">
        <v>603.8529291756854</v>
      </c>
      <c r="J1658">
        <v>78118.875</v>
      </c>
      <c r="K1658">
        <v>603.8529291756854</v>
      </c>
    </row>
    <row r="1659" spans="1:11">
      <c r="A1659" t="s">
        <v>4</v>
      </c>
      <c r="B1659">
        <v>21</v>
      </c>
      <c r="C1659" t="s">
        <v>0</v>
      </c>
      <c r="D1659">
        <v>41</v>
      </c>
      <c r="E1659" t="s">
        <v>0</v>
      </c>
      <c r="F1659">
        <v>59.375</v>
      </c>
      <c r="G1659" s="11">
        <f t="shared" si="25"/>
        <v>78119.375</v>
      </c>
      <c r="H1659" s="2">
        <v>604.86434960665201</v>
      </c>
      <c r="J1659">
        <v>78119.375</v>
      </c>
      <c r="K1659">
        <v>604.86434960665201</v>
      </c>
    </row>
    <row r="1660" spans="1:11">
      <c r="A1660" t="s">
        <v>4</v>
      </c>
      <c r="B1660">
        <v>21</v>
      </c>
      <c r="C1660" t="s">
        <v>0</v>
      </c>
      <c r="D1660">
        <v>41</v>
      </c>
      <c r="E1660" t="s">
        <v>0</v>
      </c>
      <c r="F1660">
        <v>59.875</v>
      </c>
      <c r="G1660" s="11">
        <f t="shared" si="25"/>
        <v>78119.875</v>
      </c>
      <c r="H1660" s="2">
        <v>605.88643060648815</v>
      </c>
      <c r="J1660">
        <v>78119.875</v>
      </c>
      <c r="K1660">
        <v>605.88643060648815</v>
      </c>
    </row>
    <row r="1661" spans="1:11">
      <c r="A1661" t="s">
        <v>4</v>
      </c>
      <c r="B1661">
        <v>21</v>
      </c>
      <c r="C1661" t="s">
        <v>0</v>
      </c>
      <c r="D1661">
        <v>42</v>
      </c>
      <c r="E1661" t="s">
        <v>0</v>
      </c>
      <c r="F1661">
        <v>0.375</v>
      </c>
      <c r="G1661" s="11">
        <f t="shared" si="25"/>
        <v>78120.375</v>
      </c>
      <c r="H1661" s="2">
        <v>606.91973891206374</v>
      </c>
      <c r="J1661">
        <v>78120.375</v>
      </c>
      <c r="K1661">
        <v>606.91973891206374</v>
      </c>
    </row>
    <row r="1662" spans="1:11">
      <c r="A1662" t="s">
        <v>4</v>
      </c>
      <c r="B1662">
        <v>21</v>
      </c>
      <c r="C1662" t="s">
        <v>0</v>
      </c>
      <c r="D1662">
        <v>42</v>
      </c>
      <c r="E1662" t="s">
        <v>0</v>
      </c>
      <c r="F1662">
        <v>0.875</v>
      </c>
      <c r="G1662" s="11">
        <f t="shared" si="25"/>
        <v>78120.875</v>
      </c>
      <c r="H1662" s="2">
        <v>607.95983121259178</v>
      </c>
      <c r="J1662">
        <v>78120.875</v>
      </c>
      <c r="K1662">
        <v>607.95983121259178</v>
      </c>
    </row>
    <row r="1663" spans="1:11">
      <c r="A1663" t="s">
        <v>4</v>
      </c>
      <c r="B1663">
        <v>21</v>
      </c>
      <c r="C1663" t="s">
        <v>0</v>
      </c>
      <c r="D1663">
        <v>42</v>
      </c>
      <c r="E1663" t="s">
        <v>0</v>
      </c>
      <c r="F1663">
        <v>1.375</v>
      </c>
      <c r="G1663" s="11">
        <f t="shared" si="25"/>
        <v>78121.375</v>
      </c>
      <c r="H1663" s="2">
        <v>608.98568401068599</v>
      </c>
      <c r="J1663">
        <v>78121.375</v>
      </c>
      <c r="K1663">
        <v>608.98568401068599</v>
      </c>
    </row>
    <row r="1664" spans="1:11">
      <c r="A1664" t="s">
        <v>4</v>
      </c>
      <c r="B1664">
        <v>21</v>
      </c>
      <c r="C1664" t="s">
        <v>0</v>
      </c>
      <c r="D1664">
        <v>42</v>
      </c>
      <c r="E1664" t="s">
        <v>0</v>
      </c>
      <c r="F1664">
        <v>1.875</v>
      </c>
      <c r="G1664" s="11">
        <f t="shared" si="25"/>
        <v>78121.875</v>
      </c>
      <c r="H1664" s="2">
        <v>610.01300036146733</v>
      </c>
      <c r="J1664">
        <v>78121.875</v>
      </c>
      <c r="K1664">
        <v>610.01300036146733</v>
      </c>
    </row>
    <row r="1665" spans="1:11">
      <c r="A1665" t="s">
        <v>4</v>
      </c>
      <c r="B1665">
        <v>21</v>
      </c>
      <c r="C1665" t="s">
        <v>0</v>
      </c>
      <c r="D1665">
        <v>42</v>
      </c>
      <c r="E1665" t="s">
        <v>0</v>
      </c>
      <c r="F1665">
        <v>2.375</v>
      </c>
      <c r="G1665" s="11">
        <f t="shared" si="25"/>
        <v>78122.375</v>
      </c>
      <c r="H1665" s="2">
        <v>611.03105538506657</v>
      </c>
      <c r="J1665">
        <v>78122.375</v>
      </c>
      <c r="K1665">
        <v>611.03105538506657</v>
      </c>
    </row>
    <row r="1666" spans="1:11">
      <c r="A1666" t="s">
        <v>4</v>
      </c>
      <c r="B1666">
        <v>21</v>
      </c>
      <c r="C1666" t="s">
        <v>0</v>
      </c>
      <c r="D1666">
        <v>42</v>
      </c>
      <c r="E1666" t="s">
        <v>0</v>
      </c>
      <c r="F1666">
        <v>2.875</v>
      </c>
      <c r="G1666" s="11">
        <f t="shared" ref="G1666:G1729" si="26">B1666*3600+D1666*60+F1666</f>
        <v>78122.875</v>
      </c>
      <c r="H1666" s="2">
        <v>612.03718108048247</v>
      </c>
      <c r="J1666">
        <v>78122.875</v>
      </c>
      <c r="K1666">
        <v>612.03718108048247</v>
      </c>
    </row>
    <row r="1667" spans="1:11">
      <c r="A1667" t="s">
        <v>4</v>
      </c>
      <c r="B1667">
        <v>21</v>
      </c>
      <c r="C1667" t="s">
        <v>0</v>
      </c>
      <c r="D1667">
        <v>42</v>
      </c>
      <c r="E1667" t="s">
        <v>0</v>
      </c>
      <c r="F1667">
        <v>3.375</v>
      </c>
      <c r="G1667" s="11">
        <f t="shared" si="26"/>
        <v>78123.375</v>
      </c>
      <c r="H1667" s="2">
        <v>613.05319368954258</v>
      </c>
      <c r="J1667">
        <v>78123.375</v>
      </c>
      <c r="K1667">
        <v>613.05319368954258</v>
      </c>
    </row>
    <row r="1668" spans="1:11">
      <c r="A1668" t="s">
        <v>4</v>
      </c>
      <c r="B1668">
        <v>21</v>
      </c>
      <c r="C1668" t="s">
        <v>0</v>
      </c>
      <c r="D1668">
        <v>42</v>
      </c>
      <c r="E1668" t="s">
        <v>0</v>
      </c>
      <c r="F1668">
        <v>3.875</v>
      </c>
      <c r="G1668" s="11">
        <f t="shared" si="26"/>
        <v>78123.875</v>
      </c>
      <c r="H1668" s="2">
        <v>614.07596711561405</v>
      </c>
      <c r="J1668">
        <v>78123.875</v>
      </c>
      <c r="K1668">
        <v>614.07596711561405</v>
      </c>
    </row>
    <row r="1669" spans="1:11">
      <c r="A1669" t="s">
        <v>4</v>
      </c>
      <c r="B1669">
        <v>21</v>
      </c>
      <c r="C1669" t="s">
        <v>0</v>
      </c>
      <c r="D1669">
        <v>42</v>
      </c>
      <c r="E1669" t="s">
        <v>0</v>
      </c>
      <c r="F1669">
        <v>4.375</v>
      </c>
      <c r="G1669" s="11">
        <f t="shared" si="26"/>
        <v>78124.375</v>
      </c>
      <c r="H1669" s="2">
        <v>615.10835112682832</v>
      </c>
      <c r="J1669">
        <v>78124.375</v>
      </c>
      <c r="K1669">
        <v>615.10835112682832</v>
      </c>
    </row>
    <row r="1670" spans="1:11">
      <c r="A1670" t="s">
        <v>4</v>
      </c>
      <c r="B1670">
        <v>21</v>
      </c>
      <c r="C1670" t="s">
        <v>0</v>
      </c>
      <c r="D1670">
        <v>42</v>
      </c>
      <c r="E1670" t="s">
        <v>0</v>
      </c>
      <c r="F1670">
        <v>4.875</v>
      </c>
      <c r="G1670" s="11">
        <f t="shared" si="26"/>
        <v>78124.875</v>
      </c>
      <c r="H1670" s="2">
        <v>616.13922782523059</v>
      </c>
      <c r="J1670">
        <v>78124.875</v>
      </c>
      <c r="K1670">
        <v>616.13922782523059</v>
      </c>
    </row>
    <row r="1671" spans="1:11">
      <c r="A1671" t="s">
        <v>4</v>
      </c>
      <c r="B1671">
        <v>21</v>
      </c>
      <c r="C1671" t="s">
        <v>0</v>
      </c>
      <c r="D1671">
        <v>42</v>
      </c>
      <c r="E1671" t="s">
        <v>0</v>
      </c>
      <c r="F1671">
        <v>5.375</v>
      </c>
      <c r="G1671" s="11">
        <f t="shared" si="26"/>
        <v>78125.375</v>
      </c>
      <c r="H1671" s="2">
        <v>617.17036151538184</v>
      </c>
      <c r="J1671">
        <v>78125.375</v>
      </c>
      <c r="K1671">
        <v>617.17036151538184</v>
      </c>
    </row>
    <row r="1672" spans="1:11">
      <c r="A1672" t="s">
        <v>4</v>
      </c>
      <c r="B1672">
        <v>21</v>
      </c>
      <c r="C1672" t="s">
        <v>0</v>
      </c>
      <c r="D1672">
        <v>42</v>
      </c>
      <c r="E1672" t="s">
        <v>0</v>
      </c>
      <c r="F1672">
        <v>5.875</v>
      </c>
      <c r="G1672" s="11">
        <f t="shared" si="26"/>
        <v>78125.875</v>
      </c>
      <c r="H1672" s="2">
        <v>618.19248029390701</v>
      </c>
      <c r="J1672">
        <v>78125.875</v>
      </c>
      <c r="K1672">
        <v>618.19248029390701</v>
      </c>
    </row>
    <row r="1673" spans="1:11">
      <c r="A1673" t="s">
        <v>4</v>
      </c>
      <c r="B1673">
        <v>21</v>
      </c>
      <c r="C1673" t="s">
        <v>0</v>
      </c>
      <c r="D1673">
        <v>42</v>
      </c>
      <c r="E1673" t="s">
        <v>0</v>
      </c>
      <c r="F1673">
        <v>6.375</v>
      </c>
      <c r="G1673" s="11">
        <f t="shared" si="26"/>
        <v>78126.375</v>
      </c>
      <c r="H1673" s="2">
        <v>619.21127314756893</v>
      </c>
      <c r="J1673">
        <v>78126.375</v>
      </c>
      <c r="K1673">
        <v>619.21127314756893</v>
      </c>
    </row>
    <row r="1674" spans="1:11">
      <c r="A1674" t="s">
        <v>4</v>
      </c>
      <c r="B1674">
        <v>21</v>
      </c>
      <c r="C1674" t="s">
        <v>0</v>
      </c>
      <c r="D1674">
        <v>42</v>
      </c>
      <c r="E1674" t="s">
        <v>0</v>
      </c>
      <c r="F1674">
        <v>6.875</v>
      </c>
      <c r="G1674" s="11">
        <f t="shared" si="26"/>
        <v>78126.875</v>
      </c>
      <c r="H1674" s="2">
        <v>620.22048878443422</v>
      </c>
      <c r="J1674">
        <v>78126.875</v>
      </c>
      <c r="K1674">
        <v>620.22048878443422</v>
      </c>
    </row>
    <row r="1675" spans="1:11">
      <c r="A1675" t="s">
        <v>4</v>
      </c>
      <c r="B1675">
        <v>21</v>
      </c>
      <c r="C1675" t="s">
        <v>0</v>
      </c>
      <c r="D1675">
        <v>42</v>
      </c>
      <c r="E1675" t="s">
        <v>0</v>
      </c>
      <c r="F1675">
        <v>7.375</v>
      </c>
      <c r="G1675" s="11">
        <f t="shared" si="26"/>
        <v>78127.375</v>
      </c>
      <c r="H1675" s="2">
        <v>621.23567621951679</v>
      </c>
      <c r="J1675">
        <v>78127.375</v>
      </c>
      <c r="K1675">
        <v>621.23567621951679</v>
      </c>
    </row>
    <row r="1676" spans="1:11">
      <c r="A1676" t="s">
        <v>4</v>
      </c>
      <c r="B1676">
        <v>21</v>
      </c>
      <c r="C1676" t="s">
        <v>0</v>
      </c>
      <c r="D1676">
        <v>42</v>
      </c>
      <c r="E1676" t="s">
        <v>0</v>
      </c>
      <c r="F1676">
        <v>7.875</v>
      </c>
      <c r="G1676" s="11">
        <f t="shared" si="26"/>
        <v>78127.875</v>
      </c>
      <c r="H1676" s="2">
        <v>622.25266025303029</v>
      </c>
      <c r="J1676">
        <v>78127.875</v>
      </c>
      <c r="K1676">
        <v>622.25266025303029</v>
      </c>
    </row>
    <row r="1677" spans="1:11">
      <c r="A1677" t="s">
        <v>4</v>
      </c>
      <c r="B1677">
        <v>21</v>
      </c>
      <c r="C1677" t="s">
        <v>0</v>
      </c>
      <c r="D1677">
        <v>42</v>
      </c>
      <c r="E1677" t="s">
        <v>0</v>
      </c>
      <c r="F1677">
        <v>8.375</v>
      </c>
      <c r="G1677" s="11">
        <f t="shared" si="26"/>
        <v>78128.375</v>
      </c>
      <c r="H1677" s="2">
        <v>623.28562698008523</v>
      </c>
      <c r="J1677">
        <v>78128.375</v>
      </c>
      <c r="K1677">
        <v>623.28562698008523</v>
      </c>
    </row>
    <row r="1678" spans="1:11">
      <c r="A1678" t="s">
        <v>4</v>
      </c>
      <c r="B1678">
        <v>21</v>
      </c>
      <c r="C1678" t="s">
        <v>0</v>
      </c>
      <c r="D1678">
        <v>42</v>
      </c>
      <c r="E1678" t="s">
        <v>0</v>
      </c>
      <c r="F1678">
        <v>8.875</v>
      </c>
      <c r="G1678" s="11">
        <f t="shared" si="26"/>
        <v>78128.875</v>
      </c>
      <c r="H1678" s="2">
        <v>624.31710737414062</v>
      </c>
      <c r="J1678">
        <v>78128.875</v>
      </c>
      <c r="K1678">
        <v>624.31710737414062</v>
      </c>
    </row>
    <row r="1679" spans="1:11">
      <c r="A1679" t="s">
        <v>4</v>
      </c>
      <c r="B1679">
        <v>21</v>
      </c>
      <c r="C1679" t="s">
        <v>0</v>
      </c>
      <c r="D1679">
        <v>42</v>
      </c>
      <c r="E1679" t="s">
        <v>0</v>
      </c>
      <c r="F1679">
        <v>9.375</v>
      </c>
      <c r="G1679" s="11">
        <f t="shared" si="26"/>
        <v>78129.375</v>
      </c>
      <c r="H1679" s="2">
        <v>625.34814909624038</v>
      </c>
      <c r="J1679">
        <v>78129.375</v>
      </c>
      <c r="K1679">
        <v>625.34814909624038</v>
      </c>
    </row>
    <row r="1680" spans="1:11">
      <c r="A1680" t="s">
        <v>4</v>
      </c>
      <c r="B1680">
        <v>21</v>
      </c>
      <c r="C1680" t="s">
        <v>0</v>
      </c>
      <c r="D1680">
        <v>42</v>
      </c>
      <c r="E1680" t="s">
        <v>0</v>
      </c>
      <c r="F1680">
        <v>9.875</v>
      </c>
      <c r="G1680" s="11">
        <f t="shared" si="26"/>
        <v>78129.875</v>
      </c>
      <c r="H1680" s="2">
        <v>626.36704055845246</v>
      </c>
      <c r="J1680">
        <v>78129.875</v>
      </c>
      <c r="K1680">
        <v>626.36704055845246</v>
      </c>
    </row>
    <row r="1681" spans="1:11">
      <c r="A1681" t="s">
        <v>4</v>
      </c>
      <c r="B1681">
        <v>21</v>
      </c>
      <c r="C1681" t="s">
        <v>0</v>
      </c>
      <c r="D1681">
        <v>42</v>
      </c>
      <c r="E1681" t="s">
        <v>0</v>
      </c>
      <c r="F1681">
        <v>10.375</v>
      </c>
      <c r="G1681" s="11">
        <f t="shared" si="26"/>
        <v>78130.375</v>
      </c>
      <c r="H1681" s="2">
        <v>627.38144789673129</v>
      </c>
      <c r="J1681">
        <v>78130.375</v>
      </c>
      <c r="K1681">
        <v>627.38144789673129</v>
      </c>
    </row>
    <row r="1682" spans="1:11">
      <c r="A1682" t="s">
        <v>4</v>
      </c>
      <c r="B1682">
        <v>21</v>
      </c>
      <c r="C1682" t="s">
        <v>0</v>
      </c>
      <c r="D1682">
        <v>42</v>
      </c>
      <c r="E1682" t="s">
        <v>0</v>
      </c>
      <c r="F1682">
        <v>10.875</v>
      </c>
      <c r="G1682" s="11">
        <f t="shared" si="26"/>
        <v>78130.875</v>
      </c>
      <c r="H1682" s="2">
        <v>628.39631232608247</v>
      </c>
      <c r="J1682">
        <v>78130.875</v>
      </c>
      <c r="K1682">
        <v>628.39631232608247</v>
      </c>
    </row>
    <row r="1683" spans="1:11">
      <c r="A1683" t="s">
        <v>4</v>
      </c>
      <c r="B1683">
        <v>21</v>
      </c>
      <c r="C1683" t="s">
        <v>0</v>
      </c>
      <c r="D1683">
        <v>42</v>
      </c>
      <c r="E1683" t="s">
        <v>0</v>
      </c>
      <c r="F1683">
        <v>11.375</v>
      </c>
      <c r="G1683" s="11">
        <f t="shared" si="26"/>
        <v>78131.375</v>
      </c>
      <c r="H1683" s="2">
        <v>629.41008989451177</v>
      </c>
      <c r="J1683">
        <v>78131.375</v>
      </c>
      <c r="K1683">
        <v>629.41008989451177</v>
      </c>
    </row>
    <row r="1684" spans="1:11">
      <c r="A1684" t="s">
        <v>4</v>
      </c>
      <c r="B1684">
        <v>21</v>
      </c>
      <c r="C1684" t="s">
        <v>0</v>
      </c>
      <c r="D1684">
        <v>42</v>
      </c>
      <c r="E1684" t="s">
        <v>0</v>
      </c>
      <c r="F1684">
        <v>11.875</v>
      </c>
      <c r="G1684" s="11">
        <f t="shared" si="26"/>
        <v>78131.875</v>
      </c>
      <c r="H1684" s="2">
        <v>630.42795223556197</v>
      </c>
      <c r="J1684">
        <v>78131.875</v>
      </c>
      <c r="K1684">
        <v>630.42795223556197</v>
      </c>
    </row>
    <row r="1685" spans="1:11">
      <c r="A1685" t="s">
        <v>4</v>
      </c>
      <c r="B1685">
        <v>21</v>
      </c>
      <c r="C1685" t="s">
        <v>0</v>
      </c>
      <c r="D1685">
        <v>42</v>
      </c>
      <c r="E1685" t="s">
        <v>0</v>
      </c>
      <c r="F1685">
        <v>12.375</v>
      </c>
      <c r="G1685" s="11">
        <f t="shared" si="26"/>
        <v>78132.375</v>
      </c>
      <c r="H1685" s="2">
        <v>631.45983868575036</v>
      </c>
      <c r="J1685">
        <v>78132.375</v>
      </c>
      <c r="K1685">
        <v>631.45983868575036</v>
      </c>
    </row>
    <row r="1686" spans="1:11">
      <c r="A1686" t="s">
        <v>4</v>
      </c>
      <c r="B1686">
        <v>21</v>
      </c>
      <c r="C1686" t="s">
        <v>0</v>
      </c>
      <c r="D1686">
        <v>42</v>
      </c>
      <c r="E1686" t="s">
        <v>0</v>
      </c>
      <c r="F1686">
        <v>12.875</v>
      </c>
      <c r="G1686" s="11">
        <f t="shared" si="26"/>
        <v>78132.875</v>
      </c>
      <c r="H1686" s="2">
        <v>632.48194282529141</v>
      </c>
      <c r="J1686">
        <v>78132.875</v>
      </c>
      <c r="K1686">
        <v>632.48194282529141</v>
      </c>
    </row>
    <row r="1687" spans="1:11">
      <c r="A1687" t="s">
        <v>4</v>
      </c>
      <c r="B1687">
        <v>21</v>
      </c>
      <c r="C1687" t="s">
        <v>0</v>
      </c>
      <c r="D1687">
        <v>42</v>
      </c>
      <c r="E1687" t="s">
        <v>0</v>
      </c>
      <c r="F1687">
        <v>13.375</v>
      </c>
      <c r="G1687" s="11">
        <f t="shared" si="26"/>
        <v>78133.375</v>
      </c>
      <c r="H1687" s="2">
        <v>633.5007521415838</v>
      </c>
      <c r="J1687">
        <v>78133.375</v>
      </c>
      <c r="K1687">
        <v>633.5007521415838</v>
      </c>
    </row>
    <row r="1688" spans="1:11">
      <c r="A1688" t="s">
        <v>4</v>
      </c>
      <c r="B1688">
        <v>21</v>
      </c>
      <c r="C1688" t="s">
        <v>0</v>
      </c>
      <c r="D1688">
        <v>42</v>
      </c>
      <c r="E1688" t="s">
        <v>0</v>
      </c>
      <c r="F1688">
        <v>13.875</v>
      </c>
      <c r="G1688" s="11">
        <f t="shared" si="26"/>
        <v>78133.875</v>
      </c>
      <c r="H1688" s="2">
        <v>634.51631815900464</v>
      </c>
      <c r="J1688">
        <v>78133.875</v>
      </c>
      <c r="K1688">
        <v>634.51631815900464</v>
      </c>
    </row>
    <row r="1689" spans="1:11">
      <c r="A1689" t="s">
        <v>4</v>
      </c>
      <c r="B1689">
        <v>21</v>
      </c>
      <c r="C1689" t="s">
        <v>0</v>
      </c>
      <c r="D1689">
        <v>42</v>
      </c>
      <c r="E1689" t="s">
        <v>0</v>
      </c>
      <c r="F1689">
        <v>14.375</v>
      </c>
      <c r="G1689" s="11">
        <f t="shared" si="26"/>
        <v>78134.375</v>
      </c>
      <c r="H1689" s="2">
        <v>635.53837913777534</v>
      </c>
      <c r="J1689">
        <v>78134.375</v>
      </c>
      <c r="K1689">
        <v>635.53837913777534</v>
      </c>
    </row>
    <row r="1690" spans="1:11">
      <c r="A1690" t="s">
        <v>4</v>
      </c>
      <c r="B1690">
        <v>21</v>
      </c>
      <c r="C1690" t="s">
        <v>0</v>
      </c>
      <c r="D1690">
        <v>42</v>
      </c>
      <c r="E1690" t="s">
        <v>0</v>
      </c>
      <c r="F1690">
        <v>14.875</v>
      </c>
      <c r="G1690" s="11">
        <f t="shared" si="26"/>
        <v>78134.875</v>
      </c>
      <c r="H1690" s="2">
        <v>636.55820018908594</v>
      </c>
      <c r="J1690">
        <v>78134.875</v>
      </c>
      <c r="K1690">
        <v>636.55820018908594</v>
      </c>
    </row>
    <row r="1691" spans="1:11">
      <c r="A1691" t="s">
        <v>4</v>
      </c>
      <c r="B1691">
        <v>21</v>
      </c>
      <c r="C1691" t="s">
        <v>0</v>
      </c>
      <c r="D1691">
        <v>42</v>
      </c>
      <c r="E1691" t="s">
        <v>0</v>
      </c>
      <c r="F1691">
        <v>15.375</v>
      </c>
      <c r="G1691" s="11">
        <f t="shared" si="26"/>
        <v>78135.375</v>
      </c>
      <c r="H1691" s="2">
        <v>637.57852433175583</v>
      </c>
      <c r="J1691">
        <v>78135.375</v>
      </c>
      <c r="K1691">
        <v>637.57852433175583</v>
      </c>
    </row>
    <row r="1692" spans="1:11">
      <c r="A1692" t="s">
        <v>4</v>
      </c>
      <c r="B1692">
        <v>21</v>
      </c>
      <c r="C1692" t="s">
        <v>0</v>
      </c>
      <c r="D1692">
        <v>42</v>
      </c>
      <c r="E1692" t="s">
        <v>0</v>
      </c>
      <c r="F1692">
        <v>15.875</v>
      </c>
      <c r="G1692" s="11">
        <f t="shared" si="26"/>
        <v>78135.875</v>
      </c>
      <c r="H1692" s="2">
        <v>638.60424370734654</v>
      </c>
      <c r="J1692">
        <v>78135.875</v>
      </c>
      <c r="K1692">
        <v>638.60424370734654</v>
      </c>
    </row>
    <row r="1693" spans="1:11">
      <c r="A1693" t="s">
        <v>4</v>
      </c>
      <c r="B1693">
        <v>21</v>
      </c>
      <c r="C1693" t="s">
        <v>0</v>
      </c>
      <c r="D1693">
        <v>42</v>
      </c>
      <c r="E1693" t="s">
        <v>0</v>
      </c>
      <c r="F1693">
        <v>16.375</v>
      </c>
      <c r="G1693" s="11">
        <f t="shared" si="26"/>
        <v>78136.375</v>
      </c>
      <c r="H1693" s="2">
        <v>639.62546931772897</v>
      </c>
      <c r="J1693">
        <v>78136.375</v>
      </c>
      <c r="K1693">
        <v>639.62546931772897</v>
      </c>
    </row>
    <row r="1694" spans="1:11">
      <c r="A1694" t="s">
        <v>4</v>
      </c>
      <c r="B1694">
        <v>21</v>
      </c>
      <c r="C1694" t="s">
        <v>0</v>
      </c>
      <c r="D1694">
        <v>42</v>
      </c>
      <c r="E1694" t="s">
        <v>0</v>
      </c>
      <c r="F1694">
        <v>16.875</v>
      </c>
      <c r="G1694" s="11">
        <f t="shared" si="26"/>
        <v>78136.875</v>
      </c>
      <c r="H1694" s="2">
        <v>640.64859348396135</v>
      </c>
      <c r="J1694">
        <v>78136.875</v>
      </c>
      <c r="K1694">
        <v>640.64859348396135</v>
      </c>
    </row>
    <row r="1695" spans="1:11">
      <c r="A1695" t="s">
        <v>4</v>
      </c>
      <c r="B1695">
        <v>21</v>
      </c>
      <c r="C1695" t="s">
        <v>0</v>
      </c>
      <c r="D1695">
        <v>42</v>
      </c>
      <c r="E1695" t="s">
        <v>0</v>
      </c>
      <c r="F1695">
        <v>17.375</v>
      </c>
      <c r="G1695" s="11">
        <f t="shared" si="26"/>
        <v>78137.375</v>
      </c>
      <c r="H1695" s="2">
        <v>641.66787280100596</v>
      </c>
      <c r="J1695">
        <v>78137.375</v>
      </c>
      <c r="K1695">
        <v>641.66787280100596</v>
      </c>
    </row>
    <row r="1696" spans="1:11">
      <c r="A1696" t="s">
        <v>4</v>
      </c>
      <c r="B1696">
        <v>21</v>
      </c>
      <c r="C1696" t="s">
        <v>0</v>
      </c>
      <c r="D1696">
        <v>42</v>
      </c>
      <c r="E1696" t="s">
        <v>0</v>
      </c>
      <c r="F1696">
        <v>17.875</v>
      </c>
      <c r="G1696" s="11">
        <f t="shared" si="26"/>
        <v>78137.875</v>
      </c>
      <c r="H1696" s="2">
        <v>642.68615396634027</v>
      </c>
      <c r="J1696">
        <v>78137.875</v>
      </c>
      <c r="K1696">
        <v>642.68615396634027</v>
      </c>
    </row>
    <row r="1697" spans="1:11">
      <c r="A1697" t="s">
        <v>4</v>
      </c>
      <c r="B1697">
        <v>21</v>
      </c>
      <c r="C1697" t="s">
        <v>0</v>
      </c>
      <c r="D1697">
        <v>42</v>
      </c>
      <c r="E1697" t="s">
        <v>0</v>
      </c>
      <c r="F1697">
        <v>18.375</v>
      </c>
      <c r="G1697" s="11">
        <f t="shared" si="26"/>
        <v>78138.375</v>
      </c>
      <c r="H1697" s="2">
        <v>643.69305155327584</v>
      </c>
      <c r="J1697">
        <v>78138.375</v>
      </c>
      <c r="K1697">
        <v>643.69305155327584</v>
      </c>
    </row>
    <row r="1698" spans="1:11">
      <c r="A1698" t="s">
        <v>4</v>
      </c>
      <c r="B1698">
        <v>21</v>
      </c>
      <c r="C1698" t="s">
        <v>0</v>
      </c>
      <c r="D1698">
        <v>42</v>
      </c>
      <c r="E1698" t="s">
        <v>0</v>
      </c>
      <c r="F1698">
        <v>18.875</v>
      </c>
      <c r="G1698" s="11">
        <f t="shared" si="26"/>
        <v>78138.875</v>
      </c>
      <c r="H1698" s="2">
        <v>644.70784669108684</v>
      </c>
      <c r="J1698">
        <v>78138.875</v>
      </c>
      <c r="K1698">
        <v>644.70784669108684</v>
      </c>
    </row>
    <row r="1699" spans="1:11">
      <c r="A1699" t="s">
        <v>4</v>
      </c>
      <c r="B1699">
        <v>21</v>
      </c>
      <c r="C1699" t="s">
        <v>0</v>
      </c>
      <c r="D1699">
        <v>42</v>
      </c>
      <c r="E1699" t="s">
        <v>0</v>
      </c>
      <c r="F1699">
        <v>19.375</v>
      </c>
      <c r="G1699" s="11">
        <f t="shared" si="26"/>
        <v>78139.375</v>
      </c>
      <c r="H1699" s="2">
        <v>645.73453174656925</v>
      </c>
      <c r="J1699">
        <v>78139.375</v>
      </c>
      <c r="K1699">
        <v>645.73453174656925</v>
      </c>
    </row>
    <row r="1700" spans="1:11">
      <c r="A1700" t="s">
        <v>4</v>
      </c>
      <c r="B1700">
        <v>21</v>
      </c>
      <c r="C1700" t="s">
        <v>0</v>
      </c>
      <c r="D1700">
        <v>42</v>
      </c>
      <c r="E1700" t="s">
        <v>0</v>
      </c>
      <c r="F1700">
        <v>19.875</v>
      </c>
      <c r="G1700" s="11">
        <f t="shared" si="26"/>
        <v>78139.875</v>
      </c>
      <c r="H1700" s="2">
        <v>646.75337923044981</v>
      </c>
      <c r="J1700">
        <v>78139.875</v>
      </c>
      <c r="K1700">
        <v>646.75337923044981</v>
      </c>
    </row>
    <row r="1701" spans="1:11">
      <c r="A1701" t="s">
        <v>4</v>
      </c>
      <c r="B1701">
        <v>21</v>
      </c>
      <c r="C1701" t="s">
        <v>0</v>
      </c>
      <c r="D1701">
        <v>42</v>
      </c>
      <c r="E1701" t="s">
        <v>0</v>
      </c>
      <c r="F1701">
        <v>20.375</v>
      </c>
      <c r="G1701" s="11">
        <f t="shared" si="26"/>
        <v>78140.375</v>
      </c>
      <c r="H1701" s="2">
        <v>647.77652195336555</v>
      </c>
      <c r="J1701">
        <v>78140.375</v>
      </c>
      <c r="K1701">
        <v>647.77652195336555</v>
      </c>
    </row>
    <row r="1702" spans="1:11">
      <c r="A1702" t="s">
        <v>4</v>
      </c>
      <c r="B1702">
        <v>21</v>
      </c>
      <c r="C1702" t="s">
        <v>0</v>
      </c>
      <c r="D1702">
        <v>42</v>
      </c>
      <c r="E1702" t="s">
        <v>0</v>
      </c>
      <c r="F1702">
        <v>20.875</v>
      </c>
      <c r="G1702" s="11">
        <f t="shared" si="26"/>
        <v>78140.875</v>
      </c>
      <c r="H1702" s="2">
        <v>648.80400812035793</v>
      </c>
      <c r="J1702">
        <v>78140.875</v>
      </c>
      <c r="K1702">
        <v>648.80400812035793</v>
      </c>
    </row>
    <row r="1703" spans="1:11">
      <c r="A1703" t="s">
        <v>4</v>
      </c>
      <c r="B1703">
        <v>21</v>
      </c>
      <c r="C1703" t="s">
        <v>0</v>
      </c>
      <c r="D1703">
        <v>42</v>
      </c>
      <c r="E1703" t="s">
        <v>0</v>
      </c>
      <c r="F1703">
        <v>21.375</v>
      </c>
      <c r="G1703" s="11">
        <f t="shared" si="26"/>
        <v>78141.375</v>
      </c>
      <c r="H1703" s="2">
        <v>649.82401174854192</v>
      </c>
      <c r="J1703">
        <v>78141.375</v>
      </c>
      <c r="K1703">
        <v>649.82401174854192</v>
      </c>
    </row>
    <row r="1704" spans="1:11">
      <c r="A1704" t="s">
        <v>4</v>
      </c>
      <c r="B1704">
        <v>21</v>
      </c>
      <c r="C1704" t="s">
        <v>0</v>
      </c>
      <c r="D1704">
        <v>42</v>
      </c>
      <c r="E1704" t="s">
        <v>0</v>
      </c>
      <c r="F1704">
        <v>21.875</v>
      </c>
      <c r="G1704" s="11">
        <f t="shared" si="26"/>
        <v>78141.875</v>
      </c>
      <c r="H1704" s="2">
        <v>650.85231863459649</v>
      </c>
      <c r="J1704">
        <v>78141.875</v>
      </c>
      <c r="K1704">
        <v>650.85231863459649</v>
      </c>
    </row>
    <row r="1705" spans="1:11">
      <c r="A1705" t="s">
        <v>4</v>
      </c>
      <c r="B1705">
        <v>21</v>
      </c>
      <c r="C1705" t="s">
        <v>0</v>
      </c>
      <c r="D1705">
        <v>42</v>
      </c>
      <c r="E1705" t="s">
        <v>0</v>
      </c>
      <c r="F1705">
        <v>22.375</v>
      </c>
      <c r="G1705" s="11">
        <f t="shared" si="26"/>
        <v>78142.375</v>
      </c>
      <c r="H1705" s="2">
        <v>651.87303359244447</v>
      </c>
      <c r="J1705">
        <v>78142.375</v>
      </c>
      <c r="K1705">
        <v>651.87303359244447</v>
      </c>
    </row>
    <row r="1706" spans="1:11">
      <c r="A1706" t="s">
        <v>4</v>
      </c>
      <c r="B1706">
        <v>21</v>
      </c>
      <c r="C1706" t="s">
        <v>0</v>
      </c>
      <c r="D1706">
        <v>42</v>
      </c>
      <c r="E1706" t="s">
        <v>0</v>
      </c>
      <c r="F1706">
        <v>22.875</v>
      </c>
      <c r="G1706" s="11">
        <f t="shared" si="26"/>
        <v>78142.875</v>
      </c>
      <c r="H1706" s="2">
        <v>652.88330542147878</v>
      </c>
      <c r="J1706">
        <v>78142.875</v>
      </c>
      <c r="K1706">
        <v>652.88330542147878</v>
      </c>
    </row>
    <row r="1707" spans="1:11">
      <c r="A1707" t="s">
        <v>4</v>
      </c>
      <c r="B1707">
        <v>21</v>
      </c>
      <c r="C1707" t="s">
        <v>0</v>
      </c>
      <c r="D1707">
        <v>42</v>
      </c>
      <c r="E1707" t="s">
        <v>0</v>
      </c>
      <c r="F1707">
        <v>23.375</v>
      </c>
      <c r="G1707" s="11">
        <f t="shared" si="26"/>
        <v>78143.375</v>
      </c>
      <c r="H1707" s="2">
        <v>653.89628205856513</v>
      </c>
      <c r="J1707">
        <v>78143.375</v>
      </c>
      <c r="K1707">
        <v>653.89628205856513</v>
      </c>
    </row>
    <row r="1708" spans="1:11">
      <c r="A1708" t="s">
        <v>4</v>
      </c>
      <c r="B1708">
        <v>21</v>
      </c>
      <c r="C1708" t="s">
        <v>0</v>
      </c>
      <c r="D1708">
        <v>42</v>
      </c>
      <c r="E1708" t="s">
        <v>0</v>
      </c>
      <c r="F1708">
        <v>23.875</v>
      </c>
      <c r="G1708" s="11">
        <f t="shared" si="26"/>
        <v>78143.875</v>
      </c>
      <c r="H1708" s="2">
        <v>654.91311033214583</v>
      </c>
      <c r="J1708">
        <v>78143.875</v>
      </c>
      <c r="K1708">
        <v>654.91311033214583</v>
      </c>
    </row>
    <row r="1709" spans="1:11">
      <c r="A1709" t="s">
        <v>4</v>
      </c>
      <c r="B1709">
        <v>21</v>
      </c>
      <c r="C1709" t="s">
        <v>0</v>
      </c>
      <c r="D1709">
        <v>42</v>
      </c>
      <c r="E1709" t="s">
        <v>0</v>
      </c>
      <c r="F1709">
        <v>24.375</v>
      </c>
      <c r="G1709" s="11">
        <f t="shared" si="26"/>
        <v>78144.375</v>
      </c>
      <c r="H1709" s="2">
        <v>655.92948082554938</v>
      </c>
      <c r="J1709">
        <v>78144.375</v>
      </c>
      <c r="K1709">
        <v>655.92948082554938</v>
      </c>
    </row>
    <row r="1710" spans="1:11">
      <c r="A1710" t="s">
        <v>4</v>
      </c>
      <c r="B1710">
        <v>21</v>
      </c>
      <c r="C1710" t="s">
        <v>0</v>
      </c>
      <c r="D1710">
        <v>42</v>
      </c>
      <c r="E1710" t="s">
        <v>0</v>
      </c>
      <c r="F1710">
        <v>24.875</v>
      </c>
      <c r="G1710" s="11">
        <f t="shared" si="26"/>
        <v>78144.875</v>
      </c>
      <c r="H1710" s="2">
        <v>656.94524516433921</v>
      </c>
      <c r="J1710">
        <v>78144.875</v>
      </c>
      <c r="K1710">
        <v>656.94524516433921</v>
      </c>
    </row>
    <row r="1711" spans="1:11">
      <c r="A1711" t="s">
        <v>4</v>
      </c>
      <c r="B1711">
        <v>21</v>
      </c>
      <c r="C1711" t="s">
        <v>0</v>
      </c>
      <c r="D1711">
        <v>42</v>
      </c>
      <c r="E1711" t="s">
        <v>0</v>
      </c>
      <c r="F1711">
        <v>25.375</v>
      </c>
      <c r="G1711" s="11">
        <f t="shared" si="26"/>
        <v>78145.375</v>
      </c>
      <c r="H1711" s="2">
        <v>657.97007256028326</v>
      </c>
      <c r="J1711">
        <v>78145.375</v>
      </c>
      <c r="K1711">
        <v>657.97007256028326</v>
      </c>
    </row>
    <row r="1712" spans="1:11">
      <c r="A1712" t="s">
        <v>4</v>
      </c>
      <c r="B1712">
        <v>21</v>
      </c>
      <c r="C1712" t="s">
        <v>0</v>
      </c>
      <c r="D1712">
        <v>42</v>
      </c>
      <c r="E1712" t="s">
        <v>0</v>
      </c>
      <c r="F1712">
        <v>25.875</v>
      </c>
      <c r="G1712" s="11">
        <f t="shared" si="26"/>
        <v>78145.875</v>
      </c>
      <c r="H1712" s="2">
        <v>658.99139510617044</v>
      </c>
      <c r="J1712">
        <v>78145.875</v>
      </c>
      <c r="K1712">
        <v>658.99139510617044</v>
      </c>
    </row>
    <row r="1713" spans="1:11">
      <c r="A1713" t="s">
        <v>4</v>
      </c>
      <c r="B1713">
        <v>21</v>
      </c>
      <c r="C1713" t="s">
        <v>0</v>
      </c>
      <c r="D1713">
        <v>42</v>
      </c>
      <c r="E1713" t="s">
        <v>0</v>
      </c>
      <c r="F1713">
        <v>26.375</v>
      </c>
      <c r="G1713" s="11">
        <f t="shared" si="26"/>
        <v>78146.375</v>
      </c>
      <c r="H1713" s="2">
        <v>660.01688762104857</v>
      </c>
      <c r="J1713">
        <v>78146.375</v>
      </c>
      <c r="K1713">
        <v>660.01688762104857</v>
      </c>
    </row>
    <row r="1714" spans="1:11">
      <c r="A1714" t="s">
        <v>4</v>
      </c>
      <c r="B1714">
        <v>21</v>
      </c>
      <c r="C1714" t="s">
        <v>0</v>
      </c>
      <c r="D1714">
        <v>42</v>
      </c>
      <c r="E1714" t="s">
        <v>0</v>
      </c>
      <c r="F1714">
        <v>26.875</v>
      </c>
      <c r="G1714" s="11">
        <f t="shared" si="26"/>
        <v>78146.875</v>
      </c>
      <c r="H1714" s="2">
        <v>661.04649756126241</v>
      </c>
      <c r="J1714">
        <v>78146.875</v>
      </c>
      <c r="K1714">
        <v>661.04649756126241</v>
      </c>
    </row>
    <row r="1715" spans="1:11">
      <c r="A1715" t="s">
        <v>4</v>
      </c>
      <c r="B1715">
        <v>21</v>
      </c>
      <c r="C1715" t="s">
        <v>0</v>
      </c>
      <c r="D1715">
        <v>42</v>
      </c>
      <c r="E1715" t="s">
        <v>0</v>
      </c>
      <c r="F1715">
        <v>27.375</v>
      </c>
      <c r="G1715" s="11">
        <f t="shared" si="26"/>
        <v>78147.375</v>
      </c>
      <c r="H1715" s="2">
        <v>662.06458868978734</v>
      </c>
      <c r="J1715">
        <v>78147.375</v>
      </c>
      <c r="K1715">
        <v>662.06458868978734</v>
      </c>
    </row>
    <row r="1716" spans="1:11">
      <c r="A1716" t="s">
        <v>4</v>
      </c>
      <c r="B1716">
        <v>21</v>
      </c>
      <c r="C1716" t="s">
        <v>0</v>
      </c>
      <c r="D1716">
        <v>42</v>
      </c>
      <c r="E1716" t="s">
        <v>0</v>
      </c>
      <c r="F1716">
        <v>27.875</v>
      </c>
      <c r="G1716" s="11">
        <f t="shared" si="26"/>
        <v>78147.875</v>
      </c>
      <c r="H1716" s="2">
        <v>663.08365132166227</v>
      </c>
      <c r="J1716">
        <v>78147.875</v>
      </c>
      <c r="K1716">
        <v>663.08365132166227</v>
      </c>
    </row>
    <row r="1717" spans="1:11">
      <c r="A1717" t="s">
        <v>4</v>
      </c>
      <c r="B1717">
        <v>21</v>
      </c>
      <c r="C1717" t="s">
        <v>0</v>
      </c>
      <c r="D1717">
        <v>42</v>
      </c>
      <c r="E1717" t="s">
        <v>0</v>
      </c>
      <c r="F1717">
        <v>28.375</v>
      </c>
      <c r="G1717" s="11">
        <f t="shared" si="26"/>
        <v>78148.375</v>
      </c>
      <c r="H1717" s="2">
        <v>664.09881629850997</v>
      </c>
      <c r="J1717">
        <v>78148.375</v>
      </c>
      <c r="K1717">
        <v>664.09881629850997</v>
      </c>
    </row>
    <row r="1718" spans="1:11">
      <c r="A1718" t="s">
        <v>4</v>
      </c>
      <c r="B1718">
        <v>21</v>
      </c>
      <c r="C1718" t="s">
        <v>0</v>
      </c>
      <c r="D1718">
        <v>42</v>
      </c>
      <c r="E1718" t="s">
        <v>0</v>
      </c>
      <c r="F1718">
        <v>28.875</v>
      </c>
      <c r="G1718" s="11">
        <f t="shared" si="26"/>
        <v>78148.875</v>
      </c>
      <c r="H1718" s="2">
        <v>665.1153991075995</v>
      </c>
      <c r="J1718">
        <v>78148.875</v>
      </c>
      <c r="K1718">
        <v>665.1153991075995</v>
      </c>
    </row>
    <row r="1719" spans="1:11">
      <c r="A1719" t="s">
        <v>4</v>
      </c>
      <c r="B1719">
        <v>21</v>
      </c>
      <c r="C1719" t="s">
        <v>0</v>
      </c>
      <c r="D1719">
        <v>42</v>
      </c>
      <c r="E1719" t="s">
        <v>0</v>
      </c>
      <c r="F1719">
        <v>29.375</v>
      </c>
      <c r="G1719" s="11">
        <f t="shared" si="26"/>
        <v>78149.375</v>
      </c>
      <c r="H1719" s="2">
        <v>666.12694109837935</v>
      </c>
      <c r="J1719">
        <v>78149.375</v>
      </c>
      <c r="K1719">
        <v>666.12694109837935</v>
      </c>
    </row>
    <row r="1720" spans="1:11">
      <c r="A1720" t="s">
        <v>4</v>
      </c>
      <c r="B1720">
        <v>21</v>
      </c>
      <c r="C1720" t="s">
        <v>0</v>
      </c>
      <c r="D1720">
        <v>42</v>
      </c>
      <c r="E1720" t="s">
        <v>0</v>
      </c>
      <c r="F1720">
        <v>29.875</v>
      </c>
      <c r="G1720" s="11">
        <f t="shared" si="26"/>
        <v>78149.875</v>
      </c>
      <c r="H1720" s="2">
        <v>667.14460815104678</v>
      </c>
      <c r="J1720">
        <v>78149.875</v>
      </c>
      <c r="K1720">
        <v>667.14460815104678</v>
      </c>
    </row>
    <row r="1721" spans="1:11">
      <c r="A1721" t="s">
        <v>4</v>
      </c>
      <c r="B1721">
        <v>21</v>
      </c>
      <c r="C1721" t="s">
        <v>0</v>
      </c>
      <c r="D1721">
        <v>42</v>
      </c>
      <c r="E1721" t="s">
        <v>0</v>
      </c>
      <c r="F1721">
        <v>30.375</v>
      </c>
      <c r="G1721" s="11">
        <f t="shared" si="26"/>
        <v>78150.375</v>
      </c>
      <c r="H1721" s="2">
        <v>668.16373548405068</v>
      </c>
      <c r="J1721">
        <v>78150.375</v>
      </c>
      <c r="K1721">
        <v>668.16373548405068</v>
      </c>
    </row>
    <row r="1722" spans="1:11">
      <c r="A1722" t="s">
        <v>4</v>
      </c>
      <c r="B1722">
        <v>21</v>
      </c>
      <c r="C1722" t="s">
        <v>0</v>
      </c>
      <c r="D1722">
        <v>42</v>
      </c>
      <c r="E1722" t="s">
        <v>0</v>
      </c>
      <c r="F1722">
        <v>30.875</v>
      </c>
      <c r="G1722" s="11">
        <f t="shared" si="26"/>
        <v>78150.875</v>
      </c>
      <c r="H1722" s="2">
        <v>669.18874135477029</v>
      </c>
      <c r="J1722">
        <v>78150.875</v>
      </c>
      <c r="K1722">
        <v>669.18874135477029</v>
      </c>
    </row>
    <row r="1723" spans="1:11">
      <c r="A1723" t="s">
        <v>4</v>
      </c>
      <c r="B1723">
        <v>21</v>
      </c>
      <c r="C1723" t="s">
        <v>0</v>
      </c>
      <c r="D1723">
        <v>42</v>
      </c>
      <c r="E1723" t="s">
        <v>0</v>
      </c>
      <c r="F1723">
        <v>31.375</v>
      </c>
      <c r="G1723" s="11">
        <f t="shared" si="26"/>
        <v>78151.375</v>
      </c>
      <c r="H1723" s="2">
        <v>670.22359485849154</v>
      </c>
      <c r="J1723">
        <v>78151.375</v>
      </c>
      <c r="K1723">
        <v>670.22359485849154</v>
      </c>
    </row>
    <row r="1724" spans="1:11">
      <c r="A1724" t="s">
        <v>4</v>
      </c>
      <c r="B1724">
        <v>21</v>
      </c>
      <c r="C1724" t="s">
        <v>0</v>
      </c>
      <c r="D1724">
        <v>42</v>
      </c>
      <c r="E1724" t="s">
        <v>0</v>
      </c>
      <c r="F1724">
        <v>31.875</v>
      </c>
      <c r="G1724" s="11">
        <f t="shared" si="26"/>
        <v>78151.875</v>
      </c>
      <c r="H1724" s="2">
        <v>671.26569085579354</v>
      </c>
      <c r="J1724">
        <v>78151.875</v>
      </c>
      <c r="K1724">
        <v>671.26569085579354</v>
      </c>
    </row>
    <row r="1725" spans="1:11">
      <c r="A1725" t="s">
        <v>4</v>
      </c>
      <c r="B1725">
        <v>21</v>
      </c>
      <c r="C1725" t="s">
        <v>0</v>
      </c>
      <c r="D1725">
        <v>42</v>
      </c>
      <c r="E1725" t="s">
        <v>0</v>
      </c>
      <c r="F1725">
        <v>32.375</v>
      </c>
      <c r="G1725" s="11">
        <f t="shared" si="26"/>
        <v>78152.375</v>
      </c>
      <c r="H1725" s="2">
        <v>672.29555529246329</v>
      </c>
      <c r="J1725">
        <v>78152.375</v>
      </c>
      <c r="K1725">
        <v>672.29555529246329</v>
      </c>
    </row>
    <row r="1726" spans="1:11">
      <c r="A1726" t="s">
        <v>4</v>
      </c>
      <c r="B1726">
        <v>21</v>
      </c>
      <c r="C1726" t="s">
        <v>0</v>
      </c>
      <c r="D1726">
        <v>42</v>
      </c>
      <c r="E1726" t="s">
        <v>0</v>
      </c>
      <c r="F1726">
        <v>32.875</v>
      </c>
      <c r="G1726" s="11">
        <f t="shared" si="26"/>
        <v>78152.875</v>
      </c>
      <c r="H1726" s="2">
        <v>673.31320294875763</v>
      </c>
      <c r="J1726">
        <v>78152.875</v>
      </c>
      <c r="K1726">
        <v>673.31320294875763</v>
      </c>
    </row>
    <row r="1727" spans="1:11">
      <c r="A1727" t="s">
        <v>4</v>
      </c>
      <c r="B1727">
        <v>21</v>
      </c>
      <c r="C1727" t="s">
        <v>0</v>
      </c>
      <c r="D1727">
        <v>42</v>
      </c>
      <c r="E1727" t="s">
        <v>0</v>
      </c>
      <c r="F1727">
        <v>33.375</v>
      </c>
      <c r="G1727" s="11">
        <f t="shared" si="26"/>
        <v>78153.375</v>
      </c>
      <c r="H1727" s="2">
        <v>674.31976517153657</v>
      </c>
      <c r="J1727">
        <v>78153.375</v>
      </c>
      <c r="K1727">
        <v>674.31976517153657</v>
      </c>
    </row>
    <row r="1728" spans="1:11">
      <c r="A1728" t="s">
        <v>4</v>
      </c>
      <c r="B1728">
        <v>21</v>
      </c>
      <c r="C1728" t="s">
        <v>0</v>
      </c>
      <c r="D1728">
        <v>42</v>
      </c>
      <c r="E1728" t="s">
        <v>0</v>
      </c>
      <c r="F1728">
        <v>33.875</v>
      </c>
      <c r="G1728" s="11">
        <f t="shared" si="26"/>
        <v>78153.875</v>
      </c>
      <c r="H1728" s="2">
        <v>675.32975983364031</v>
      </c>
      <c r="J1728">
        <v>78153.875</v>
      </c>
      <c r="K1728">
        <v>675.32975983364031</v>
      </c>
    </row>
    <row r="1729" spans="1:11">
      <c r="A1729" t="s">
        <v>4</v>
      </c>
      <c r="B1729">
        <v>21</v>
      </c>
      <c r="C1729" t="s">
        <v>0</v>
      </c>
      <c r="D1729">
        <v>42</v>
      </c>
      <c r="E1729" t="s">
        <v>0</v>
      </c>
      <c r="F1729">
        <v>34.375</v>
      </c>
      <c r="G1729" s="11">
        <f t="shared" si="26"/>
        <v>78154.375</v>
      </c>
      <c r="H1729" s="2">
        <v>676.3512160793814</v>
      </c>
      <c r="J1729">
        <v>78154.375</v>
      </c>
      <c r="K1729">
        <v>676.3512160793814</v>
      </c>
    </row>
    <row r="1730" spans="1:11">
      <c r="A1730" t="s">
        <v>4</v>
      </c>
      <c r="B1730">
        <v>21</v>
      </c>
      <c r="C1730" t="s">
        <v>0</v>
      </c>
      <c r="D1730">
        <v>42</v>
      </c>
      <c r="E1730" t="s">
        <v>0</v>
      </c>
      <c r="F1730">
        <v>34.875</v>
      </c>
      <c r="G1730" s="11">
        <f t="shared" ref="G1730:G1793" si="27">B1730*3600+D1730*60+F1730</f>
        <v>78154.875</v>
      </c>
      <c r="H1730" s="2">
        <v>677.37871751623209</v>
      </c>
      <c r="J1730">
        <v>78154.875</v>
      </c>
      <c r="K1730">
        <v>677.37871751623209</v>
      </c>
    </row>
    <row r="1731" spans="1:11">
      <c r="A1731" t="s">
        <v>4</v>
      </c>
      <c r="B1731">
        <v>21</v>
      </c>
      <c r="C1731" t="s">
        <v>0</v>
      </c>
      <c r="D1731">
        <v>42</v>
      </c>
      <c r="E1731" t="s">
        <v>0</v>
      </c>
      <c r="F1731">
        <v>35.375</v>
      </c>
      <c r="G1731" s="11">
        <f t="shared" si="27"/>
        <v>78155.375</v>
      </c>
      <c r="H1731" s="2">
        <v>678.40664955842499</v>
      </c>
      <c r="J1731">
        <v>78155.375</v>
      </c>
      <c r="K1731">
        <v>678.40664955842499</v>
      </c>
    </row>
    <row r="1732" spans="1:11">
      <c r="A1732" t="s">
        <v>4</v>
      </c>
      <c r="B1732">
        <v>21</v>
      </c>
      <c r="C1732" t="s">
        <v>0</v>
      </c>
      <c r="D1732">
        <v>42</v>
      </c>
      <c r="E1732" t="s">
        <v>0</v>
      </c>
      <c r="F1732">
        <v>35.875</v>
      </c>
      <c r="G1732" s="11">
        <f t="shared" si="27"/>
        <v>78155.875</v>
      </c>
      <c r="H1732" s="2">
        <v>679.43620039702478</v>
      </c>
      <c r="J1732">
        <v>78155.875</v>
      </c>
      <c r="K1732">
        <v>679.43620039702478</v>
      </c>
    </row>
    <row r="1733" spans="1:11">
      <c r="A1733" t="s">
        <v>4</v>
      </c>
      <c r="B1733">
        <v>21</v>
      </c>
      <c r="C1733" t="s">
        <v>0</v>
      </c>
      <c r="D1733">
        <v>42</v>
      </c>
      <c r="E1733" t="s">
        <v>0</v>
      </c>
      <c r="F1733">
        <v>36.375</v>
      </c>
      <c r="G1733" s="11">
        <f t="shared" si="27"/>
        <v>78156.375</v>
      </c>
      <c r="H1733" s="2">
        <v>680.46903764530373</v>
      </c>
      <c r="J1733">
        <v>78156.375</v>
      </c>
      <c r="K1733">
        <v>680.46903764530373</v>
      </c>
    </row>
    <row r="1734" spans="1:11">
      <c r="A1734" t="s">
        <v>4</v>
      </c>
      <c r="B1734">
        <v>21</v>
      </c>
      <c r="C1734" t="s">
        <v>0</v>
      </c>
      <c r="D1734">
        <v>42</v>
      </c>
      <c r="E1734" t="s">
        <v>0</v>
      </c>
      <c r="F1734">
        <v>36.875</v>
      </c>
      <c r="G1734" s="11">
        <f t="shared" si="27"/>
        <v>78156.875</v>
      </c>
      <c r="H1734" s="2">
        <v>681.49326203349756</v>
      </c>
      <c r="J1734">
        <v>78156.875</v>
      </c>
      <c r="K1734">
        <v>681.49326203349756</v>
      </c>
    </row>
    <row r="1735" spans="1:11">
      <c r="A1735" t="s">
        <v>4</v>
      </c>
      <c r="B1735">
        <v>21</v>
      </c>
      <c r="C1735" t="s">
        <v>0</v>
      </c>
      <c r="D1735">
        <v>42</v>
      </c>
      <c r="E1735" t="s">
        <v>0</v>
      </c>
      <c r="F1735">
        <v>37.375</v>
      </c>
      <c r="G1735" s="11">
        <f t="shared" si="27"/>
        <v>78157.375</v>
      </c>
      <c r="H1735" s="2">
        <v>682.51716154609699</v>
      </c>
      <c r="J1735">
        <v>78157.375</v>
      </c>
      <c r="K1735">
        <v>682.51716154609699</v>
      </c>
    </row>
    <row r="1736" spans="1:11">
      <c r="A1736" t="s">
        <v>4</v>
      </c>
      <c r="B1736">
        <v>21</v>
      </c>
      <c r="C1736" t="s">
        <v>0</v>
      </c>
      <c r="D1736">
        <v>42</v>
      </c>
      <c r="E1736" t="s">
        <v>0</v>
      </c>
      <c r="F1736">
        <v>37.875</v>
      </c>
      <c r="G1736" s="11">
        <f t="shared" si="27"/>
        <v>78157.875</v>
      </c>
      <c r="H1736" s="2">
        <v>683.52850378390883</v>
      </c>
      <c r="J1736">
        <v>78157.875</v>
      </c>
      <c r="K1736">
        <v>683.52850378390883</v>
      </c>
    </row>
    <row r="1737" spans="1:11">
      <c r="A1737" t="s">
        <v>4</v>
      </c>
      <c r="B1737">
        <v>21</v>
      </c>
      <c r="C1737" t="s">
        <v>0</v>
      </c>
      <c r="D1737">
        <v>42</v>
      </c>
      <c r="E1737" t="s">
        <v>0</v>
      </c>
      <c r="F1737">
        <v>38.375</v>
      </c>
      <c r="G1737" s="11">
        <f t="shared" si="27"/>
        <v>78158.375</v>
      </c>
      <c r="H1737" s="2">
        <v>684.55226776775839</v>
      </c>
      <c r="J1737">
        <v>78158.375</v>
      </c>
      <c r="K1737">
        <v>684.55226776775839</v>
      </c>
    </row>
    <row r="1738" spans="1:11">
      <c r="A1738" t="s">
        <v>4</v>
      </c>
      <c r="B1738">
        <v>21</v>
      </c>
      <c r="C1738" t="s">
        <v>0</v>
      </c>
      <c r="D1738">
        <v>42</v>
      </c>
      <c r="E1738" t="s">
        <v>0</v>
      </c>
      <c r="F1738">
        <v>38.875</v>
      </c>
      <c r="G1738" s="11">
        <f t="shared" si="27"/>
        <v>78158.875</v>
      </c>
      <c r="H1738" s="2">
        <v>685.570277494636</v>
      </c>
      <c r="J1738">
        <v>78158.875</v>
      </c>
      <c r="K1738">
        <v>685.570277494636</v>
      </c>
    </row>
    <row r="1739" spans="1:11">
      <c r="A1739" t="s">
        <v>4</v>
      </c>
      <c r="B1739">
        <v>21</v>
      </c>
      <c r="C1739" t="s">
        <v>0</v>
      </c>
      <c r="D1739">
        <v>42</v>
      </c>
      <c r="E1739" t="s">
        <v>0</v>
      </c>
      <c r="F1739">
        <v>39.375</v>
      </c>
      <c r="G1739" s="11">
        <f t="shared" si="27"/>
        <v>78159.375</v>
      </c>
      <c r="H1739" s="2">
        <v>686.59890192816226</v>
      </c>
      <c r="J1739">
        <v>78159.375</v>
      </c>
      <c r="K1739">
        <v>686.59890192816226</v>
      </c>
    </row>
    <row r="1740" spans="1:11">
      <c r="A1740" t="s">
        <v>4</v>
      </c>
      <c r="B1740">
        <v>21</v>
      </c>
      <c r="C1740" t="s">
        <v>0</v>
      </c>
      <c r="D1740">
        <v>42</v>
      </c>
      <c r="E1740" t="s">
        <v>0</v>
      </c>
      <c r="F1740">
        <v>39.875</v>
      </c>
      <c r="G1740" s="11">
        <f t="shared" si="27"/>
        <v>78159.875</v>
      </c>
      <c r="H1740" s="2">
        <v>687.62843556462076</v>
      </c>
      <c r="J1740">
        <v>78159.875</v>
      </c>
      <c r="K1740">
        <v>687.62843556462076</v>
      </c>
    </row>
    <row r="1741" spans="1:11">
      <c r="A1741" t="s">
        <v>4</v>
      </c>
      <c r="B1741">
        <v>21</v>
      </c>
      <c r="C1741" t="s">
        <v>0</v>
      </c>
      <c r="D1741">
        <v>42</v>
      </c>
      <c r="E1741" t="s">
        <v>0</v>
      </c>
      <c r="F1741">
        <v>40.375</v>
      </c>
      <c r="G1741" s="11">
        <f t="shared" si="27"/>
        <v>78160.375</v>
      </c>
      <c r="H1741" s="2">
        <v>688.65221448283955</v>
      </c>
      <c r="J1741">
        <v>78160.375</v>
      </c>
      <c r="K1741">
        <v>688.65221448283955</v>
      </c>
    </row>
    <row r="1742" spans="1:11">
      <c r="A1742" t="s">
        <v>4</v>
      </c>
      <c r="B1742">
        <v>21</v>
      </c>
      <c r="C1742" t="s">
        <v>0</v>
      </c>
      <c r="D1742">
        <v>42</v>
      </c>
      <c r="E1742" t="s">
        <v>0</v>
      </c>
      <c r="F1742">
        <v>40.875</v>
      </c>
      <c r="G1742" s="11">
        <f t="shared" si="27"/>
        <v>78160.875</v>
      </c>
      <c r="H1742" s="2">
        <v>689.67346817757141</v>
      </c>
      <c r="J1742">
        <v>78160.875</v>
      </c>
      <c r="K1742">
        <v>689.67346817757141</v>
      </c>
    </row>
    <row r="1743" spans="1:11">
      <c r="A1743" t="s">
        <v>4</v>
      </c>
      <c r="B1743">
        <v>21</v>
      </c>
      <c r="C1743" t="s">
        <v>0</v>
      </c>
      <c r="D1743">
        <v>42</v>
      </c>
      <c r="E1743" t="s">
        <v>0</v>
      </c>
      <c r="F1743">
        <v>41.375</v>
      </c>
      <c r="G1743" s="11">
        <f t="shared" si="27"/>
        <v>78161.375</v>
      </c>
      <c r="H1743" s="2">
        <v>690.69672198735009</v>
      </c>
      <c r="J1743">
        <v>78161.375</v>
      </c>
      <c r="K1743">
        <v>690.69672198735009</v>
      </c>
    </row>
    <row r="1744" spans="1:11">
      <c r="A1744" t="s">
        <v>4</v>
      </c>
      <c r="B1744">
        <v>21</v>
      </c>
      <c r="C1744" t="s">
        <v>0</v>
      </c>
      <c r="D1744">
        <v>42</v>
      </c>
      <c r="E1744" t="s">
        <v>0</v>
      </c>
      <c r="F1744">
        <v>41.875</v>
      </c>
      <c r="G1744" s="11">
        <f t="shared" si="27"/>
        <v>78161.875</v>
      </c>
      <c r="H1744" s="2">
        <v>691.71672949268043</v>
      </c>
      <c r="J1744">
        <v>78161.875</v>
      </c>
      <c r="K1744">
        <v>691.71672949268043</v>
      </c>
    </row>
    <row r="1745" spans="1:11">
      <c r="A1745" t="s">
        <v>4</v>
      </c>
      <c r="B1745">
        <v>21</v>
      </c>
      <c r="C1745" t="s">
        <v>0</v>
      </c>
      <c r="D1745">
        <v>42</v>
      </c>
      <c r="E1745" t="s">
        <v>0</v>
      </c>
      <c r="F1745">
        <v>42.375</v>
      </c>
      <c r="G1745" s="11">
        <f t="shared" si="27"/>
        <v>78162.375</v>
      </c>
      <c r="H1745" s="2">
        <v>692.73924084900239</v>
      </c>
      <c r="J1745">
        <v>78162.375</v>
      </c>
      <c r="K1745">
        <v>692.73924084900239</v>
      </c>
    </row>
    <row r="1746" spans="1:11">
      <c r="A1746" t="s">
        <v>4</v>
      </c>
      <c r="B1746">
        <v>21</v>
      </c>
      <c r="C1746" t="s">
        <v>0</v>
      </c>
      <c r="D1746">
        <v>42</v>
      </c>
      <c r="E1746" t="s">
        <v>0</v>
      </c>
      <c r="F1746">
        <v>42.875</v>
      </c>
      <c r="G1746" s="11">
        <f t="shared" si="27"/>
        <v>78162.875</v>
      </c>
      <c r="H1746" s="2">
        <v>693.7616888708684</v>
      </c>
      <c r="J1746">
        <v>78162.875</v>
      </c>
      <c r="K1746">
        <v>693.7616888708684</v>
      </c>
    </row>
    <row r="1747" spans="1:11">
      <c r="A1747" t="s">
        <v>4</v>
      </c>
      <c r="B1747">
        <v>21</v>
      </c>
      <c r="C1747" t="s">
        <v>0</v>
      </c>
      <c r="D1747">
        <v>42</v>
      </c>
      <c r="E1747" t="s">
        <v>0</v>
      </c>
      <c r="F1747">
        <v>43.375</v>
      </c>
      <c r="G1747" s="11">
        <f t="shared" si="27"/>
        <v>78163.375</v>
      </c>
      <c r="H1747" s="2">
        <v>694.78550983239325</v>
      </c>
      <c r="J1747">
        <v>78163.375</v>
      </c>
      <c r="K1747">
        <v>694.78550983239325</v>
      </c>
    </row>
    <row r="1748" spans="1:11">
      <c r="A1748" t="s">
        <v>4</v>
      </c>
      <c r="B1748">
        <v>21</v>
      </c>
      <c r="C1748" t="s">
        <v>0</v>
      </c>
      <c r="D1748">
        <v>42</v>
      </c>
      <c r="E1748" t="s">
        <v>0</v>
      </c>
      <c r="F1748">
        <v>43.875</v>
      </c>
      <c r="G1748" s="11">
        <f t="shared" si="27"/>
        <v>78163.875</v>
      </c>
      <c r="H1748" s="2">
        <v>695.81776439811927</v>
      </c>
      <c r="J1748">
        <v>78163.875</v>
      </c>
      <c r="K1748">
        <v>695.81776439811927</v>
      </c>
    </row>
    <row r="1749" spans="1:11">
      <c r="A1749" t="s">
        <v>4</v>
      </c>
      <c r="B1749">
        <v>21</v>
      </c>
      <c r="C1749" t="s">
        <v>0</v>
      </c>
      <c r="D1749">
        <v>42</v>
      </c>
      <c r="E1749" t="s">
        <v>0</v>
      </c>
      <c r="F1749">
        <v>44.375</v>
      </c>
      <c r="G1749" s="11">
        <f t="shared" si="27"/>
        <v>78164.375</v>
      </c>
      <c r="H1749" s="2">
        <v>696.84581591412962</v>
      </c>
      <c r="J1749">
        <v>78164.375</v>
      </c>
      <c r="K1749">
        <v>696.84581591412962</v>
      </c>
    </row>
    <row r="1750" spans="1:11">
      <c r="A1750" t="s">
        <v>4</v>
      </c>
      <c r="B1750">
        <v>21</v>
      </c>
      <c r="C1750" t="s">
        <v>0</v>
      </c>
      <c r="D1750">
        <v>42</v>
      </c>
      <c r="E1750" t="s">
        <v>0</v>
      </c>
      <c r="F1750">
        <v>44.875</v>
      </c>
      <c r="G1750" s="11">
        <f t="shared" si="27"/>
        <v>78164.875</v>
      </c>
      <c r="H1750" s="2">
        <v>697.86606243323035</v>
      </c>
      <c r="J1750">
        <v>78164.875</v>
      </c>
      <c r="K1750">
        <v>697.86606243323035</v>
      </c>
    </row>
    <row r="1751" spans="1:11">
      <c r="A1751" t="s">
        <v>4</v>
      </c>
      <c r="B1751">
        <v>21</v>
      </c>
      <c r="C1751" t="s">
        <v>0</v>
      </c>
      <c r="D1751">
        <v>42</v>
      </c>
      <c r="E1751" t="s">
        <v>0</v>
      </c>
      <c r="F1751">
        <v>45.375</v>
      </c>
      <c r="G1751" s="11">
        <f t="shared" si="27"/>
        <v>78165.375</v>
      </c>
      <c r="H1751" s="2">
        <v>698.89065478511736</v>
      </c>
      <c r="J1751">
        <v>78165.375</v>
      </c>
      <c r="K1751">
        <v>698.89065478511736</v>
      </c>
    </row>
    <row r="1752" spans="1:11">
      <c r="A1752" t="s">
        <v>4</v>
      </c>
      <c r="B1752">
        <v>21</v>
      </c>
      <c r="C1752" t="s">
        <v>0</v>
      </c>
      <c r="D1752">
        <v>42</v>
      </c>
      <c r="E1752" t="s">
        <v>0</v>
      </c>
      <c r="F1752">
        <v>45.875</v>
      </c>
      <c r="G1752" s="11">
        <f t="shared" si="27"/>
        <v>78165.875</v>
      </c>
      <c r="H1752" s="2">
        <v>699.90693303104513</v>
      </c>
      <c r="J1752">
        <v>78165.875</v>
      </c>
      <c r="K1752">
        <v>699.90693303104513</v>
      </c>
    </row>
    <row r="1753" spans="1:11">
      <c r="A1753" t="s">
        <v>4</v>
      </c>
      <c r="B1753">
        <v>21</v>
      </c>
      <c r="C1753" t="s">
        <v>0</v>
      </c>
      <c r="D1753">
        <v>42</v>
      </c>
      <c r="E1753" t="s">
        <v>0</v>
      </c>
      <c r="F1753">
        <v>46.375</v>
      </c>
      <c r="G1753" s="11">
        <f t="shared" si="27"/>
        <v>78166.375</v>
      </c>
      <c r="H1753" s="2">
        <v>700.93225008417051</v>
      </c>
      <c r="J1753">
        <v>78166.375</v>
      </c>
      <c r="K1753">
        <v>700.93225008417051</v>
      </c>
    </row>
    <row r="1754" spans="1:11">
      <c r="A1754" t="s">
        <v>4</v>
      </c>
      <c r="B1754">
        <v>21</v>
      </c>
      <c r="C1754" t="s">
        <v>0</v>
      </c>
      <c r="D1754">
        <v>42</v>
      </c>
      <c r="E1754" t="s">
        <v>0</v>
      </c>
      <c r="F1754">
        <v>46.875</v>
      </c>
      <c r="G1754" s="11">
        <f t="shared" si="27"/>
        <v>78166.875</v>
      </c>
      <c r="H1754" s="2">
        <v>701.94581308814634</v>
      </c>
      <c r="J1754">
        <v>78166.875</v>
      </c>
      <c r="K1754">
        <v>701.94581308814634</v>
      </c>
    </row>
    <row r="1755" spans="1:11">
      <c r="A1755" t="s">
        <v>4</v>
      </c>
      <c r="B1755">
        <v>21</v>
      </c>
      <c r="C1755" t="s">
        <v>0</v>
      </c>
      <c r="D1755">
        <v>42</v>
      </c>
      <c r="E1755" t="s">
        <v>0</v>
      </c>
      <c r="F1755">
        <v>47.375</v>
      </c>
      <c r="G1755" s="11">
        <f t="shared" si="27"/>
        <v>78167.375</v>
      </c>
      <c r="H1755" s="2">
        <v>702.96515725458676</v>
      </c>
      <c r="J1755">
        <v>78167.375</v>
      </c>
      <c r="K1755">
        <v>702.96515725458676</v>
      </c>
    </row>
    <row r="1756" spans="1:11">
      <c r="A1756" t="s">
        <v>4</v>
      </c>
      <c r="B1756">
        <v>21</v>
      </c>
      <c r="C1756" t="s">
        <v>0</v>
      </c>
      <c r="D1756">
        <v>42</v>
      </c>
      <c r="E1756" t="s">
        <v>0</v>
      </c>
      <c r="F1756">
        <v>47.875</v>
      </c>
      <c r="G1756" s="11">
        <f t="shared" si="27"/>
        <v>78167.875</v>
      </c>
      <c r="H1756" s="2">
        <v>703.99226246667138</v>
      </c>
      <c r="J1756">
        <v>78167.875</v>
      </c>
      <c r="K1756">
        <v>703.99226246667138</v>
      </c>
    </row>
    <row r="1757" spans="1:11">
      <c r="A1757" t="s">
        <v>4</v>
      </c>
      <c r="B1757">
        <v>21</v>
      </c>
      <c r="C1757" t="s">
        <v>0</v>
      </c>
      <c r="D1757">
        <v>42</v>
      </c>
      <c r="E1757" t="s">
        <v>0</v>
      </c>
      <c r="F1757">
        <v>48.375</v>
      </c>
      <c r="G1757" s="11">
        <f t="shared" si="27"/>
        <v>78168.375</v>
      </c>
      <c r="H1757" s="2">
        <v>705.0174932752069</v>
      </c>
      <c r="J1757">
        <v>78168.375</v>
      </c>
      <c r="K1757">
        <v>705.0174932752069</v>
      </c>
    </row>
    <row r="1758" spans="1:11">
      <c r="A1758" t="s">
        <v>4</v>
      </c>
      <c r="B1758">
        <v>21</v>
      </c>
      <c r="C1758" t="s">
        <v>0</v>
      </c>
      <c r="D1758">
        <v>42</v>
      </c>
      <c r="E1758" t="s">
        <v>0</v>
      </c>
      <c r="F1758">
        <v>48.875</v>
      </c>
      <c r="G1758" s="11">
        <f t="shared" si="27"/>
        <v>78168.875</v>
      </c>
      <c r="H1758" s="2">
        <v>706.04686027481011</v>
      </c>
      <c r="J1758">
        <v>78168.875</v>
      </c>
      <c r="K1758">
        <v>706.04686027481011</v>
      </c>
    </row>
    <row r="1759" spans="1:11">
      <c r="A1759" t="s">
        <v>4</v>
      </c>
      <c r="B1759">
        <v>21</v>
      </c>
      <c r="C1759" t="s">
        <v>0</v>
      </c>
      <c r="D1759">
        <v>42</v>
      </c>
      <c r="E1759" t="s">
        <v>0</v>
      </c>
      <c r="F1759">
        <v>49.375</v>
      </c>
      <c r="G1759" s="11">
        <f t="shared" si="27"/>
        <v>78169.375</v>
      </c>
      <c r="H1759" s="2">
        <v>707.06605588158925</v>
      </c>
      <c r="J1759">
        <v>78169.375</v>
      </c>
      <c r="K1759">
        <v>707.06605588158925</v>
      </c>
    </row>
    <row r="1760" spans="1:11">
      <c r="A1760" t="s">
        <v>4</v>
      </c>
      <c r="B1760">
        <v>21</v>
      </c>
      <c r="C1760" t="s">
        <v>0</v>
      </c>
      <c r="D1760">
        <v>42</v>
      </c>
      <c r="E1760" t="s">
        <v>0</v>
      </c>
      <c r="F1760">
        <v>49.875</v>
      </c>
      <c r="G1760" s="11">
        <f t="shared" si="27"/>
        <v>78169.875</v>
      </c>
      <c r="H1760" s="2">
        <v>708.08616094443073</v>
      </c>
      <c r="J1760">
        <v>78169.875</v>
      </c>
      <c r="K1760">
        <v>708.08616094443073</v>
      </c>
    </row>
    <row r="1761" spans="1:11">
      <c r="A1761" t="s">
        <v>4</v>
      </c>
      <c r="B1761">
        <v>21</v>
      </c>
      <c r="C1761" t="s">
        <v>0</v>
      </c>
      <c r="D1761">
        <v>42</v>
      </c>
      <c r="E1761" t="s">
        <v>0</v>
      </c>
      <c r="F1761">
        <v>50.375</v>
      </c>
      <c r="G1761" s="11">
        <f t="shared" si="27"/>
        <v>78170.375</v>
      </c>
      <c r="H1761" s="2">
        <v>709.10431657763502</v>
      </c>
      <c r="J1761">
        <v>78170.375</v>
      </c>
      <c r="K1761">
        <v>709.10431657763502</v>
      </c>
    </row>
    <row r="1762" spans="1:11">
      <c r="A1762" t="s">
        <v>4</v>
      </c>
      <c r="B1762">
        <v>21</v>
      </c>
      <c r="C1762" t="s">
        <v>0</v>
      </c>
      <c r="D1762">
        <v>42</v>
      </c>
      <c r="E1762" t="s">
        <v>0</v>
      </c>
      <c r="F1762">
        <v>50.875</v>
      </c>
      <c r="G1762" s="11">
        <f t="shared" si="27"/>
        <v>78170.875</v>
      </c>
      <c r="H1762" s="2">
        <v>710.12334529287716</v>
      </c>
      <c r="J1762">
        <v>78170.875</v>
      </c>
      <c r="K1762">
        <v>710.12334529287716</v>
      </c>
    </row>
    <row r="1763" spans="1:11">
      <c r="A1763" t="s">
        <v>4</v>
      </c>
      <c r="B1763">
        <v>21</v>
      </c>
      <c r="C1763" t="s">
        <v>0</v>
      </c>
      <c r="D1763">
        <v>42</v>
      </c>
      <c r="E1763" t="s">
        <v>0</v>
      </c>
      <c r="F1763">
        <v>51.375</v>
      </c>
      <c r="G1763" s="11">
        <f t="shared" si="27"/>
        <v>78171.375</v>
      </c>
      <c r="H1763" s="2">
        <v>711.14495941192024</v>
      </c>
      <c r="J1763">
        <v>78171.375</v>
      </c>
      <c r="K1763">
        <v>711.14495941192024</v>
      </c>
    </row>
    <row r="1764" spans="1:11">
      <c r="A1764" t="s">
        <v>4</v>
      </c>
      <c r="B1764">
        <v>21</v>
      </c>
      <c r="C1764" t="s">
        <v>0</v>
      </c>
      <c r="D1764">
        <v>42</v>
      </c>
      <c r="E1764" t="s">
        <v>0</v>
      </c>
      <c r="F1764">
        <v>51.875</v>
      </c>
      <c r="G1764" s="11">
        <f t="shared" si="27"/>
        <v>78171.875</v>
      </c>
      <c r="H1764" s="2">
        <v>712.16680370328163</v>
      </c>
      <c r="J1764">
        <v>78171.875</v>
      </c>
      <c r="K1764">
        <v>712.16680370328163</v>
      </c>
    </row>
    <row r="1765" spans="1:11">
      <c r="A1765" t="s">
        <v>4</v>
      </c>
      <c r="B1765">
        <v>21</v>
      </c>
      <c r="C1765" t="s">
        <v>0</v>
      </c>
      <c r="D1765">
        <v>42</v>
      </c>
      <c r="E1765" t="s">
        <v>0</v>
      </c>
      <c r="F1765">
        <v>52.375</v>
      </c>
      <c r="G1765" s="11">
        <f t="shared" si="27"/>
        <v>78172.375</v>
      </c>
      <c r="H1765" s="2">
        <v>713.19196590887543</v>
      </c>
      <c r="J1765">
        <v>78172.375</v>
      </c>
      <c r="K1765">
        <v>713.19196590887543</v>
      </c>
    </row>
    <row r="1766" spans="1:11">
      <c r="A1766" t="s">
        <v>4</v>
      </c>
      <c r="B1766">
        <v>21</v>
      </c>
      <c r="C1766" t="s">
        <v>0</v>
      </c>
      <c r="D1766">
        <v>42</v>
      </c>
      <c r="E1766" t="s">
        <v>0</v>
      </c>
      <c r="F1766">
        <v>52.875</v>
      </c>
      <c r="G1766" s="11">
        <f t="shared" si="27"/>
        <v>78172.875</v>
      </c>
      <c r="H1766" s="2">
        <v>714.20532401057096</v>
      </c>
      <c r="J1766">
        <v>78172.875</v>
      </c>
      <c r="K1766">
        <v>714.20532401057096</v>
      </c>
    </row>
    <row r="1767" spans="1:11">
      <c r="A1767" t="s">
        <v>4</v>
      </c>
      <c r="B1767">
        <v>21</v>
      </c>
      <c r="C1767" t="s">
        <v>0</v>
      </c>
      <c r="D1767">
        <v>42</v>
      </c>
      <c r="E1767" t="s">
        <v>0</v>
      </c>
      <c r="F1767">
        <v>53.375</v>
      </c>
      <c r="G1767" s="11">
        <f t="shared" si="27"/>
        <v>78173.375</v>
      </c>
      <c r="H1767" s="2">
        <v>715.21422985911829</v>
      </c>
      <c r="J1767">
        <v>78173.375</v>
      </c>
      <c r="K1767">
        <v>715.21422985911829</v>
      </c>
    </row>
    <row r="1768" spans="1:11">
      <c r="A1768" t="s">
        <v>4</v>
      </c>
      <c r="B1768">
        <v>21</v>
      </c>
      <c r="C1768" t="s">
        <v>0</v>
      </c>
      <c r="D1768">
        <v>42</v>
      </c>
      <c r="E1768" t="s">
        <v>0</v>
      </c>
      <c r="F1768">
        <v>53.875</v>
      </c>
      <c r="G1768" s="11">
        <f t="shared" si="27"/>
        <v>78173.875</v>
      </c>
      <c r="H1768" s="2">
        <v>716.22399865195473</v>
      </c>
      <c r="J1768">
        <v>78173.875</v>
      </c>
      <c r="K1768">
        <v>716.22399865195473</v>
      </c>
    </row>
    <row r="1769" spans="1:11">
      <c r="A1769" t="s">
        <v>4</v>
      </c>
      <c r="B1769">
        <v>21</v>
      </c>
      <c r="C1769" t="s">
        <v>0</v>
      </c>
      <c r="D1769">
        <v>42</v>
      </c>
      <c r="E1769" t="s">
        <v>0</v>
      </c>
      <c r="F1769">
        <v>54.375</v>
      </c>
      <c r="G1769" s="11">
        <f t="shared" si="27"/>
        <v>78174.375</v>
      </c>
      <c r="H1769" s="2">
        <v>717.23912418458133</v>
      </c>
      <c r="J1769">
        <v>78174.375</v>
      </c>
      <c r="K1769">
        <v>717.23912418458133</v>
      </c>
    </row>
    <row r="1770" spans="1:11">
      <c r="A1770" t="s">
        <v>4</v>
      </c>
      <c r="B1770">
        <v>21</v>
      </c>
      <c r="C1770" t="s">
        <v>0</v>
      </c>
      <c r="D1770">
        <v>42</v>
      </c>
      <c r="E1770" t="s">
        <v>0</v>
      </c>
      <c r="F1770">
        <v>54.875</v>
      </c>
      <c r="G1770" s="11">
        <f t="shared" si="27"/>
        <v>78174.875</v>
      </c>
      <c r="H1770" s="2">
        <v>718.25502611261197</v>
      </c>
      <c r="J1770">
        <v>78174.875</v>
      </c>
      <c r="K1770">
        <v>718.25502611261197</v>
      </c>
    </row>
    <row r="1771" spans="1:11">
      <c r="A1771" t="s">
        <v>4</v>
      </c>
      <c r="B1771">
        <v>21</v>
      </c>
      <c r="C1771" t="s">
        <v>0</v>
      </c>
      <c r="D1771">
        <v>42</v>
      </c>
      <c r="E1771" t="s">
        <v>0</v>
      </c>
      <c r="F1771">
        <v>55.375</v>
      </c>
      <c r="G1771" s="11">
        <f t="shared" si="27"/>
        <v>78175.375</v>
      </c>
      <c r="H1771" s="2">
        <v>719.2706559542994</v>
      </c>
      <c r="J1771">
        <v>78175.375</v>
      </c>
      <c r="K1771">
        <v>719.2706559542994</v>
      </c>
    </row>
    <row r="1772" spans="1:11">
      <c r="A1772" t="s">
        <v>4</v>
      </c>
      <c r="B1772">
        <v>21</v>
      </c>
      <c r="C1772" t="s">
        <v>0</v>
      </c>
      <c r="D1772">
        <v>42</v>
      </c>
      <c r="E1772" t="s">
        <v>0</v>
      </c>
      <c r="F1772">
        <v>55.875</v>
      </c>
      <c r="G1772" s="11">
        <f t="shared" si="27"/>
        <v>78175.875</v>
      </c>
      <c r="H1772" s="2">
        <v>720.30027268629181</v>
      </c>
      <c r="J1772">
        <v>78175.875</v>
      </c>
      <c r="K1772">
        <v>720.30027268629181</v>
      </c>
    </row>
    <row r="1773" spans="1:11">
      <c r="A1773" t="s">
        <v>4</v>
      </c>
      <c r="B1773">
        <v>21</v>
      </c>
      <c r="C1773" t="s">
        <v>0</v>
      </c>
      <c r="D1773">
        <v>42</v>
      </c>
      <c r="E1773" t="s">
        <v>0</v>
      </c>
      <c r="F1773">
        <v>56.375</v>
      </c>
      <c r="G1773" s="11">
        <f t="shared" si="27"/>
        <v>78176.375</v>
      </c>
      <c r="H1773" s="2">
        <v>721.33275167841543</v>
      </c>
      <c r="J1773">
        <v>78176.375</v>
      </c>
      <c r="K1773">
        <v>721.33275167841543</v>
      </c>
    </row>
    <row r="1774" spans="1:11">
      <c r="A1774" t="s">
        <v>4</v>
      </c>
      <c r="B1774">
        <v>21</v>
      </c>
      <c r="C1774" t="s">
        <v>0</v>
      </c>
      <c r="D1774">
        <v>42</v>
      </c>
      <c r="E1774" t="s">
        <v>0</v>
      </c>
      <c r="F1774">
        <v>56.875</v>
      </c>
      <c r="G1774" s="11">
        <f t="shared" si="27"/>
        <v>78176.875</v>
      </c>
      <c r="H1774" s="2">
        <v>722.35687637415845</v>
      </c>
      <c r="J1774">
        <v>78176.875</v>
      </c>
      <c r="K1774">
        <v>722.35687637415845</v>
      </c>
    </row>
    <row r="1775" spans="1:11">
      <c r="A1775" t="s">
        <v>4</v>
      </c>
      <c r="B1775">
        <v>21</v>
      </c>
      <c r="C1775" t="s">
        <v>0</v>
      </c>
      <c r="D1775">
        <v>42</v>
      </c>
      <c r="E1775" t="s">
        <v>0</v>
      </c>
      <c r="F1775">
        <v>57.375</v>
      </c>
      <c r="G1775" s="11">
        <f t="shared" si="27"/>
        <v>78177.375</v>
      </c>
      <c r="H1775" s="2">
        <v>723.36819655822649</v>
      </c>
      <c r="J1775">
        <v>78177.375</v>
      </c>
      <c r="K1775">
        <v>723.36819655822649</v>
      </c>
    </row>
    <row r="1776" spans="1:11">
      <c r="A1776" t="s">
        <v>4</v>
      </c>
      <c r="B1776">
        <v>21</v>
      </c>
      <c r="C1776" t="s">
        <v>0</v>
      </c>
      <c r="D1776">
        <v>42</v>
      </c>
      <c r="E1776" t="s">
        <v>0</v>
      </c>
      <c r="F1776">
        <v>57.875</v>
      </c>
      <c r="G1776" s="11">
        <f t="shared" si="27"/>
        <v>78177.875</v>
      </c>
      <c r="H1776" s="2">
        <v>724.37693000955983</v>
      </c>
      <c r="J1776">
        <v>78177.875</v>
      </c>
      <c r="K1776">
        <v>724.37693000955983</v>
      </c>
    </row>
    <row r="1777" spans="1:11">
      <c r="A1777" t="s">
        <v>4</v>
      </c>
      <c r="B1777">
        <v>21</v>
      </c>
      <c r="C1777" t="s">
        <v>0</v>
      </c>
      <c r="D1777">
        <v>42</v>
      </c>
      <c r="E1777" t="s">
        <v>0</v>
      </c>
      <c r="F1777">
        <v>58.375</v>
      </c>
      <c r="G1777" s="11">
        <f t="shared" si="27"/>
        <v>78178.375</v>
      </c>
      <c r="H1777" s="2">
        <v>725.3871194141658</v>
      </c>
      <c r="J1777">
        <v>78178.375</v>
      </c>
      <c r="K1777">
        <v>725.3871194141658</v>
      </c>
    </row>
    <row r="1778" spans="1:11">
      <c r="A1778" t="s">
        <v>4</v>
      </c>
      <c r="B1778">
        <v>21</v>
      </c>
      <c r="C1778" t="s">
        <v>0</v>
      </c>
      <c r="D1778">
        <v>42</v>
      </c>
      <c r="E1778" t="s">
        <v>0</v>
      </c>
      <c r="F1778">
        <v>58.875</v>
      </c>
      <c r="G1778" s="11">
        <f t="shared" si="27"/>
        <v>78178.875</v>
      </c>
      <c r="H1778" s="2">
        <v>726.39839623313458</v>
      </c>
      <c r="J1778">
        <v>78178.875</v>
      </c>
      <c r="K1778">
        <v>726.39839623313458</v>
      </c>
    </row>
    <row r="1779" spans="1:11">
      <c r="A1779" t="s">
        <v>4</v>
      </c>
      <c r="B1779">
        <v>21</v>
      </c>
      <c r="C1779" t="s">
        <v>0</v>
      </c>
      <c r="D1779">
        <v>42</v>
      </c>
      <c r="E1779" t="s">
        <v>0</v>
      </c>
      <c r="F1779">
        <v>59.375</v>
      </c>
      <c r="G1779" s="11">
        <f t="shared" si="27"/>
        <v>78179.375</v>
      </c>
      <c r="H1779" s="2">
        <v>727.41353373515426</v>
      </c>
      <c r="J1779">
        <v>78179.375</v>
      </c>
      <c r="K1779">
        <v>727.41353373515426</v>
      </c>
    </row>
    <row r="1780" spans="1:11">
      <c r="A1780" t="s">
        <v>4</v>
      </c>
      <c r="B1780">
        <v>21</v>
      </c>
      <c r="C1780" t="s">
        <v>0</v>
      </c>
      <c r="D1780">
        <v>42</v>
      </c>
      <c r="E1780" t="s">
        <v>0</v>
      </c>
      <c r="F1780">
        <v>59.875</v>
      </c>
      <c r="G1780" s="11">
        <f t="shared" si="27"/>
        <v>78179.875</v>
      </c>
      <c r="H1780" s="2">
        <v>728.42994183721044</v>
      </c>
      <c r="J1780">
        <v>78179.875</v>
      </c>
      <c r="K1780">
        <v>728.42994183721044</v>
      </c>
    </row>
    <row r="1781" spans="1:11">
      <c r="A1781" t="s">
        <v>4</v>
      </c>
      <c r="B1781">
        <v>21</v>
      </c>
      <c r="C1781" t="s">
        <v>0</v>
      </c>
      <c r="D1781">
        <v>43</v>
      </c>
      <c r="E1781" t="s">
        <v>0</v>
      </c>
      <c r="F1781">
        <v>0.375</v>
      </c>
      <c r="G1781" s="11">
        <f t="shared" si="27"/>
        <v>78180.375</v>
      </c>
      <c r="H1781" s="2">
        <v>729.45448315642932</v>
      </c>
      <c r="J1781">
        <v>78180.375</v>
      </c>
      <c r="K1781">
        <v>729.45448315642932</v>
      </c>
    </row>
    <row r="1782" spans="1:11">
      <c r="A1782" t="s">
        <v>4</v>
      </c>
      <c r="B1782">
        <v>21</v>
      </c>
      <c r="C1782" t="s">
        <v>0</v>
      </c>
      <c r="D1782">
        <v>43</v>
      </c>
      <c r="E1782" t="s">
        <v>0</v>
      </c>
      <c r="F1782">
        <v>0.875</v>
      </c>
      <c r="G1782" s="11">
        <f t="shared" si="27"/>
        <v>78180.875</v>
      </c>
      <c r="H1782" s="2">
        <v>730.47924500356658</v>
      </c>
      <c r="J1782">
        <v>78180.875</v>
      </c>
      <c r="K1782">
        <v>730.47924500356658</v>
      </c>
    </row>
    <row r="1783" spans="1:11">
      <c r="A1783" t="s">
        <v>4</v>
      </c>
      <c r="B1783">
        <v>21</v>
      </c>
      <c r="C1783" t="s">
        <v>0</v>
      </c>
      <c r="D1783">
        <v>43</v>
      </c>
      <c r="E1783" t="s">
        <v>0</v>
      </c>
      <c r="F1783">
        <v>1.375</v>
      </c>
      <c r="G1783" s="11">
        <f t="shared" si="27"/>
        <v>78181.375</v>
      </c>
      <c r="H1783" s="2">
        <v>731.50382031815707</v>
      </c>
      <c r="J1783">
        <v>78181.375</v>
      </c>
      <c r="K1783">
        <v>731.50382031815707</v>
      </c>
    </row>
    <row r="1784" spans="1:11">
      <c r="A1784" t="s">
        <v>4</v>
      </c>
      <c r="B1784">
        <v>21</v>
      </c>
      <c r="C1784" t="s">
        <v>0</v>
      </c>
      <c r="D1784">
        <v>43</v>
      </c>
      <c r="E1784" t="s">
        <v>0</v>
      </c>
      <c r="F1784">
        <v>1.875</v>
      </c>
      <c r="G1784" s="11">
        <f t="shared" si="27"/>
        <v>78181.875</v>
      </c>
      <c r="H1784" s="2">
        <v>732.52267851030354</v>
      </c>
      <c r="J1784">
        <v>78181.875</v>
      </c>
      <c r="K1784">
        <v>732.52267851030354</v>
      </c>
    </row>
    <row r="1785" spans="1:11">
      <c r="A1785" t="s">
        <v>4</v>
      </c>
      <c r="B1785">
        <v>21</v>
      </c>
      <c r="C1785" t="s">
        <v>0</v>
      </c>
      <c r="D1785">
        <v>43</v>
      </c>
      <c r="E1785" t="s">
        <v>0</v>
      </c>
      <c r="F1785">
        <v>2.375</v>
      </c>
      <c r="G1785" s="11">
        <f t="shared" si="27"/>
        <v>78182.375</v>
      </c>
      <c r="H1785" s="2">
        <v>733.53821797438263</v>
      </c>
      <c r="J1785">
        <v>78182.375</v>
      </c>
      <c r="K1785">
        <v>733.53821797438263</v>
      </c>
    </row>
    <row r="1786" spans="1:11">
      <c r="A1786" t="s">
        <v>4</v>
      </c>
      <c r="B1786">
        <v>21</v>
      </c>
      <c r="C1786" t="s">
        <v>0</v>
      </c>
      <c r="D1786">
        <v>43</v>
      </c>
      <c r="E1786" t="s">
        <v>0</v>
      </c>
      <c r="F1786">
        <v>2.875</v>
      </c>
      <c r="G1786" s="11">
        <f t="shared" si="27"/>
        <v>78182.875</v>
      </c>
      <c r="H1786" s="2">
        <v>734.55244246953771</v>
      </c>
      <c r="J1786">
        <v>78182.875</v>
      </c>
      <c r="K1786">
        <v>734.55244246953771</v>
      </c>
    </row>
    <row r="1787" spans="1:11">
      <c r="A1787" t="s">
        <v>4</v>
      </c>
      <c r="B1787">
        <v>21</v>
      </c>
      <c r="C1787" t="s">
        <v>0</v>
      </c>
      <c r="D1787">
        <v>43</v>
      </c>
      <c r="E1787" t="s">
        <v>0</v>
      </c>
      <c r="F1787">
        <v>3.375</v>
      </c>
      <c r="G1787" s="11">
        <f t="shared" si="27"/>
        <v>78183.375</v>
      </c>
      <c r="H1787" s="2">
        <v>735.55304804610955</v>
      </c>
      <c r="J1787">
        <v>78183.375</v>
      </c>
      <c r="K1787">
        <v>735.55304804610955</v>
      </c>
    </row>
    <row r="1788" spans="1:11">
      <c r="A1788" t="s">
        <v>4</v>
      </c>
      <c r="B1788">
        <v>21</v>
      </c>
      <c r="C1788" t="s">
        <v>0</v>
      </c>
      <c r="D1788">
        <v>43</v>
      </c>
      <c r="E1788" t="s">
        <v>0</v>
      </c>
      <c r="F1788">
        <v>3.875</v>
      </c>
      <c r="G1788" s="11">
        <f t="shared" si="27"/>
        <v>78183.875</v>
      </c>
      <c r="H1788" s="2">
        <v>736.56627945146249</v>
      </c>
      <c r="J1788">
        <v>78183.875</v>
      </c>
      <c r="K1788">
        <v>736.56627945146249</v>
      </c>
    </row>
    <row r="1789" spans="1:11">
      <c r="A1789" t="s">
        <v>4</v>
      </c>
      <c r="B1789">
        <v>21</v>
      </c>
      <c r="C1789" t="s">
        <v>0</v>
      </c>
      <c r="D1789">
        <v>43</v>
      </c>
      <c r="E1789" t="s">
        <v>0</v>
      </c>
      <c r="F1789">
        <v>4.375</v>
      </c>
      <c r="G1789" s="11">
        <f t="shared" si="27"/>
        <v>78184.375</v>
      </c>
      <c r="H1789" s="2">
        <v>737.57569576684989</v>
      </c>
      <c r="J1789">
        <v>78184.375</v>
      </c>
      <c r="K1789">
        <v>737.57569576684989</v>
      </c>
    </row>
    <row r="1790" spans="1:11">
      <c r="A1790" t="s">
        <v>4</v>
      </c>
      <c r="B1790">
        <v>21</v>
      </c>
      <c r="C1790" t="s">
        <v>0</v>
      </c>
      <c r="D1790">
        <v>43</v>
      </c>
      <c r="E1790" t="s">
        <v>0</v>
      </c>
      <c r="F1790">
        <v>4.875</v>
      </c>
      <c r="G1790" s="11">
        <f t="shared" si="27"/>
        <v>78184.875</v>
      </c>
      <c r="H1790" s="2">
        <v>738.59392284123714</v>
      </c>
      <c r="J1790">
        <v>78184.875</v>
      </c>
      <c r="K1790">
        <v>738.59392284123714</v>
      </c>
    </row>
    <row r="1791" spans="1:11">
      <c r="A1791" t="s">
        <v>4</v>
      </c>
      <c r="B1791">
        <v>21</v>
      </c>
      <c r="C1791" t="s">
        <v>0</v>
      </c>
      <c r="D1791">
        <v>43</v>
      </c>
      <c r="E1791" t="s">
        <v>0</v>
      </c>
      <c r="F1791">
        <v>5.375</v>
      </c>
      <c r="G1791" s="11">
        <f t="shared" si="27"/>
        <v>78185.375</v>
      </c>
      <c r="H1791" s="2">
        <v>739.61804668425918</v>
      </c>
      <c r="J1791">
        <v>78185.375</v>
      </c>
      <c r="K1791">
        <v>739.61804668425918</v>
      </c>
    </row>
    <row r="1792" spans="1:11">
      <c r="A1792" t="s">
        <v>4</v>
      </c>
      <c r="B1792">
        <v>21</v>
      </c>
      <c r="C1792" t="s">
        <v>0</v>
      </c>
      <c r="D1792">
        <v>43</v>
      </c>
      <c r="E1792" t="s">
        <v>0</v>
      </c>
      <c r="F1792">
        <v>5.875</v>
      </c>
      <c r="G1792" s="11">
        <f t="shared" si="27"/>
        <v>78185.875</v>
      </c>
      <c r="H1792" s="2">
        <v>740.64085597545068</v>
      </c>
      <c r="J1792">
        <v>78185.875</v>
      </c>
      <c r="K1792">
        <v>740.64085597545068</v>
      </c>
    </row>
    <row r="1793" spans="1:11">
      <c r="A1793" t="s">
        <v>4</v>
      </c>
      <c r="B1793">
        <v>21</v>
      </c>
      <c r="C1793" t="s">
        <v>0</v>
      </c>
      <c r="D1793">
        <v>43</v>
      </c>
      <c r="E1793" t="s">
        <v>0</v>
      </c>
      <c r="F1793">
        <v>6.375</v>
      </c>
      <c r="G1793" s="11">
        <f t="shared" si="27"/>
        <v>78186.375</v>
      </c>
      <c r="H1793" s="2">
        <v>741.66457414786487</v>
      </c>
      <c r="J1793">
        <v>78186.375</v>
      </c>
      <c r="K1793">
        <v>741.66457414786487</v>
      </c>
    </row>
    <row r="1794" spans="1:11">
      <c r="A1794" t="s">
        <v>4</v>
      </c>
      <c r="B1794">
        <v>21</v>
      </c>
      <c r="C1794" t="s">
        <v>0</v>
      </c>
      <c r="D1794">
        <v>43</v>
      </c>
      <c r="E1794" t="s">
        <v>0</v>
      </c>
      <c r="F1794">
        <v>6.875</v>
      </c>
      <c r="G1794" s="11">
        <f t="shared" ref="G1794:G1857" si="28">B1794*3600+D1794*60+F1794</f>
        <v>78186.875</v>
      </c>
      <c r="H1794" s="2">
        <v>742.68193044737882</v>
      </c>
      <c r="J1794">
        <v>78186.875</v>
      </c>
      <c r="K1794">
        <v>742.68193044737882</v>
      </c>
    </row>
    <row r="1795" spans="1:11">
      <c r="A1795" t="s">
        <v>4</v>
      </c>
      <c r="B1795">
        <v>21</v>
      </c>
      <c r="C1795" t="s">
        <v>0</v>
      </c>
      <c r="D1795">
        <v>43</v>
      </c>
      <c r="E1795" t="s">
        <v>0</v>
      </c>
      <c r="F1795">
        <v>7.375</v>
      </c>
      <c r="G1795" s="11">
        <f t="shared" si="28"/>
        <v>78187.375</v>
      </c>
      <c r="H1795" s="2">
        <v>743.69571163010346</v>
      </c>
      <c r="J1795">
        <v>78187.375</v>
      </c>
      <c r="K1795">
        <v>743.69571163010346</v>
      </c>
    </row>
    <row r="1796" spans="1:11">
      <c r="A1796" t="s">
        <v>4</v>
      </c>
      <c r="B1796">
        <v>21</v>
      </c>
      <c r="C1796" t="s">
        <v>0</v>
      </c>
      <c r="D1796">
        <v>43</v>
      </c>
      <c r="E1796" t="s">
        <v>0</v>
      </c>
      <c r="F1796">
        <v>7.875</v>
      </c>
      <c r="G1796" s="11">
        <f t="shared" si="28"/>
        <v>78187.875</v>
      </c>
      <c r="H1796" s="2">
        <v>744.6999090600857</v>
      </c>
      <c r="J1796">
        <v>78187.875</v>
      </c>
      <c r="K1796">
        <v>744.6999090600857</v>
      </c>
    </row>
    <row r="1797" spans="1:11">
      <c r="A1797" t="s">
        <v>4</v>
      </c>
      <c r="B1797">
        <v>21</v>
      </c>
      <c r="C1797" t="s">
        <v>0</v>
      </c>
      <c r="D1797">
        <v>43</v>
      </c>
      <c r="E1797" t="s">
        <v>0</v>
      </c>
      <c r="F1797">
        <v>8.375</v>
      </c>
      <c r="G1797" s="11">
        <f t="shared" si="28"/>
        <v>78188.375</v>
      </c>
      <c r="H1797" s="2">
        <v>745.70805789527719</v>
      </c>
      <c r="J1797">
        <v>78188.375</v>
      </c>
      <c r="K1797">
        <v>745.70805789527719</v>
      </c>
    </row>
    <row r="1798" spans="1:11">
      <c r="A1798" t="s">
        <v>4</v>
      </c>
      <c r="B1798">
        <v>21</v>
      </c>
      <c r="C1798" t="s">
        <v>0</v>
      </c>
      <c r="D1798">
        <v>43</v>
      </c>
      <c r="E1798" t="s">
        <v>0</v>
      </c>
      <c r="F1798">
        <v>8.875</v>
      </c>
      <c r="G1798" s="11">
        <f t="shared" si="28"/>
        <v>78188.875</v>
      </c>
      <c r="H1798" s="2">
        <v>746.7251633265339</v>
      </c>
      <c r="J1798">
        <v>78188.875</v>
      </c>
      <c r="K1798">
        <v>746.7251633265339</v>
      </c>
    </row>
    <row r="1799" spans="1:11">
      <c r="A1799" t="s">
        <v>4</v>
      </c>
      <c r="B1799">
        <v>21</v>
      </c>
      <c r="C1799" t="s">
        <v>0</v>
      </c>
      <c r="D1799">
        <v>43</v>
      </c>
      <c r="E1799" t="s">
        <v>0</v>
      </c>
      <c r="F1799">
        <v>9.375</v>
      </c>
      <c r="G1799" s="11">
        <f t="shared" si="28"/>
        <v>78189.375</v>
      </c>
      <c r="H1799" s="2">
        <v>747.74767009474022</v>
      </c>
      <c r="J1799">
        <v>78189.375</v>
      </c>
      <c r="K1799">
        <v>747.74767009474022</v>
      </c>
    </row>
    <row r="1800" spans="1:11">
      <c r="A1800" t="s">
        <v>4</v>
      </c>
      <c r="B1800">
        <v>21</v>
      </c>
      <c r="C1800" t="s">
        <v>0</v>
      </c>
      <c r="D1800">
        <v>43</v>
      </c>
      <c r="E1800" t="s">
        <v>0</v>
      </c>
      <c r="F1800">
        <v>9.875</v>
      </c>
      <c r="G1800" s="11">
        <f t="shared" si="28"/>
        <v>78189.875</v>
      </c>
      <c r="H1800" s="2">
        <v>748.77489201034973</v>
      </c>
      <c r="J1800">
        <v>78189.875</v>
      </c>
      <c r="K1800">
        <v>748.77489201034973</v>
      </c>
    </row>
    <row r="1801" spans="1:11">
      <c r="A1801" t="s">
        <v>4</v>
      </c>
      <c r="B1801">
        <v>21</v>
      </c>
      <c r="C1801" t="s">
        <v>0</v>
      </c>
      <c r="D1801">
        <v>43</v>
      </c>
      <c r="E1801" t="s">
        <v>0</v>
      </c>
      <c r="F1801">
        <v>10.375</v>
      </c>
      <c r="G1801" s="11">
        <f t="shared" si="28"/>
        <v>78190.375</v>
      </c>
      <c r="H1801" s="2">
        <v>749.79674827248868</v>
      </c>
      <c r="J1801">
        <v>78190.375</v>
      </c>
      <c r="K1801">
        <v>749.79674827248868</v>
      </c>
    </row>
    <row r="1802" spans="1:11">
      <c r="A1802" t="s">
        <v>4</v>
      </c>
      <c r="B1802">
        <v>21</v>
      </c>
      <c r="C1802" t="s">
        <v>0</v>
      </c>
      <c r="D1802">
        <v>43</v>
      </c>
      <c r="E1802" t="s">
        <v>0</v>
      </c>
      <c r="F1802">
        <v>10.875</v>
      </c>
      <c r="G1802" s="11">
        <f t="shared" si="28"/>
        <v>78190.875</v>
      </c>
      <c r="H1802" s="2">
        <v>750.81424980149745</v>
      </c>
      <c r="J1802">
        <v>78190.875</v>
      </c>
      <c r="K1802">
        <v>750.81424980149745</v>
      </c>
    </row>
    <row r="1803" spans="1:11">
      <c r="A1803" t="s">
        <v>4</v>
      </c>
      <c r="B1803">
        <v>21</v>
      </c>
      <c r="C1803" t="s">
        <v>0</v>
      </c>
      <c r="D1803">
        <v>43</v>
      </c>
      <c r="E1803" t="s">
        <v>0</v>
      </c>
      <c r="F1803">
        <v>11.375</v>
      </c>
      <c r="G1803" s="11">
        <f t="shared" si="28"/>
        <v>78191.375</v>
      </c>
      <c r="H1803" s="2">
        <v>751.82797968224941</v>
      </c>
      <c r="J1803">
        <v>78191.375</v>
      </c>
      <c r="K1803">
        <v>751.82797968224941</v>
      </c>
    </row>
    <row r="1804" spans="1:11">
      <c r="A1804" t="s">
        <v>4</v>
      </c>
      <c r="B1804">
        <v>21</v>
      </c>
      <c r="C1804" t="s">
        <v>0</v>
      </c>
      <c r="D1804">
        <v>43</v>
      </c>
      <c r="E1804" t="s">
        <v>0</v>
      </c>
      <c r="F1804">
        <v>11.875</v>
      </c>
      <c r="G1804" s="11">
        <f t="shared" si="28"/>
        <v>78191.875</v>
      </c>
      <c r="H1804" s="2">
        <v>752.8357736086349</v>
      </c>
      <c r="J1804">
        <v>78191.875</v>
      </c>
      <c r="K1804">
        <v>752.8357736086349</v>
      </c>
    </row>
    <row r="1805" spans="1:11">
      <c r="A1805" t="s">
        <v>4</v>
      </c>
      <c r="B1805">
        <v>21</v>
      </c>
      <c r="C1805" t="s">
        <v>0</v>
      </c>
      <c r="D1805">
        <v>43</v>
      </c>
      <c r="E1805" t="s">
        <v>0</v>
      </c>
      <c r="F1805">
        <v>12.375</v>
      </c>
      <c r="G1805" s="11">
        <f t="shared" si="28"/>
        <v>78192.375</v>
      </c>
      <c r="H1805" s="2">
        <v>753.85257407863946</v>
      </c>
      <c r="J1805">
        <v>78192.375</v>
      </c>
      <c r="K1805">
        <v>753.85257407863946</v>
      </c>
    </row>
    <row r="1806" spans="1:11">
      <c r="A1806" t="s">
        <v>4</v>
      </c>
      <c r="B1806">
        <v>21</v>
      </c>
      <c r="C1806" t="s">
        <v>0</v>
      </c>
      <c r="D1806">
        <v>43</v>
      </c>
      <c r="E1806" t="s">
        <v>0</v>
      </c>
      <c r="F1806">
        <v>12.875</v>
      </c>
      <c r="G1806" s="11">
        <f t="shared" si="28"/>
        <v>78192.875</v>
      </c>
      <c r="H1806" s="2">
        <v>754.86763196869538</v>
      </c>
      <c r="J1806">
        <v>78192.875</v>
      </c>
      <c r="K1806">
        <v>754.86763196869538</v>
      </c>
    </row>
    <row r="1807" spans="1:11">
      <c r="A1807" t="s">
        <v>4</v>
      </c>
      <c r="B1807">
        <v>21</v>
      </c>
      <c r="C1807" t="s">
        <v>0</v>
      </c>
      <c r="D1807">
        <v>43</v>
      </c>
      <c r="E1807" t="s">
        <v>0</v>
      </c>
      <c r="F1807">
        <v>13.375</v>
      </c>
      <c r="G1807" s="11">
        <f t="shared" si="28"/>
        <v>78193.375</v>
      </c>
      <c r="H1807" s="2">
        <v>755.8868368936229</v>
      </c>
      <c r="J1807">
        <v>78193.375</v>
      </c>
      <c r="K1807">
        <v>755.8868368936229</v>
      </c>
    </row>
    <row r="1808" spans="1:11">
      <c r="A1808" t="s">
        <v>4</v>
      </c>
      <c r="B1808">
        <v>21</v>
      </c>
      <c r="C1808" t="s">
        <v>0</v>
      </c>
      <c r="D1808">
        <v>43</v>
      </c>
      <c r="E1808" t="s">
        <v>0</v>
      </c>
      <c r="F1808">
        <v>13.875</v>
      </c>
      <c r="G1808" s="11">
        <f t="shared" si="28"/>
        <v>78193.875</v>
      </c>
      <c r="H1808" s="2">
        <v>756.90526798535871</v>
      </c>
      <c r="J1808">
        <v>78193.875</v>
      </c>
      <c r="K1808">
        <v>756.90526798535871</v>
      </c>
    </row>
    <row r="1809" spans="1:11">
      <c r="A1809" t="s">
        <v>4</v>
      </c>
      <c r="B1809">
        <v>21</v>
      </c>
      <c r="C1809" t="s">
        <v>0</v>
      </c>
      <c r="D1809">
        <v>43</v>
      </c>
      <c r="E1809" t="s">
        <v>0</v>
      </c>
      <c r="F1809">
        <v>14.375</v>
      </c>
      <c r="G1809" s="11">
        <f t="shared" si="28"/>
        <v>78194.375</v>
      </c>
      <c r="H1809" s="2">
        <v>757.92088195279985</v>
      </c>
      <c r="J1809">
        <v>78194.375</v>
      </c>
      <c r="K1809">
        <v>757.92088195279985</v>
      </c>
    </row>
    <row r="1810" spans="1:11">
      <c r="A1810" t="s">
        <v>4</v>
      </c>
      <c r="B1810">
        <v>21</v>
      </c>
      <c r="C1810" t="s">
        <v>0</v>
      </c>
      <c r="D1810">
        <v>43</v>
      </c>
      <c r="E1810" t="s">
        <v>0</v>
      </c>
      <c r="F1810">
        <v>14.875</v>
      </c>
      <c r="G1810" s="11">
        <f t="shared" si="28"/>
        <v>78194.875</v>
      </c>
      <c r="H1810" s="2">
        <v>758.93949423721028</v>
      </c>
      <c r="J1810">
        <v>78194.875</v>
      </c>
      <c r="K1810">
        <v>758.93949423721028</v>
      </c>
    </row>
    <row r="1811" spans="1:11">
      <c r="A1811" t="s">
        <v>4</v>
      </c>
      <c r="B1811">
        <v>21</v>
      </c>
      <c r="C1811" t="s">
        <v>0</v>
      </c>
      <c r="D1811">
        <v>43</v>
      </c>
      <c r="E1811" t="s">
        <v>0</v>
      </c>
      <c r="F1811">
        <v>15.375</v>
      </c>
      <c r="G1811" s="11">
        <f t="shared" si="28"/>
        <v>78195.375</v>
      </c>
      <c r="H1811" s="2">
        <v>759.95517603150097</v>
      </c>
      <c r="J1811">
        <v>78195.375</v>
      </c>
      <c r="K1811">
        <v>759.95517603150097</v>
      </c>
    </row>
    <row r="1812" spans="1:11">
      <c r="A1812" t="s">
        <v>4</v>
      </c>
      <c r="B1812">
        <v>21</v>
      </c>
      <c r="C1812" t="s">
        <v>0</v>
      </c>
      <c r="D1812">
        <v>43</v>
      </c>
      <c r="E1812" t="s">
        <v>0</v>
      </c>
      <c r="F1812">
        <v>15.875</v>
      </c>
      <c r="G1812" s="11">
        <f t="shared" si="28"/>
        <v>78195.875</v>
      </c>
      <c r="H1812" s="2">
        <v>760.97920862862827</v>
      </c>
      <c r="J1812">
        <v>78195.875</v>
      </c>
      <c r="K1812">
        <v>760.97920862862827</v>
      </c>
    </row>
    <row r="1813" spans="1:11">
      <c r="A1813" t="s">
        <v>4</v>
      </c>
      <c r="B1813">
        <v>21</v>
      </c>
      <c r="C1813" t="s">
        <v>0</v>
      </c>
      <c r="D1813">
        <v>43</v>
      </c>
      <c r="E1813" t="s">
        <v>0</v>
      </c>
      <c r="F1813">
        <v>16.375</v>
      </c>
      <c r="G1813" s="11">
        <f t="shared" si="28"/>
        <v>78196.375</v>
      </c>
      <c r="H1813" s="2">
        <v>761.99851477671461</v>
      </c>
      <c r="J1813">
        <v>78196.375</v>
      </c>
      <c r="K1813">
        <v>761.99851477671461</v>
      </c>
    </row>
    <row r="1814" spans="1:11">
      <c r="A1814" t="s">
        <v>4</v>
      </c>
      <c r="B1814">
        <v>21</v>
      </c>
      <c r="C1814" t="s">
        <v>0</v>
      </c>
      <c r="D1814">
        <v>43</v>
      </c>
      <c r="E1814" t="s">
        <v>0</v>
      </c>
      <c r="F1814">
        <v>16.875</v>
      </c>
      <c r="G1814" s="11">
        <f t="shared" si="28"/>
        <v>78196.875</v>
      </c>
      <c r="H1814" s="2">
        <v>763.01777855168677</v>
      </c>
      <c r="J1814">
        <v>78196.875</v>
      </c>
      <c r="K1814">
        <v>763.01777855168677</v>
      </c>
    </row>
    <row r="1815" spans="1:11">
      <c r="A1815" t="s">
        <v>4</v>
      </c>
      <c r="B1815">
        <v>21</v>
      </c>
      <c r="C1815" t="s">
        <v>0</v>
      </c>
      <c r="D1815">
        <v>43</v>
      </c>
      <c r="E1815" t="s">
        <v>0</v>
      </c>
      <c r="F1815">
        <v>17.375</v>
      </c>
      <c r="G1815" s="11">
        <f t="shared" si="28"/>
        <v>78197.375</v>
      </c>
      <c r="H1815" s="2">
        <v>764.02738968970459</v>
      </c>
      <c r="J1815">
        <v>78197.375</v>
      </c>
      <c r="K1815">
        <v>764.02738968970459</v>
      </c>
    </row>
    <row r="1816" spans="1:11">
      <c r="A1816" t="s">
        <v>4</v>
      </c>
      <c r="B1816">
        <v>21</v>
      </c>
      <c r="C1816" t="s">
        <v>0</v>
      </c>
      <c r="D1816">
        <v>43</v>
      </c>
      <c r="E1816" t="s">
        <v>0</v>
      </c>
      <c r="F1816">
        <v>17.875</v>
      </c>
      <c r="G1816" s="11">
        <f t="shared" si="28"/>
        <v>78197.875</v>
      </c>
      <c r="H1816" s="2">
        <v>765.0366238168408</v>
      </c>
      <c r="J1816">
        <v>78197.875</v>
      </c>
      <c r="K1816">
        <v>765.0366238168408</v>
      </c>
    </row>
    <row r="1817" spans="1:11">
      <c r="A1817" t="s">
        <v>4</v>
      </c>
      <c r="B1817">
        <v>21</v>
      </c>
      <c r="C1817" t="s">
        <v>0</v>
      </c>
      <c r="D1817">
        <v>43</v>
      </c>
      <c r="E1817" t="s">
        <v>0</v>
      </c>
      <c r="F1817">
        <v>18.375</v>
      </c>
      <c r="G1817" s="11">
        <f t="shared" si="28"/>
        <v>78198.375</v>
      </c>
      <c r="H1817" s="2">
        <v>766.0454629909641</v>
      </c>
      <c r="J1817">
        <v>78198.375</v>
      </c>
      <c r="K1817">
        <v>766.0454629909641</v>
      </c>
    </row>
    <row r="1818" spans="1:11">
      <c r="A1818" t="s">
        <v>4</v>
      </c>
      <c r="B1818">
        <v>21</v>
      </c>
      <c r="C1818" t="s">
        <v>0</v>
      </c>
      <c r="D1818">
        <v>43</v>
      </c>
      <c r="E1818" t="s">
        <v>0</v>
      </c>
      <c r="F1818">
        <v>18.875</v>
      </c>
      <c r="G1818" s="11">
        <f t="shared" si="28"/>
        <v>78198.875</v>
      </c>
      <c r="H1818" s="2">
        <v>767.06290018292577</v>
      </c>
      <c r="J1818">
        <v>78198.875</v>
      </c>
      <c r="K1818">
        <v>767.06290018292577</v>
      </c>
    </row>
    <row r="1819" spans="1:11">
      <c r="A1819" t="s">
        <v>4</v>
      </c>
      <c r="B1819">
        <v>21</v>
      </c>
      <c r="C1819" t="s">
        <v>0</v>
      </c>
      <c r="D1819">
        <v>43</v>
      </c>
      <c r="E1819" t="s">
        <v>0</v>
      </c>
      <c r="F1819">
        <v>19.375</v>
      </c>
      <c r="G1819" s="11">
        <f t="shared" si="28"/>
        <v>78199.375</v>
      </c>
      <c r="H1819" s="2">
        <v>768.08044198840901</v>
      </c>
      <c r="J1819">
        <v>78199.375</v>
      </c>
      <c r="K1819">
        <v>768.08044198840901</v>
      </c>
    </row>
    <row r="1820" spans="1:11">
      <c r="A1820" t="s">
        <v>4</v>
      </c>
      <c r="B1820">
        <v>21</v>
      </c>
      <c r="C1820" t="s">
        <v>0</v>
      </c>
      <c r="D1820">
        <v>43</v>
      </c>
      <c r="E1820" t="s">
        <v>0</v>
      </c>
      <c r="F1820">
        <v>19.875</v>
      </c>
      <c r="G1820" s="11">
        <f t="shared" si="28"/>
        <v>78199.875</v>
      </c>
      <c r="H1820" s="2">
        <v>769.09810558864331</v>
      </c>
      <c r="J1820">
        <v>78199.875</v>
      </c>
      <c r="K1820">
        <v>769.09810558864331</v>
      </c>
    </row>
    <row r="1821" spans="1:11">
      <c r="A1821" t="s">
        <v>4</v>
      </c>
      <c r="B1821">
        <v>21</v>
      </c>
      <c r="C1821" t="s">
        <v>0</v>
      </c>
      <c r="D1821">
        <v>43</v>
      </c>
      <c r="E1821" t="s">
        <v>0</v>
      </c>
      <c r="F1821">
        <v>20.475000000000001</v>
      </c>
      <c r="G1821" s="11">
        <f t="shared" si="28"/>
        <v>78200.475000000006</v>
      </c>
      <c r="H1821" s="2">
        <v>770.33266145608661</v>
      </c>
      <c r="J1821">
        <v>78200.475000000006</v>
      </c>
      <c r="K1821">
        <v>770.33266145608661</v>
      </c>
    </row>
    <row r="1822" spans="1:11">
      <c r="A1822" t="s">
        <v>4</v>
      </c>
      <c r="B1822">
        <v>21</v>
      </c>
      <c r="C1822" t="s">
        <v>0</v>
      </c>
      <c r="D1822">
        <v>43</v>
      </c>
      <c r="E1822" t="s">
        <v>0</v>
      </c>
      <c r="F1822">
        <v>20.975000000000001</v>
      </c>
      <c r="G1822" s="11">
        <f t="shared" si="28"/>
        <v>78200.975000000006</v>
      </c>
      <c r="H1822" s="2">
        <v>771.35793785372505</v>
      </c>
      <c r="J1822">
        <v>78200.975000000006</v>
      </c>
      <c r="K1822">
        <v>771.35793785372505</v>
      </c>
    </row>
    <row r="1823" spans="1:11">
      <c r="A1823" t="s">
        <v>4</v>
      </c>
      <c r="B1823">
        <v>21</v>
      </c>
      <c r="C1823" t="s">
        <v>0</v>
      </c>
      <c r="D1823">
        <v>43</v>
      </c>
      <c r="E1823" t="s">
        <v>0</v>
      </c>
      <c r="F1823">
        <v>21.475000000000001</v>
      </c>
      <c r="G1823" s="11">
        <f t="shared" si="28"/>
        <v>78201.475000000006</v>
      </c>
      <c r="H1823" s="2">
        <v>772.38191082130857</v>
      </c>
      <c r="J1823">
        <v>78201.475000000006</v>
      </c>
      <c r="K1823">
        <v>772.38191082130857</v>
      </c>
    </row>
    <row r="1824" spans="1:11">
      <c r="A1824" t="s">
        <v>4</v>
      </c>
      <c r="B1824">
        <v>21</v>
      </c>
      <c r="C1824" t="s">
        <v>0</v>
      </c>
      <c r="D1824">
        <v>43</v>
      </c>
      <c r="E1824" t="s">
        <v>0</v>
      </c>
      <c r="F1824">
        <v>21.975000000000001</v>
      </c>
      <c r="G1824" s="11">
        <f t="shared" si="28"/>
        <v>78201.975000000006</v>
      </c>
      <c r="H1824" s="2">
        <v>773.39094454485974</v>
      </c>
      <c r="J1824">
        <v>78201.975000000006</v>
      </c>
      <c r="K1824">
        <v>773.39094454485974</v>
      </c>
    </row>
    <row r="1825" spans="1:11">
      <c r="A1825" t="s">
        <v>4</v>
      </c>
      <c r="B1825">
        <v>21</v>
      </c>
      <c r="C1825" t="s">
        <v>0</v>
      </c>
      <c r="D1825">
        <v>43</v>
      </c>
      <c r="E1825" t="s">
        <v>0</v>
      </c>
      <c r="F1825">
        <v>22.475000000000001</v>
      </c>
      <c r="G1825" s="11">
        <f t="shared" si="28"/>
        <v>78202.475000000006</v>
      </c>
      <c r="H1825" s="2">
        <v>774.3991126867104</v>
      </c>
      <c r="J1825">
        <v>78202.475000000006</v>
      </c>
      <c r="K1825">
        <v>774.3991126867104</v>
      </c>
    </row>
    <row r="1826" spans="1:11">
      <c r="A1826" t="s">
        <v>4</v>
      </c>
      <c r="B1826">
        <v>21</v>
      </c>
      <c r="C1826" t="s">
        <v>0</v>
      </c>
      <c r="D1826">
        <v>43</v>
      </c>
      <c r="E1826" t="s">
        <v>0</v>
      </c>
      <c r="F1826">
        <v>22.975000000000001</v>
      </c>
      <c r="G1826" s="11">
        <f t="shared" si="28"/>
        <v>78202.975000000006</v>
      </c>
      <c r="H1826" s="2">
        <v>775.4060659821987</v>
      </c>
      <c r="J1826">
        <v>78202.975000000006</v>
      </c>
      <c r="K1826">
        <v>775.4060659821987</v>
      </c>
    </row>
    <row r="1827" spans="1:11">
      <c r="A1827" t="s">
        <v>4</v>
      </c>
      <c r="B1827">
        <v>21</v>
      </c>
      <c r="C1827" t="s">
        <v>0</v>
      </c>
      <c r="D1827">
        <v>43</v>
      </c>
      <c r="E1827" t="s">
        <v>0</v>
      </c>
      <c r="F1827">
        <v>23.475000000000001</v>
      </c>
      <c r="G1827" s="11">
        <f t="shared" si="28"/>
        <v>78203.475000000006</v>
      </c>
      <c r="H1827" s="2">
        <v>776.41897527370975</v>
      </c>
      <c r="J1827">
        <v>78203.475000000006</v>
      </c>
      <c r="K1827">
        <v>776.41897527370975</v>
      </c>
    </row>
    <row r="1828" spans="1:11">
      <c r="A1828" t="s">
        <v>4</v>
      </c>
      <c r="B1828">
        <v>21</v>
      </c>
      <c r="C1828" t="s">
        <v>0</v>
      </c>
      <c r="D1828">
        <v>43</v>
      </c>
      <c r="E1828" t="s">
        <v>0</v>
      </c>
      <c r="F1828">
        <v>23.975000000000001</v>
      </c>
      <c r="G1828" s="11">
        <f t="shared" si="28"/>
        <v>78203.975000000006</v>
      </c>
      <c r="H1828" s="2">
        <v>777.42693177043725</v>
      </c>
      <c r="J1828">
        <v>78203.975000000006</v>
      </c>
      <c r="K1828">
        <v>777.42693177043725</v>
      </c>
    </row>
    <row r="1829" spans="1:11">
      <c r="A1829" t="s">
        <v>4</v>
      </c>
      <c r="B1829">
        <v>21</v>
      </c>
      <c r="C1829" t="s">
        <v>0</v>
      </c>
      <c r="D1829">
        <v>43</v>
      </c>
      <c r="E1829" t="s">
        <v>0</v>
      </c>
      <c r="F1829">
        <v>24.475000000000001</v>
      </c>
      <c r="G1829" s="11">
        <f t="shared" si="28"/>
        <v>78204.475000000006</v>
      </c>
      <c r="H1829" s="2">
        <v>778.44931218475494</v>
      </c>
      <c r="J1829">
        <v>78204.475000000006</v>
      </c>
      <c r="K1829">
        <v>778.44931218475494</v>
      </c>
    </row>
    <row r="1830" spans="1:11">
      <c r="A1830" t="s">
        <v>4</v>
      </c>
      <c r="B1830">
        <v>21</v>
      </c>
      <c r="C1830" t="s">
        <v>0</v>
      </c>
      <c r="D1830">
        <v>43</v>
      </c>
      <c r="E1830" t="s">
        <v>0</v>
      </c>
      <c r="F1830">
        <v>24.975000000000001</v>
      </c>
      <c r="G1830" s="11">
        <f t="shared" si="28"/>
        <v>78204.975000000006</v>
      </c>
      <c r="H1830" s="2">
        <v>779.47439091218962</v>
      </c>
      <c r="J1830">
        <v>78204.975000000006</v>
      </c>
      <c r="K1830">
        <v>779.47439091218962</v>
      </c>
    </row>
    <row r="1831" spans="1:11">
      <c r="A1831" t="s">
        <v>4</v>
      </c>
      <c r="B1831">
        <v>21</v>
      </c>
      <c r="C1831" t="s">
        <v>0</v>
      </c>
      <c r="D1831">
        <v>43</v>
      </c>
      <c r="E1831" t="s">
        <v>0</v>
      </c>
      <c r="F1831">
        <v>25.475000000000001</v>
      </c>
      <c r="G1831" s="11">
        <f t="shared" si="28"/>
        <v>78205.475000000006</v>
      </c>
      <c r="H1831" s="2">
        <v>780.50933619655314</v>
      </c>
      <c r="J1831">
        <v>78205.475000000006</v>
      </c>
      <c r="K1831">
        <v>780.50933619655314</v>
      </c>
    </row>
    <row r="1832" spans="1:11">
      <c r="A1832" t="s">
        <v>4</v>
      </c>
      <c r="B1832">
        <v>21</v>
      </c>
      <c r="C1832" t="s">
        <v>0</v>
      </c>
      <c r="D1832">
        <v>43</v>
      </c>
      <c r="E1832" t="s">
        <v>0</v>
      </c>
      <c r="F1832">
        <v>25.975000000000001</v>
      </c>
      <c r="G1832" s="11">
        <f t="shared" si="28"/>
        <v>78205.975000000006</v>
      </c>
      <c r="H1832" s="2">
        <v>781.5394218758272</v>
      </c>
      <c r="J1832">
        <v>78205.975000000006</v>
      </c>
      <c r="K1832">
        <v>781.5394218758272</v>
      </c>
    </row>
    <row r="1833" spans="1:11">
      <c r="A1833" t="s">
        <v>4</v>
      </c>
      <c r="B1833">
        <v>21</v>
      </c>
      <c r="C1833" t="s">
        <v>0</v>
      </c>
      <c r="D1833">
        <v>43</v>
      </c>
      <c r="E1833" t="s">
        <v>0</v>
      </c>
      <c r="F1833">
        <v>26.475000000000001</v>
      </c>
      <c r="G1833" s="11">
        <f t="shared" si="28"/>
        <v>78206.475000000006</v>
      </c>
      <c r="H1833" s="2">
        <v>782.55969483355545</v>
      </c>
      <c r="J1833">
        <v>78206.475000000006</v>
      </c>
      <c r="K1833">
        <v>782.55969483355545</v>
      </c>
    </row>
    <row r="1834" spans="1:11">
      <c r="A1834" t="s">
        <v>4</v>
      </c>
      <c r="B1834">
        <v>21</v>
      </c>
      <c r="C1834" t="s">
        <v>0</v>
      </c>
      <c r="D1834">
        <v>43</v>
      </c>
      <c r="E1834" t="s">
        <v>0</v>
      </c>
      <c r="F1834">
        <v>26.975000000000001</v>
      </c>
      <c r="G1834" s="11">
        <f t="shared" si="28"/>
        <v>78206.975000000006</v>
      </c>
      <c r="H1834" s="2">
        <v>783.57557038044661</v>
      </c>
      <c r="J1834">
        <v>78206.975000000006</v>
      </c>
      <c r="K1834">
        <v>783.57557038044661</v>
      </c>
    </row>
    <row r="1835" spans="1:11">
      <c r="A1835" t="s">
        <v>4</v>
      </c>
      <c r="B1835">
        <v>21</v>
      </c>
      <c r="C1835" t="s">
        <v>0</v>
      </c>
      <c r="D1835">
        <v>43</v>
      </c>
      <c r="E1835" t="s">
        <v>0</v>
      </c>
      <c r="F1835">
        <v>27.475000000000001</v>
      </c>
      <c r="G1835" s="11">
        <f t="shared" si="28"/>
        <v>78207.475000000006</v>
      </c>
      <c r="H1835" s="2">
        <v>784.5762791960293</v>
      </c>
      <c r="J1835">
        <v>78207.475000000006</v>
      </c>
      <c r="K1835">
        <v>784.5762791960293</v>
      </c>
    </row>
    <row r="1836" spans="1:11">
      <c r="A1836" t="s">
        <v>4</v>
      </c>
      <c r="B1836">
        <v>21</v>
      </c>
      <c r="C1836" t="s">
        <v>0</v>
      </c>
      <c r="D1836">
        <v>43</v>
      </c>
      <c r="E1836" t="s">
        <v>0</v>
      </c>
      <c r="F1836">
        <v>27.975000000000001</v>
      </c>
      <c r="G1836" s="11">
        <f t="shared" si="28"/>
        <v>78207.975000000006</v>
      </c>
      <c r="H1836" s="2">
        <v>785.57643846791689</v>
      </c>
      <c r="J1836">
        <v>78207.975000000006</v>
      </c>
      <c r="K1836">
        <v>785.57643846791689</v>
      </c>
    </row>
    <row r="1837" spans="1:11">
      <c r="A1837" t="s">
        <v>4</v>
      </c>
      <c r="B1837">
        <v>21</v>
      </c>
      <c r="C1837" t="s">
        <v>0</v>
      </c>
      <c r="D1837">
        <v>43</v>
      </c>
      <c r="E1837" t="s">
        <v>0</v>
      </c>
      <c r="F1837">
        <v>28.475000000000001</v>
      </c>
      <c r="G1837" s="11">
        <f t="shared" si="28"/>
        <v>78208.475000000006</v>
      </c>
      <c r="H1837" s="2">
        <v>786.58323863270186</v>
      </c>
      <c r="J1837">
        <v>78208.475000000006</v>
      </c>
      <c r="K1837">
        <v>786.58323863270186</v>
      </c>
    </row>
    <row r="1838" spans="1:11">
      <c r="A1838" t="s">
        <v>4</v>
      </c>
      <c r="B1838">
        <v>21</v>
      </c>
      <c r="C1838" t="s">
        <v>0</v>
      </c>
      <c r="D1838">
        <v>43</v>
      </c>
      <c r="E1838" t="s">
        <v>0</v>
      </c>
      <c r="F1838">
        <v>28.975000000000001</v>
      </c>
      <c r="G1838" s="11">
        <f t="shared" si="28"/>
        <v>78208.975000000006</v>
      </c>
      <c r="H1838" s="2">
        <v>787.60273951025499</v>
      </c>
      <c r="J1838">
        <v>78208.975000000006</v>
      </c>
      <c r="K1838">
        <v>787.60273951025499</v>
      </c>
    </row>
    <row r="1839" spans="1:11">
      <c r="A1839" t="s">
        <v>4</v>
      </c>
      <c r="B1839">
        <v>21</v>
      </c>
      <c r="C1839" t="s">
        <v>0</v>
      </c>
      <c r="D1839">
        <v>43</v>
      </c>
      <c r="E1839" t="s">
        <v>0</v>
      </c>
      <c r="F1839">
        <v>29.475000000000001</v>
      </c>
      <c r="G1839" s="11">
        <f t="shared" si="28"/>
        <v>78209.475000000006</v>
      </c>
      <c r="H1839" s="2">
        <v>788.63367696093485</v>
      </c>
      <c r="J1839">
        <v>78209.475000000006</v>
      </c>
      <c r="K1839">
        <v>788.63367696093485</v>
      </c>
    </row>
    <row r="1840" spans="1:11">
      <c r="A1840" t="s">
        <v>4</v>
      </c>
      <c r="B1840">
        <v>21</v>
      </c>
      <c r="C1840" t="s">
        <v>0</v>
      </c>
      <c r="D1840">
        <v>43</v>
      </c>
      <c r="E1840" t="s">
        <v>0</v>
      </c>
      <c r="F1840">
        <v>29.975000000000001</v>
      </c>
      <c r="G1840" s="11">
        <f t="shared" si="28"/>
        <v>78209.975000000006</v>
      </c>
      <c r="H1840" s="2">
        <v>789.65301607290087</v>
      </c>
      <c r="J1840">
        <v>78209.975000000006</v>
      </c>
      <c r="K1840">
        <v>789.65301607290087</v>
      </c>
    </row>
    <row r="1841" spans="1:11">
      <c r="A1841" t="s">
        <v>4</v>
      </c>
      <c r="B1841">
        <v>21</v>
      </c>
      <c r="C1841" t="s">
        <v>0</v>
      </c>
      <c r="D1841">
        <v>43</v>
      </c>
      <c r="E1841" t="s">
        <v>0</v>
      </c>
      <c r="F1841">
        <v>30.475000000000001</v>
      </c>
      <c r="G1841" s="11">
        <f t="shared" si="28"/>
        <v>78210.475000000006</v>
      </c>
      <c r="H1841" s="2">
        <v>790.6776295621579</v>
      </c>
      <c r="J1841">
        <v>78210.475000000006</v>
      </c>
      <c r="K1841">
        <v>790.6776295621579</v>
      </c>
    </row>
    <row r="1842" spans="1:11">
      <c r="A1842" t="s">
        <v>4</v>
      </c>
      <c r="B1842">
        <v>21</v>
      </c>
      <c r="C1842" t="s">
        <v>0</v>
      </c>
      <c r="D1842">
        <v>43</v>
      </c>
      <c r="E1842" t="s">
        <v>0</v>
      </c>
      <c r="F1842">
        <v>30.975000000000001</v>
      </c>
      <c r="G1842" s="11">
        <f t="shared" si="28"/>
        <v>78210.975000000006</v>
      </c>
      <c r="H1842" s="2">
        <v>791.7015288965207</v>
      </c>
      <c r="J1842">
        <v>78210.975000000006</v>
      </c>
      <c r="K1842">
        <v>791.7015288965207</v>
      </c>
    </row>
    <row r="1843" spans="1:11">
      <c r="A1843" t="s">
        <v>4</v>
      </c>
      <c r="B1843">
        <v>21</v>
      </c>
      <c r="C1843" t="s">
        <v>0</v>
      </c>
      <c r="D1843">
        <v>43</v>
      </c>
      <c r="E1843" t="s">
        <v>0</v>
      </c>
      <c r="F1843">
        <v>31.475000000000001</v>
      </c>
      <c r="G1843" s="11">
        <f t="shared" si="28"/>
        <v>78211.475000000006</v>
      </c>
      <c r="H1843" s="2">
        <v>792.72173227998439</v>
      </c>
      <c r="J1843">
        <v>78211.475000000006</v>
      </c>
      <c r="K1843">
        <v>792.72173227998439</v>
      </c>
    </row>
    <row r="1844" spans="1:11">
      <c r="A1844" t="s">
        <v>4</v>
      </c>
      <c r="B1844">
        <v>21</v>
      </c>
      <c r="C1844" t="s">
        <v>0</v>
      </c>
      <c r="D1844">
        <v>43</v>
      </c>
      <c r="E1844" t="s">
        <v>0</v>
      </c>
      <c r="F1844">
        <v>31.975000000000001</v>
      </c>
      <c r="G1844" s="11">
        <f t="shared" si="28"/>
        <v>78211.975000000006</v>
      </c>
      <c r="H1844" s="2">
        <v>793.73789886837926</v>
      </c>
      <c r="J1844">
        <v>78211.975000000006</v>
      </c>
      <c r="K1844">
        <v>793.73789886837926</v>
      </c>
    </row>
    <row r="1845" spans="1:11">
      <c r="A1845" t="s">
        <v>4</v>
      </c>
      <c r="B1845">
        <v>21</v>
      </c>
      <c r="C1845" t="s">
        <v>0</v>
      </c>
      <c r="D1845">
        <v>43</v>
      </c>
      <c r="E1845" t="s">
        <v>0</v>
      </c>
      <c r="F1845">
        <v>32.475000000000001</v>
      </c>
      <c r="G1845" s="11">
        <f t="shared" si="28"/>
        <v>78212.475000000006</v>
      </c>
      <c r="H1845" s="2">
        <v>794.7466498451198</v>
      </c>
      <c r="J1845">
        <v>78212.475000000006</v>
      </c>
      <c r="K1845">
        <v>794.7466498451198</v>
      </c>
    </row>
    <row r="1846" spans="1:11">
      <c r="A1846" t="s">
        <v>4</v>
      </c>
      <c r="B1846">
        <v>21</v>
      </c>
      <c r="C1846" t="s">
        <v>0</v>
      </c>
      <c r="D1846">
        <v>43</v>
      </c>
      <c r="E1846" t="s">
        <v>0</v>
      </c>
      <c r="F1846">
        <v>32.975000000000001</v>
      </c>
      <c r="G1846" s="11">
        <f t="shared" si="28"/>
        <v>78212.975000000006</v>
      </c>
      <c r="H1846" s="2">
        <v>795.74883375914681</v>
      </c>
      <c r="J1846">
        <v>78212.975000000006</v>
      </c>
      <c r="K1846">
        <v>795.74883375914681</v>
      </c>
    </row>
    <row r="1847" spans="1:11">
      <c r="A1847" t="s">
        <v>4</v>
      </c>
      <c r="B1847">
        <v>21</v>
      </c>
      <c r="C1847" t="s">
        <v>0</v>
      </c>
      <c r="D1847">
        <v>43</v>
      </c>
      <c r="E1847" t="s">
        <v>0</v>
      </c>
      <c r="F1847">
        <v>33.475000000000001</v>
      </c>
      <c r="G1847" s="11">
        <f t="shared" si="28"/>
        <v>78213.475000000006</v>
      </c>
      <c r="H1847" s="2">
        <v>796.75867424204671</v>
      </c>
      <c r="J1847">
        <v>78213.475000000006</v>
      </c>
      <c r="K1847">
        <v>796.75867424204671</v>
      </c>
    </row>
    <row r="1848" spans="1:11">
      <c r="A1848" t="s">
        <v>4</v>
      </c>
      <c r="B1848">
        <v>21</v>
      </c>
      <c r="C1848" t="s">
        <v>0</v>
      </c>
      <c r="D1848">
        <v>43</v>
      </c>
      <c r="E1848" t="s">
        <v>0</v>
      </c>
      <c r="F1848">
        <v>33.975000000000001</v>
      </c>
      <c r="G1848" s="11">
        <f t="shared" si="28"/>
        <v>78213.975000000006</v>
      </c>
      <c r="H1848" s="2">
        <v>797.77309106039263</v>
      </c>
      <c r="J1848">
        <v>78213.975000000006</v>
      </c>
      <c r="K1848">
        <v>797.77309106039263</v>
      </c>
    </row>
    <row r="1849" spans="1:11">
      <c r="A1849" t="s">
        <v>4</v>
      </c>
      <c r="B1849">
        <v>21</v>
      </c>
      <c r="C1849" t="s">
        <v>0</v>
      </c>
      <c r="D1849">
        <v>43</v>
      </c>
      <c r="E1849" t="s">
        <v>0</v>
      </c>
      <c r="F1849">
        <v>34.475000000000001</v>
      </c>
      <c r="G1849" s="11">
        <f t="shared" si="28"/>
        <v>78214.475000000006</v>
      </c>
      <c r="H1849" s="2">
        <v>798.78580900328097</v>
      </c>
      <c r="J1849">
        <v>78214.475000000006</v>
      </c>
      <c r="K1849">
        <v>798.78580900328097</v>
      </c>
    </row>
    <row r="1850" spans="1:11">
      <c r="A1850" t="s">
        <v>4</v>
      </c>
      <c r="B1850">
        <v>21</v>
      </c>
      <c r="C1850" t="s">
        <v>0</v>
      </c>
      <c r="D1850">
        <v>43</v>
      </c>
      <c r="E1850" t="s">
        <v>0</v>
      </c>
      <c r="F1850">
        <v>34.975000000000001</v>
      </c>
      <c r="G1850" s="11">
        <f t="shared" si="28"/>
        <v>78214.975000000006</v>
      </c>
      <c r="H1850" s="2">
        <v>799.80797446945519</v>
      </c>
      <c r="J1850">
        <v>78214.975000000006</v>
      </c>
      <c r="K1850">
        <v>799.80797446945519</v>
      </c>
    </row>
    <row r="1851" spans="1:11">
      <c r="A1851" t="s">
        <v>4</v>
      </c>
      <c r="B1851">
        <v>21</v>
      </c>
      <c r="C1851" t="s">
        <v>0</v>
      </c>
      <c r="D1851">
        <v>43</v>
      </c>
      <c r="E1851" t="s">
        <v>0</v>
      </c>
      <c r="F1851">
        <v>35.475000000000001</v>
      </c>
      <c r="G1851" s="11">
        <f t="shared" si="28"/>
        <v>78215.475000000006</v>
      </c>
      <c r="H1851" s="2">
        <v>800.83122831842661</v>
      </c>
      <c r="J1851">
        <v>78215.475000000006</v>
      </c>
      <c r="K1851">
        <v>800.83122831842661</v>
      </c>
    </row>
    <row r="1852" spans="1:11">
      <c r="A1852" t="s">
        <v>4</v>
      </c>
      <c r="B1852">
        <v>21</v>
      </c>
      <c r="C1852" t="s">
        <v>0</v>
      </c>
      <c r="D1852">
        <v>43</v>
      </c>
      <c r="E1852" t="s">
        <v>0</v>
      </c>
      <c r="F1852">
        <v>35.975000000000001</v>
      </c>
      <c r="G1852" s="11">
        <f t="shared" si="28"/>
        <v>78215.975000000006</v>
      </c>
      <c r="H1852" s="2">
        <v>801.8553674921983</v>
      </c>
      <c r="J1852">
        <v>78215.975000000006</v>
      </c>
      <c r="K1852">
        <v>801.8553674921983</v>
      </c>
    </row>
    <row r="1853" spans="1:11">
      <c r="A1853" t="s">
        <v>4</v>
      </c>
      <c r="B1853">
        <v>21</v>
      </c>
      <c r="C1853" t="s">
        <v>0</v>
      </c>
      <c r="D1853">
        <v>43</v>
      </c>
      <c r="E1853" t="s">
        <v>0</v>
      </c>
      <c r="F1853">
        <v>36.475000000000001</v>
      </c>
      <c r="G1853" s="11">
        <f t="shared" si="28"/>
        <v>78216.475000000006</v>
      </c>
      <c r="H1853" s="2">
        <v>802.87317910239574</v>
      </c>
      <c r="J1853">
        <v>78216.475000000006</v>
      </c>
      <c r="K1853">
        <v>802.87317910239574</v>
      </c>
    </row>
    <row r="1854" spans="1:11">
      <c r="A1854" t="s">
        <v>4</v>
      </c>
      <c r="B1854">
        <v>21</v>
      </c>
      <c r="C1854" t="s">
        <v>0</v>
      </c>
      <c r="D1854">
        <v>43</v>
      </c>
      <c r="E1854" t="s">
        <v>0</v>
      </c>
      <c r="F1854">
        <v>36.975000000000001</v>
      </c>
      <c r="G1854" s="11">
        <f t="shared" si="28"/>
        <v>78216.975000000006</v>
      </c>
      <c r="H1854" s="2">
        <v>803.88487823194998</v>
      </c>
      <c r="J1854">
        <v>78216.975000000006</v>
      </c>
      <c r="K1854">
        <v>803.88487823194998</v>
      </c>
    </row>
    <row r="1855" spans="1:11">
      <c r="A1855" t="s">
        <v>4</v>
      </c>
      <c r="B1855">
        <v>21</v>
      </c>
      <c r="C1855" t="s">
        <v>0</v>
      </c>
      <c r="D1855">
        <v>43</v>
      </c>
      <c r="E1855" t="s">
        <v>0</v>
      </c>
      <c r="F1855">
        <v>37.475000000000001</v>
      </c>
      <c r="G1855" s="11">
        <f t="shared" si="28"/>
        <v>78217.475000000006</v>
      </c>
      <c r="H1855" s="2">
        <v>804.89020742774198</v>
      </c>
      <c r="J1855">
        <v>78217.475000000006</v>
      </c>
      <c r="K1855">
        <v>804.89020742774198</v>
      </c>
    </row>
    <row r="1856" spans="1:11">
      <c r="A1856" t="s">
        <v>4</v>
      </c>
      <c r="B1856">
        <v>21</v>
      </c>
      <c r="C1856" t="s">
        <v>0</v>
      </c>
      <c r="D1856">
        <v>43</v>
      </c>
      <c r="E1856" t="s">
        <v>0</v>
      </c>
      <c r="F1856">
        <v>37.975000000000001</v>
      </c>
      <c r="G1856" s="11">
        <f t="shared" si="28"/>
        <v>78217.975000000006</v>
      </c>
      <c r="H1856" s="2">
        <v>805.89874189321051</v>
      </c>
      <c r="J1856">
        <v>78217.975000000006</v>
      </c>
      <c r="K1856">
        <v>805.89874189321051</v>
      </c>
    </row>
    <row r="1857" spans="1:11">
      <c r="A1857" t="s">
        <v>4</v>
      </c>
      <c r="B1857">
        <v>21</v>
      </c>
      <c r="C1857" t="s">
        <v>0</v>
      </c>
      <c r="D1857">
        <v>43</v>
      </c>
      <c r="E1857" t="s">
        <v>0</v>
      </c>
      <c r="F1857">
        <v>38.475000000000001</v>
      </c>
      <c r="G1857" s="11">
        <f t="shared" si="28"/>
        <v>78218.475000000006</v>
      </c>
      <c r="H1857" s="2">
        <v>806.9069894139169</v>
      </c>
      <c r="J1857">
        <v>78218.475000000006</v>
      </c>
      <c r="K1857">
        <v>806.9069894139169</v>
      </c>
    </row>
    <row r="1858" spans="1:11">
      <c r="A1858" t="s">
        <v>4</v>
      </c>
      <c r="B1858">
        <v>21</v>
      </c>
      <c r="C1858" t="s">
        <v>0</v>
      </c>
      <c r="D1858">
        <v>43</v>
      </c>
      <c r="E1858" t="s">
        <v>0</v>
      </c>
      <c r="F1858">
        <v>38.975000000000001</v>
      </c>
      <c r="G1858" s="11">
        <f t="shared" ref="G1858:G1921" si="29">B1858*3600+D1858*60+F1858</f>
        <v>78218.975000000006</v>
      </c>
      <c r="H1858" s="2">
        <v>807.92219164596975</v>
      </c>
      <c r="J1858">
        <v>78218.975000000006</v>
      </c>
      <c r="K1858">
        <v>807.92219164596975</v>
      </c>
    </row>
    <row r="1859" spans="1:11">
      <c r="A1859" t="s">
        <v>4</v>
      </c>
      <c r="B1859">
        <v>21</v>
      </c>
      <c r="C1859" t="s">
        <v>0</v>
      </c>
      <c r="D1859">
        <v>43</v>
      </c>
      <c r="E1859" t="s">
        <v>0</v>
      </c>
      <c r="F1859">
        <v>39.475000000000001</v>
      </c>
      <c r="G1859" s="11">
        <f t="shared" si="29"/>
        <v>78219.475000000006</v>
      </c>
      <c r="H1859" s="2">
        <v>808.939854006416</v>
      </c>
      <c r="J1859">
        <v>78219.475000000006</v>
      </c>
      <c r="K1859">
        <v>808.939854006416</v>
      </c>
    </row>
    <row r="1860" spans="1:11">
      <c r="A1860" t="s">
        <v>4</v>
      </c>
      <c r="B1860">
        <v>21</v>
      </c>
      <c r="C1860" t="s">
        <v>0</v>
      </c>
      <c r="D1860">
        <v>43</v>
      </c>
      <c r="E1860" t="s">
        <v>0</v>
      </c>
      <c r="F1860">
        <v>39.975000000000001</v>
      </c>
      <c r="G1860" s="11">
        <f t="shared" si="29"/>
        <v>78219.975000000006</v>
      </c>
      <c r="H1860" s="2">
        <v>809.96226682795009</v>
      </c>
      <c r="J1860">
        <v>78219.975000000006</v>
      </c>
      <c r="K1860">
        <v>809.96226682795009</v>
      </c>
    </row>
    <row r="1861" spans="1:11">
      <c r="A1861" t="s">
        <v>4</v>
      </c>
      <c r="B1861">
        <v>21</v>
      </c>
      <c r="C1861" t="s">
        <v>0</v>
      </c>
      <c r="D1861">
        <v>43</v>
      </c>
      <c r="E1861" t="s">
        <v>0</v>
      </c>
      <c r="F1861">
        <v>40.475000000000001</v>
      </c>
      <c r="G1861" s="11">
        <f t="shared" si="29"/>
        <v>78220.475000000006</v>
      </c>
      <c r="H1861" s="2">
        <v>810.98073512136375</v>
      </c>
      <c r="J1861">
        <v>78220.475000000006</v>
      </c>
      <c r="K1861">
        <v>810.98073512136375</v>
      </c>
    </row>
    <row r="1862" spans="1:11">
      <c r="A1862" t="s">
        <v>4</v>
      </c>
      <c r="B1862">
        <v>21</v>
      </c>
      <c r="C1862" t="s">
        <v>0</v>
      </c>
      <c r="D1862">
        <v>43</v>
      </c>
      <c r="E1862" t="s">
        <v>0</v>
      </c>
      <c r="F1862">
        <v>40.975000000000001</v>
      </c>
      <c r="G1862" s="11">
        <f t="shared" si="29"/>
        <v>78220.975000000006</v>
      </c>
      <c r="H1862" s="2">
        <v>812.00444646137271</v>
      </c>
      <c r="J1862">
        <v>78220.975000000006</v>
      </c>
      <c r="K1862">
        <v>812.00444646137271</v>
      </c>
    </row>
    <row r="1863" spans="1:11">
      <c r="A1863" t="s">
        <v>4</v>
      </c>
      <c r="B1863">
        <v>21</v>
      </c>
      <c r="C1863" t="s">
        <v>0</v>
      </c>
      <c r="D1863">
        <v>43</v>
      </c>
      <c r="E1863" t="s">
        <v>0</v>
      </c>
      <c r="F1863">
        <v>41.475000000000001</v>
      </c>
      <c r="G1863" s="11">
        <f t="shared" si="29"/>
        <v>78221.475000000006</v>
      </c>
      <c r="H1863" s="2">
        <v>813.02862450221471</v>
      </c>
      <c r="J1863">
        <v>78221.475000000006</v>
      </c>
      <c r="K1863">
        <v>813.02862450221471</v>
      </c>
    </row>
    <row r="1864" spans="1:11">
      <c r="A1864" t="s">
        <v>4</v>
      </c>
      <c r="B1864">
        <v>21</v>
      </c>
      <c r="C1864" t="s">
        <v>0</v>
      </c>
      <c r="D1864">
        <v>43</v>
      </c>
      <c r="E1864" t="s">
        <v>0</v>
      </c>
      <c r="F1864">
        <v>41.975000000000001</v>
      </c>
      <c r="G1864" s="11">
        <f t="shared" si="29"/>
        <v>78221.975000000006</v>
      </c>
      <c r="H1864" s="2">
        <v>814.04625482341942</v>
      </c>
      <c r="J1864">
        <v>78221.975000000006</v>
      </c>
      <c r="K1864">
        <v>814.04625482341942</v>
      </c>
    </row>
    <row r="1865" spans="1:11">
      <c r="A1865" t="s">
        <v>4</v>
      </c>
      <c r="B1865">
        <v>21</v>
      </c>
      <c r="C1865" t="s">
        <v>0</v>
      </c>
      <c r="D1865">
        <v>43</v>
      </c>
      <c r="E1865" t="s">
        <v>0</v>
      </c>
      <c r="F1865">
        <v>42.475000000000001</v>
      </c>
      <c r="G1865" s="11">
        <f t="shared" si="29"/>
        <v>78222.475000000006</v>
      </c>
      <c r="H1865" s="2">
        <v>815.04873440617246</v>
      </c>
      <c r="J1865">
        <v>78222.475000000006</v>
      </c>
      <c r="K1865">
        <v>815.04873440617246</v>
      </c>
    </row>
    <row r="1866" spans="1:11">
      <c r="A1866" t="s">
        <v>4</v>
      </c>
      <c r="B1866">
        <v>21</v>
      </c>
      <c r="C1866" t="s">
        <v>0</v>
      </c>
      <c r="D1866">
        <v>43</v>
      </c>
      <c r="E1866" t="s">
        <v>0</v>
      </c>
      <c r="F1866">
        <v>42.975000000000001</v>
      </c>
      <c r="G1866" s="11">
        <f t="shared" si="29"/>
        <v>78222.975000000006</v>
      </c>
      <c r="H1866" s="2">
        <v>816.06416327763623</v>
      </c>
      <c r="J1866">
        <v>78222.975000000006</v>
      </c>
      <c r="K1866">
        <v>816.06416327763623</v>
      </c>
    </row>
    <row r="1867" spans="1:11">
      <c r="A1867" t="s">
        <v>4</v>
      </c>
      <c r="B1867">
        <v>21</v>
      </c>
      <c r="C1867" t="s">
        <v>0</v>
      </c>
      <c r="D1867">
        <v>43</v>
      </c>
      <c r="E1867" t="s">
        <v>0</v>
      </c>
      <c r="F1867">
        <v>43.475000000000001</v>
      </c>
      <c r="G1867" s="11">
        <f t="shared" si="29"/>
        <v>78223.475000000006</v>
      </c>
      <c r="H1867" s="2">
        <v>817.0773080204674</v>
      </c>
      <c r="J1867">
        <v>78223.475000000006</v>
      </c>
      <c r="K1867">
        <v>817.0773080204674</v>
      </c>
    </row>
    <row r="1868" spans="1:11">
      <c r="A1868" t="s">
        <v>4</v>
      </c>
      <c r="B1868">
        <v>21</v>
      </c>
      <c r="C1868" t="s">
        <v>0</v>
      </c>
      <c r="D1868">
        <v>43</v>
      </c>
      <c r="E1868" t="s">
        <v>0</v>
      </c>
      <c r="F1868">
        <v>43.975000000000001</v>
      </c>
      <c r="G1868" s="11">
        <f t="shared" si="29"/>
        <v>78223.975000000006</v>
      </c>
      <c r="H1868" s="2">
        <v>818.09020898315703</v>
      </c>
      <c r="J1868">
        <v>78223.975000000006</v>
      </c>
      <c r="K1868">
        <v>818.09020898315703</v>
      </c>
    </row>
    <row r="1869" spans="1:11">
      <c r="A1869" t="s">
        <v>4</v>
      </c>
      <c r="B1869">
        <v>21</v>
      </c>
      <c r="C1869" t="s">
        <v>0</v>
      </c>
      <c r="D1869">
        <v>43</v>
      </c>
      <c r="E1869" t="s">
        <v>0</v>
      </c>
      <c r="F1869">
        <v>44.475000000000001</v>
      </c>
      <c r="G1869" s="11">
        <f t="shared" si="29"/>
        <v>78224.475000000006</v>
      </c>
      <c r="H1869" s="2">
        <v>819.11752737262395</v>
      </c>
      <c r="J1869">
        <v>78224.475000000006</v>
      </c>
      <c r="K1869">
        <v>819.11752737262395</v>
      </c>
    </row>
    <row r="1870" spans="1:11">
      <c r="A1870" t="s">
        <v>4</v>
      </c>
      <c r="B1870">
        <v>21</v>
      </c>
      <c r="C1870" t="s">
        <v>0</v>
      </c>
      <c r="D1870">
        <v>43</v>
      </c>
      <c r="E1870" t="s">
        <v>0</v>
      </c>
      <c r="F1870">
        <v>44.975000000000001</v>
      </c>
      <c r="G1870" s="11">
        <f t="shared" si="29"/>
        <v>78224.975000000006</v>
      </c>
      <c r="H1870" s="2">
        <v>820.15159927902005</v>
      </c>
      <c r="J1870">
        <v>78224.975000000006</v>
      </c>
      <c r="K1870">
        <v>820.15159927902005</v>
      </c>
    </row>
    <row r="1871" spans="1:11">
      <c r="A1871" t="s">
        <v>4</v>
      </c>
      <c r="B1871">
        <v>21</v>
      </c>
      <c r="C1871" t="s">
        <v>0</v>
      </c>
      <c r="D1871">
        <v>43</v>
      </c>
      <c r="E1871" t="s">
        <v>0</v>
      </c>
      <c r="F1871">
        <v>45.475000000000001</v>
      </c>
      <c r="G1871" s="11">
        <f t="shared" si="29"/>
        <v>78225.475000000006</v>
      </c>
      <c r="H1871" s="2">
        <v>821.18243978609632</v>
      </c>
      <c r="J1871">
        <v>78225.475000000006</v>
      </c>
      <c r="K1871">
        <v>821.18243978609632</v>
      </c>
    </row>
    <row r="1872" spans="1:11">
      <c r="A1872" t="s">
        <v>4</v>
      </c>
      <c r="B1872">
        <v>21</v>
      </c>
      <c r="C1872" t="s">
        <v>0</v>
      </c>
      <c r="D1872">
        <v>43</v>
      </c>
      <c r="E1872" t="s">
        <v>0</v>
      </c>
      <c r="F1872">
        <v>45.975000000000001</v>
      </c>
      <c r="G1872" s="11">
        <f t="shared" si="29"/>
        <v>78225.975000000006</v>
      </c>
      <c r="H1872" s="2">
        <v>822.20457847057821</v>
      </c>
      <c r="J1872">
        <v>78225.975000000006</v>
      </c>
      <c r="K1872">
        <v>822.20457847057821</v>
      </c>
    </row>
    <row r="1873" spans="1:11">
      <c r="A1873" t="s">
        <v>4</v>
      </c>
      <c r="B1873">
        <v>21</v>
      </c>
      <c r="C1873" t="s">
        <v>0</v>
      </c>
      <c r="D1873">
        <v>43</v>
      </c>
      <c r="E1873" t="s">
        <v>0</v>
      </c>
      <c r="F1873">
        <v>46.475000000000001</v>
      </c>
      <c r="G1873" s="11">
        <f t="shared" si="29"/>
        <v>78226.475000000006</v>
      </c>
      <c r="H1873" s="2">
        <v>823.21813508208538</v>
      </c>
      <c r="J1873">
        <v>78226.475000000006</v>
      </c>
      <c r="K1873">
        <v>823.21813508208538</v>
      </c>
    </row>
    <row r="1874" spans="1:11">
      <c r="A1874" t="s">
        <v>4</v>
      </c>
      <c r="B1874">
        <v>21</v>
      </c>
      <c r="C1874" t="s">
        <v>0</v>
      </c>
      <c r="D1874">
        <v>43</v>
      </c>
      <c r="E1874" t="s">
        <v>0</v>
      </c>
      <c r="F1874">
        <v>46.975000000000001</v>
      </c>
      <c r="G1874" s="11">
        <f t="shared" si="29"/>
        <v>78226.975000000006</v>
      </c>
      <c r="H1874" s="2">
        <v>824.23066838965599</v>
      </c>
      <c r="J1874">
        <v>78226.975000000006</v>
      </c>
      <c r="K1874">
        <v>824.23066838965599</v>
      </c>
    </row>
    <row r="1875" spans="1:11">
      <c r="A1875" t="s">
        <v>4</v>
      </c>
      <c r="B1875">
        <v>21</v>
      </c>
      <c r="C1875" t="s">
        <v>0</v>
      </c>
      <c r="D1875">
        <v>43</v>
      </c>
      <c r="E1875" t="s">
        <v>0</v>
      </c>
      <c r="F1875">
        <v>47.475000000000001</v>
      </c>
      <c r="G1875" s="11">
        <f t="shared" si="29"/>
        <v>78227.475000000006</v>
      </c>
      <c r="H1875" s="2">
        <v>825.23772178987736</v>
      </c>
      <c r="J1875">
        <v>78227.475000000006</v>
      </c>
      <c r="K1875">
        <v>825.23772178987736</v>
      </c>
    </row>
    <row r="1876" spans="1:11">
      <c r="A1876" t="s">
        <v>4</v>
      </c>
      <c r="B1876">
        <v>21</v>
      </c>
      <c r="C1876" t="s">
        <v>0</v>
      </c>
      <c r="D1876">
        <v>43</v>
      </c>
      <c r="E1876" t="s">
        <v>0</v>
      </c>
      <c r="F1876">
        <v>47.975000000000001</v>
      </c>
      <c r="G1876" s="11">
        <f t="shared" si="29"/>
        <v>78227.975000000006</v>
      </c>
      <c r="H1876" s="2">
        <v>826.24609974575299</v>
      </c>
      <c r="J1876">
        <v>78227.975000000006</v>
      </c>
      <c r="K1876">
        <v>826.24609974575299</v>
      </c>
    </row>
    <row r="1877" spans="1:11">
      <c r="A1877" t="s">
        <v>4</v>
      </c>
      <c r="B1877">
        <v>21</v>
      </c>
      <c r="C1877" t="s">
        <v>0</v>
      </c>
      <c r="D1877">
        <v>43</v>
      </c>
      <c r="E1877" t="s">
        <v>0</v>
      </c>
      <c r="F1877">
        <v>48.475000000000001</v>
      </c>
      <c r="G1877" s="11">
        <f t="shared" si="29"/>
        <v>78228.475000000006</v>
      </c>
      <c r="H1877" s="2">
        <v>827.26439042488335</v>
      </c>
      <c r="J1877">
        <v>78228.475000000006</v>
      </c>
      <c r="K1877">
        <v>827.26439042488335</v>
      </c>
    </row>
    <row r="1878" spans="1:11">
      <c r="A1878" t="s">
        <v>4</v>
      </c>
      <c r="B1878">
        <v>21</v>
      </c>
      <c r="C1878" t="s">
        <v>0</v>
      </c>
      <c r="D1878">
        <v>43</v>
      </c>
      <c r="E1878" t="s">
        <v>0</v>
      </c>
      <c r="F1878">
        <v>48.975000000000001</v>
      </c>
      <c r="G1878" s="11">
        <f t="shared" si="29"/>
        <v>78228.975000000006</v>
      </c>
      <c r="H1878" s="2">
        <v>828.28340001779645</v>
      </c>
      <c r="J1878">
        <v>78228.975000000006</v>
      </c>
      <c r="K1878">
        <v>828.28340001779645</v>
      </c>
    </row>
    <row r="1879" spans="1:11">
      <c r="A1879" t="s">
        <v>4</v>
      </c>
      <c r="B1879">
        <v>21</v>
      </c>
      <c r="C1879" t="s">
        <v>0</v>
      </c>
      <c r="D1879">
        <v>43</v>
      </c>
      <c r="E1879" t="s">
        <v>0</v>
      </c>
      <c r="F1879">
        <v>49.475000000000001</v>
      </c>
      <c r="G1879" s="11">
        <f t="shared" si="29"/>
        <v>78229.475000000006</v>
      </c>
      <c r="H1879" s="2">
        <v>829.31371859994636</v>
      </c>
      <c r="J1879">
        <v>78229.475000000006</v>
      </c>
      <c r="K1879">
        <v>829.31371859994636</v>
      </c>
    </row>
    <row r="1880" spans="1:11">
      <c r="A1880" t="s">
        <v>4</v>
      </c>
      <c r="B1880">
        <v>21</v>
      </c>
      <c r="C1880" t="s">
        <v>0</v>
      </c>
      <c r="D1880">
        <v>43</v>
      </c>
      <c r="E1880" t="s">
        <v>0</v>
      </c>
      <c r="F1880">
        <v>49.975000000000001</v>
      </c>
      <c r="G1880" s="11">
        <f t="shared" si="29"/>
        <v>78229.975000000006</v>
      </c>
      <c r="H1880" s="2">
        <v>830.34291561075281</v>
      </c>
      <c r="J1880">
        <v>78229.975000000006</v>
      </c>
      <c r="K1880">
        <v>830.34291561075281</v>
      </c>
    </row>
    <row r="1881" spans="1:11">
      <c r="A1881" t="s">
        <v>4</v>
      </c>
      <c r="B1881">
        <v>21</v>
      </c>
      <c r="C1881" t="s">
        <v>0</v>
      </c>
      <c r="D1881">
        <v>43</v>
      </c>
      <c r="E1881" t="s">
        <v>0</v>
      </c>
      <c r="F1881">
        <v>50.475000000000001</v>
      </c>
      <c r="G1881" s="11">
        <f t="shared" si="29"/>
        <v>78230.475000000006</v>
      </c>
      <c r="H1881" s="2">
        <v>831.36873091128996</v>
      </c>
      <c r="J1881">
        <v>78230.475000000006</v>
      </c>
      <c r="K1881">
        <v>831.36873091128996</v>
      </c>
    </row>
    <row r="1882" spans="1:11">
      <c r="A1882" t="s">
        <v>4</v>
      </c>
      <c r="B1882">
        <v>21</v>
      </c>
      <c r="C1882" t="s">
        <v>0</v>
      </c>
      <c r="D1882">
        <v>43</v>
      </c>
      <c r="E1882" t="s">
        <v>0</v>
      </c>
      <c r="F1882">
        <v>50.975000000000001</v>
      </c>
      <c r="G1882" s="11">
        <f t="shared" si="29"/>
        <v>78230.975000000006</v>
      </c>
      <c r="H1882" s="2">
        <v>832.39047875687766</v>
      </c>
      <c r="J1882">
        <v>78230.975000000006</v>
      </c>
      <c r="K1882">
        <v>832.39047875687766</v>
      </c>
    </row>
    <row r="1883" spans="1:11">
      <c r="A1883" t="s">
        <v>4</v>
      </c>
      <c r="B1883">
        <v>21</v>
      </c>
      <c r="C1883" t="s">
        <v>0</v>
      </c>
      <c r="D1883">
        <v>43</v>
      </c>
      <c r="E1883" t="s">
        <v>0</v>
      </c>
      <c r="F1883">
        <v>51.475000000000001</v>
      </c>
      <c r="G1883" s="11">
        <f t="shared" si="29"/>
        <v>78231.475000000006</v>
      </c>
      <c r="H1883" s="2">
        <v>833.40371374862332</v>
      </c>
      <c r="J1883">
        <v>78231.475000000006</v>
      </c>
      <c r="K1883">
        <v>833.40371374862332</v>
      </c>
    </row>
    <row r="1884" spans="1:11">
      <c r="A1884" t="s">
        <v>4</v>
      </c>
      <c r="B1884">
        <v>21</v>
      </c>
      <c r="C1884" t="s">
        <v>0</v>
      </c>
      <c r="D1884">
        <v>43</v>
      </c>
      <c r="E1884" t="s">
        <v>0</v>
      </c>
      <c r="F1884">
        <v>51.975000000000001</v>
      </c>
      <c r="G1884" s="11">
        <f t="shared" si="29"/>
        <v>78231.975000000006</v>
      </c>
      <c r="H1884" s="2">
        <v>834.42311028455049</v>
      </c>
      <c r="J1884">
        <v>78231.975000000006</v>
      </c>
      <c r="K1884">
        <v>834.42311028455049</v>
      </c>
    </row>
    <row r="1885" spans="1:11">
      <c r="A1885" t="s">
        <v>4</v>
      </c>
      <c r="B1885">
        <v>21</v>
      </c>
      <c r="C1885" t="s">
        <v>0</v>
      </c>
      <c r="D1885">
        <v>43</v>
      </c>
      <c r="E1885" t="s">
        <v>0</v>
      </c>
      <c r="F1885">
        <v>52.475000000000001</v>
      </c>
      <c r="G1885" s="11">
        <f t="shared" si="29"/>
        <v>78232.475000000006</v>
      </c>
      <c r="H1885" s="2">
        <v>835.43786529579506</v>
      </c>
      <c r="J1885">
        <v>78232.475000000006</v>
      </c>
      <c r="K1885">
        <v>835.43786529579506</v>
      </c>
    </row>
    <row r="1886" spans="1:11">
      <c r="A1886" t="s">
        <v>4</v>
      </c>
      <c r="B1886">
        <v>21</v>
      </c>
      <c r="C1886" t="s">
        <v>0</v>
      </c>
      <c r="D1886">
        <v>43</v>
      </c>
      <c r="E1886" t="s">
        <v>0</v>
      </c>
      <c r="F1886">
        <v>52.975000000000001</v>
      </c>
      <c r="G1886" s="11">
        <f t="shared" si="29"/>
        <v>78232.975000000006</v>
      </c>
      <c r="H1886" s="2">
        <v>836.46565825078278</v>
      </c>
      <c r="J1886">
        <v>78232.975000000006</v>
      </c>
      <c r="K1886">
        <v>836.46565825078278</v>
      </c>
    </row>
    <row r="1887" spans="1:11">
      <c r="A1887" t="s">
        <v>4</v>
      </c>
      <c r="B1887">
        <v>21</v>
      </c>
      <c r="C1887" t="s">
        <v>0</v>
      </c>
      <c r="D1887">
        <v>43</v>
      </c>
      <c r="E1887" t="s">
        <v>0</v>
      </c>
      <c r="F1887">
        <v>53.475000000000001</v>
      </c>
      <c r="G1887" s="11">
        <f t="shared" si="29"/>
        <v>78233.475000000006</v>
      </c>
      <c r="H1887" s="2">
        <v>837.487379822516</v>
      </c>
      <c r="J1887">
        <v>78233.475000000006</v>
      </c>
      <c r="K1887">
        <v>837.487379822516</v>
      </c>
    </row>
    <row r="1888" spans="1:11">
      <c r="A1888" t="s">
        <v>4</v>
      </c>
      <c r="B1888">
        <v>21</v>
      </c>
      <c r="C1888" t="s">
        <v>0</v>
      </c>
      <c r="D1888">
        <v>43</v>
      </c>
      <c r="E1888" t="s">
        <v>0</v>
      </c>
      <c r="F1888">
        <v>53.975000000000001</v>
      </c>
      <c r="G1888" s="11">
        <f t="shared" si="29"/>
        <v>78233.975000000006</v>
      </c>
      <c r="H1888" s="2">
        <v>838.50736689731411</v>
      </c>
      <c r="J1888">
        <v>78233.975000000006</v>
      </c>
      <c r="K1888">
        <v>838.50736689731411</v>
      </c>
    </row>
    <row r="1889" spans="1:11">
      <c r="A1889" t="s">
        <v>4</v>
      </c>
      <c r="B1889">
        <v>21</v>
      </c>
      <c r="C1889" t="s">
        <v>0</v>
      </c>
      <c r="D1889">
        <v>43</v>
      </c>
      <c r="E1889" t="s">
        <v>0</v>
      </c>
      <c r="F1889">
        <v>54.475000000000001</v>
      </c>
      <c r="G1889" s="11">
        <f t="shared" si="29"/>
        <v>78234.475000000006</v>
      </c>
      <c r="H1889" s="2">
        <v>839.53330600576965</v>
      </c>
      <c r="J1889">
        <v>78234.475000000006</v>
      </c>
      <c r="K1889">
        <v>839.53330600576965</v>
      </c>
    </row>
    <row r="1890" spans="1:11">
      <c r="A1890" t="s">
        <v>4</v>
      </c>
      <c r="B1890">
        <v>21</v>
      </c>
      <c r="C1890" t="s">
        <v>0</v>
      </c>
      <c r="D1890">
        <v>43</v>
      </c>
      <c r="E1890" t="s">
        <v>0</v>
      </c>
      <c r="F1890">
        <v>54.975000000000001</v>
      </c>
      <c r="G1890" s="11">
        <f t="shared" si="29"/>
        <v>78234.975000000006</v>
      </c>
      <c r="H1890" s="2">
        <v>840.55689929241726</v>
      </c>
      <c r="J1890">
        <v>78234.975000000006</v>
      </c>
      <c r="K1890">
        <v>840.55689929241726</v>
      </c>
    </row>
    <row r="1891" spans="1:11">
      <c r="A1891" t="s">
        <v>4</v>
      </c>
      <c r="B1891">
        <v>21</v>
      </c>
      <c r="C1891" t="s">
        <v>0</v>
      </c>
      <c r="D1891">
        <v>43</v>
      </c>
      <c r="E1891" t="s">
        <v>0</v>
      </c>
      <c r="F1891">
        <v>55.475000000000001</v>
      </c>
      <c r="G1891" s="11">
        <f t="shared" si="29"/>
        <v>78235.475000000006</v>
      </c>
      <c r="H1891" s="2">
        <v>841.57362338957216</v>
      </c>
      <c r="J1891">
        <v>78235.475000000006</v>
      </c>
      <c r="K1891">
        <v>841.57362338957216</v>
      </c>
    </row>
    <row r="1892" spans="1:11">
      <c r="A1892" t="s">
        <v>4</v>
      </c>
      <c r="B1892">
        <v>21</v>
      </c>
      <c r="C1892" t="s">
        <v>0</v>
      </c>
      <c r="D1892">
        <v>43</v>
      </c>
      <c r="E1892" t="s">
        <v>0</v>
      </c>
      <c r="F1892">
        <v>55.975000000000001</v>
      </c>
      <c r="G1892" s="11">
        <f t="shared" si="29"/>
        <v>78235.975000000006</v>
      </c>
      <c r="H1892" s="2">
        <v>842.60338385864156</v>
      </c>
      <c r="J1892">
        <v>78235.975000000006</v>
      </c>
      <c r="K1892">
        <v>842.60338385864156</v>
      </c>
    </row>
    <row r="1893" spans="1:11">
      <c r="A1893" t="s">
        <v>4</v>
      </c>
      <c r="B1893">
        <v>21</v>
      </c>
      <c r="C1893" t="s">
        <v>0</v>
      </c>
      <c r="D1893">
        <v>43</v>
      </c>
      <c r="E1893" t="s">
        <v>0</v>
      </c>
      <c r="F1893">
        <v>56.475000000000001</v>
      </c>
      <c r="G1893" s="11">
        <f t="shared" si="29"/>
        <v>78236.475000000006</v>
      </c>
      <c r="H1893" s="2">
        <v>843.62288599233977</v>
      </c>
      <c r="J1893">
        <v>78236.475000000006</v>
      </c>
      <c r="K1893">
        <v>843.62288599233977</v>
      </c>
    </row>
    <row r="1894" spans="1:11">
      <c r="A1894" t="s">
        <v>4</v>
      </c>
      <c r="B1894">
        <v>21</v>
      </c>
      <c r="C1894" t="s">
        <v>0</v>
      </c>
      <c r="D1894">
        <v>43</v>
      </c>
      <c r="E1894" t="s">
        <v>0</v>
      </c>
      <c r="F1894">
        <v>56.975000000000001</v>
      </c>
      <c r="G1894" s="11">
        <f t="shared" si="29"/>
        <v>78236.975000000006</v>
      </c>
      <c r="H1894" s="2">
        <v>844.65250559803712</v>
      </c>
      <c r="J1894">
        <v>78236.975000000006</v>
      </c>
      <c r="K1894">
        <v>844.65250559803712</v>
      </c>
    </row>
    <row r="1895" spans="1:11">
      <c r="A1895" t="s">
        <v>4</v>
      </c>
      <c r="B1895">
        <v>21</v>
      </c>
      <c r="C1895" t="s">
        <v>0</v>
      </c>
      <c r="D1895">
        <v>43</v>
      </c>
      <c r="E1895" t="s">
        <v>0</v>
      </c>
      <c r="F1895">
        <v>57.475000000000001</v>
      </c>
      <c r="G1895" s="11">
        <f t="shared" si="29"/>
        <v>78237.475000000006</v>
      </c>
      <c r="H1895" s="2">
        <v>845.66518461390115</v>
      </c>
      <c r="J1895">
        <v>78237.475000000006</v>
      </c>
      <c r="K1895">
        <v>845.66518461390115</v>
      </c>
    </row>
    <row r="1896" spans="1:11">
      <c r="A1896" t="s">
        <v>4</v>
      </c>
      <c r="B1896">
        <v>21</v>
      </c>
      <c r="C1896" t="s">
        <v>0</v>
      </c>
      <c r="D1896">
        <v>43</v>
      </c>
      <c r="E1896" t="s">
        <v>0</v>
      </c>
      <c r="F1896">
        <v>57.975000000000001</v>
      </c>
      <c r="G1896" s="11">
        <f t="shared" si="29"/>
        <v>78237.975000000006</v>
      </c>
      <c r="H1896" s="2">
        <v>846.69344899912926</v>
      </c>
      <c r="J1896">
        <v>78237.975000000006</v>
      </c>
      <c r="K1896">
        <v>846.69344899912926</v>
      </c>
    </row>
    <row r="1897" spans="1:11">
      <c r="A1897" t="s">
        <v>4</v>
      </c>
      <c r="B1897">
        <v>21</v>
      </c>
      <c r="C1897" t="s">
        <v>0</v>
      </c>
      <c r="D1897">
        <v>43</v>
      </c>
      <c r="E1897" t="s">
        <v>0</v>
      </c>
      <c r="F1897">
        <v>58.475000000000001</v>
      </c>
      <c r="G1897" s="11">
        <f t="shared" si="29"/>
        <v>78238.475000000006</v>
      </c>
      <c r="H1897" s="2">
        <v>847.71898849205263</v>
      </c>
      <c r="J1897">
        <v>78238.475000000006</v>
      </c>
      <c r="K1897">
        <v>847.71898849205263</v>
      </c>
    </row>
    <row r="1898" spans="1:11">
      <c r="A1898" t="s">
        <v>4</v>
      </c>
      <c r="B1898">
        <v>21</v>
      </c>
      <c r="C1898" t="s">
        <v>0</v>
      </c>
      <c r="D1898">
        <v>43</v>
      </c>
      <c r="E1898" t="s">
        <v>0</v>
      </c>
      <c r="F1898">
        <v>58.975000000000001</v>
      </c>
      <c r="G1898" s="11">
        <f t="shared" si="29"/>
        <v>78238.975000000006</v>
      </c>
      <c r="H1898" s="2">
        <v>848.74106720779196</v>
      </c>
      <c r="J1898">
        <v>78238.975000000006</v>
      </c>
      <c r="K1898">
        <v>848.74106720779196</v>
      </c>
    </row>
    <row r="1899" spans="1:11">
      <c r="A1899" t="s">
        <v>4</v>
      </c>
      <c r="B1899">
        <v>21</v>
      </c>
      <c r="C1899" t="s">
        <v>0</v>
      </c>
      <c r="D1899">
        <v>43</v>
      </c>
      <c r="E1899" t="s">
        <v>0</v>
      </c>
      <c r="F1899">
        <v>59.475000000000001</v>
      </c>
      <c r="G1899" s="11">
        <f t="shared" si="29"/>
        <v>78239.475000000006</v>
      </c>
      <c r="H1899" s="2">
        <v>849.75342603670276</v>
      </c>
      <c r="J1899">
        <v>78239.475000000006</v>
      </c>
      <c r="K1899">
        <v>849.75342603670276</v>
      </c>
    </row>
    <row r="1900" spans="1:11">
      <c r="A1900" t="s">
        <v>4</v>
      </c>
      <c r="B1900">
        <v>21</v>
      </c>
      <c r="C1900" t="s">
        <v>0</v>
      </c>
      <c r="D1900">
        <v>43</v>
      </c>
      <c r="E1900" t="s">
        <v>0</v>
      </c>
      <c r="F1900">
        <v>59.975000000000001</v>
      </c>
      <c r="G1900" s="11">
        <f t="shared" si="29"/>
        <v>78239.975000000006</v>
      </c>
      <c r="H1900" s="2">
        <v>850.76947122587592</v>
      </c>
      <c r="J1900">
        <v>78239.975000000006</v>
      </c>
      <c r="K1900">
        <v>850.76947122587592</v>
      </c>
    </row>
    <row r="1901" spans="1:11">
      <c r="A1901" t="s">
        <v>4</v>
      </c>
      <c r="B1901">
        <v>21</v>
      </c>
      <c r="C1901" t="s">
        <v>0</v>
      </c>
      <c r="D1901">
        <v>44</v>
      </c>
      <c r="E1901" t="s">
        <v>0</v>
      </c>
      <c r="F1901">
        <v>0.47499999999999998</v>
      </c>
      <c r="G1901" s="11">
        <f t="shared" si="29"/>
        <v>78240.475000000006</v>
      </c>
      <c r="H1901" s="2">
        <v>851.78894233838571</v>
      </c>
      <c r="J1901">
        <v>78240.475000000006</v>
      </c>
      <c r="K1901">
        <v>851.78894233838571</v>
      </c>
    </row>
    <row r="1902" spans="1:11">
      <c r="A1902" t="s">
        <v>4</v>
      </c>
      <c r="B1902">
        <v>21</v>
      </c>
      <c r="C1902" t="s">
        <v>0</v>
      </c>
      <c r="D1902">
        <v>44</v>
      </c>
      <c r="E1902" t="s">
        <v>0</v>
      </c>
      <c r="F1902">
        <v>0.97499999999999998</v>
      </c>
      <c r="G1902" s="11">
        <f t="shared" si="29"/>
        <v>78240.975000000006</v>
      </c>
      <c r="H1902" s="2">
        <v>852.81215060827287</v>
      </c>
      <c r="J1902">
        <v>78240.975000000006</v>
      </c>
      <c r="K1902">
        <v>852.81215060827287</v>
      </c>
    </row>
    <row r="1903" spans="1:11">
      <c r="A1903" t="s">
        <v>4</v>
      </c>
      <c r="B1903">
        <v>21</v>
      </c>
      <c r="C1903" t="s">
        <v>0</v>
      </c>
      <c r="D1903">
        <v>44</v>
      </c>
      <c r="E1903" t="s">
        <v>0</v>
      </c>
      <c r="F1903">
        <v>1.4750000000000001</v>
      </c>
      <c r="G1903" s="11">
        <f t="shared" si="29"/>
        <v>78241.475000000006</v>
      </c>
      <c r="H1903" s="2">
        <v>853.84094396152182</v>
      </c>
      <c r="J1903">
        <v>78241.475000000006</v>
      </c>
      <c r="K1903">
        <v>853.84094396152182</v>
      </c>
    </row>
    <row r="1904" spans="1:11">
      <c r="A1904" t="s">
        <v>4</v>
      </c>
      <c r="B1904">
        <v>21</v>
      </c>
      <c r="C1904" t="s">
        <v>0</v>
      </c>
      <c r="D1904">
        <v>44</v>
      </c>
      <c r="E1904" t="s">
        <v>0</v>
      </c>
      <c r="F1904">
        <v>1.9750000000000001</v>
      </c>
      <c r="G1904" s="11">
        <f t="shared" si="29"/>
        <v>78241.975000000006</v>
      </c>
      <c r="H1904" s="2">
        <v>854.85817774524196</v>
      </c>
      <c r="J1904">
        <v>78241.975000000006</v>
      </c>
      <c r="K1904">
        <v>854.85817774524196</v>
      </c>
    </row>
    <row r="1905" spans="1:11">
      <c r="A1905" t="s">
        <v>4</v>
      </c>
      <c r="B1905">
        <v>21</v>
      </c>
      <c r="C1905" t="s">
        <v>0</v>
      </c>
      <c r="D1905">
        <v>44</v>
      </c>
      <c r="E1905" t="s">
        <v>0</v>
      </c>
      <c r="F1905">
        <v>2.4750000000000001</v>
      </c>
      <c r="G1905" s="11">
        <f t="shared" si="29"/>
        <v>78242.475000000006</v>
      </c>
      <c r="H1905" s="2">
        <v>855.8864689969646</v>
      </c>
      <c r="J1905">
        <v>78242.475000000006</v>
      </c>
      <c r="K1905">
        <v>855.8864689969646</v>
      </c>
    </row>
    <row r="1906" spans="1:11">
      <c r="A1906" t="s">
        <v>4</v>
      </c>
      <c r="B1906">
        <v>21</v>
      </c>
      <c r="C1906" t="s">
        <v>0</v>
      </c>
      <c r="D1906">
        <v>44</v>
      </c>
      <c r="E1906" t="s">
        <v>0</v>
      </c>
      <c r="F1906">
        <v>2.9750000000000001</v>
      </c>
      <c r="G1906" s="11">
        <f t="shared" si="29"/>
        <v>78242.975000000006</v>
      </c>
      <c r="H1906" s="2">
        <v>856.91697865366689</v>
      </c>
      <c r="J1906">
        <v>78242.975000000006</v>
      </c>
      <c r="K1906">
        <v>856.91697865366689</v>
      </c>
    </row>
    <row r="1907" spans="1:11">
      <c r="A1907" t="s">
        <v>4</v>
      </c>
      <c r="B1907">
        <v>21</v>
      </c>
      <c r="C1907" t="s">
        <v>0</v>
      </c>
      <c r="D1907">
        <v>44</v>
      </c>
      <c r="E1907" t="s">
        <v>0</v>
      </c>
      <c r="F1907">
        <v>3.4750000000000001</v>
      </c>
      <c r="G1907" s="11">
        <f t="shared" si="29"/>
        <v>78243.475000000006</v>
      </c>
      <c r="H1907" s="2">
        <v>857.94369160798601</v>
      </c>
      <c r="J1907">
        <v>78243.475000000006</v>
      </c>
      <c r="K1907">
        <v>857.94369160798601</v>
      </c>
    </row>
    <row r="1908" spans="1:11">
      <c r="A1908" t="s">
        <v>4</v>
      </c>
      <c r="B1908">
        <v>21</v>
      </c>
      <c r="C1908" t="s">
        <v>0</v>
      </c>
      <c r="D1908">
        <v>44</v>
      </c>
      <c r="E1908" t="s">
        <v>0</v>
      </c>
      <c r="F1908">
        <v>3.9750000000000001</v>
      </c>
      <c r="G1908" s="11">
        <f t="shared" si="29"/>
        <v>78243.975000000006</v>
      </c>
      <c r="H1908" s="2">
        <v>858.96065213841052</v>
      </c>
      <c r="J1908">
        <v>78243.975000000006</v>
      </c>
      <c r="K1908">
        <v>858.96065213841052</v>
      </c>
    </row>
    <row r="1909" spans="1:11">
      <c r="A1909" t="s">
        <v>4</v>
      </c>
      <c r="B1909">
        <v>21</v>
      </c>
      <c r="C1909" t="s">
        <v>0</v>
      </c>
      <c r="D1909">
        <v>44</v>
      </c>
      <c r="E1909" t="s">
        <v>0</v>
      </c>
      <c r="F1909">
        <v>4.4749999999999996</v>
      </c>
      <c r="G1909" s="11">
        <f t="shared" si="29"/>
        <v>78244.475000000006</v>
      </c>
      <c r="H1909" s="2">
        <v>859.98979619822205</v>
      </c>
      <c r="J1909">
        <v>78244.475000000006</v>
      </c>
      <c r="K1909">
        <v>859.98979619822205</v>
      </c>
    </row>
    <row r="1910" spans="1:11">
      <c r="A1910" t="s">
        <v>4</v>
      </c>
      <c r="B1910">
        <v>21</v>
      </c>
      <c r="C1910" t="s">
        <v>0</v>
      </c>
      <c r="D1910">
        <v>44</v>
      </c>
      <c r="E1910" t="s">
        <v>0</v>
      </c>
      <c r="F1910">
        <v>4.9749999999999996</v>
      </c>
      <c r="G1910" s="11">
        <f t="shared" si="29"/>
        <v>78244.975000000006</v>
      </c>
      <c r="H1910" s="2">
        <v>860.99620072675657</v>
      </c>
      <c r="J1910">
        <v>78244.975000000006</v>
      </c>
      <c r="K1910">
        <v>860.99620072675657</v>
      </c>
    </row>
    <row r="1911" spans="1:11">
      <c r="A1911" t="s">
        <v>4</v>
      </c>
      <c r="B1911">
        <v>21</v>
      </c>
      <c r="C1911" t="s">
        <v>0</v>
      </c>
      <c r="D1911">
        <v>44</v>
      </c>
      <c r="E1911" t="s">
        <v>0</v>
      </c>
      <c r="F1911">
        <v>5.4749999999999996</v>
      </c>
      <c r="G1911" s="11">
        <f t="shared" si="29"/>
        <v>78245.475000000006</v>
      </c>
      <c r="H1911" s="2">
        <v>862.01301817198294</v>
      </c>
      <c r="J1911">
        <v>78245.475000000006</v>
      </c>
      <c r="K1911">
        <v>862.01301817198294</v>
      </c>
    </row>
    <row r="1912" spans="1:11">
      <c r="A1912" t="s">
        <v>4</v>
      </c>
      <c r="B1912">
        <v>21</v>
      </c>
      <c r="C1912" t="s">
        <v>0</v>
      </c>
      <c r="D1912">
        <v>44</v>
      </c>
      <c r="E1912" t="s">
        <v>0</v>
      </c>
      <c r="F1912">
        <v>5.9749999999999996</v>
      </c>
      <c r="G1912" s="11">
        <f t="shared" si="29"/>
        <v>78245.975000000006</v>
      </c>
      <c r="H1912" s="2">
        <v>863.02838648390104</v>
      </c>
      <c r="J1912">
        <v>78245.975000000006</v>
      </c>
      <c r="K1912">
        <v>863.02838648390104</v>
      </c>
    </row>
    <row r="1913" spans="1:11">
      <c r="A1913" t="s">
        <v>4</v>
      </c>
      <c r="B1913">
        <v>21</v>
      </c>
      <c r="C1913" t="s">
        <v>0</v>
      </c>
      <c r="D1913">
        <v>44</v>
      </c>
      <c r="E1913" t="s">
        <v>0</v>
      </c>
      <c r="F1913">
        <v>6.4749999999999996</v>
      </c>
      <c r="G1913" s="11">
        <f t="shared" si="29"/>
        <v>78246.475000000006</v>
      </c>
      <c r="H1913" s="2">
        <v>864.05260231141722</v>
      </c>
      <c r="J1913">
        <v>78246.475000000006</v>
      </c>
      <c r="K1913">
        <v>864.05260231141722</v>
      </c>
    </row>
    <row r="1914" spans="1:11">
      <c r="A1914" t="s">
        <v>4</v>
      </c>
      <c r="B1914">
        <v>21</v>
      </c>
      <c r="C1914" t="s">
        <v>0</v>
      </c>
      <c r="D1914">
        <v>44</v>
      </c>
      <c r="E1914" t="s">
        <v>0</v>
      </c>
      <c r="F1914">
        <v>6.9749999999999996</v>
      </c>
      <c r="G1914" s="11">
        <f t="shared" si="29"/>
        <v>78246.975000000006</v>
      </c>
      <c r="H1914" s="2">
        <v>865.07623734614958</v>
      </c>
      <c r="J1914">
        <v>78246.975000000006</v>
      </c>
      <c r="K1914">
        <v>865.07623734614958</v>
      </c>
    </row>
    <row r="1915" spans="1:11">
      <c r="A1915" t="s">
        <v>4</v>
      </c>
      <c r="B1915">
        <v>21</v>
      </c>
      <c r="C1915" t="s">
        <v>0</v>
      </c>
      <c r="D1915">
        <v>44</v>
      </c>
      <c r="E1915" t="s">
        <v>0</v>
      </c>
      <c r="F1915">
        <v>7.4749999999999996</v>
      </c>
      <c r="G1915" s="11">
        <f t="shared" si="29"/>
        <v>78247.475000000006</v>
      </c>
      <c r="H1915" s="2">
        <v>866.11124346130987</v>
      </c>
      <c r="J1915">
        <v>78247.475000000006</v>
      </c>
      <c r="K1915">
        <v>866.11124346130987</v>
      </c>
    </row>
    <row r="1916" spans="1:11">
      <c r="A1916" t="s">
        <v>4</v>
      </c>
      <c r="B1916">
        <v>21</v>
      </c>
      <c r="C1916" t="s">
        <v>0</v>
      </c>
      <c r="D1916">
        <v>44</v>
      </c>
      <c r="E1916" t="s">
        <v>0</v>
      </c>
      <c r="F1916">
        <v>7.9749999999999996</v>
      </c>
      <c r="G1916" s="11">
        <f t="shared" si="29"/>
        <v>78247.975000000006</v>
      </c>
      <c r="H1916" s="2">
        <v>867.13523530128487</v>
      </c>
      <c r="J1916">
        <v>78247.975000000006</v>
      </c>
      <c r="K1916">
        <v>867.13523530128487</v>
      </c>
    </row>
    <row r="1917" spans="1:11">
      <c r="A1917" t="s">
        <v>4</v>
      </c>
      <c r="B1917">
        <v>21</v>
      </c>
      <c r="C1917" t="s">
        <v>0</v>
      </c>
      <c r="D1917">
        <v>44</v>
      </c>
      <c r="E1917" t="s">
        <v>0</v>
      </c>
      <c r="F1917">
        <v>8.4749999999999996</v>
      </c>
      <c r="G1917" s="11">
        <f t="shared" si="29"/>
        <v>78248.475000000006</v>
      </c>
      <c r="H1917" s="2">
        <v>868.16078931270226</v>
      </c>
      <c r="J1917">
        <v>78248.475000000006</v>
      </c>
      <c r="K1917">
        <v>868.16078931270226</v>
      </c>
    </row>
    <row r="1918" spans="1:11">
      <c r="A1918" t="s">
        <v>4</v>
      </c>
      <c r="B1918">
        <v>21</v>
      </c>
      <c r="C1918" t="s">
        <v>0</v>
      </c>
      <c r="D1918">
        <v>44</v>
      </c>
      <c r="E1918" t="s">
        <v>0</v>
      </c>
      <c r="F1918">
        <v>8.9749999999999996</v>
      </c>
      <c r="G1918" s="11">
        <f t="shared" si="29"/>
        <v>78248.975000000006</v>
      </c>
      <c r="H1918" s="2">
        <v>869.18400730452572</v>
      </c>
      <c r="J1918">
        <v>78248.975000000006</v>
      </c>
      <c r="K1918">
        <v>869.18400730452572</v>
      </c>
    </row>
    <row r="1919" spans="1:11">
      <c r="A1919" t="s">
        <v>4</v>
      </c>
      <c r="B1919">
        <v>21</v>
      </c>
      <c r="C1919" t="s">
        <v>0</v>
      </c>
      <c r="D1919">
        <v>44</v>
      </c>
      <c r="E1919" t="s">
        <v>0</v>
      </c>
      <c r="F1919">
        <v>9.4749999999999996</v>
      </c>
      <c r="G1919" s="11">
        <f t="shared" si="29"/>
        <v>78249.475000000006</v>
      </c>
      <c r="H1919" s="2">
        <v>870.2021540682523</v>
      </c>
      <c r="J1919">
        <v>78249.475000000006</v>
      </c>
      <c r="K1919">
        <v>870.2021540682523</v>
      </c>
    </row>
    <row r="1920" spans="1:11">
      <c r="A1920" t="s">
        <v>4</v>
      </c>
      <c r="B1920">
        <v>21</v>
      </c>
      <c r="C1920" t="s">
        <v>0</v>
      </c>
      <c r="D1920">
        <v>44</v>
      </c>
      <c r="E1920" t="s">
        <v>0</v>
      </c>
      <c r="F1920">
        <v>9.9749999999999996</v>
      </c>
      <c r="G1920" s="11">
        <f t="shared" si="29"/>
        <v>78249.975000000006</v>
      </c>
      <c r="H1920" s="2">
        <v>871.21403181140977</v>
      </c>
      <c r="J1920">
        <v>78249.975000000006</v>
      </c>
      <c r="K1920">
        <v>871.21403181140977</v>
      </c>
    </row>
    <row r="1921" spans="1:11">
      <c r="A1921" t="s">
        <v>4</v>
      </c>
      <c r="B1921">
        <v>21</v>
      </c>
      <c r="C1921" t="s">
        <v>0</v>
      </c>
      <c r="D1921">
        <v>44</v>
      </c>
      <c r="E1921" t="s">
        <v>0</v>
      </c>
      <c r="F1921">
        <v>10.475</v>
      </c>
      <c r="G1921" s="11">
        <f t="shared" si="29"/>
        <v>78250.475000000006</v>
      </c>
      <c r="H1921" s="2">
        <v>872.22746267078378</v>
      </c>
      <c r="J1921">
        <v>78250.475000000006</v>
      </c>
      <c r="K1921">
        <v>872.22746267078378</v>
      </c>
    </row>
    <row r="1922" spans="1:11">
      <c r="A1922" t="s">
        <v>4</v>
      </c>
      <c r="B1922">
        <v>21</v>
      </c>
      <c r="C1922" t="s">
        <v>0</v>
      </c>
      <c r="D1922">
        <v>44</v>
      </c>
      <c r="E1922" t="s">
        <v>0</v>
      </c>
      <c r="F1922">
        <v>10.975</v>
      </c>
      <c r="G1922" s="11">
        <f t="shared" ref="G1922:G1985" si="30">B1922*3600+D1922*60+F1922</f>
        <v>78250.975000000006</v>
      </c>
      <c r="H1922" s="2">
        <v>873.24922074861217</v>
      </c>
      <c r="J1922">
        <v>78250.975000000006</v>
      </c>
      <c r="K1922">
        <v>873.24922074861217</v>
      </c>
    </row>
    <row r="1923" spans="1:11">
      <c r="A1923" t="s">
        <v>4</v>
      </c>
      <c r="B1923">
        <v>21</v>
      </c>
      <c r="C1923" t="s">
        <v>0</v>
      </c>
      <c r="D1923">
        <v>44</v>
      </c>
      <c r="E1923" t="s">
        <v>0</v>
      </c>
      <c r="F1923">
        <v>11.475</v>
      </c>
      <c r="G1923" s="11">
        <f t="shared" si="30"/>
        <v>78251.475000000006</v>
      </c>
      <c r="H1923" s="2">
        <v>874.27705618122684</v>
      </c>
      <c r="J1923">
        <v>78251.475000000006</v>
      </c>
      <c r="K1923">
        <v>874.27705618122684</v>
      </c>
    </row>
    <row r="1924" spans="1:11">
      <c r="A1924" t="s">
        <v>4</v>
      </c>
      <c r="B1924">
        <v>21</v>
      </c>
      <c r="C1924" t="s">
        <v>0</v>
      </c>
      <c r="D1924">
        <v>44</v>
      </c>
      <c r="E1924" t="s">
        <v>0</v>
      </c>
      <c r="F1924">
        <v>11.975</v>
      </c>
      <c r="G1924" s="11">
        <f t="shared" si="30"/>
        <v>78251.975000000006</v>
      </c>
      <c r="H1924" s="2">
        <v>875.30130912562902</v>
      </c>
      <c r="J1924">
        <v>78251.975000000006</v>
      </c>
      <c r="K1924">
        <v>875.30130912562902</v>
      </c>
    </row>
    <row r="1925" spans="1:11">
      <c r="A1925" t="s">
        <v>4</v>
      </c>
      <c r="B1925">
        <v>21</v>
      </c>
      <c r="C1925" t="s">
        <v>0</v>
      </c>
      <c r="D1925">
        <v>44</v>
      </c>
      <c r="E1925" t="s">
        <v>0</v>
      </c>
      <c r="F1925">
        <v>12.475</v>
      </c>
      <c r="G1925" s="11">
        <f t="shared" si="30"/>
        <v>78252.475000000006</v>
      </c>
      <c r="H1925" s="2">
        <v>876.32619648733771</v>
      </c>
      <c r="J1925">
        <v>78252.475000000006</v>
      </c>
      <c r="K1925">
        <v>876.32619648733771</v>
      </c>
    </row>
    <row r="1926" spans="1:11">
      <c r="A1926" t="s">
        <v>4</v>
      </c>
      <c r="B1926">
        <v>21</v>
      </c>
      <c r="C1926" t="s">
        <v>0</v>
      </c>
      <c r="D1926">
        <v>44</v>
      </c>
      <c r="E1926" t="s">
        <v>0</v>
      </c>
      <c r="F1926">
        <v>12.975</v>
      </c>
      <c r="G1926" s="11">
        <f t="shared" si="30"/>
        <v>78252.975000000006</v>
      </c>
      <c r="H1926" s="2">
        <v>877.35549069348906</v>
      </c>
      <c r="J1926">
        <v>78252.975000000006</v>
      </c>
      <c r="K1926">
        <v>877.35549069348906</v>
      </c>
    </row>
    <row r="1927" spans="1:11">
      <c r="A1927" t="s">
        <v>4</v>
      </c>
      <c r="B1927">
        <v>21</v>
      </c>
      <c r="C1927" t="s">
        <v>0</v>
      </c>
      <c r="D1927">
        <v>44</v>
      </c>
      <c r="E1927" t="s">
        <v>0</v>
      </c>
      <c r="F1927">
        <v>13.475</v>
      </c>
      <c r="G1927" s="11">
        <f t="shared" si="30"/>
        <v>78253.475000000006</v>
      </c>
      <c r="H1927" s="2">
        <v>878.36853737428805</v>
      </c>
      <c r="J1927">
        <v>78253.475000000006</v>
      </c>
      <c r="K1927">
        <v>878.36853737428805</v>
      </c>
    </row>
    <row r="1928" spans="1:11">
      <c r="A1928" t="s">
        <v>4</v>
      </c>
      <c r="B1928">
        <v>21</v>
      </c>
      <c r="C1928" t="s">
        <v>0</v>
      </c>
      <c r="D1928">
        <v>44</v>
      </c>
      <c r="E1928" t="s">
        <v>0</v>
      </c>
      <c r="F1928">
        <v>13.975</v>
      </c>
      <c r="G1928" s="11">
        <f t="shared" si="30"/>
        <v>78253.975000000006</v>
      </c>
      <c r="H1928" s="2">
        <v>879.38776695671527</v>
      </c>
      <c r="J1928">
        <v>78253.975000000006</v>
      </c>
      <c r="K1928">
        <v>879.38776695671527</v>
      </c>
    </row>
    <row r="1929" spans="1:11">
      <c r="A1929" t="s">
        <v>4</v>
      </c>
      <c r="B1929">
        <v>21</v>
      </c>
      <c r="C1929" t="s">
        <v>0</v>
      </c>
      <c r="D1929">
        <v>44</v>
      </c>
      <c r="E1929" t="s">
        <v>0</v>
      </c>
      <c r="F1929">
        <v>14.475</v>
      </c>
      <c r="G1929" s="11">
        <f t="shared" si="30"/>
        <v>78254.475000000006</v>
      </c>
      <c r="H1929" s="2">
        <v>880.41251488151806</v>
      </c>
      <c r="J1929">
        <v>78254.475000000006</v>
      </c>
      <c r="K1929">
        <v>880.41251488151806</v>
      </c>
    </row>
    <row r="1930" spans="1:11">
      <c r="A1930" t="s">
        <v>4</v>
      </c>
      <c r="B1930">
        <v>21</v>
      </c>
      <c r="C1930" t="s">
        <v>0</v>
      </c>
      <c r="D1930">
        <v>44</v>
      </c>
      <c r="E1930" t="s">
        <v>0</v>
      </c>
      <c r="F1930">
        <v>14.975</v>
      </c>
      <c r="G1930" s="11">
        <f t="shared" si="30"/>
        <v>78254.975000000006</v>
      </c>
      <c r="H1930" s="2">
        <v>881.43786048990899</v>
      </c>
      <c r="J1930">
        <v>78254.975000000006</v>
      </c>
      <c r="K1930">
        <v>881.43786048990899</v>
      </c>
    </row>
    <row r="1931" spans="1:11">
      <c r="A1931" t="s">
        <v>4</v>
      </c>
      <c r="B1931">
        <v>21</v>
      </c>
      <c r="C1931" t="s">
        <v>0</v>
      </c>
      <c r="D1931">
        <v>44</v>
      </c>
      <c r="E1931" t="s">
        <v>0</v>
      </c>
      <c r="F1931">
        <v>15.475</v>
      </c>
      <c r="G1931" s="11">
        <f t="shared" si="30"/>
        <v>78255.475000000006</v>
      </c>
      <c r="H1931" s="2">
        <v>882.46124140440679</v>
      </c>
      <c r="J1931">
        <v>78255.475000000006</v>
      </c>
      <c r="K1931">
        <v>882.46124140440679</v>
      </c>
    </row>
    <row r="1932" spans="1:11">
      <c r="A1932" t="s">
        <v>4</v>
      </c>
      <c r="B1932">
        <v>21</v>
      </c>
      <c r="C1932" t="s">
        <v>0</v>
      </c>
      <c r="D1932">
        <v>44</v>
      </c>
      <c r="E1932" t="s">
        <v>0</v>
      </c>
      <c r="F1932">
        <v>15.975</v>
      </c>
      <c r="G1932" s="11">
        <f t="shared" si="30"/>
        <v>78255.975000000006</v>
      </c>
      <c r="H1932" s="2">
        <v>883.48548483046704</v>
      </c>
      <c r="J1932">
        <v>78255.975000000006</v>
      </c>
      <c r="K1932">
        <v>883.48548483046704</v>
      </c>
    </row>
    <row r="1933" spans="1:11">
      <c r="A1933" t="s">
        <v>4</v>
      </c>
      <c r="B1933">
        <v>21</v>
      </c>
      <c r="C1933" t="s">
        <v>0</v>
      </c>
      <c r="D1933">
        <v>44</v>
      </c>
      <c r="E1933" t="s">
        <v>0</v>
      </c>
      <c r="F1933">
        <v>16.475000000000001</v>
      </c>
      <c r="G1933" s="11">
        <f t="shared" si="30"/>
        <v>78256.475000000006</v>
      </c>
      <c r="H1933" s="2">
        <v>884.50450622364156</v>
      </c>
      <c r="J1933">
        <v>78256.475000000006</v>
      </c>
      <c r="K1933">
        <v>884.50450622364156</v>
      </c>
    </row>
    <row r="1934" spans="1:11">
      <c r="A1934" t="s">
        <v>4</v>
      </c>
      <c r="B1934">
        <v>21</v>
      </c>
      <c r="C1934" t="s">
        <v>0</v>
      </c>
      <c r="D1934">
        <v>44</v>
      </c>
      <c r="E1934" t="s">
        <v>0</v>
      </c>
      <c r="F1934">
        <v>16.975000000000001</v>
      </c>
      <c r="G1934" s="11">
        <f t="shared" si="30"/>
        <v>78256.975000000006</v>
      </c>
      <c r="H1934" s="2">
        <v>885.51575477451854</v>
      </c>
      <c r="J1934">
        <v>78256.975000000006</v>
      </c>
      <c r="K1934">
        <v>885.51575477451854</v>
      </c>
    </row>
    <row r="1935" spans="1:11">
      <c r="A1935" t="s">
        <v>4</v>
      </c>
      <c r="B1935">
        <v>21</v>
      </c>
      <c r="C1935" t="s">
        <v>0</v>
      </c>
      <c r="D1935">
        <v>44</v>
      </c>
      <c r="E1935" t="s">
        <v>0</v>
      </c>
      <c r="F1935">
        <v>17.475000000000001</v>
      </c>
      <c r="G1935" s="11">
        <f t="shared" si="30"/>
        <v>78257.475000000006</v>
      </c>
      <c r="H1935" s="2">
        <v>886.52766293337925</v>
      </c>
      <c r="J1935">
        <v>78257.475000000006</v>
      </c>
      <c r="K1935">
        <v>886.52766293337925</v>
      </c>
    </row>
    <row r="1936" spans="1:11">
      <c r="A1936" t="s">
        <v>4</v>
      </c>
      <c r="B1936">
        <v>21</v>
      </c>
      <c r="C1936" t="s">
        <v>0</v>
      </c>
      <c r="D1936">
        <v>44</v>
      </c>
      <c r="E1936" t="s">
        <v>0</v>
      </c>
      <c r="F1936">
        <v>17.975000000000001</v>
      </c>
      <c r="G1936" s="11">
        <f t="shared" si="30"/>
        <v>78257.975000000006</v>
      </c>
      <c r="H1936" s="2">
        <v>887.54065721240329</v>
      </c>
      <c r="J1936">
        <v>78257.975000000006</v>
      </c>
      <c r="K1936">
        <v>887.54065721240329</v>
      </c>
    </row>
    <row r="1937" spans="1:11">
      <c r="A1937" t="s">
        <v>4</v>
      </c>
      <c r="B1937">
        <v>21</v>
      </c>
      <c r="C1937" t="s">
        <v>0</v>
      </c>
      <c r="D1937">
        <v>44</v>
      </c>
      <c r="E1937" t="s">
        <v>0</v>
      </c>
      <c r="F1937">
        <v>18.475000000000001</v>
      </c>
      <c r="G1937" s="11">
        <f t="shared" si="30"/>
        <v>78258.475000000006</v>
      </c>
      <c r="H1937" s="2">
        <v>888.57042386575847</v>
      </c>
      <c r="J1937">
        <v>78258.475000000006</v>
      </c>
      <c r="K1937">
        <v>888.57042386575847</v>
      </c>
    </row>
    <row r="1938" spans="1:11">
      <c r="A1938" t="s">
        <v>4</v>
      </c>
      <c r="B1938">
        <v>21</v>
      </c>
      <c r="C1938" t="s">
        <v>0</v>
      </c>
      <c r="D1938">
        <v>44</v>
      </c>
      <c r="E1938" t="s">
        <v>0</v>
      </c>
      <c r="F1938">
        <v>18.975000000000001</v>
      </c>
      <c r="G1938" s="11">
        <f t="shared" si="30"/>
        <v>78258.975000000006</v>
      </c>
      <c r="H1938" s="2">
        <v>889.59933985813359</v>
      </c>
      <c r="J1938">
        <v>78258.975000000006</v>
      </c>
      <c r="K1938">
        <v>889.59933985813359</v>
      </c>
    </row>
    <row r="1939" spans="1:11">
      <c r="A1939" t="s">
        <v>4</v>
      </c>
      <c r="B1939">
        <v>21</v>
      </c>
      <c r="C1939" t="s">
        <v>0</v>
      </c>
      <c r="D1939">
        <v>44</v>
      </c>
      <c r="E1939" t="s">
        <v>0</v>
      </c>
      <c r="F1939">
        <v>19.475000000000001</v>
      </c>
      <c r="G1939" s="11">
        <f t="shared" si="30"/>
        <v>78259.475000000006</v>
      </c>
      <c r="H1939" s="2">
        <v>890.63232853123259</v>
      </c>
      <c r="J1939">
        <v>78259.475000000006</v>
      </c>
      <c r="K1939">
        <v>890.63232853123259</v>
      </c>
    </row>
    <row r="1940" spans="1:11">
      <c r="A1940" t="s">
        <v>4</v>
      </c>
      <c r="B1940">
        <v>21</v>
      </c>
      <c r="C1940" t="s">
        <v>0</v>
      </c>
      <c r="D1940">
        <v>44</v>
      </c>
      <c r="E1940" t="s">
        <v>0</v>
      </c>
      <c r="F1940">
        <v>19.975000000000001</v>
      </c>
      <c r="G1940" s="11">
        <f t="shared" si="30"/>
        <v>78259.975000000006</v>
      </c>
      <c r="H1940" s="2">
        <v>891.66235790568624</v>
      </c>
      <c r="J1940">
        <v>78259.975000000006</v>
      </c>
      <c r="K1940">
        <v>891.66235790568624</v>
      </c>
    </row>
    <row r="1941" spans="1:11">
      <c r="A1941" t="s">
        <v>4</v>
      </c>
      <c r="B1941">
        <v>21</v>
      </c>
      <c r="C1941" t="s">
        <v>0</v>
      </c>
      <c r="D1941">
        <v>44</v>
      </c>
      <c r="E1941" t="s">
        <v>0</v>
      </c>
      <c r="F1941">
        <v>20.475000000000001</v>
      </c>
      <c r="G1941" s="11">
        <f t="shared" si="30"/>
        <v>78260.475000000006</v>
      </c>
      <c r="H1941" s="2">
        <v>892.67914447743249</v>
      </c>
      <c r="J1941">
        <v>78260.475000000006</v>
      </c>
      <c r="K1941">
        <v>892.67914447743249</v>
      </c>
    </row>
    <row r="1942" spans="1:11">
      <c r="A1942" t="s">
        <v>4</v>
      </c>
      <c r="B1942">
        <v>21</v>
      </c>
      <c r="C1942" t="s">
        <v>0</v>
      </c>
      <c r="D1942">
        <v>44</v>
      </c>
      <c r="E1942" t="s">
        <v>0</v>
      </c>
      <c r="F1942">
        <v>20.975000000000001</v>
      </c>
      <c r="G1942" s="11">
        <f t="shared" si="30"/>
        <v>78260.975000000006</v>
      </c>
      <c r="H1942" s="2">
        <v>893.69818600298709</v>
      </c>
      <c r="J1942">
        <v>78260.975000000006</v>
      </c>
      <c r="K1942">
        <v>893.69818600298709</v>
      </c>
    </row>
    <row r="1943" spans="1:11">
      <c r="A1943" t="s">
        <v>4</v>
      </c>
      <c r="B1943">
        <v>21</v>
      </c>
      <c r="C1943" t="s">
        <v>0</v>
      </c>
      <c r="D1943">
        <v>44</v>
      </c>
      <c r="E1943" t="s">
        <v>0</v>
      </c>
      <c r="F1943">
        <v>21.475000000000001</v>
      </c>
      <c r="G1943" s="11">
        <f t="shared" si="30"/>
        <v>78261.475000000006</v>
      </c>
      <c r="H1943" s="2">
        <v>894.70733269876291</v>
      </c>
      <c r="J1943">
        <v>78261.475000000006</v>
      </c>
      <c r="K1943">
        <v>894.70733269876291</v>
      </c>
    </row>
    <row r="1944" spans="1:11">
      <c r="A1944" t="s">
        <v>4</v>
      </c>
      <c r="B1944">
        <v>21</v>
      </c>
      <c r="C1944" t="s">
        <v>0</v>
      </c>
      <c r="D1944">
        <v>44</v>
      </c>
      <c r="E1944" t="s">
        <v>0</v>
      </c>
      <c r="F1944">
        <v>21.975000000000001</v>
      </c>
      <c r="G1944" s="11">
        <f t="shared" si="30"/>
        <v>78261.975000000006</v>
      </c>
      <c r="H1944" s="2">
        <v>895.719771093649</v>
      </c>
      <c r="J1944">
        <v>78261.975000000006</v>
      </c>
      <c r="K1944">
        <v>895.719771093649</v>
      </c>
    </row>
    <row r="1945" spans="1:11">
      <c r="A1945" t="s">
        <v>4</v>
      </c>
      <c r="B1945">
        <v>21</v>
      </c>
      <c r="C1945" t="s">
        <v>0</v>
      </c>
      <c r="D1945">
        <v>44</v>
      </c>
      <c r="E1945" t="s">
        <v>0</v>
      </c>
      <c r="F1945">
        <v>22.475000000000001</v>
      </c>
      <c r="G1945" s="11">
        <f t="shared" si="30"/>
        <v>78262.475000000006</v>
      </c>
      <c r="H1945" s="2">
        <v>896.73521993785459</v>
      </c>
      <c r="J1945">
        <v>78262.475000000006</v>
      </c>
      <c r="K1945">
        <v>896.73521993785459</v>
      </c>
    </row>
    <row r="1946" spans="1:11">
      <c r="A1946" t="s">
        <v>4</v>
      </c>
      <c r="B1946">
        <v>21</v>
      </c>
      <c r="C1946" t="s">
        <v>0</v>
      </c>
      <c r="D1946">
        <v>44</v>
      </c>
      <c r="E1946" t="s">
        <v>0</v>
      </c>
      <c r="F1946">
        <v>22.975000000000001</v>
      </c>
      <c r="G1946" s="11">
        <f t="shared" si="30"/>
        <v>78262.975000000006</v>
      </c>
      <c r="H1946" s="2">
        <v>897.75601904523523</v>
      </c>
      <c r="J1946">
        <v>78262.975000000006</v>
      </c>
      <c r="K1946">
        <v>897.75601904523523</v>
      </c>
    </row>
    <row r="1947" spans="1:11">
      <c r="A1947" t="s">
        <v>4</v>
      </c>
      <c r="B1947">
        <v>21</v>
      </c>
      <c r="C1947" t="s">
        <v>0</v>
      </c>
      <c r="D1947">
        <v>44</v>
      </c>
      <c r="E1947" t="s">
        <v>0</v>
      </c>
      <c r="F1947">
        <v>23.475000000000001</v>
      </c>
      <c r="G1947" s="11">
        <f t="shared" si="30"/>
        <v>78263.475000000006</v>
      </c>
      <c r="H1947" s="2">
        <v>898.77829327814675</v>
      </c>
      <c r="J1947">
        <v>78263.475000000006</v>
      </c>
      <c r="K1947">
        <v>898.77829327814675</v>
      </c>
    </row>
    <row r="1948" spans="1:11">
      <c r="A1948" t="s">
        <v>4</v>
      </c>
      <c r="B1948">
        <v>21</v>
      </c>
      <c r="C1948" t="s">
        <v>0</v>
      </c>
      <c r="D1948">
        <v>44</v>
      </c>
      <c r="E1948" t="s">
        <v>0</v>
      </c>
      <c r="F1948">
        <v>23.975000000000001</v>
      </c>
      <c r="G1948" s="11">
        <f t="shared" si="30"/>
        <v>78263.975000000006</v>
      </c>
      <c r="H1948" s="2">
        <v>899.81384050264853</v>
      </c>
      <c r="J1948">
        <v>78263.975000000006</v>
      </c>
      <c r="K1948">
        <v>899.81384050264853</v>
      </c>
    </row>
    <row r="1949" spans="1:11">
      <c r="A1949" t="s">
        <v>4</v>
      </c>
      <c r="B1949">
        <v>21</v>
      </c>
      <c r="C1949" t="s">
        <v>0</v>
      </c>
      <c r="D1949">
        <v>44</v>
      </c>
      <c r="E1949" t="s">
        <v>0</v>
      </c>
      <c r="F1949">
        <v>24.475000000000001</v>
      </c>
      <c r="G1949" s="11">
        <f t="shared" si="30"/>
        <v>78264.475000000006</v>
      </c>
      <c r="H1949" s="2">
        <v>900.84821016746514</v>
      </c>
      <c r="J1949">
        <v>78264.475000000006</v>
      </c>
      <c r="K1949">
        <v>900.84821016746514</v>
      </c>
    </row>
    <row r="1950" spans="1:11">
      <c r="A1950" t="s">
        <v>4</v>
      </c>
      <c r="B1950">
        <v>21</v>
      </c>
      <c r="C1950" t="s">
        <v>0</v>
      </c>
      <c r="D1950">
        <v>44</v>
      </c>
      <c r="E1950" t="s">
        <v>0</v>
      </c>
      <c r="F1950">
        <v>24.975000000000001</v>
      </c>
      <c r="G1950" s="11">
        <f t="shared" si="30"/>
        <v>78264.975000000006</v>
      </c>
      <c r="H1950" s="2">
        <v>901.86655958517122</v>
      </c>
      <c r="J1950">
        <v>78264.975000000006</v>
      </c>
      <c r="K1950">
        <v>901.86655958517122</v>
      </c>
    </row>
    <row r="1951" spans="1:11">
      <c r="A1951" t="s">
        <v>4</v>
      </c>
      <c r="B1951">
        <v>21</v>
      </c>
      <c r="C1951" t="s">
        <v>0</v>
      </c>
      <c r="D1951">
        <v>44</v>
      </c>
      <c r="E1951" t="s">
        <v>0</v>
      </c>
      <c r="F1951">
        <v>25.475000000000001</v>
      </c>
      <c r="G1951" s="11">
        <f t="shared" si="30"/>
        <v>78265.475000000006</v>
      </c>
      <c r="H1951" s="2">
        <v>902.89932315955207</v>
      </c>
      <c r="J1951">
        <v>78265.475000000006</v>
      </c>
      <c r="K1951">
        <v>902.89932315955207</v>
      </c>
    </row>
    <row r="1952" spans="1:11">
      <c r="A1952" t="s">
        <v>4</v>
      </c>
      <c r="B1952">
        <v>21</v>
      </c>
      <c r="C1952" t="s">
        <v>0</v>
      </c>
      <c r="D1952">
        <v>44</v>
      </c>
      <c r="E1952" t="s">
        <v>0</v>
      </c>
      <c r="F1952">
        <v>25.975000000000001</v>
      </c>
      <c r="G1952" s="11">
        <f t="shared" si="30"/>
        <v>78265.975000000006</v>
      </c>
      <c r="H1952" s="2">
        <v>903.90653526238577</v>
      </c>
      <c r="J1952">
        <v>78265.975000000006</v>
      </c>
      <c r="K1952">
        <v>903.90653526238577</v>
      </c>
    </row>
    <row r="1953" spans="1:11">
      <c r="A1953" t="s">
        <v>4</v>
      </c>
      <c r="B1953">
        <v>21</v>
      </c>
      <c r="C1953" t="s">
        <v>0</v>
      </c>
      <c r="D1953">
        <v>44</v>
      </c>
      <c r="E1953" t="s">
        <v>0</v>
      </c>
      <c r="F1953">
        <v>26.475000000000001</v>
      </c>
      <c r="G1953" s="11">
        <f t="shared" si="30"/>
        <v>78266.475000000006</v>
      </c>
      <c r="H1953" s="2">
        <v>904.92595578919338</v>
      </c>
      <c r="J1953">
        <v>78266.475000000006</v>
      </c>
      <c r="K1953">
        <v>904.92595578919338</v>
      </c>
    </row>
    <row r="1954" spans="1:11">
      <c r="A1954" t="s">
        <v>4</v>
      </c>
      <c r="B1954">
        <v>21</v>
      </c>
      <c r="C1954" t="s">
        <v>0</v>
      </c>
      <c r="D1954">
        <v>44</v>
      </c>
      <c r="E1954" t="s">
        <v>0</v>
      </c>
      <c r="F1954">
        <v>26.975000000000001</v>
      </c>
      <c r="G1954" s="11">
        <f t="shared" si="30"/>
        <v>78266.975000000006</v>
      </c>
      <c r="H1954" s="2">
        <v>905.94470173185482</v>
      </c>
      <c r="J1954">
        <v>78266.975000000006</v>
      </c>
      <c r="K1954">
        <v>905.94470173185482</v>
      </c>
    </row>
    <row r="1955" spans="1:11">
      <c r="A1955" t="s">
        <v>4</v>
      </c>
      <c r="B1955">
        <v>21</v>
      </c>
      <c r="C1955" t="s">
        <v>0</v>
      </c>
      <c r="D1955">
        <v>44</v>
      </c>
      <c r="E1955" t="s">
        <v>0</v>
      </c>
      <c r="F1955">
        <v>27.475000000000001</v>
      </c>
      <c r="G1955" s="11">
        <f t="shared" si="30"/>
        <v>78267.475000000006</v>
      </c>
      <c r="H1955" s="2">
        <v>906.9564196834782</v>
      </c>
      <c r="J1955">
        <v>78267.475000000006</v>
      </c>
      <c r="K1955">
        <v>906.9564196834782</v>
      </c>
    </row>
    <row r="1956" spans="1:11">
      <c r="A1956" t="s">
        <v>4</v>
      </c>
      <c r="B1956">
        <v>21</v>
      </c>
      <c r="C1956" t="s">
        <v>0</v>
      </c>
      <c r="D1956">
        <v>44</v>
      </c>
      <c r="E1956" t="s">
        <v>0</v>
      </c>
      <c r="F1956">
        <v>27.975000000000001</v>
      </c>
      <c r="G1956" s="11">
        <f t="shared" si="30"/>
        <v>78267.975000000006</v>
      </c>
      <c r="H1956" s="2">
        <v>907.98094994614758</v>
      </c>
      <c r="J1956">
        <v>78267.975000000006</v>
      </c>
      <c r="K1956">
        <v>907.98094994614758</v>
      </c>
    </row>
    <row r="1957" spans="1:11">
      <c r="A1957" t="s">
        <v>4</v>
      </c>
      <c r="B1957">
        <v>21</v>
      </c>
      <c r="C1957" t="s">
        <v>0</v>
      </c>
      <c r="D1957">
        <v>44</v>
      </c>
      <c r="E1957" t="s">
        <v>0</v>
      </c>
      <c r="F1957">
        <v>28.475000000000001</v>
      </c>
      <c r="G1957" s="11">
        <f t="shared" si="30"/>
        <v>78268.475000000006</v>
      </c>
      <c r="H1957" s="2">
        <v>909.0076990058925</v>
      </c>
      <c r="J1957">
        <v>78268.475000000006</v>
      </c>
      <c r="K1957">
        <v>909.0076990058925</v>
      </c>
    </row>
    <row r="1958" spans="1:11">
      <c r="A1958" t="s">
        <v>4</v>
      </c>
      <c r="B1958">
        <v>21</v>
      </c>
      <c r="C1958" t="s">
        <v>0</v>
      </c>
      <c r="D1958">
        <v>44</v>
      </c>
      <c r="E1958" t="s">
        <v>0</v>
      </c>
      <c r="F1958">
        <v>28.975000000000001</v>
      </c>
      <c r="G1958" s="11">
        <f t="shared" si="30"/>
        <v>78268.975000000006</v>
      </c>
      <c r="H1958" s="2">
        <v>910.03654856764933</v>
      </c>
      <c r="J1958">
        <v>78268.975000000006</v>
      </c>
      <c r="K1958">
        <v>910.03654856764933</v>
      </c>
    </row>
    <row r="1959" spans="1:11">
      <c r="A1959" t="s">
        <v>4</v>
      </c>
      <c r="B1959">
        <v>21</v>
      </c>
      <c r="C1959" t="s">
        <v>0</v>
      </c>
      <c r="D1959">
        <v>44</v>
      </c>
      <c r="E1959" t="s">
        <v>0</v>
      </c>
      <c r="F1959">
        <v>29.475000000000001</v>
      </c>
      <c r="G1959" s="11">
        <f t="shared" si="30"/>
        <v>78269.475000000006</v>
      </c>
      <c r="H1959" s="2">
        <v>911.06344360535729</v>
      </c>
      <c r="J1959">
        <v>78269.475000000006</v>
      </c>
      <c r="K1959">
        <v>911.06344360535729</v>
      </c>
    </row>
    <row r="1960" spans="1:11">
      <c r="A1960" t="s">
        <v>4</v>
      </c>
      <c r="B1960">
        <v>21</v>
      </c>
      <c r="C1960" t="s">
        <v>0</v>
      </c>
      <c r="D1960">
        <v>44</v>
      </c>
      <c r="E1960" t="s">
        <v>0</v>
      </c>
      <c r="F1960">
        <v>29.975000000000001</v>
      </c>
      <c r="G1960" s="11">
        <f t="shared" si="30"/>
        <v>78269.975000000006</v>
      </c>
      <c r="H1960" s="2">
        <v>912.08683851098215</v>
      </c>
      <c r="J1960">
        <v>78269.975000000006</v>
      </c>
      <c r="K1960">
        <v>912.08683851098215</v>
      </c>
    </row>
    <row r="1961" spans="1:11">
      <c r="A1961" t="s">
        <v>4</v>
      </c>
      <c r="B1961">
        <v>21</v>
      </c>
      <c r="C1961" t="s">
        <v>0</v>
      </c>
      <c r="D1961">
        <v>44</v>
      </c>
      <c r="E1961" t="s">
        <v>0</v>
      </c>
      <c r="F1961">
        <v>30.475000000000001</v>
      </c>
      <c r="G1961" s="11">
        <f t="shared" si="30"/>
        <v>78270.475000000006</v>
      </c>
      <c r="H1961" s="2">
        <v>913.11012886560036</v>
      </c>
      <c r="J1961">
        <v>78270.475000000006</v>
      </c>
      <c r="K1961">
        <v>913.11012886560036</v>
      </c>
    </row>
    <row r="1962" spans="1:11">
      <c r="A1962" t="s">
        <v>4</v>
      </c>
      <c r="B1962">
        <v>21</v>
      </c>
      <c r="C1962" t="s">
        <v>0</v>
      </c>
      <c r="D1962">
        <v>44</v>
      </c>
      <c r="E1962" t="s">
        <v>0</v>
      </c>
      <c r="F1962">
        <v>30.975000000000001</v>
      </c>
      <c r="G1962" s="11">
        <f t="shared" si="30"/>
        <v>78270.975000000006</v>
      </c>
      <c r="H1962" s="2">
        <v>914.13599591304182</v>
      </c>
      <c r="J1962">
        <v>78270.975000000006</v>
      </c>
      <c r="K1962">
        <v>914.13599591304182</v>
      </c>
    </row>
    <row r="1963" spans="1:11">
      <c r="A1963" t="s">
        <v>4</v>
      </c>
      <c r="B1963">
        <v>21</v>
      </c>
      <c r="C1963" t="s">
        <v>0</v>
      </c>
      <c r="D1963">
        <v>44</v>
      </c>
      <c r="E1963" t="s">
        <v>0</v>
      </c>
      <c r="F1963">
        <v>31.475000000000001</v>
      </c>
      <c r="G1963" s="11">
        <f t="shared" si="30"/>
        <v>78271.475000000006</v>
      </c>
      <c r="H1963" s="2">
        <v>915.1463684247633</v>
      </c>
      <c r="J1963">
        <v>78271.475000000006</v>
      </c>
      <c r="K1963">
        <v>915.1463684247633</v>
      </c>
    </row>
    <row r="1964" spans="1:11">
      <c r="A1964" t="s">
        <v>4</v>
      </c>
      <c r="B1964">
        <v>21</v>
      </c>
      <c r="C1964" t="s">
        <v>0</v>
      </c>
      <c r="D1964">
        <v>44</v>
      </c>
      <c r="E1964" t="s">
        <v>0</v>
      </c>
      <c r="F1964">
        <v>31.975000000000001</v>
      </c>
      <c r="G1964" s="11">
        <f t="shared" si="30"/>
        <v>78271.975000000006</v>
      </c>
      <c r="H1964" s="2">
        <v>916.16906628090635</v>
      </c>
      <c r="J1964">
        <v>78271.975000000006</v>
      </c>
      <c r="K1964">
        <v>916.16906628090635</v>
      </c>
    </row>
    <row r="1965" spans="1:11">
      <c r="A1965" t="s">
        <v>4</v>
      </c>
      <c r="B1965">
        <v>21</v>
      </c>
      <c r="C1965" t="s">
        <v>0</v>
      </c>
      <c r="D1965">
        <v>44</v>
      </c>
      <c r="E1965" t="s">
        <v>0</v>
      </c>
      <c r="F1965">
        <v>32.475000000000001</v>
      </c>
      <c r="G1965" s="11">
        <f t="shared" si="30"/>
        <v>78272.475000000006</v>
      </c>
      <c r="H1965" s="2">
        <v>917.19676435755662</v>
      </c>
      <c r="J1965">
        <v>78272.475000000006</v>
      </c>
      <c r="K1965">
        <v>917.19676435755662</v>
      </c>
    </row>
    <row r="1966" spans="1:11">
      <c r="A1966" t="s">
        <v>4</v>
      </c>
      <c r="B1966">
        <v>21</v>
      </c>
      <c r="C1966" t="s">
        <v>0</v>
      </c>
      <c r="D1966">
        <v>44</v>
      </c>
      <c r="E1966" t="s">
        <v>0</v>
      </c>
      <c r="F1966">
        <v>32.975000000000001</v>
      </c>
      <c r="G1966" s="11">
        <f t="shared" si="30"/>
        <v>78272.975000000006</v>
      </c>
      <c r="H1966" s="2">
        <v>918.2270951840286</v>
      </c>
      <c r="J1966">
        <v>78272.975000000006</v>
      </c>
      <c r="K1966">
        <v>918.2270951840286</v>
      </c>
    </row>
    <row r="1967" spans="1:11">
      <c r="A1967" t="s">
        <v>4</v>
      </c>
      <c r="B1967">
        <v>21</v>
      </c>
      <c r="C1967" t="s">
        <v>0</v>
      </c>
      <c r="D1967">
        <v>44</v>
      </c>
      <c r="E1967" t="s">
        <v>0</v>
      </c>
      <c r="F1967">
        <v>33.475000000000001</v>
      </c>
      <c r="G1967" s="11">
        <f t="shared" si="30"/>
        <v>78273.475000000006</v>
      </c>
      <c r="H1967" s="2">
        <v>919.2498718330371</v>
      </c>
      <c r="J1967">
        <v>78273.475000000006</v>
      </c>
      <c r="K1967">
        <v>919.2498718330371</v>
      </c>
    </row>
    <row r="1968" spans="1:11">
      <c r="A1968" t="s">
        <v>4</v>
      </c>
      <c r="B1968">
        <v>21</v>
      </c>
      <c r="C1968" t="s">
        <v>0</v>
      </c>
      <c r="D1968">
        <v>44</v>
      </c>
      <c r="E1968" t="s">
        <v>0</v>
      </c>
      <c r="F1968">
        <v>33.975000000000001</v>
      </c>
      <c r="G1968" s="11">
        <f t="shared" si="30"/>
        <v>78273.975000000006</v>
      </c>
      <c r="H1968" s="2">
        <v>920.2636570098166</v>
      </c>
      <c r="J1968">
        <v>78273.975000000006</v>
      </c>
      <c r="K1968">
        <v>920.2636570098166</v>
      </c>
    </row>
    <row r="1969" spans="1:11">
      <c r="A1969" t="s">
        <v>4</v>
      </c>
      <c r="B1969">
        <v>21</v>
      </c>
      <c r="C1969" t="s">
        <v>0</v>
      </c>
      <c r="D1969">
        <v>44</v>
      </c>
      <c r="E1969" t="s">
        <v>0</v>
      </c>
      <c r="F1969">
        <v>34.475000000000001</v>
      </c>
      <c r="G1969" s="11">
        <f t="shared" si="30"/>
        <v>78274.475000000006</v>
      </c>
      <c r="H1969" s="2">
        <v>921.28145519214024</v>
      </c>
      <c r="J1969">
        <v>78274.475000000006</v>
      </c>
      <c r="K1969">
        <v>921.28145519214024</v>
      </c>
    </row>
    <row r="1970" spans="1:11">
      <c r="A1970" t="s">
        <v>4</v>
      </c>
      <c r="B1970">
        <v>21</v>
      </c>
      <c r="C1970" t="s">
        <v>0</v>
      </c>
      <c r="D1970">
        <v>44</v>
      </c>
      <c r="E1970" t="s">
        <v>0</v>
      </c>
      <c r="F1970">
        <v>34.975000000000001</v>
      </c>
      <c r="G1970" s="11">
        <f t="shared" si="30"/>
        <v>78274.975000000006</v>
      </c>
      <c r="H1970" s="2">
        <v>922.29581465227091</v>
      </c>
      <c r="J1970">
        <v>78274.975000000006</v>
      </c>
      <c r="K1970">
        <v>922.29581465227091</v>
      </c>
    </row>
    <row r="1971" spans="1:11">
      <c r="A1971" t="s">
        <v>4</v>
      </c>
      <c r="B1971">
        <v>21</v>
      </c>
      <c r="C1971" t="s">
        <v>0</v>
      </c>
      <c r="D1971">
        <v>44</v>
      </c>
      <c r="E1971" t="s">
        <v>0</v>
      </c>
      <c r="F1971">
        <v>35.475000000000001</v>
      </c>
      <c r="G1971" s="11">
        <f t="shared" si="30"/>
        <v>78275.475000000006</v>
      </c>
      <c r="H1971" s="2">
        <v>923.3171350197008</v>
      </c>
      <c r="J1971">
        <v>78275.475000000006</v>
      </c>
      <c r="K1971">
        <v>923.3171350197008</v>
      </c>
    </row>
    <row r="1972" spans="1:11">
      <c r="A1972" t="s">
        <v>4</v>
      </c>
      <c r="B1972">
        <v>21</v>
      </c>
      <c r="C1972" t="s">
        <v>0</v>
      </c>
      <c r="D1972">
        <v>44</v>
      </c>
      <c r="E1972" t="s">
        <v>0</v>
      </c>
      <c r="F1972">
        <v>35.975000000000001</v>
      </c>
      <c r="G1972" s="11">
        <f t="shared" si="30"/>
        <v>78275.975000000006</v>
      </c>
      <c r="H1972" s="2">
        <v>924.35360893601796</v>
      </c>
      <c r="J1972">
        <v>78275.975000000006</v>
      </c>
      <c r="K1972">
        <v>924.35360893601796</v>
      </c>
    </row>
    <row r="1973" spans="1:11">
      <c r="A1973" t="s">
        <v>4</v>
      </c>
      <c r="B1973">
        <v>21</v>
      </c>
      <c r="C1973" t="s">
        <v>0</v>
      </c>
      <c r="D1973">
        <v>44</v>
      </c>
      <c r="E1973" t="s">
        <v>0</v>
      </c>
      <c r="F1973">
        <v>36.475000000000001</v>
      </c>
      <c r="G1973" s="11">
        <f t="shared" si="30"/>
        <v>78276.475000000006</v>
      </c>
      <c r="H1973" s="2">
        <v>925.39246588784681</v>
      </c>
      <c r="J1973">
        <v>78276.475000000006</v>
      </c>
      <c r="K1973">
        <v>925.39246588784681</v>
      </c>
    </row>
    <row r="1974" spans="1:11">
      <c r="A1974" t="s">
        <v>4</v>
      </c>
      <c r="B1974">
        <v>21</v>
      </c>
      <c r="C1974" t="s">
        <v>0</v>
      </c>
      <c r="D1974">
        <v>44</v>
      </c>
      <c r="E1974" t="s">
        <v>0</v>
      </c>
      <c r="F1974">
        <v>36.975000000000001</v>
      </c>
      <c r="G1974" s="11">
        <f t="shared" si="30"/>
        <v>78276.975000000006</v>
      </c>
      <c r="H1974" s="2">
        <v>926.42431809193749</v>
      </c>
      <c r="J1974">
        <v>78276.975000000006</v>
      </c>
      <c r="K1974">
        <v>926.42431809193749</v>
      </c>
    </row>
    <row r="1975" spans="1:11">
      <c r="A1975" t="s">
        <v>4</v>
      </c>
      <c r="B1975">
        <v>21</v>
      </c>
      <c r="C1975" t="s">
        <v>0</v>
      </c>
      <c r="D1975">
        <v>44</v>
      </c>
      <c r="E1975" t="s">
        <v>0</v>
      </c>
      <c r="F1975">
        <v>37.475000000000001</v>
      </c>
      <c r="G1975" s="11">
        <f t="shared" si="30"/>
        <v>78277.475000000006</v>
      </c>
      <c r="H1975" s="2">
        <v>927.45327906689761</v>
      </c>
      <c r="J1975">
        <v>78277.475000000006</v>
      </c>
      <c r="K1975">
        <v>927.45327906689761</v>
      </c>
    </row>
    <row r="1976" spans="1:11">
      <c r="A1976" t="s">
        <v>4</v>
      </c>
      <c r="B1976">
        <v>21</v>
      </c>
      <c r="C1976" t="s">
        <v>0</v>
      </c>
      <c r="D1976">
        <v>44</v>
      </c>
      <c r="E1976" t="s">
        <v>0</v>
      </c>
      <c r="F1976">
        <v>37.975000000000001</v>
      </c>
      <c r="G1976" s="11">
        <f t="shared" si="30"/>
        <v>78277.975000000006</v>
      </c>
      <c r="H1976" s="2">
        <v>928.46835494004836</v>
      </c>
      <c r="J1976">
        <v>78277.975000000006</v>
      </c>
      <c r="K1976">
        <v>928.46835494004836</v>
      </c>
    </row>
    <row r="1977" spans="1:11">
      <c r="A1977" t="s">
        <v>4</v>
      </c>
      <c r="B1977">
        <v>21</v>
      </c>
      <c r="C1977" t="s">
        <v>0</v>
      </c>
      <c r="D1977">
        <v>44</v>
      </c>
      <c r="E1977" t="s">
        <v>0</v>
      </c>
      <c r="F1977">
        <v>38.475000000000001</v>
      </c>
      <c r="G1977" s="11">
        <f t="shared" si="30"/>
        <v>78278.475000000006</v>
      </c>
      <c r="H1977" s="2">
        <v>929.48191422216075</v>
      </c>
      <c r="J1977">
        <v>78278.475000000006</v>
      </c>
      <c r="K1977">
        <v>929.48191422216075</v>
      </c>
    </row>
    <row r="1978" spans="1:11">
      <c r="A1978" t="s">
        <v>4</v>
      </c>
      <c r="B1978">
        <v>21</v>
      </c>
      <c r="C1978" t="s">
        <v>0</v>
      </c>
      <c r="D1978">
        <v>44</v>
      </c>
      <c r="E1978" t="s">
        <v>0</v>
      </c>
      <c r="F1978">
        <v>38.975000000000001</v>
      </c>
      <c r="G1978" s="11">
        <f t="shared" si="30"/>
        <v>78278.975000000006</v>
      </c>
      <c r="H1978" s="2">
        <v>930.4971678463121</v>
      </c>
      <c r="J1978">
        <v>78278.975000000006</v>
      </c>
      <c r="K1978">
        <v>930.4971678463121</v>
      </c>
    </row>
    <row r="1979" spans="1:11">
      <c r="A1979" t="s">
        <v>4</v>
      </c>
      <c r="B1979">
        <v>21</v>
      </c>
      <c r="C1979" t="s">
        <v>0</v>
      </c>
      <c r="D1979">
        <v>44</v>
      </c>
      <c r="E1979" t="s">
        <v>0</v>
      </c>
      <c r="F1979">
        <v>39.475000000000001</v>
      </c>
      <c r="G1979" s="11">
        <f t="shared" si="30"/>
        <v>78279.475000000006</v>
      </c>
      <c r="H1979" s="2">
        <v>931.52303682086847</v>
      </c>
      <c r="J1979">
        <v>78279.475000000006</v>
      </c>
      <c r="K1979">
        <v>931.52303682086847</v>
      </c>
    </row>
    <row r="1980" spans="1:11">
      <c r="A1980" t="s">
        <v>4</v>
      </c>
      <c r="B1980">
        <v>21</v>
      </c>
      <c r="C1980" t="s">
        <v>0</v>
      </c>
      <c r="D1980">
        <v>44</v>
      </c>
      <c r="E1980" t="s">
        <v>0</v>
      </c>
      <c r="F1980">
        <v>39.975000000000001</v>
      </c>
      <c r="G1980" s="11">
        <f t="shared" si="30"/>
        <v>78279.975000000006</v>
      </c>
      <c r="H1980" s="2">
        <v>932.55076980293711</v>
      </c>
      <c r="J1980">
        <v>78279.975000000006</v>
      </c>
      <c r="K1980">
        <v>932.55076980293711</v>
      </c>
    </row>
    <row r="1981" spans="1:11">
      <c r="A1981" t="s">
        <v>4</v>
      </c>
      <c r="B1981">
        <v>21</v>
      </c>
      <c r="C1981" t="s">
        <v>0</v>
      </c>
      <c r="D1981">
        <v>44</v>
      </c>
      <c r="E1981" t="s">
        <v>0</v>
      </c>
      <c r="F1981">
        <v>40.475000000000001</v>
      </c>
      <c r="G1981" s="11">
        <f t="shared" si="30"/>
        <v>78280.475000000006</v>
      </c>
      <c r="H1981" s="2">
        <v>933.58057121594618</v>
      </c>
      <c r="J1981">
        <v>78280.475000000006</v>
      </c>
      <c r="K1981">
        <v>933.58057121594618</v>
      </c>
    </row>
    <row r="1982" spans="1:11">
      <c r="A1982" t="s">
        <v>4</v>
      </c>
      <c r="B1982">
        <v>21</v>
      </c>
      <c r="C1982" t="s">
        <v>0</v>
      </c>
      <c r="D1982">
        <v>44</v>
      </c>
      <c r="E1982" t="s">
        <v>0</v>
      </c>
      <c r="F1982">
        <v>40.975000000000001</v>
      </c>
      <c r="G1982" s="11">
        <f t="shared" si="30"/>
        <v>78280.975000000006</v>
      </c>
      <c r="H1982" s="2">
        <v>934.60985677285294</v>
      </c>
      <c r="J1982">
        <v>78280.975000000006</v>
      </c>
      <c r="K1982">
        <v>934.60985677285294</v>
      </c>
    </row>
    <row r="1983" spans="1:11">
      <c r="A1983" t="s">
        <v>4</v>
      </c>
      <c r="B1983">
        <v>21</v>
      </c>
      <c r="C1983" t="s">
        <v>0</v>
      </c>
      <c r="D1983">
        <v>44</v>
      </c>
      <c r="E1983" t="s">
        <v>0</v>
      </c>
      <c r="F1983">
        <v>41.475000000000001</v>
      </c>
      <c r="G1983" s="11">
        <f t="shared" si="30"/>
        <v>78281.475000000006</v>
      </c>
      <c r="H1983" s="2">
        <v>935.63900435687719</v>
      </c>
      <c r="J1983">
        <v>78281.475000000006</v>
      </c>
      <c r="K1983">
        <v>935.63900435687719</v>
      </c>
    </row>
    <row r="1984" spans="1:11">
      <c r="A1984" t="s">
        <v>4</v>
      </c>
      <c r="B1984">
        <v>21</v>
      </c>
      <c r="C1984" t="s">
        <v>0</v>
      </c>
      <c r="D1984">
        <v>44</v>
      </c>
      <c r="E1984" t="s">
        <v>0</v>
      </c>
      <c r="F1984">
        <v>41.975000000000001</v>
      </c>
      <c r="G1984" s="11">
        <f t="shared" si="30"/>
        <v>78281.975000000006</v>
      </c>
      <c r="H1984" s="2">
        <v>936.66853263786061</v>
      </c>
      <c r="J1984">
        <v>78281.975000000006</v>
      </c>
      <c r="K1984">
        <v>936.66853263786061</v>
      </c>
    </row>
    <row r="1985" spans="1:11">
      <c r="A1985" t="s">
        <v>4</v>
      </c>
      <c r="B1985">
        <v>21</v>
      </c>
      <c r="C1985" t="s">
        <v>0</v>
      </c>
      <c r="D1985">
        <v>44</v>
      </c>
      <c r="E1985" t="s">
        <v>0</v>
      </c>
      <c r="F1985">
        <v>42.475000000000001</v>
      </c>
      <c r="G1985" s="11">
        <f t="shared" si="30"/>
        <v>78282.475000000006</v>
      </c>
      <c r="H1985" s="2">
        <v>937.69096308328426</v>
      </c>
      <c r="J1985">
        <v>78282.475000000006</v>
      </c>
      <c r="K1985">
        <v>937.69096308328426</v>
      </c>
    </row>
    <row r="1986" spans="1:11">
      <c r="A1986" t="s">
        <v>4</v>
      </c>
      <c r="B1986">
        <v>21</v>
      </c>
      <c r="C1986" t="s">
        <v>0</v>
      </c>
      <c r="D1986">
        <v>44</v>
      </c>
      <c r="E1986" t="s">
        <v>0</v>
      </c>
      <c r="F1986">
        <v>42.975000000000001</v>
      </c>
      <c r="G1986" s="11">
        <f t="shared" ref="G1986:G2049" si="31">B1986*3600+D1986*60+F1986</f>
        <v>78282.975000000006</v>
      </c>
      <c r="H1986" s="2">
        <v>938.72011179531728</v>
      </c>
      <c r="J1986">
        <v>78282.975000000006</v>
      </c>
      <c r="K1986">
        <v>938.72011179531728</v>
      </c>
    </row>
    <row r="1987" spans="1:11">
      <c r="A1987" t="s">
        <v>4</v>
      </c>
      <c r="B1987">
        <v>21</v>
      </c>
      <c r="C1987" t="s">
        <v>0</v>
      </c>
      <c r="D1987">
        <v>44</v>
      </c>
      <c r="E1987" t="s">
        <v>0</v>
      </c>
      <c r="F1987">
        <v>43.475000000000001</v>
      </c>
      <c r="G1987" s="11">
        <f t="shared" si="31"/>
        <v>78283.475000000006</v>
      </c>
      <c r="H1987" s="2">
        <v>939.74054514260956</v>
      </c>
      <c r="J1987">
        <v>78283.475000000006</v>
      </c>
      <c r="K1987">
        <v>939.74054514260956</v>
      </c>
    </row>
    <row r="1988" spans="1:11">
      <c r="A1988" t="s">
        <v>4</v>
      </c>
      <c r="B1988">
        <v>21</v>
      </c>
      <c r="C1988" t="s">
        <v>0</v>
      </c>
      <c r="D1988">
        <v>44</v>
      </c>
      <c r="E1988" t="s">
        <v>0</v>
      </c>
      <c r="F1988">
        <v>43.975000000000001</v>
      </c>
      <c r="G1988" s="11">
        <f t="shared" si="31"/>
        <v>78283.975000000006</v>
      </c>
      <c r="H1988" s="2">
        <v>940.75950089698631</v>
      </c>
      <c r="J1988">
        <v>78283.975000000006</v>
      </c>
      <c r="K1988">
        <v>940.75950089698631</v>
      </c>
    </row>
    <row r="1989" spans="1:11">
      <c r="A1989" t="s">
        <v>4</v>
      </c>
      <c r="B1989">
        <v>21</v>
      </c>
      <c r="C1989" t="s">
        <v>0</v>
      </c>
      <c r="D1989">
        <v>44</v>
      </c>
      <c r="E1989" t="s">
        <v>0</v>
      </c>
      <c r="F1989">
        <v>44.475000000000001</v>
      </c>
      <c r="G1989" s="11">
        <f t="shared" si="31"/>
        <v>78284.475000000006</v>
      </c>
      <c r="H1989" s="2">
        <v>941.77132644926803</v>
      </c>
      <c r="J1989">
        <v>78284.475000000006</v>
      </c>
      <c r="K1989">
        <v>941.77132644926803</v>
      </c>
    </row>
    <row r="1990" spans="1:11">
      <c r="A1990" t="s">
        <v>4</v>
      </c>
      <c r="B1990">
        <v>21</v>
      </c>
      <c r="C1990" t="s">
        <v>0</v>
      </c>
      <c r="D1990">
        <v>44</v>
      </c>
      <c r="E1990" t="s">
        <v>0</v>
      </c>
      <c r="F1990">
        <v>44.975000000000001</v>
      </c>
      <c r="G1990" s="11">
        <f t="shared" si="31"/>
        <v>78284.975000000006</v>
      </c>
      <c r="H1990" s="2">
        <v>942.78290645569291</v>
      </c>
      <c r="J1990">
        <v>78284.975000000006</v>
      </c>
      <c r="K1990">
        <v>942.78290645569291</v>
      </c>
    </row>
    <row r="1991" spans="1:11">
      <c r="A1991" t="s">
        <v>4</v>
      </c>
      <c r="B1991">
        <v>21</v>
      </c>
      <c r="C1991" t="s">
        <v>0</v>
      </c>
      <c r="D1991">
        <v>44</v>
      </c>
      <c r="E1991" t="s">
        <v>0</v>
      </c>
      <c r="F1991">
        <v>45.475000000000001</v>
      </c>
      <c r="G1991" s="11">
        <f t="shared" si="31"/>
        <v>78285.475000000006</v>
      </c>
      <c r="H1991" s="2">
        <v>943.80493522818153</v>
      </c>
      <c r="J1991">
        <v>78285.475000000006</v>
      </c>
      <c r="K1991">
        <v>943.80493522818153</v>
      </c>
    </row>
    <row r="1992" spans="1:11">
      <c r="A1992" t="s">
        <v>4</v>
      </c>
      <c r="B1992">
        <v>21</v>
      </c>
      <c r="C1992" t="s">
        <v>0</v>
      </c>
      <c r="D1992">
        <v>44</v>
      </c>
      <c r="E1992" t="s">
        <v>0</v>
      </c>
      <c r="F1992">
        <v>45.975000000000001</v>
      </c>
      <c r="G1992" s="11">
        <f t="shared" si="31"/>
        <v>78285.975000000006</v>
      </c>
      <c r="H1992" s="2">
        <v>944.83835746966315</v>
      </c>
      <c r="J1992">
        <v>78285.975000000006</v>
      </c>
      <c r="K1992">
        <v>944.83835746966315</v>
      </c>
    </row>
    <row r="1993" spans="1:11">
      <c r="A1993" t="s">
        <v>4</v>
      </c>
      <c r="B1993">
        <v>21</v>
      </c>
      <c r="C1993" t="s">
        <v>0</v>
      </c>
      <c r="D1993">
        <v>44</v>
      </c>
      <c r="E1993" t="s">
        <v>0</v>
      </c>
      <c r="F1993">
        <v>46.475000000000001</v>
      </c>
      <c r="G1993" s="11">
        <f t="shared" si="31"/>
        <v>78286.475000000006</v>
      </c>
      <c r="H1993" s="2">
        <v>945.87285852807111</v>
      </c>
      <c r="J1993">
        <v>78286.475000000006</v>
      </c>
      <c r="K1993">
        <v>945.87285852807111</v>
      </c>
    </row>
    <row r="1994" spans="1:11">
      <c r="A1994" t="s">
        <v>4</v>
      </c>
      <c r="B1994">
        <v>21</v>
      </c>
      <c r="C1994" t="s">
        <v>0</v>
      </c>
      <c r="D1994">
        <v>44</v>
      </c>
      <c r="E1994" t="s">
        <v>0</v>
      </c>
      <c r="F1994">
        <v>46.975000000000001</v>
      </c>
      <c r="G1994" s="11">
        <f t="shared" si="31"/>
        <v>78286.975000000006</v>
      </c>
      <c r="H1994" s="2">
        <v>946.91061002083211</v>
      </c>
      <c r="J1994">
        <v>78286.975000000006</v>
      </c>
      <c r="K1994">
        <v>946.91061002083211</v>
      </c>
    </row>
    <row r="1995" spans="1:11">
      <c r="A1995" t="s">
        <v>4</v>
      </c>
      <c r="B1995">
        <v>21</v>
      </c>
      <c r="C1995" t="s">
        <v>0</v>
      </c>
      <c r="D1995">
        <v>44</v>
      </c>
      <c r="E1995" t="s">
        <v>0</v>
      </c>
      <c r="F1995">
        <v>47.475000000000001</v>
      </c>
      <c r="G1995" s="11">
        <f t="shared" si="31"/>
        <v>78287.475000000006</v>
      </c>
      <c r="H1995" s="2">
        <v>947.93891368590607</v>
      </c>
      <c r="J1995">
        <v>78287.475000000006</v>
      </c>
      <c r="K1995">
        <v>947.93891368590607</v>
      </c>
    </row>
    <row r="1996" spans="1:11">
      <c r="A1996" t="s">
        <v>4</v>
      </c>
      <c r="B1996">
        <v>21</v>
      </c>
      <c r="C1996" t="s">
        <v>0</v>
      </c>
      <c r="D1996">
        <v>44</v>
      </c>
      <c r="E1996" t="s">
        <v>0</v>
      </c>
      <c r="F1996">
        <v>47.975000000000001</v>
      </c>
      <c r="G1996" s="11">
        <f t="shared" si="31"/>
        <v>78287.975000000006</v>
      </c>
      <c r="H1996" s="2">
        <v>948.96069794539255</v>
      </c>
      <c r="J1996">
        <v>78287.975000000006</v>
      </c>
      <c r="K1996">
        <v>948.96069794539255</v>
      </c>
    </row>
    <row r="1997" spans="1:11">
      <c r="A1997" t="s">
        <v>4</v>
      </c>
      <c r="B1997">
        <v>21</v>
      </c>
      <c r="C1997" t="s">
        <v>0</v>
      </c>
      <c r="D1997">
        <v>44</v>
      </c>
      <c r="E1997" t="s">
        <v>0</v>
      </c>
      <c r="F1997">
        <v>48.475000000000001</v>
      </c>
      <c r="G1997" s="11">
        <f t="shared" si="31"/>
        <v>78288.475000000006</v>
      </c>
      <c r="H1997" s="2">
        <v>949.98210980260103</v>
      </c>
      <c r="J1997">
        <v>78288.475000000006</v>
      </c>
      <c r="K1997">
        <v>949.98210980260103</v>
      </c>
    </row>
    <row r="1998" spans="1:11">
      <c r="A1998" t="s">
        <v>4</v>
      </c>
      <c r="B1998">
        <v>21</v>
      </c>
      <c r="C1998" t="s">
        <v>0</v>
      </c>
      <c r="D1998">
        <v>44</v>
      </c>
      <c r="E1998" t="s">
        <v>0</v>
      </c>
      <c r="F1998">
        <v>48.975000000000001</v>
      </c>
      <c r="G1998" s="11">
        <f t="shared" si="31"/>
        <v>78288.975000000006</v>
      </c>
      <c r="H1998" s="2">
        <v>950.99190240507039</v>
      </c>
      <c r="J1998">
        <v>78288.975000000006</v>
      </c>
      <c r="K1998">
        <v>950.99190240507039</v>
      </c>
    </row>
    <row r="1999" spans="1:11">
      <c r="A1999" t="s">
        <v>4</v>
      </c>
      <c r="B1999">
        <v>21</v>
      </c>
      <c r="C1999" t="s">
        <v>0</v>
      </c>
      <c r="D1999">
        <v>44</v>
      </c>
      <c r="E1999" t="s">
        <v>0</v>
      </c>
      <c r="F1999">
        <v>49.475000000000001</v>
      </c>
      <c r="G1999" s="11">
        <f t="shared" si="31"/>
        <v>78289.475000000006</v>
      </c>
      <c r="H1999" s="2">
        <v>952.01418043906142</v>
      </c>
      <c r="J1999">
        <v>78289.475000000006</v>
      </c>
      <c r="K1999">
        <v>952.01418043906142</v>
      </c>
    </row>
    <row r="2000" spans="1:11">
      <c r="A2000" t="s">
        <v>4</v>
      </c>
      <c r="B2000">
        <v>21</v>
      </c>
      <c r="C2000" t="s">
        <v>0</v>
      </c>
      <c r="D2000">
        <v>44</v>
      </c>
      <c r="E2000" t="s">
        <v>0</v>
      </c>
      <c r="F2000">
        <v>50.075000000000003</v>
      </c>
      <c r="G2000" s="11">
        <f t="shared" si="31"/>
        <v>78290.074999999997</v>
      </c>
      <c r="H2000" s="2">
        <v>953.2341780093285</v>
      </c>
      <c r="J2000">
        <v>78290.074999999997</v>
      </c>
      <c r="K2000">
        <v>953.2341780093285</v>
      </c>
    </row>
    <row r="2001" spans="1:11">
      <c r="A2001" t="s">
        <v>4</v>
      </c>
      <c r="B2001">
        <v>21</v>
      </c>
      <c r="C2001" t="s">
        <v>0</v>
      </c>
      <c r="D2001">
        <v>44</v>
      </c>
      <c r="E2001" t="s">
        <v>0</v>
      </c>
      <c r="F2001">
        <v>50.575000000000003</v>
      </c>
      <c r="G2001" s="11">
        <f t="shared" si="31"/>
        <v>78290.574999999997</v>
      </c>
      <c r="H2001" s="2">
        <v>954.26472507476888</v>
      </c>
      <c r="J2001">
        <v>78290.574999999997</v>
      </c>
      <c r="K2001">
        <v>954.26472507476888</v>
      </c>
    </row>
    <row r="2002" spans="1:11">
      <c r="A2002" t="s">
        <v>4</v>
      </c>
      <c r="B2002">
        <v>21</v>
      </c>
      <c r="C2002" t="s">
        <v>0</v>
      </c>
      <c r="D2002">
        <v>44</v>
      </c>
      <c r="E2002" t="s">
        <v>0</v>
      </c>
      <c r="F2002">
        <v>51.075000000000003</v>
      </c>
      <c r="G2002" s="11">
        <f t="shared" si="31"/>
        <v>78291.074999999997</v>
      </c>
      <c r="H2002" s="2">
        <v>955.30276289980895</v>
      </c>
      <c r="J2002">
        <v>78291.074999999997</v>
      </c>
      <c r="K2002">
        <v>955.30276289980895</v>
      </c>
    </row>
    <row r="2003" spans="1:11">
      <c r="A2003" t="s">
        <v>4</v>
      </c>
      <c r="B2003">
        <v>21</v>
      </c>
      <c r="C2003" t="s">
        <v>0</v>
      </c>
      <c r="D2003">
        <v>44</v>
      </c>
      <c r="E2003" t="s">
        <v>0</v>
      </c>
      <c r="F2003">
        <v>51.575000000000003</v>
      </c>
      <c r="G2003" s="11">
        <f t="shared" si="31"/>
        <v>78291.574999999997</v>
      </c>
      <c r="H2003" s="2">
        <v>956.34184679173188</v>
      </c>
      <c r="J2003">
        <v>78291.574999999997</v>
      </c>
      <c r="K2003">
        <v>956.34184679173188</v>
      </c>
    </row>
    <row r="2004" spans="1:11">
      <c r="A2004" t="s">
        <v>4</v>
      </c>
      <c r="B2004">
        <v>21</v>
      </c>
      <c r="C2004" t="s">
        <v>0</v>
      </c>
      <c r="D2004">
        <v>44</v>
      </c>
      <c r="E2004" t="s">
        <v>0</v>
      </c>
      <c r="F2004">
        <v>52.075000000000003</v>
      </c>
      <c r="G2004" s="11">
        <f t="shared" si="31"/>
        <v>78292.074999999997</v>
      </c>
      <c r="H2004" s="2">
        <v>957.37646186444658</v>
      </c>
      <c r="J2004">
        <v>78292.074999999997</v>
      </c>
      <c r="K2004">
        <v>957.37646186444658</v>
      </c>
    </row>
    <row r="2005" spans="1:11">
      <c r="A2005" t="s">
        <v>4</v>
      </c>
      <c r="B2005">
        <v>21</v>
      </c>
      <c r="C2005" t="s">
        <v>0</v>
      </c>
      <c r="D2005">
        <v>44</v>
      </c>
      <c r="E2005" t="s">
        <v>0</v>
      </c>
      <c r="F2005">
        <v>52.575000000000003</v>
      </c>
      <c r="G2005" s="11">
        <f t="shared" si="31"/>
        <v>78292.574999999997</v>
      </c>
      <c r="H2005" s="2">
        <v>958.40075681523456</v>
      </c>
      <c r="J2005">
        <v>78292.574999999997</v>
      </c>
      <c r="K2005">
        <v>958.40075681523456</v>
      </c>
    </row>
    <row r="2006" spans="1:11">
      <c r="A2006" t="s">
        <v>4</v>
      </c>
      <c r="B2006">
        <v>21</v>
      </c>
      <c r="C2006" t="s">
        <v>0</v>
      </c>
      <c r="D2006">
        <v>44</v>
      </c>
      <c r="E2006" t="s">
        <v>0</v>
      </c>
      <c r="F2006">
        <v>53.075000000000003</v>
      </c>
      <c r="G2006" s="11">
        <f t="shared" si="31"/>
        <v>78293.074999999997</v>
      </c>
      <c r="H2006" s="2">
        <v>959.41814730443809</v>
      </c>
      <c r="J2006">
        <v>78293.074999999997</v>
      </c>
      <c r="K2006">
        <v>959.41814730443809</v>
      </c>
    </row>
    <row r="2007" spans="1:11">
      <c r="A2007" t="s">
        <v>4</v>
      </c>
      <c r="B2007">
        <v>21</v>
      </c>
      <c r="C2007" t="s">
        <v>0</v>
      </c>
      <c r="D2007">
        <v>44</v>
      </c>
      <c r="E2007" t="s">
        <v>0</v>
      </c>
      <c r="F2007">
        <v>53.575000000000003</v>
      </c>
      <c r="G2007" s="11">
        <f t="shared" si="31"/>
        <v>78293.574999999997</v>
      </c>
      <c r="H2007" s="2">
        <v>960.42827445311661</v>
      </c>
      <c r="J2007">
        <v>78293.574999999997</v>
      </c>
      <c r="K2007">
        <v>960.42827445311661</v>
      </c>
    </row>
    <row r="2008" spans="1:11">
      <c r="A2008" t="s">
        <v>4</v>
      </c>
      <c r="B2008">
        <v>21</v>
      </c>
      <c r="C2008" t="s">
        <v>0</v>
      </c>
      <c r="D2008">
        <v>44</v>
      </c>
      <c r="E2008" t="s">
        <v>0</v>
      </c>
      <c r="F2008">
        <v>54.075000000000003</v>
      </c>
      <c r="G2008" s="11">
        <f t="shared" si="31"/>
        <v>78294.074999999997</v>
      </c>
      <c r="H2008" s="2">
        <v>961.45273093639219</v>
      </c>
      <c r="J2008">
        <v>78294.074999999997</v>
      </c>
      <c r="K2008">
        <v>961.45273093639219</v>
      </c>
    </row>
    <row r="2009" spans="1:11">
      <c r="A2009" t="s">
        <v>4</v>
      </c>
      <c r="B2009">
        <v>21</v>
      </c>
      <c r="C2009" t="s">
        <v>0</v>
      </c>
      <c r="D2009">
        <v>44</v>
      </c>
      <c r="E2009" t="s">
        <v>0</v>
      </c>
      <c r="F2009">
        <v>54.575000000000003</v>
      </c>
      <c r="G2009" s="11">
        <f t="shared" si="31"/>
        <v>78294.574999999997</v>
      </c>
      <c r="H2009" s="2">
        <v>962.47242590374856</v>
      </c>
      <c r="J2009">
        <v>78294.574999999997</v>
      </c>
      <c r="K2009">
        <v>962.47242590374856</v>
      </c>
    </row>
    <row r="2010" spans="1:11">
      <c r="A2010" t="s">
        <v>4</v>
      </c>
      <c r="B2010">
        <v>21</v>
      </c>
      <c r="C2010" t="s">
        <v>0</v>
      </c>
      <c r="D2010">
        <v>44</v>
      </c>
      <c r="E2010" t="s">
        <v>0</v>
      </c>
      <c r="F2010">
        <v>55.075000000000003</v>
      </c>
      <c r="G2010" s="11">
        <f t="shared" si="31"/>
        <v>78295.074999999997</v>
      </c>
      <c r="H2010" s="2">
        <v>963.49118910448624</v>
      </c>
      <c r="J2010">
        <v>78295.074999999997</v>
      </c>
      <c r="K2010">
        <v>963.49118910448624</v>
      </c>
    </row>
    <row r="2011" spans="1:11">
      <c r="A2011" t="s">
        <v>4</v>
      </c>
      <c r="B2011">
        <v>21</v>
      </c>
      <c r="C2011" t="s">
        <v>0</v>
      </c>
      <c r="D2011">
        <v>44</v>
      </c>
      <c r="E2011" t="s">
        <v>0</v>
      </c>
      <c r="F2011">
        <v>55.575000000000003</v>
      </c>
      <c r="G2011" s="11">
        <f t="shared" si="31"/>
        <v>78295.574999999997</v>
      </c>
      <c r="H2011" s="2">
        <v>964.51648070621718</v>
      </c>
      <c r="J2011">
        <v>78295.574999999997</v>
      </c>
      <c r="K2011">
        <v>964.51648070621718</v>
      </c>
    </row>
    <row r="2012" spans="1:11">
      <c r="A2012" t="s">
        <v>4</v>
      </c>
      <c r="B2012">
        <v>21</v>
      </c>
      <c r="C2012" t="s">
        <v>0</v>
      </c>
      <c r="D2012">
        <v>44</v>
      </c>
      <c r="E2012" t="s">
        <v>0</v>
      </c>
      <c r="F2012">
        <v>56.075000000000003</v>
      </c>
      <c r="G2012" s="11">
        <f t="shared" si="31"/>
        <v>78296.074999999997</v>
      </c>
      <c r="H2012" s="2">
        <v>965.54557120519939</v>
      </c>
      <c r="J2012">
        <v>78296.074999999997</v>
      </c>
      <c r="K2012">
        <v>965.54557120519939</v>
      </c>
    </row>
    <row r="2013" spans="1:11">
      <c r="A2013" t="s">
        <v>4</v>
      </c>
      <c r="B2013">
        <v>21</v>
      </c>
      <c r="C2013" t="s">
        <v>0</v>
      </c>
      <c r="D2013">
        <v>44</v>
      </c>
      <c r="E2013" t="s">
        <v>0</v>
      </c>
      <c r="F2013">
        <v>56.575000000000003</v>
      </c>
      <c r="G2013" s="11">
        <f t="shared" si="31"/>
        <v>78296.574999999997</v>
      </c>
      <c r="H2013" s="2">
        <v>966.5781290723794</v>
      </c>
      <c r="J2013">
        <v>78296.574999999997</v>
      </c>
      <c r="K2013">
        <v>966.5781290723794</v>
      </c>
    </row>
    <row r="2014" spans="1:11">
      <c r="A2014" t="s">
        <v>4</v>
      </c>
      <c r="B2014">
        <v>21</v>
      </c>
      <c r="C2014" t="s">
        <v>0</v>
      </c>
      <c r="D2014">
        <v>44</v>
      </c>
      <c r="E2014" t="s">
        <v>0</v>
      </c>
      <c r="F2014">
        <v>57.075000000000003</v>
      </c>
      <c r="G2014" s="11">
        <f t="shared" si="31"/>
        <v>78297.074999999997</v>
      </c>
      <c r="H2014" s="2">
        <v>967.60885568757442</v>
      </c>
      <c r="J2014">
        <v>78297.074999999997</v>
      </c>
      <c r="K2014">
        <v>967.60885568757442</v>
      </c>
    </row>
    <row r="2015" spans="1:11">
      <c r="A2015" t="s">
        <v>4</v>
      </c>
      <c r="B2015">
        <v>21</v>
      </c>
      <c r="C2015" t="s">
        <v>0</v>
      </c>
      <c r="D2015">
        <v>44</v>
      </c>
      <c r="E2015" t="s">
        <v>0</v>
      </c>
      <c r="F2015">
        <v>57.575000000000003</v>
      </c>
      <c r="G2015" s="11">
        <f t="shared" si="31"/>
        <v>78297.574999999997</v>
      </c>
      <c r="H2015" s="2">
        <v>968.6300218086302</v>
      </c>
      <c r="J2015">
        <v>78297.574999999997</v>
      </c>
      <c r="K2015">
        <v>968.6300218086302</v>
      </c>
    </row>
    <row r="2016" spans="1:11">
      <c r="A2016" t="s">
        <v>4</v>
      </c>
      <c r="B2016">
        <v>21</v>
      </c>
      <c r="C2016" t="s">
        <v>0</v>
      </c>
      <c r="D2016">
        <v>44</v>
      </c>
      <c r="E2016" t="s">
        <v>0</v>
      </c>
      <c r="F2016">
        <v>58.075000000000003</v>
      </c>
      <c r="G2016" s="11">
        <f t="shared" si="31"/>
        <v>78298.074999999997</v>
      </c>
      <c r="H2016" s="2">
        <v>969.6508888074784</v>
      </c>
      <c r="J2016">
        <v>78298.074999999997</v>
      </c>
      <c r="K2016">
        <v>969.6508888074784</v>
      </c>
    </row>
    <row r="2017" spans="1:11">
      <c r="A2017" t="s">
        <v>4</v>
      </c>
      <c r="B2017">
        <v>21</v>
      </c>
      <c r="C2017" t="s">
        <v>0</v>
      </c>
      <c r="D2017">
        <v>44</v>
      </c>
      <c r="E2017" t="s">
        <v>0</v>
      </c>
      <c r="F2017">
        <v>58.575000000000003</v>
      </c>
      <c r="G2017" s="11">
        <f t="shared" si="31"/>
        <v>78298.574999999997</v>
      </c>
      <c r="H2017" s="2">
        <v>970.66812632999415</v>
      </c>
      <c r="J2017">
        <v>78298.574999999997</v>
      </c>
      <c r="K2017">
        <v>970.66812632999415</v>
      </c>
    </row>
    <row r="2018" spans="1:11">
      <c r="A2018" t="s">
        <v>4</v>
      </c>
      <c r="B2018">
        <v>21</v>
      </c>
      <c r="C2018" t="s">
        <v>0</v>
      </c>
      <c r="D2018">
        <v>44</v>
      </c>
      <c r="E2018" t="s">
        <v>0</v>
      </c>
      <c r="F2018">
        <v>59.075000000000003</v>
      </c>
      <c r="G2018" s="11">
        <f t="shared" si="31"/>
        <v>78299.074999999997</v>
      </c>
      <c r="H2018" s="2">
        <v>971.68999409067362</v>
      </c>
      <c r="J2018">
        <v>78299.074999999997</v>
      </c>
      <c r="K2018">
        <v>971.68999409067362</v>
      </c>
    </row>
    <row r="2019" spans="1:11">
      <c r="A2019" t="s">
        <v>4</v>
      </c>
      <c r="B2019">
        <v>21</v>
      </c>
      <c r="C2019" t="s">
        <v>0</v>
      </c>
      <c r="D2019">
        <v>44</v>
      </c>
      <c r="E2019" t="s">
        <v>0</v>
      </c>
      <c r="F2019">
        <v>59.575000000000003</v>
      </c>
      <c r="G2019" s="11">
        <f t="shared" si="31"/>
        <v>78299.574999999997</v>
      </c>
      <c r="H2019" s="2">
        <v>972.70596517966396</v>
      </c>
      <c r="J2019">
        <v>78299.574999999997</v>
      </c>
      <c r="K2019">
        <v>972.70596517966396</v>
      </c>
    </row>
    <row r="2020" spans="1:11">
      <c r="A2020" t="s">
        <v>4</v>
      </c>
      <c r="B2020">
        <v>21</v>
      </c>
      <c r="C2020" t="s">
        <v>0</v>
      </c>
      <c r="D2020">
        <v>45</v>
      </c>
      <c r="E2020" t="s">
        <v>0</v>
      </c>
      <c r="F2020">
        <v>7.4999999999999997E-2</v>
      </c>
      <c r="G2020" s="11">
        <f t="shared" si="31"/>
        <v>78300.074999999997</v>
      </c>
      <c r="H2020" s="2">
        <v>973.72786694438605</v>
      </c>
      <c r="J2020">
        <v>78300.074999999997</v>
      </c>
      <c r="K2020">
        <v>973.72786694438605</v>
      </c>
    </row>
    <row r="2021" spans="1:11">
      <c r="A2021" t="s">
        <v>4</v>
      </c>
      <c r="B2021">
        <v>21</v>
      </c>
      <c r="C2021" t="s">
        <v>0</v>
      </c>
      <c r="D2021">
        <v>45</v>
      </c>
      <c r="E2021" t="s">
        <v>0</v>
      </c>
      <c r="F2021">
        <v>0.57499999999999996</v>
      </c>
      <c r="G2021" s="11">
        <f t="shared" si="31"/>
        <v>78300.574999999997</v>
      </c>
      <c r="H2021" s="2">
        <v>974.74800229861592</v>
      </c>
      <c r="J2021">
        <v>78300.574999999997</v>
      </c>
      <c r="K2021">
        <v>974.74800229861592</v>
      </c>
    </row>
    <row r="2022" spans="1:11">
      <c r="A2022" t="s">
        <v>4</v>
      </c>
      <c r="B2022">
        <v>21</v>
      </c>
      <c r="C2022" t="s">
        <v>0</v>
      </c>
      <c r="D2022">
        <v>45</v>
      </c>
      <c r="E2022" t="s">
        <v>0</v>
      </c>
      <c r="F2022">
        <v>1.075</v>
      </c>
      <c r="G2022" s="11">
        <f t="shared" si="31"/>
        <v>78301.074999999997</v>
      </c>
      <c r="H2022" s="2">
        <v>975.7695071506887</v>
      </c>
      <c r="J2022">
        <v>78301.074999999997</v>
      </c>
      <c r="K2022">
        <v>975.7695071506887</v>
      </c>
    </row>
    <row r="2023" spans="1:11">
      <c r="A2023" t="s">
        <v>4</v>
      </c>
      <c r="B2023">
        <v>21</v>
      </c>
      <c r="C2023" t="s">
        <v>0</v>
      </c>
      <c r="D2023">
        <v>45</v>
      </c>
      <c r="E2023" t="s">
        <v>0</v>
      </c>
      <c r="F2023">
        <v>1.575</v>
      </c>
      <c r="G2023" s="11">
        <f t="shared" si="31"/>
        <v>78301.574999999997</v>
      </c>
      <c r="H2023" s="2">
        <v>976.79520942776617</v>
      </c>
      <c r="J2023">
        <v>78301.574999999997</v>
      </c>
      <c r="K2023">
        <v>976.79520942776617</v>
      </c>
    </row>
    <row r="2024" spans="1:11">
      <c r="A2024" t="s">
        <v>4</v>
      </c>
      <c r="B2024">
        <v>21</v>
      </c>
      <c r="C2024" t="s">
        <v>0</v>
      </c>
      <c r="D2024">
        <v>45</v>
      </c>
      <c r="E2024" t="s">
        <v>0</v>
      </c>
      <c r="F2024">
        <v>2.0750000000000002</v>
      </c>
      <c r="G2024" s="11">
        <f t="shared" si="31"/>
        <v>78302.074999999997</v>
      </c>
      <c r="H2024" s="2">
        <v>977.82837899346111</v>
      </c>
      <c r="J2024">
        <v>78302.074999999997</v>
      </c>
      <c r="K2024">
        <v>977.82837899346111</v>
      </c>
    </row>
    <row r="2025" spans="1:11">
      <c r="A2025" t="s">
        <v>4</v>
      </c>
      <c r="B2025">
        <v>21</v>
      </c>
      <c r="C2025" t="s">
        <v>0</v>
      </c>
      <c r="D2025">
        <v>45</v>
      </c>
      <c r="E2025" t="s">
        <v>0</v>
      </c>
      <c r="F2025">
        <v>2.5750000000000002</v>
      </c>
      <c r="G2025" s="11">
        <f t="shared" si="31"/>
        <v>78302.574999999997</v>
      </c>
      <c r="H2025" s="2">
        <v>978.85331485624749</v>
      </c>
      <c r="J2025">
        <v>78302.574999999997</v>
      </c>
      <c r="K2025">
        <v>978.85331485624749</v>
      </c>
    </row>
    <row r="2026" spans="1:11">
      <c r="A2026" t="s">
        <v>4</v>
      </c>
      <c r="B2026">
        <v>21</v>
      </c>
      <c r="C2026" t="s">
        <v>0</v>
      </c>
      <c r="D2026">
        <v>45</v>
      </c>
      <c r="E2026" t="s">
        <v>0</v>
      </c>
      <c r="F2026">
        <v>3.0750000000000002</v>
      </c>
      <c r="G2026" s="11">
        <f t="shared" si="31"/>
        <v>78303.074999999997</v>
      </c>
      <c r="H2026" s="2">
        <v>979.87356012087719</v>
      </c>
      <c r="J2026">
        <v>78303.074999999997</v>
      </c>
      <c r="K2026">
        <v>979.87356012087719</v>
      </c>
    </row>
    <row r="2027" spans="1:11">
      <c r="A2027" t="s">
        <v>4</v>
      </c>
      <c r="B2027">
        <v>21</v>
      </c>
      <c r="C2027" t="s">
        <v>0</v>
      </c>
      <c r="D2027">
        <v>45</v>
      </c>
      <c r="E2027" t="s">
        <v>0</v>
      </c>
      <c r="F2027">
        <v>3.5750000000000002</v>
      </c>
      <c r="G2027" s="11">
        <f t="shared" si="31"/>
        <v>78303.574999999997</v>
      </c>
      <c r="H2027" s="2">
        <v>980.89403770745912</v>
      </c>
      <c r="J2027">
        <v>78303.574999999997</v>
      </c>
      <c r="K2027">
        <v>980.89403770745912</v>
      </c>
    </row>
    <row r="2028" spans="1:11">
      <c r="A2028" t="s">
        <v>4</v>
      </c>
      <c r="B2028">
        <v>21</v>
      </c>
      <c r="C2028" t="s">
        <v>0</v>
      </c>
      <c r="D2028">
        <v>45</v>
      </c>
      <c r="E2028" t="s">
        <v>0</v>
      </c>
      <c r="F2028">
        <v>4.0750000000000002</v>
      </c>
      <c r="G2028" s="11">
        <f t="shared" si="31"/>
        <v>78304.074999999997</v>
      </c>
      <c r="H2028" s="2">
        <v>981.90942030819383</v>
      </c>
      <c r="J2028">
        <v>78304.074999999997</v>
      </c>
      <c r="K2028">
        <v>981.90942030819383</v>
      </c>
    </row>
    <row r="2029" spans="1:11">
      <c r="A2029" t="s">
        <v>4</v>
      </c>
      <c r="B2029">
        <v>21</v>
      </c>
      <c r="C2029" t="s">
        <v>0</v>
      </c>
      <c r="D2029">
        <v>45</v>
      </c>
      <c r="E2029" t="s">
        <v>0</v>
      </c>
      <c r="F2029">
        <v>4.5750000000000002</v>
      </c>
      <c r="G2029" s="11">
        <f t="shared" si="31"/>
        <v>78304.574999999997</v>
      </c>
      <c r="H2029" s="2">
        <v>982.93347046736199</v>
      </c>
      <c r="J2029">
        <v>78304.574999999997</v>
      </c>
      <c r="K2029">
        <v>982.93347046736199</v>
      </c>
    </row>
    <row r="2030" spans="1:11">
      <c r="A2030" t="s">
        <v>4</v>
      </c>
      <c r="B2030">
        <v>21</v>
      </c>
      <c r="C2030" t="s">
        <v>0</v>
      </c>
      <c r="D2030">
        <v>45</v>
      </c>
      <c r="E2030" t="s">
        <v>0</v>
      </c>
      <c r="F2030">
        <v>5.0750000000000002</v>
      </c>
      <c r="G2030" s="11">
        <f t="shared" si="31"/>
        <v>78305.074999999997</v>
      </c>
      <c r="H2030" s="2">
        <v>983.95508269026163</v>
      </c>
      <c r="J2030">
        <v>78305.074999999997</v>
      </c>
      <c r="K2030">
        <v>983.95508269026163</v>
      </c>
    </row>
    <row r="2031" spans="1:11">
      <c r="A2031" t="s">
        <v>4</v>
      </c>
      <c r="B2031">
        <v>21</v>
      </c>
      <c r="C2031" t="s">
        <v>0</v>
      </c>
      <c r="D2031">
        <v>45</v>
      </c>
      <c r="E2031" t="s">
        <v>0</v>
      </c>
      <c r="F2031">
        <v>5.5750000000000002</v>
      </c>
      <c r="G2031" s="11">
        <f t="shared" si="31"/>
        <v>78305.574999999997</v>
      </c>
      <c r="H2031" s="2">
        <v>984.97574764915248</v>
      </c>
      <c r="J2031">
        <v>78305.574999999997</v>
      </c>
      <c r="K2031">
        <v>984.97574764915248</v>
      </c>
    </row>
    <row r="2032" spans="1:11">
      <c r="A2032" t="s">
        <v>4</v>
      </c>
      <c r="B2032">
        <v>21</v>
      </c>
      <c r="C2032" t="s">
        <v>0</v>
      </c>
      <c r="D2032">
        <v>45</v>
      </c>
      <c r="E2032" t="s">
        <v>0</v>
      </c>
      <c r="F2032">
        <v>6.0750000000000002</v>
      </c>
      <c r="G2032" s="11">
        <f t="shared" si="31"/>
        <v>78306.074999999997</v>
      </c>
      <c r="H2032" s="2">
        <v>986.00188378316955</v>
      </c>
      <c r="J2032">
        <v>78306.074999999997</v>
      </c>
      <c r="K2032">
        <v>986.00188378316955</v>
      </c>
    </row>
    <row r="2033" spans="1:11">
      <c r="A2033" t="s">
        <v>4</v>
      </c>
      <c r="B2033">
        <v>21</v>
      </c>
      <c r="C2033" t="s">
        <v>0</v>
      </c>
      <c r="D2033">
        <v>45</v>
      </c>
      <c r="E2033" t="s">
        <v>0</v>
      </c>
      <c r="F2033">
        <v>6.5750000000000002</v>
      </c>
      <c r="G2033" s="11">
        <f t="shared" si="31"/>
        <v>78306.574999999997</v>
      </c>
      <c r="H2033" s="2">
        <v>987.02125368257759</v>
      </c>
      <c r="J2033">
        <v>78306.574999999997</v>
      </c>
      <c r="K2033">
        <v>987.02125368257759</v>
      </c>
    </row>
    <row r="2034" spans="1:11">
      <c r="A2034" t="s">
        <v>4</v>
      </c>
      <c r="B2034">
        <v>21</v>
      </c>
      <c r="C2034" t="s">
        <v>0</v>
      </c>
      <c r="D2034">
        <v>45</v>
      </c>
      <c r="E2034" t="s">
        <v>0</v>
      </c>
      <c r="F2034">
        <v>7.0750000000000002</v>
      </c>
      <c r="G2034" s="11">
        <f t="shared" si="31"/>
        <v>78307.074999999997</v>
      </c>
      <c r="H2034" s="2">
        <v>988.0469158926179</v>
      </c>
      <c r="J2034">
        <v>78307.074999999997</v>
      </c>
      <c r="K2034">
        <v>988.0469158926179</v>
      </c>
    </row>
    <row r="2035" spans="1:11">
      <c r="A2035" t="s">
        <v>4</v>
      </c>
      <c r="B2035">
        <v>21</v>
      </c>
      <c r="C2035" t="s">
        <v>0</v>
      </c>
      <c r="D2035">
        <v>45</v>
      </c>
      <c r="E2035" t="s">
        <v>0</v>
      </c>
      <c r="F2035">
        <v>7.5750000000000002</v>
      </c>
      <c r="G2035" s="11">
        <f t="shared" si="31"/>
        <v>78307.574999999997</v>
      </c>
      <c r="H2035" s="2">
        <v>989.07116680345939</v>
      </c>
      <c r="J2035">
        <v>78307.574999999997</v>
      </c>
      <c r="K2035">
        <v>989.07116680345939</v>
      </c>
    </row>
    <row r="2036" spans="1:11">
      <c r="A2036" t="s">
        <v>4</v>
      </c>
      <c r="B2036">
        <v>21</v>
      </c>
      <c r="C2036" t="s">
        <v>0</v>
      </c>
      <c r="D2036">
        <v>45</v>
      </c>
      <c r="E2036" t="s">
        <v>0</v>
      </c>
      <c r="F2036">
        <v>8.0749999999999993</v>
      </c>
      <c r="G2036" s="11">
        <f t="shared" si="31"/>
        <v>78308.074999999997</v>
      </c>
      <c r="H2036" s="2">
        <v>990.09233911243859</v>
      </c>
      <c r="J2036">
        <v>78308.074999999997</v>
      </c>
      <c r="K2036">
        <v>990.09233911243859</v>
      </c>
    </row>
    <row r="2037" spans="1:11">
      <c r="A2037" t="s">
        <v>4</v>
      </c>
      <c r="B2037">
        <v>21</v>
      </c>
      <c r="C2037" t="s">
        <v>0</v>
      </c>
      <c r="D2037">
        <v>45</v>
      </c>
      <c r="E2037" t="s">
        <v>0</v>
      </c>
      <c r="F2037">
        <v>8.5749999999999993</v>
      </c>
      <c r="G2037" s="11">
        <f t="shared" si="31"/>
        <v>78308.574999999997</v>
      </c>
      <c r="H2037" s="2">
        <v>991.11775528442593</v>
      </c>
      <c r="J2037">
        <v>78308.574999999997</v>
      </c>
      <c r="K2037">
        <v>991.11775528442593</v>
      </c>
    </row>
    <row r="2038" spans="1:11">
      <c r="A2038" t="s">
        <v>4</v>
      </c>
      <c r="B2038">
        <v>21</v>
      </c>
      <c r="C2038" t="s">
        <v>0</v>
      </c>
      <c r="D2038">
        <v>45</v>
      </c>
      <c r="E2038" t="s">
        <v>0</v>
      </c>
      <c r="F2038">
        <v>9.0749999999999993</v>
      </c>
      <c r="G2038" s="11">
        <f t="shared" si="31"/>
        <v>78309.074999999997</v>
      </c>
      <c r="H2038" s="2">
        <v>992.14794098709558</v>
      </c>
      <c r="J2038">
        <v>78309.074999999997</v>
      </c>
      <c r="K2038">
        <v>992.14794098709558</v>
      </c>
    </row>
    <row r="2039" spans="1:11">
      <c r="A2039" t="s">
        <v>4</v>
      </c>
      <c r="B2039">
        <v>21</v>
      </c>
      <c r="C2039" t="s">
        <v>0</v>
      </c>
      <c r="D2039">
        <v>45</v>
      </c>
      <c r="E2039" t="s">
        <v>0</v>
      </c>
      <c r="F2039">
        <v>9.5749999999999993</v>
      </c>
      <c r="G2039" s="11">
        <f t="shared" si="31"/>
        <v>78309.574999999997</v>
      </c>
      <c r="H2039" s="2">
        <v>993.18071557799885</v>
      </c>
      <c r="J2039">
        <v>78309.574999999997</v>
      </c>
      <c r="K2039">
        <v>993.18071557799885</v>
      </c>
    </row>
    <row r="2040" spans="1:11">
      <c r="A2040" t="s">
        <v>4</v>
      </c>
      <c r="B2040">
        <v>21</v>
      </c>
      <c r="C2040" t="s">
        <v>0</v>
      </c>
      <c r="D2040">
        <v>45</v>
      </c>
      <c r="E2040" t="s">
        <v>0</v>
      </c>
      <c r="F2040">
        <v>10.074999999999999</v>
      </c>
      <c r="G2040" s="11">
        <f t="shared" si="31"/>
        <v>78310.074999999997</v>
      </c>
      <c r="H2040" s="2">
        <v>994.20597198967369</v>
      </c>
      <c r="J2040">
        <v>78310.074999999997</v>
      </c>
      <c r="K2040">
        <v>994.20597198967369</v>
      </c>
    </row>
    <row r="2041" spans="1:11">
      <c r="A2041" t="s">
        <v>4</v>
      </c>
      <c r="B2041">
        <v>21</v>
      </c>
      <c r="C2041" t="s">
        <v>0</v>
      </c>
      <c r="D2041">
        <v>45</v>
      </c>
      <c r="E2041" t="s">
        <v>0</v>
      </c>
      <c r="F2041">
        <v>10.574999999999999</v>
      </c>
      <c r="G2041" s="11">
        <f t="shared" si="31"/>
        <v>78310.574999999997</v>
      </c>
      <c r="H2041" s="2">
        <v>995.21672717960291</v>
      </c>
      <c r="J2041">
        <v>78310.574999999997</v>
      </c>
      <c r="K2041">
        <v>995.21672717960291</v>
      </c>
    </row>
    <row r="2042" spans="1:11">
      <c r="A2042" t="s">
        <v>4</v>
      </c>
      <c r="B2042">
        <v>21</v>
      </c>
      <c r="C2042" t="s">
        <v>0</v>
      </c>
      <c r="D2042">
        <v>45</v>
      </c>
      <c r="E2042" t="s">
        <v>0</v>
      </c>
      <c r="F2042">
        <v>11.074999999999999</v>
      </c>
      <c r="G2042" s="11">
        <f t="shared" si="31"/>
        <v>78311.074999999997</v>
      </c>
      <c r="H2042" s="2">
        <v>996.23585897021997</v>
      </c>
      <c r="J2042">
        <v>78311.074999999997</v>
      </c>
      <c r="K2042">
        <v>996.23585897021997</v>
      </c>
    </row>
    <row r="2043" spans="1:11">
      <c r="A2043" t="s">
        <v>4</v>
      </c>
      <c r="B2043">
        <v>21</v>
      </c>
      <c r="C2043" t="s">
        <v>0</v>
      </c>
      <c r="D2043">
        <v>45</v>
      </c>
      <c r="E2043" t="s">
        <v>0</v>
      </c>
      <c r="F2043">
        <v>11.574999999999999</v>
      </c>
      <c r="G2043" s="11">
        <f t="shared" si="31"/>
        <v>78311.574999999997</v>
      </c>
      <c r="H2043" s="2">
        <v>997.25241728264984</v>
      </c>
      <c r="J2043">
        <v>78311.574999999997</v>
      </c>
      <c r="K2043">
        <v>997.25241728264984</v>
      </c>
    </row>
    <row r="2044" spans="1:11">
      <c r="A2044" t="s">
        <v>4</v>
      </c>
      <c r="B2044">
        <v>21</v>
      </c>
      <c r="C2044" t="s">
        <v>0</v>
      </c>
      <c r="D2044">
        <v>45</v>
      </c>
      <c r="E2044" t="s">
        <v>0</v>
      </c>
      <c r="F2044">
        <v>12.074999999999999</v>
      </c>
      <c r="G2044" s="11">
        <f t="shared" si="31"/>
        <v>78312.074999999997</v>
      </c>
      <c r="H2044" s="2">
        <v>998.27877611923657</v>
      </c>
      <c r="J2044">
        <v>78312.074999999997</v>
      </c>
      <c r="K2044">
        <v>998.27877611923657</v>
      </c>
    </row>
    <row r="2045" spans="1:11">
      <c r="A2045" t="s">
        <v>4</v>
      </c>
      <c r="B2045">
        <v>21</v>
      </c>
      <c r="C2045" t="s">
        <v>0</v>
      </c>
      <c r="D2045">
        <v>45</v>
      </c>
      <c r="E2045" t="s">
        <v>0</v>
      </c>
      <c r="F2045">
        <v>12.574999999999999</v>
      </c>
      <c r="G2045" s="11">
        <f t="shared" si="31"/>
        <v>78312.574999999997</v>
      </c>
      <c r="H2045" s="2">
        <v>999.30958894030198</v>
      </c>
      <c r="J2045">
        <v>78312.574999999997</v>
      </c>
      <c r="K2045">
        <v>999.30958894030198</v>
      </c>
    </row>
    <row r="2046" spans="1:11">
      <c r="A2046" t="s">
        <v>4</v>
      </c>
      <c r="B2046">
        <v>21</v>
      </c>
      <c r="C2046" t="s">
        <v>0</v>
      </c>
      <c r="D2046">
        <v>45</v>
      </c>
      <c r="E2046" t="s">
        <v>0</v>
      </c>
      <c r="F2046">
        <v>13.074999999999999</v>
      </c>
      <c r="G2046" s="11">
        <f t="shared" si="31"/>
        <v>78313.074999999997</v>
      </c>
      <c r="H2046" s="2">
        <v>1000.3348600833851</v>
      </c>
      <c r="J2046">
        <v>78313.074999999997</v>
      </c>
      <c r="K2046">
        <v>1000.3348600833851</v>
      </c>
    </row>
    <row r="2047" spans="1:11">
      <c r="A2047" t="s">
        <v>4</v>
      </c>
      <c r="B2047">
        <v>21</v>
      </c>
      <c r="C2047" t="s">
        <v>0</v>
      </c>
      <c r="D2047">
        <v>45</v>
      </c>
      <c r="E2047" t="s">
        <v>0</v>
      </c>
      <c r="F2047">
        <v>13.574999999999999</v>
      </c>
      <c r="G2047" s="11">
        <f t="shared" si="31"/>
        <v>78313.574999999997</v>
      </c>
      <c r="H2047" s="2">
        <v>1001.3655437670989</v>
      </c>
      <c r="J2047">
        <v>78313.574999999997</v>
      </c>
      <c r="K2047">
        <v>1001.3655437670989</v>
      </c>
    </row>
    <row r="2048" spans="1:11">
      <c r="A2048" t="s">
        <v>4</v>
      </c>
      <c r="B2048">
        <v>21</v>
      </c>
      <c r="C2048" t="s">
        <v>0</v>
      </c>
      <c r="D2048">
        <v>45</v>
      </c>
      <c r="E2048" t="s">
        <v>0</v>
      </c>
      <c r="F2048">
        <v>14.074999999999999</v>
      </c>
      <c r="G2048" s="11">
        <f t="shared" si="31"/>
        <v>78314.074999999997</v>
      </c>
      <c r="H2048" s="2">
        <v>1002.3941967733761</v>
      </c>
      <c r="J2048">
        <v>78314.074999999997</v>
      </c>
      <c r="K2048">
        <v>1002.3941967733761</v>
      </c>
    </row>
    <row r="2049" spans="1:11">
      <c r="A2049" t="s">
        <v>4</v>
      </c>
      <c r="B2049">
        <v>21</v>
      </c>
      <c r="C2049" t="s">
        <v>0</v>
      </c>
      <c r="D2049">
        <v>45</v>
      </c>
      <c r="E2049" t="s">
        <v>0</v>
      </c>
      <c r="F2049">
        <v>14.574999999999999</v>
      </c>
      <c r="G2049" s="11">
        <f t="shared" si="31"/>
        <v>78314.574999999997</v>
      </c>
      <c r="H2049" s="2">
        <v>1003.4261406012567</v>
      </c>
      <c r="J2049">
        <v>78314.574999999997</v>
      </c>
      <c r="K2049">
        <v>1003.4261406012567</v>
      </c>
    </row>
    <row r="2050" spans="1:11">
      <c r="A2050" t="s">
        <v>4</v>
      </c>
      <c r="B2050">
        <v>21</v>
      </c>
      <c r="C2050" t="s">
        <v>0</v>
      </c>
      <c r="D2050">
        <v>45</v>
      </c>
      <c r="E2050" t="s">
        <v>0</v>
      </c>
      <c r="F2050">
        <v>15.074999999999999</v>
      </c>
      <c r="G2050" s="11">
        <f t="shared" ref="G2050:G2113" si="32">B2050*3600+D2050*60+F2050</f>
        <v>78315.074999999997</v>
      </c>
      <c r="H2050" s="2">
        <v>1004.4494737008439</v>
      </c>
      <c r="J2050">
        <v>78315.074999999997</v>
      </c>
      <c r="K2050">
        <v>1004.4494737008439</v>
      </c>
    </row>
    <row r="2051" spans="1:11">
      <c r="A2051" t="s">
        <v>4</v>
      </c>
      <c r="B2051">
        <v>21</v>
      </c>
      <c r="C2051" t="s">
        <v>0</v>
      </c>
      <c r="D2051">
        <v>45</v>
      </c>
      <c r="E2051" t="s">
        <v>0</v>
      </c>
      <c r="F2051">
        <v>15.574999999999999</v>
      </c>
      <c r="G2051" s="11">
        <f t="shared" si="32"/>
        <v>78315.574999999997</v>
      </c>
      <c r="H2051" s="2">
        <v>1005.4754509702998</v>
      </c>
      <c r="J2051">
        <v>78315.574999999997</v>
      </c>
      <c r="K2051">
        <v>1005.4754509702998</v>
      </c>
    </row>
    <row r="2052" spans="1:11">
      <c r="A2052" t="s">
        <v>4</v>
      </c>
      <c r="B2052">
        <v>21</v>
      </c>
      <c r="C2052" t="s">
        <v>0</v>
      </c>
      <c r="D2052">
        <v>45</v>
      </c>
      <c r="E2052" t="s">
        <v>0</v>
      </c>
      <c r="F2052">
        <v>16.074999999999999</v>
      </c>
      <c r="G2052" s="11">
        <f t="shared" si="32"/>
        <v>78316.074999999997</v>
      </c>
      <c r="H2052" s="2">
        <v>1006.5034617849531</v>
      </c>
      <c r="J2052">
        <v>78316.074999999997</v>
      </c>
      <c r="K2052">
        <v>1006.5034617849531</v>
      </c>
    </row>
    <row r="2053" spans="1:11">
      <c r="A2053" t="s">
        <v>4</v>
      </c>
      <c r="B2053">
        <v>21</v>
      </c>
      <c r="C2053" t="s">
        <v>0</v>
      </c>
      <c r="D2053">
        <v>45</v>
      </c>
      <c r="E2053" t="s">
        <v>0</v>
      </c>
      <c r="F2053">
        <v>16.574999999999999</v>
      </c>
      <c r="G2053" s="11">
        <f t="shared" si="32"/>
        <v>78316.574999999997</v>
      </c>
      <c r="H2053" s="2">
        <v>1007.5284763722735</v>
      </c>
      <c r="J2053">
        <v>78316.574999999997</v>
      </c>
      <c r="K2053">
        <v>1007.5284763722735</v>
      </c>
    </row>
    <row r="2054" spans="1:11">
      <c r="A2054" t="s">
        <v>4</v>
      </c>
      <c r="B2054">
        <v>21</v>
      </c>
      <c r="C2054" t="s">
        <v>0</v>
      </c>
      <c r="D2054">
        <v>45</v>
      </c>
      <c r="E2054" t="s">
        <v>0</v>
      </c>
      <c r="F2054">
        <v>17.074999999999999</v>
      </c>
      <c r="G2054" s="11">
        <f t="shared" si="32"/>
        <v>78317.074999999997</v>
      </c>
      <c r="H2054" s="2">
        <v>1008.5543960902849</v>
      </c>
      <c r="J2054">
        <v>78317.074999999997</v>
      </c>
      <c r="K2054">
        <v>1008.5543960902849</v>
      </c>
    </row>
    <row r="2055" spans="1:11">
      <c r="A2055" t="s">
        <v>4</v>
      </c>
      <c r="B2055">
        <v>21</v>
      </c>
      <c r="C2055" t="s">
        <v>0</v>
      </c>
      <c r="D2055">
        <v>45</v>
      </c>
      <c r="E2055" t="s">
        <v>0</v>
      </c>
      <c r="F2055">
        <v>17.574999999999999</v>
      </c>
      <c r="G2055" s="11">
        <f t="shared" si="32"/>
        <v>78317.574999999997</v>
      </c>
      <c r="H2055" s="2">
        <v>1009.5783164157984</v>
      </c>
      <c r="J2055">
        <v>78317.574999999997</v>
      </c>
      <c r="K2055">
        <v>1009.5783164157984</v>
      </c>
    </row>
    <row r="2056" spans="1:11">
      <c r="A2056" t="s">
        <v>4</v>
      </c>
      <c r="B2056">
        <v>21</v>
      </c>
      <c r="C2056" t="s">
        <v>0</v>
      </c>
      <c r="D2056">
        <v>45</v>
      </c>
      <c r="E2056" t="s">
        <v>0</v>
      </c>
      <c r="F2056">
        <v>18.074999999999999</v>
      </c>
      <c r="G2056" s="11">
        <f t="shared" si="32"/>
        <v>78318.074999999997</v>
      </c>
      <c r="H2056" s="2">
        <v>1010.6046249869278</v>
      </c>
      <c r="J2056">
        <v>78318.074999999997</v>
      </c>
      <c r="K2056">
        <v>1010.6046249869278</v>
      </c>
    </row>
    <row r="2057" spans="1:11">
      <c r="A2057" t="s">
        <v>4</v>
      </c>
      <c r="B2057">
        <v>21</v>
      </c>
      <c r="C2057" t="s">
        <v>0</v>
      </c>
      <c r="D2057">
        <v>45</v>
      </c>
      <c r="E2057" t="s">
        <v>0</v>
      </c>
      <c r="F2057">
        <v>18.574999999999999</v>
      </c>
      <c r="G2057" s="11">
        <f t="shared" si="32"/>
        <v>78318.574999999997</v>
      </c>
      <c r="H2057" s="2">
        <v>1011.6316778007949</v>
      </c>
      <c r="J2057">
        <v>78318.574999999997</v>
      </c>
      <c r="K2057">
        <v>1011.6316778007949</v>
      </c>
    </row>
    <row r="2058" spans="1:11">
      <c r="A2058" t="s">
        <v>4</v>
      </c>
      <c r="B2058">
        <v>21</v>
      </c>
      <c r="C2058" t="s">
        <v>0</v>
      </c>
      <c r="D2058">
        <v>45</v>
      </c>
      <c r="E2058" t="s">
        <v>0</v>
      </c>
      <c r="F2058">
        <v>19.074999999999999</v>
      </c>
      <c r="G2058" s="11">
        <f t="shared" si="32"/>
        <v>78319.074999999997</v>
      </c>
      <c r="H2058" s="2">
        <v>1012.6645633633788</v>
      </c>
      <c r="J2058">
        <v>78319.074999999997</v>
      </c>
      <c r="K2058">
        <v>1012.6645633633788</v>
      </c>
    </row>
    <row r="2059" spans="1:11">
      <c r="A2059" t="s">
        <v>4</v>
      </c>
      <c r="B2059">
        <v>21</v>
      </c>
      <c r="C2059" t="s">
        <v>0</v>
      </c>
      <c r="D2059">
        <v>45</v>
      </c>
      <c r="E2059" t="s">
        <v>0</v>
      </c>
      <c r="F2059">
        <v>19.574999999999999</v>
      </c>
      <c r="G2059" s="11">
        <f t="shared" si="32"/>
        <v>78319.574999999997</v>
      </c>
      <c r="H2059" s="2">
        <v>1013.6984875405551</v>
      </c>
      <c r="J2059">
        <v>78319.574999999997</v>
      </c>
      <c r="K2059">
        <v>1013.6984875405551</v>
      </c>
    </row>
    <row r="2060" spans="1:11">
      <c r="A2060" t="s">
        <v>4</v>
      </c>
      <c r="B2060">
        <v>21</v>
      </c>
      <c r="C2060" t="s">
        <v>0</v>
      </c>
      <c r="D2060">
        <v>45</v>
      </c>
      <c r="E2060" t="s">
        <v>0</v>
      </c>
      <c r="F2060">
        <v>20.074999999999999</v>
      </c>
      <c r="G2060" s="11">
        <f t="shared" si="32"/>
        <v>78320.074999999997</v>
      </c>
      <c r="H2060" s="2">
        <v>1014.7374755655309</v>
      </c>
      <c r="J2060">
        <v>78320.074999999997</v>
      </c>
      <c r="K2060">
        <v>1014.7374755655309</v>
      </c>
    </row>
    <row r="2061" spans="1:11">
      <c r="A2061" t="s">
        <v>4</v>
      </c>
      <c r="B2061">
        <v>21</v>
      </c>
      <c r="C2061" t="s">
        <v>0</v>
      </c>
      <c r="D2061">
        <v>45</v>
      </c>
      <c r="E2061" t="s">
        <v>0</v>
      </c>
      <c r="F2061">
        <v>20.574999999999999</v>
      </c>
      <c r="G2061" s="11">
        <f t="shared" si="32"/>
        <v>78320.574999999997</v>
      </c>
      <c r="H2061" s="12">
        <v>1015.7826543360624</v>
      </c>
      <c r="J2061">
        <v>78320.574999999997</v>
      </c>
      <c r="K2061">
        <v>1015.7826543360624</v>
      </c>
    </row>
    <row r="2062" spans="1:11">
      <c r="A2062" t="s">
        <v>3</v>
      </c>
      <c r="B2062">
        <v>22</v>
      </c>
      <c r="C2062" t="s">
        <v>0</v>
      </c>
      <c r="D2062">
        <v>7</v>
      </c>
      <c r="E2062" t="s">
        <v>0</v>
      </c>
      <c r="F2062">
        <v>23.768999999999998</v>
      </c>
      <c r="G2062" s="11">
        <f t="shared" si="32"/>
        <v>79643.769</v>
      </c>
      <c r="H2062" s="16">
        <v>1116.5543910843248</v>
      </c>
      <c r="J2062">
        <v>79643.769</v>
      </c>
      <c r="K2062">
        <v>1116.5543910843248</v>
      </c>
    </row>
    <row r="2063" spans="1:11">
      <c r="A2063" t="s">
        <v>3</v>
      </c>
      <c r="B2063">
        <v>22</v>
      </c>
      <c r="C2063" t="s">
        <v>0</v>
      </c>
      <c r="D2063">
        <v>7</v>
      </c>
      <c r="E2063" t="s">
        <v>0</v>
      </c>
      <c r="F2063">
        <v>24.268999999999998</v>
      </c>
      <c r="G2063" s="11">
        <f t="shared" si="32"/>
        <v>79644.269</v>
      </c>
      <c r="H2063" s="2">
        <v>1115.5645595167348</v>
      </c>
      <c r="J2063">
        <v>79644.269</v>
      </c>
      <c r="K2063">
        <v>1115.5645595167348</v>
      </c>
    </row>
    <row r="2064" spans="1:11">
      <c r="A2064" t="s">
        <v>3</v>
      </c>
      <c r="B2064">
        <v>22</v>
      </c>
      <c r="C2064" t="s">
        <v>0</v>
      </c>
      <c r="D2064">
        <v>7</v>
      </c>
      <c r="E2064" t="s">
        <v>0</v>
      </c>
      <c r="F2064">
        <v>24.768999999999998</v>
      </c>
      <c r="G2064" s="11">
        <f t="shared" si="32"/>
        <v>79644.769</v>
      </c>
      <c r="H2064" s="2">
        <v>1114.5606768896478</v>
      </c>
      <c r="J2064">
        <v>79644.769</v>
      </c>
      <c r="K2064">
        <v>1114.5606768896478</v>
      </c>
    </row>
    <row r="2065" spans="1:11">
      <c r="A2065" t="s">
        <v>3</v>
      </c>
      <c r="B2065">
        <v>22</v>
      </c>
      <c r="C2065" t="s">
        <v>0</v>
      </c>
      <c r="D2065">
        <v>7</v>
      </c>
      <c r="E2065" t="s">
        <v>0</v>
      </c>
      <c r="F2065">
        <v>25.268999999999998</v>
      </c>
      <c r="G2065" s="11">
        <f t="shared" si="32"/>
        <v>79645.269</v>
      </c>
      <c r="H2065" s="2">
        <v>1113.5799647497136</v>
      </c>
      <c r="J2065">
        <v>79645.269</v>
      </c>
      <c r="K2065">
        <v>1113.5799647497136</v>
      </c>
    </row>
    <row r="2066" spans="1:11">
      <c r="A2066" t="s">
        <v>3</v>
      </c>
      <c r="B2066">
        <v>22</v>
      </c>
      <c r="C2066" t="s">
        <v>0</v>
      </c>
      <c r="D2066">
        <v>7</v>
      </c>
      <c r="E2066" t="s">
        <v>0</v>
      </c>
      <c r="F2066">
        <v>25.768999999999998</v>
      </c>
      <c r="G2066" s="11">
        <f t="shared" si="32"/>
        <v>79645.769</v>
      </c>
      <c r="H2066" s="2">
        <v>1112.5822105390835</v>
      </c>
      <c r="J2066">
        <v>79645.769</v>
      </c>
      <c r="K2066">
        <v>1112.5822105390835</v>
      </c>
    </row>
    <row r="2067" spans="1:11">
      <c r="A2067" t="s">
        <v>3</v>
      </c>
      <c r="B2067">
        <v>22</v>
      </c>
      <c r="C2067" t="s">
        <v>0</v>
      </c>
      <c r="D2067">
        <v>7</v>
      </c>
      <c r="E2067" t="s">
        <v>0</v>
      </c>
      <c r="F2067">
        <v>26.268999999999998</v>
      </c>
      <c r="G2067" s="11">
        <f t="shared" si="32"/>
        <v>79646.269</v>
      </c>
      <c r="H2067" s="2">
        <v>1111.5898443085239</v>
      </c>
      <c r="J2067">
        <v>79646.269</v>
      </c>
      <c r="K2067">
        <v>1111.5898443085239</v>
      </c>
    </row>
    <row r="2068" spans="1:11">
      <c r="A2068" t="s">
        <v>3</v>
      </c>
      <c r="B2068">
        <v>22</v>
      </c>
      <c r="C2068" t="s">
        <v>0</v>
      </c>
      <c r="D2068">
        <v>7</v>
      </c>
      <c r="E2068" t="s">
        <v>0</v>
      </c>
      <c r="F2068">
        <v>26.768999999999998</v>
      </c>
      <c r="G2068" s="11">
        <f t="shared" si="32"/>
        <v>79646.769</v>
      </c>
      <c r="H2068" s="2">
        <v>1110.634897328991</v>
      </c>
      <c r="J2068">
        <v>79646.769</v>
      </c>
      <c r="K2068">
        <v>1110.634897328991</v>
      </c>
    </row>
    <row r="2069" spans="1:11">
      <c r="A2069" t="s">
        <v>3</v>
      </c>
      <c r="B2069">
        <v>22</v>
      </c>
      <c r="C2069" t="s">
        <v>0</v>
      </c>
      <c r="D2069">
        <v>7</v>
      </c>
      <c r="E2069" t="s">
        <v>0</v>
      </c>
      <c r="F2069">
        <v>27.268999999999998</v>
      </c>
      <c r="G2069" s="11">
        <f t="shared" si="32"/>
        <v>79647.269</v>
      </c>
      <c r="H2069" s="2">
        <v>1109.6596422038588</v>
      </c>
      <c r="J2069">
        <v>79647.269</v>
      </c>
      <c r="K2069">
        <v>1109.6596422038588</v>
      </c>
    </row>
    <row r="2070" spans="1:11">
      <c r="A2070" t="s">
        <v>3</v>
      </c>
      <c r="B2070">
        <v>22</v>
      </c>
      <c r="C2070" t="s">
        <v>0</v>
      </c>
      <c r="D2070">
        <v>7</v>
      </c>
      <c r="E2070" t="s">
        <v>0</v>
      </c>
      <c r="F2070">
        <v>27.768999999999998</v>
      </c>
      <c r="G2070" s="11">
        <f t="shared" si="32"/>
        <v>79647.769</v>
      </c>
      <c r="H2070" s="2">
        <v>1108.6737100540568</v>
      </c>
      <c r="J2070">
        <v>79647.769</v>
      </c>
      <c r="K2070">
        <v>1108.6737100540568</v>
      </c>
    </row>
    <row r="2071" spans="1:11">
      <c r="A2071" t="s">
        <v>3</v>
      </c>
      <c r="B2071">
        <v>22</v>
      </c>
      <c r="C2071" t="s">
        <v>0</v>
      </c>
      <c r="D2071">
        <v>7</v>
      </c>
      <c r="E2071" t="s">
        <v>0</v>
      </c>
      <c r="F2071">
        <v>28.268999999999998</v>
      </c>
      <c r="G2071" s="11">
        <f t="shared" si="32"/>
        <v>79648.269</v>
      </c>
      <c r="H2071" s="2">
        <v>1107.6684200268032</v>
      </c>
      <c r="J2071">
        <v>79648.269</v>
      </c>
      <c r="K2071">
        <v>1107.6684200268032</v>
      </c>
    </row>
    <row r="2072" spans="1:11">
      <c r="A2072" t="s">
        <v>3</v>
      </c>
      <c r="B2072">
        <v>22</v>
      </c>
      <c r="C2072" t="s">
        <v>0</v>
      </c>
      <c r="D2072">
        <v>7</v>
      </c>
      <c r="E2072" t="s">
        <v>0</v>
      </c>
      <c r="F2072">
        <v>28.768999999999998</v>
      </c>
      <c r="G2072" s="11">
        <f t="shared" si="32"/>
        <v>79648.769</v>
      </c>
      <c r="H2072" s="2">
        <v>1106.7038262826964</v>
      </c>
      <c r="J2072">
        <v>79648.769</v>
      </c>
      <c r="K2072">
        <v>1106.7038262826964</v>
      </c>
    </row>
    <row r="2073" spans="1:11">
      <c r="A2073" t="s">
        <v>3</v>
      </c>
      <c r="B2073">
        <v>22</v>
      </c>
      <c r="C2073" t="s">
        <v>0</v>
      </c>
      <c r="D2073">
        <v>7</v>
      </c>
      <c r="E2073" t="s">
        <v>0</v>
      </c>
      <c r="F2073">
        <v>29.268999999999998</v>
      </c>
      <c r="G2073" s="11">
        <f t="shared" si="32"/>
        <v>79649.269</v>
      </c>
      <c r="H2073" s="2">
        <v>1105.7546234459064</v>
      </c>
      <c r="J2073">
        <v>79649.269</v>
      </c>
      <c r="K2073">
        <v>1105.7546234459064</v>
      </c>
    </row>
    <row r="2074" spans="1:11">
      <c r="A2074" t="s">
        <v>3</v>
      </c>
      <c r="B2074">
        <v>22</v>
      </c>
      <c r="C2074" t="s">
        <v>0</v>
      </c>
      <c r="D2074">
        <v>7</v>
      </c>
      <c r="E2074" t="s">
        <v>0</v>
      </c>
      <c r="F2074">
        <v>29.768999999999998</v>
      </c>
      <c r="G2074" s="11">
        <f t="shared" si="32"/>
        <v>79649.769</v>
      </c>
      <c r="H2074" s="2">
        <v>1104.7338458853831</v>
      </c>
      <c r="J2074">
        <v>79649.769</v>
      </c>
      <c r="K2074">
        <v>1104.7338458853831</v>
      </c>
    </row>
    <row r="2075" spans="1:11">
      <c r="A2075" t="s">
        <v>3</v>
      </c>
      <c r="B2075">
        <v>22</v>
      </c>
      <c r="C2075" t="s">
        <v>0</v>
      </c>
      <c r="D2075">
        <v>7</v>
      </c>
      <c r="E2075" t="s">
        <v>0</v>
      </c>
      <c r="F2075">
        <v>30.268999999999998</v>
      </c>
      <c r="G2075" s="11">
        <f t="shared" si="32"/>
        <v>79650.269</v>
      </c>
      <c r="H2075" s="2">
        <v>1103.7056344082762</v>
      </c>
      <c r="J2075">
        <v>79650.269</v>
      </c>
      <c r="K2075">
        <v>1103.7056344082762</v>
      </c>
    </row>
    <row r="2076" spans="1:11">
      <c r="A2076" t="s">
        <v>3</v>
      </c>
      <c r="B2076">
        <v>22</v>
      </c>
      <c r="C2076" t="s">
        <v>0</v>
      </c>
      <c r="D2076">
        <v>7</v>
      </c>
      <c r="E2076" t="s">
        <v>0</v>
      </c>
      <c r="F2076">
        <v>30.768999999999998</v>
      </c>
      <c r="G2076" s="11">
        <f t="shared" si="32"/>
        <v>79650.769</v>
      </c>
      <c r="H2076" s="2">
        <v>1102.7246612078784</v>
      </c>
      <c r="J2076">
        <v>79650.769</v>
      </c>
      <c r="K2076">
        <v>1102.7246612078784</v>
      </c>
    </row>
    <row r="2077" spans="1:11">
      <c r="A2077" t="s">
        <v>3</v>
      </c>
      <c r="B2077">
        <v>22</v>
      </c>
      <c r="C2077" t="s">
        <v>0</v>
      </c>
      <c r="D2077">
        <v>7</v>
      </c>
      <c r="E2077" t="s">
        <v>0</v>
      </c>
      <c r="F2077">
        <v>31.268999999999998</v>
      </c>
      <c r="G2077" s="11">
        <f t="shared" si="32"/>
        <v>79651.269</v>
      </c>
      <c r="H2077" s="2">
        <v>1101.8173241194988</v>
      </c>
      <c r="J2077">
        <v>79651.269</v>
      </c>
      <c r="K2077">
        <v>1101.8173241194988</v>
      </c>
    </row>
    <row r="2078" spans="1:11">
      <c r="A2078" t="s">
        <v>3</v>
      </c>
      <c r="B2078">
        <v>22</v>
      </c>
      <c r="C2078" t="s">
        <v>0</v>
      </c>
      <c r="D2078">
        <v>7</v>
      </c>
      <c r="E2078" t="s">
        <v>0</v>
      </c>
      <c r="F2078">
        <v>31.768999999999998</v>
      </c>
      <c r="G2078" s="11">
        <f t="shared" si="32"/>
        <v>79651.769</v>
      </c>
      <c r="H2078" s="2">
        <v>1100.7661100673665</v>
      </c>
      <c r="J2078">
        <v>79651.769</v>
      </c>
      <c r="K2078">
        <v>1100.7661100673665</v>
      </c>
    </row>
    <row r="2079" spans="1:11">
      <c r="A2079" t="s">
        <v>3</v>
      </c>
      <c r="B2079">
        <v>22</v>
      </c>
      <c r="C2079" t="s">
        <v>0</v>
      </c>
      <c r="D2079">
        <v>7</v>
      </c>
      <c r="E2079" t="s">
        <v>0</v>
      </c>
      <c r="F2079">
        <v>32.268999999999998</v>
      </c>
      <c r="G2079" s="11">
        <f t="shared" si="32"/>
        <v>79652.269</v>
      </c>
      <c r="H2079" s="2">
        <v>1099.7901400048072</v>
      </c>
      <c r="J2079">
        <v>79652.269</v>
      </c>
      <c r="K2079">
        <v>1099.7901400048072</v>
      </c>
    </row>
    <row r="2080" spans="1:11">
      <c r="A2080" t="s">
        <v>3</v>
      </c>
      <c r="B2080">
        <v>22</v>
      </c>
      <c r="C2080" t="s">
        <v>0</v>
      </c>
      <c r="D2080">
        <v>7</v>
      </c>
      <c r="E2080" t="s">
        <v>0</v>
      </c>
      <c r="F2080">
        <v>32.768999999999998</v>
      </c>
      <c r="G2080" s="11">
        <f t="shared" si="32"/>
        <v>79652.769</v>
      </c>
      <c r="H2080" s="2">
        <v>1098.8018533679776</v>
      </c>
      <c r="J2080">
        <v>79652.769</v>
      </c>
      <c r="K2080">
        <v>1098.8018533679776</v>
      </c>
    </row>
    <row r="2081" spans="1:11">
      <c r="A2081" t="s">
        <v>3</v>
      </c>
      <c r="B2081">
        <v>22</v>
      </c>
      <c r="C2081" t="s">
        <v>0</v>
      </c>
      <c r="D2081">
        <v>7</v>
      </c>
      <c r="E2081" t="s">
        <v>0</v>
      </c>
      <c r="F2081">
        <v>33.268999999999998</v>
      </c>
      <c r="G2081" s="11">
        <f t="shared" si="32"/>
        <v>79653.269</v>
      </c>
      <c r="H2081" s="2">
        <v>1097.849623054967</v>
      </c>
      <c r="J2081">
        <v>79653.269</v>
      </c>
      <c r="K2081">
        <v>1097.849623054967</v>
      </c>
    </row>
    <row r="2082" spans="1:11">
      <c r="A2082" t="s">
        <v>3</v>
      </c>
      <c r="B2082">
        <v>22</v>
      </c>
      <c r="C2082" t="s">
        <v>0</v>
      </c>
      <c r="D2082">
        <v>7</v>
      </c>
      <c r="E2082" t="s">
        <v>0</v>
      </c>
      <c r="F2082">
        <v>33.768999999999998</v>
      </c>
      <c r="G2082" s="11">
        <f t="shared" si="32"/>
        <v>79653.769</v>
      </c>
      <c r="H2082" s="2">
        <v>1096.8210163963204</v>
      </c>
      <c r="J2082">
        <v>79653.769</v>
      </c>
      <c r="K2082">
        <v>1096.8210163963204</v>
      </c>
    </row>
    <row r="2083" spans="1:11">
      <c r="A2083" t="s">
        <v>3</v>
      </c>
      <c r="B2083">
        <v>22</v>
      </c>
      <c r="C2083" t="s">
        <v>0</v>
      </c>
      <c r="D2083">
        <v>7</v>
      </c>
      <c r="E2083" t="s">
        <v>0</v>
      </c>
      <c r="F2083">
        <v>34.268999999999998</v>
      </c>
      <c r="G2083" s="11">
        <f t="shared" si="32"/>
        <v>79654.269</v>
      </c>
      <c r="H2083" s="2">
        <v>1095.8355658860155</v>
      </c>
      <c r="J2083">
        <v>79654.269</v>
      </c>
      <c r="K2083">
        <v>1095.8355658860155</v>
      </c>
    </row>
    <row r="2084" spans="1:11">
      <c r="A2084" t="s">
        <v>3</v>
      </c>
      <c r="B2084">
        <v>22</v>
      </c>
      <c r="C2084" t="s">
        <v>0</v>
      </c>
      <c r="D2084">
        <v>7</v>
      </c>
      <c r="E2084" t="s">
        <v>0</v>
      </c>
      <c r="F2084">
        <v>34.768999999999998</v>
      </c>
      <c r="G2084" s="11">
        <f t="shared" si="32"/>
        <v>79654.769</v>
      </c>
      <c r="H2084" s="2">
        <v>1094.9195401421159</v>
      </c>
      <c r="J2084">
        <v>79654.769</v>
      </c>
      <c r="K2084">
        <v>1094.9195401421159</v>
      </c>
    </row>
    <row r="2085" spans="1:11">
      <c r="A2085" t="s">
        <v>3</v>
      </c>
      <c r="B2085">
        <v>22</v>
      </c>
      <c r="C2085" t="s">
        <v>0</v>
      </c>
      <c r="D2085">
        <v>7</v>
      </c>
      <c r="E2085" t="s">
        <v>0</v>
      </c>
      <c r="F2085">
        <v>35.268999999999998</v>
      </c>
      <c r="G2085" s="11">
        <f t="shared" si="32"/>
        <v>79655.269</v>
      </c>
      <c r="H2085" s="2">
        <v>1093.8749565877204</v>
      </c>
      <c r="J2085">
        <v>79655.269</v>
      </c>
      <c r="K2085">
        <v>1093.8749565877204</v>
      </c>
    </row>
    <row r="2086" spans="1:11">
      <c r="A2086" t="s">
        <v>3</v>
      </c>
      <c r="B2086">
        <v>22</v>
      </c>
      <c r="C2086" t="s">
        <v>0</v>
      </c>
      <c r="D2086">
        <v>7</v>
      </c>
      <c r="E2086" t="s">
        <v>0</v>
      </c>
      <c r="F2086">
        <v>35.768999999999998</v>
      </c>
      <c r="G2086" s="11">
        <f t="shared" si="32"/>
        <v>79655.769</v>
      </c>
      <c r="H2086" s="2">
        <v>1092.8694806214207</v>
      </c>
      <c r="J2086">
        <v>79655.769</v>
      </c>
      <c r="K2086">
        <v>1092.8694806214207</v>
      </c>
    </row>
    <row r="2087" spans="1:11">
      <c r="A2087" t="s">
        <v>3</v>
      </c>
      <c r="B2087">
        <v>22</v>
      </c>
      <c r="C2087" t="s">
        <v>0</v>
      </c>
      <c r="D2087">
        <v>7</v>
      </c>
      <c r="E2087" t="s">
        <v>0</v>
      </c>
      <c r="F2087">
        <v>36.268999999999998</v>
      </c>
      <c r="G2087" s="11">
        <f t="shared" si="32"/>
        <v>79656.269</v>
      </c>
      <c r="H2087" s="2">
        <v>1091.8937135328749</v>
      </c>
      <c r="J2087">
        <v>79656.269</v>
      </c>
      <c r="K2087">
        <v>1091.8937135328749</v>
      </c>
    </row>
    <row r="2088" spans="1:11">
      <c r="A2088" t="s">
        <v>3</v>
      </c>
      <c r="B2088">
        <v>22</v>
      </c>
      <c r="C2088" t="s">
        <v>0</v>
      </c>
      <c r="D2088">
        <v>7</v>
      </c>
      <c r="E2088" t="s">
        <v>0</v>
      </c>
      <c r="F2088">
        <v>36.768999999999998</v>
      </c>
      <c r="G2088" s="11">
        <f t="shared" si="32"/>
        <v>79656.769</v>
      </c>
      <c r="H2088" s="2">
        <v>1090.909317639944</v>
      </c>
      <c r="J2088">
        <v>79656.769</v>
      </c>
      <c r="K2088">
        <v>1090.909317639944</v>
      </c>
    </row>
    <row r="2089" spans="1:11">
      <c r="A2089" t="s">
        <v>3</v>
      </c>
      <c r="B2089">
        <v>22</v>
      </c>
      <c r="C2089" t="s">
        <v>0</v>
      </c>
      <c r="D2089">
        <v>7</v>
      </c>
      <c r="E2089" t="s">
        <v>0</v>
      </c>
      <c r="F2089">
        <v>37.268999999999998</v>
      </c>
      <c r="G2089" s="11">
        <f t="shared" si="32"/>
        <v>79657.269</v>
      </c>
      <c r="H2089" s="2">
        <v>1089.9185069957023</v>
      </c>
      <c r="J2089">
        <v>79657.269</v>
      </c>
      <c r="K2089">
        <v>1089.9185069957023</v>
      </c>
    </row>
    <row r="2090" spans="1:11">
      <c r="A2090" t="s">
        <v>3</v>
      </c>
      <c r="B2090">
        <v>22</v>
      </c>
      <c r="C2090" t="s">
        <v>0</v>
      </c>
      <c r="D2090">
        <v>7</v>
      </c>
      <c r="E2090" t="s">
        <v>0</v>
      </c>
      <c r="F2090">
        <v>37.768999999999998</v>
      </c>
      <c r="G2090" s="11">
        <f t="shared" si="32"/>
        <v>79657.769</v>
      </c>
      <c r="H2090" s="2">
        <v>1088.9187418503768</v>
      </c>
      <c r="J2090">
        <v>79657.769</v>
      </c>
      <c r="K2090">
        <v>1088.9187418503768</v>
      </c>
    </row>
    <row r="2091" spans="1:11">
      <c r="A2091" t="s">
        <v>3</v>
      </c>
      <c r="B2091">
        <v>22</v>
      </c>
      <c r="C2091" t="s">
        <v>0</v>
      </c>
      <c r="D2091">
        <v>7</v>
      </c>
      <c r="E2091" t="s">
        <v>0</v>
      </c>
      <c r="F2091">
        <v>38.268999999999998</v>
      </c>
      <c r="G2091" s="11">
        <f t="shared" si="32"/>
        <v>79658.269</v>
      </c>
      <c r="H2091" s="2">
        <v>1087.9295114565086</v>
      </c>
      <c r="J2091">
        <v>79658.269</v>
      </c>
      <c r="K2091">
        <v>1087.9295114565086</v>
      </c>
    </row>
    <row r="2092" spans="1:11">
      <c r="A2092" t="s">
        <v>3</v>
      </c>
      <c r="B2092">
        <v>22</v>
      </c>
      <c r="C2092" t="s">
        <v>0</v>
      </c>
      <c r="D2092">
        <v>7</v>
      </c>
      <c r="E2092" t="s">
        <v>0</v>
      </c>
      <c r="F2092">
        <v>38.768999999999998</v>
      </c>
      <c r="G2092" s="11">
        <f t="shared" si="32"/>
        <v>79658.769</v>
      </c>
      <c r="H2092" s="2">
        <v>1086.9332186155611</v>
      </c>
      <c r="J2092">
        <v>79658.769</v>
      </c>
      <c r="K2092">
        <v>1086.9332186155611</v>
      </c>
    </row>
    <row r="2093" spans="1:11">
      <c r="A2093" t="s">
        <v>3</v>
      </c>
      <c r="B2093">
        <v>22</v>
      </c>
      <c r="C2093" t="s">
        <v>0</v>
      </c>
      <c r="D2093">
        <v>7</v>
      </c>
      <c r="E2093" t="s">
        <v>0</v>
      </c>
      <c r="F2093">
        <v>39.268999999999998</v>
      </c>
      <c r="G2093" s="11">
        <f t="shared" si="32"/>
        <v>79659.269</v>
      </c>
      <c r="H2093" s="2">
        <v>1085.9368135005009</v>
      </c>
      <c r="J2093">
        <v>79659.269</v>
      </c>
      <c r="K2093">
        <v>1085.9368135005009</v>
      </c>
    </row>
    <row r="2094" spans="1:11">
      <c r="A2094" t="s">
        <v>3</v>
      </c>
      <c r="B2094">
        <v>22</v>
      </c>
      <c r="C2094" t="s">
        <v>0</v>
      </c>
      <c r="D2094">
        <v>7</v>
      </c>
      <c r="E2094" t="s">
        <v>0</v>
      </c>
      <c r="F2094">
        <v>39.768999999999998</v>
      </c>
      <c r="G2094" s="11">
        <f t="shared" si="32"/>
        <v>79659.769</v>
      </c>
      <c r="H2094" s="2">
        <v>1084.9551361572412</v>
      </c>
      <c r="J2094">
        <v>79659.769</v>
      </c>
      <c r="K2094">
        <v>1084.9551361572412</v>
      </c>
    </row>
    <row r="2095" spans="1:11">
      <c r="A2095" t="s">
        <v>3</v>
      </c>
      <c r="B2095">
        <v>22</v>
      </c>
      <c r="C2095" t="s">
        <v>0</v>
      </c>
      <c r="D2095">
        <v>7</v>
      </c>
      <c r="E2095" t="s">
        <v>0</v>
      </c>
      <c r="F2095">
        <v>40.268999999999998</v>
      </c>
      <c r="G2095" s="11">
        <f t="shared" si="32"/>
        <v>79660.269</v>
      </c>
      <c r="H2095" s="2">
        <v>1083.9772764295153</v>
      </c>
      <c r="J2095">
        <v>79660.269</v>
      </c>
      <c r="K2095">
        <v>1083.9772764295153</v>
      </c>
    </row>
    <row r="2096" spans="1:11">
      <c r="A2096" t="s">
        <v>3</v>
      </c>
      <c r="B2096">
        <v>22</v>
      </c>
      <c r="C2096" t="s">
        <v>0</v>
      </c>
      <c r="D2096">
        <v>7</v>
      </c>
      <c r="E2096" t="s">
        <v>0</v>
      </c>
      <c r="F2096">
        <v>40.768999999999998</v>
      </c>
      <c r="G2096" s="11">
        <f t="shared" si="32"/>
        <v>79660.769</v>
      </c>
      <c r="H2096" s="2">
        <v>1083.0006798630379</v>
      </c>
      <c r="J2096">
        <v>79660.769</v>
      </c>
      <c r="K2096">
        <v>1083.0006798630379</v>
      </c>
    </row>
    <row r="2097" spans="1:11">
      <c r="A2097" t="s">
        <v>3</v>
      </c>
      <c r="B2097">
        <v>22</v>
      </c>
      <c r="C2097" t="s">
        <v>0</v>
      </c>
      <c r="D2097">
        <v>7</v>
      </c>
      <c r="E2097" t="s">
        <v>0</v>
      </c>
      <c r="F2097">
        <v>41.268999999999998</v>
      </c>
      <c r="G2097" s="11">
        <f t="shared" si="32"/>
        <v>79661.269</v>
      </c>
      <c r="H2097" s="2">
        <v>1082.003224217447</v>
      </c>
      <c r="J2097">
        <v>79661.269</v>
      </c>
      <c r="K2097">
        <v>1082.003224217447</v>
      </c>
    </row>
    <row r="2098" spans="1:11">
      <c r="A2098" t="s">
        <v>3</v>
      </c>
      <c r="B2098">
        <v>22</v>
      </c>
      <c r="C2098" t="s">
        <v>0</v>
      </c>
      <c r="D2098">
        <v>7</v>
      </c>
      <c r="E2098" t="s">
        <v>0</v>
      </c>
      <c r="F2098">
        <v>41.768999999999998</v>
      </c>
      <c r="G2098" s="11">
        <f t="shared" si="32"/>
        <v>79661.769</v>
      </c>
      <c r="H2098" s="2">
        <v>1080.9853280469893</v>
      </c>
      <c r="J2098">
        <v>79661.769</v>
      </c>
      <c r="K2098">
        <v>1080.9853280469893</v>
      </c>
    </row>
    <row r="2099" spans="1:11">
      <c r="A2099" t="s">
        <v>3</v>
      </c>
      <c r="B2099">
        <v>22</v>
      </c>
      <c r="C2099" t="s">
        <v>0</v>
      </c>
      <c r="D2099">
        <v>7</v>
      </c>
      <c r="E2099" t="s">
        <v>0</v>
      </c>
      <c r="F2099">
        <v>42.268999999999998</v>
      </c>
      <c r="G2099" s="11">
        <f t="shared" si="32"/>
        <v>79662.269</v>
      </c>
      <c r="H2099" s="2">
        <v>1080.0089187598057</v>
      </c>
      <c r="J2099">
        <v>79662.269</v>
      </c>
      <c r="K2099">
        <v>1080.0089187598057</v>
      </c>
    </row>
    <row r="2100" spans="1:11">
      <c r="A2100" t="s">
        <v>3</v>
      </c>
      <c r="B2100">
        <v>22</v>
      </c>
      <c r="C2100" t="s">
        <v>0</v>
      </c>
      <c r="D2100">
        <v>7</v>
      </c>
      <c r="E2100" t="s">
        <v>0</v>
      </c>
      <c r="F2100">
        <v>42.768999999999998</v>
      </c>
      <c r="G2100" s="11">
        <f t="shared" si="32"/>
        <v>79662.769</v>
      </c>
      <c r="H2100" s="2">
        <v>1079.035736724496</v>
      </c>
      <c r="J2100">
        <v>79662.769</v>
      </c>
      <c r="K2100">
        <v>1079.035736724496</v>
      </c>
    </row>
    <row r="2101" spans="1:11">
      <c r="A2101" t="s">
        <v>3</v>
      </c>
      <c r="B2101">
        <v>22</v>
      </c>
      <c r="C2101" t="s">
        <v>0</v>
      </c>
      <c r="D2101">
        <v>7</v>
      </c>
      <c r="E2101" t="s">
        <v>0</v>
      </c>
      <c r="F2101">
        <v>43.268999999999998</v>
      </c>
      <c r="G2101" s="11">
        <f t="shared" si="32"/>
        <v>79663.269</v>
      </c>
      <c r="H2101" s="2">
        <v>1078.0410857715885</v>
      </c>
      <c r="J2101">
        <v>79663.269</v>
      </c>
      <c r="K2101">
        <v>1078.0410857715885</v>
      </c>
    </row>
    <row r="2102" spans="1:11">
      <c r="A2102" t="s">
        <v>3</v>
      </c>
      <c r="B2102">
        <v>22</v>
      </c>
      <c r="C2102" t="s">
        <v>0</v>
      </c>
      <c r="D2102">
        <v>7</v>
      </c>
      <c r="E2102" t="s">
        <v>0</v>
      </c>
      <c r="F2102">
        <v>43.768999999999998</v>
      </c>
      <c r="G2102" s="11">
        <f t="shared" si="32"/>
        <v>79663.769</v>
      </c>
      <c r="H2102" s="2">
        <v>1077.0714492269899</v>
      </c>
      <c r="J2102">
        <v>79663.769</v>
      </c>
      <c r="K2102">
        <v>1077.0714492269899</v>
      </c>
    </row>
    <row r="2103" spans="1:11">
      <c r="A2103" t="s">
        <v>3</v>
      </c>
      <c r="B2103">
        <v>22</v>
      </c>
      <c r="C2103" t="s">
        <v>0</v>
      </c>
      <c r="D2103">
        <v>7</v>
      </c>
      <c r="E2103" t="s">
        <v>0</v>
      </c>
      <c r="F2103">
        <v>44.268999999999998</v>
      </c>
      <c r="G2103" s="11">
        <f t="shared" si="32"/>
        <v>79664.269</v>
      </c>
      <c r="H2103" s="2">
        <v>1076.0627446472909</v>
      </c>
      <c r="J2103">
        <v>79664.269</v>
      </c>
      <c r="K2103">
        <v>1076.0627446472909</v>
      </c>
    </row>
    <row r="2104" spans="1:11">
      <c r="A2104" t="s">
        <v>3</v>
      </c>
      <c r="B2104">
        <v>22</v>
      </c>
      <c r="C2104" t="s">
        <v>0</v>
      </c>
      <c r="D2104">
        <v>7</v>
      </c>
      <c r="E2104" t="s">
        <v>0</v>
      </c>
      <c r="F2104">
        <v>44.768999999999998</v>
      </c>
      <c r="G2104" s="11">
        <f t="shared" si="32"/>
        <v>79664.769</v>
      </c>
      <c r="H2104" s="2">
        <v>1075.0207169881735</v>
      </c>
      <c r="J2104">
        <v>79664.769</v>
      </c>
      <c r="K2104">
        <v>1075.0207169881735</v>
      </c>
    </row>
    <row r="2105" spans="1:11">
      <c r="A2105" t="s">
        <v>3</v>
      </c>
      <c r="B2105">
        <v>22</v>
      </c>
      <c r="C2105" t="s">
        <v>0</v>
      </c>
      <c r="D2105">
        <v>7</v>
      </c>
      <c r="E2105" t="s">
        <v>0</v>
      </c>
      <c r="F2105">
        <v>45.268999999999998</v>
      </c>
      <c r="G2105" s="11">
        <f t="shared" si="32"/>
        <v>79665.269</v>
      </c>
      <c r="H2105" s="2">
        <v>1074.1002795311244</v>
      </c>
      <c r="J2105">
        <v>79665.269</v>
      </c>
      <c r="K2105">
        <v>1074.1002795311244</v>
      </c>
    </row>
    <row r="2106" spans="1:11">
      <c r="A2106" t="s">
        <v>3</v>
      </c>
      <c r="B2106">
        <v>22</v>
      </c>
      <c r="C2106" t="s">
        <v>0</v>
      </c>
      <c r="D2106">
        <v>7</v>
      </c>
      <c r="E2106" t="s">
        <v>0</v>
      </c>
      <c r="F2106">
        <v>45.768999999999998</v>
      </c>
      <c r="G2106" s="11">
        <f t="shared" si="32"/>
        <v>79665.769</v>
      </c>
      <c r="H2106" s="2">
        <v>1073.1099412235553</v>
      </c>
      <c r="J2106">
        <v>79665.769</v>
      </c>
      <c r="K2106">
        <v>1073.1099412235553</v>
      </c>
    </row>
    <row r="2107" spans="1:11">
      <c r="A2107" t="s">
        <v>3</v>
      </c>
      <c r="B2107">
        <v>22</v>
      </c>
      <c r="C2107" t="s">
        <v>0</v>
      </c>
      <c r="D2107">
        <v>7</v>
      </c>
      <c r="E2107" t="s">
        <v>0</v>
      </c>
      <c r="F2107">
        <v>46.268999999999998</v>
      </c>
      <c r="G2107" s="11">
        <f t="shared" si="32"/>
        <v>79666.269</v>
      </c>
      <c r="H2107" s="2">
        <v>1072.1170475301385</v>
      </c>
      <c r="J2107">
        <v>79666.269</v>
      </c>
      <c r="K2107">
        <v>1072.1170475301385</v>
      </c>
    </row>
    <row r="2108" spans="1:11">
      <c r="A2108" t="s">
        <v>3</v>
      </c>
      <c r="B2108">
        <v>22</v>
      </c>
      <c r="C2108" t="s">
        <v>0</v>
      </c>
      <c r="D2108">
        <v>7</v>
      </c>
      <c r="E2108" t="s">
        <v>0</v>
      </c>
      <c r="F2108">
        <v>46.768999999999998</v>
      </c>
      <c r="G2108" s="11">
        <f t="shared" si="32"/>
        <v>79666.769</v>
      </c>
      <c r="H2108" s="2">
        <v>1071.1130136767888</v>
      </c>
      <c r="J2108">
        <v>79666.769</v>
      </c>
      <c r="K2108">
        <v>1071.1130136767888</v>
      </c>
    </row>
    <row r="2109" spans="1:11">
      <c r="A2109" t="s">
        <v>3</v>
      </c>
      <c r="B2109">
        <v>22</v>
      </c>
      <c r="C2109" t="s">
        <v>0</v>
      </c>
      <c r="D2109">
        <v>7</v>
      </c>
      <c r="E2109" t="s">
        <v>0</v>
      </c>
      <c r="F2109">
        <v>47.268999999999998</v>
      </c>
      <c r="G2109" s="11">
        <f t="shared" si="32"/>
        <v>79667.269</v>
      </c>
      <c r="H2109" s="2">
        <v>1070.1201378359119</v>
      </c>
      <c r="J2109">
        <v>79667.269</v>
      </c>
      <c r="K2109">
        <v>1070.1201378359119</v>
      </c>
    </row>
    <row r="2110" spans="1:11">
      <c r="A2110" t="s">
        <v>3</v>
      </c>
      <c r="B2110">
        <v>22</v>
      </c>
      <c r="C2110" t="s">
        <v>0</v>
      </c>
      <c r="D2110">
        <v>7</v>
      </c>
      <c r="E2110" t="s">
        <v>0</v>
      </c>
      <c r="F2110">
        <v>47.768999999999998</v>
      </c>
      <c r="G2110" s="11">
        <f t="shared" si="32"/>
        <v>79667.769</v>
      </c>
      <c r="H2110" s="2">
        <v>1069.1743416533334</v>
      </c>
      <c r="J2110">
        <v>79667.769</v>
      </c>
      <c r="K2110">
        <v>1069.1743416533334</v>
      </c>
    </row>
    <row r="2111" spans="1:11">
      <c r="A2111" t="s">
        <v>3</v>
      </c>
      <c r="B2111">
        <v>22</v>
      </c>
      <c r="C2111" t="s">
        <v>0</v>
      </c>
      <c r="D2111">
        <v>7</v>
      </c>
      <c r="E2111" t="s">
        <v>0</v>
      </c>
      <c r="F2111">
        <v>48.268999999999998</v>
      </c>
      <c r="G2111" s="11">
        <f t="shared" si="32"/>
        <v>79668.269</v>
      </c>
      <c r="H2111" s="2">
        <v>1068.1661865199992</v>
      </c>
      <c r="J2111">
        <v>79668.269</v>
      </c>
      <c r="K2111">
        <v>1068.1661865199992</v>
      </c>
    </row>
    <row r="2112" spans="1:11">
      <c r="A2112" t="s">
        <v>3</v>
      </c>
      <c r="B2112">
        <v>22</v>
      </c>
      <c r="C2112" t="s">
        <v>0</v>
      </c>
      <c r="D2112">
        <v>7</v>
      </c>
      <c r="E2112" t="s">
        <v>0</v>
      </c>
      <c r="F2112">
        <v>48.768999999999998</v>
      </c>
      <c r="G2112" s="11">
        <f t="shared" si="32"/>
        <v>79668.769</v>
      </c>
      <c r="H2112" s="2">
        <v>1067.1808582708131</v>
      </c>
      <c r="J2112">
        <v>79668.769</v>
      </c>
      <c r="K2112">
        <v>1067.1808582708131</v>
      </c>
    </row>
    <row r="2113" spans="1:11">
      <c r="A2113" t="s">
        <v>3</v>
      </c>
      <c r="B2113">
        <v>22</v>
      </c>
      <c r="C2113" t="s">
        <v>0</v>
      </c>
      <c r="D2113">
        <v>7</v>
      </c>
      <c r="E2113" t="s">
        <v>0</v>
      </c>
      <c r="F2113">
        <v>49.268999999999998</v>
      </c>
      <c r="G2113" s="11">
        <f t="shared" si="32"/>
        <v>79669.269</v>
      </c>
      <c r="H2113" s="2">
        <v>1066.202884747923</v>
      </c>
      <c r="J2113">
        <v>79669.269</v>
      </c>
      <c r="K2113">
        <v>1066.202884747923</v>
      </c>
    </row>
    <row r="2114" spans="1:11">
      <c r="A2114" t="s">
        <v>3</v>
      </c>
      <c r="B2114">
        <v>22</v>
      </c>
      <c r="C2114" t="s">
        <v>0</v>
      </c>
      <c r="D2114">
        <v>7</v>
      </c>
      <c r="E2114" t="s">
        <v>0</v>
      </c>
      <c r="F2114">
        <v>49.768999999999998</v>
      </c>
      <c r="G2114" s="11">
        <f t="shared" ref="G2114:G2177" si="33">B2114*3600+D2114*60+F2114</f>
        <v>79669.769</v>
      </c>
      <c r="H2114" s="2">
        <v>1065.2244464416247</v>
      </c>
      <c r="J2114">
        <v>79669.769</v>
      </c>
      <c r="K2114">
        <v>1065.2244464416247</v>
      </c>
    </row>
    <row r="2115" spans="1:11">
      <c r="A2115" t="s">
        <v>3</v>
      </c>
      <c r="B2115">
        <v>22</v>
      </c>
      <c r="C2115" t="s">
        <v>0</v>
      </c>
      <c r="D2115">
        <v>7</v>
      </c>
      <c r="E2115" t="s">
        <v>0</v>
      </c>
      <c r="F2115">
        <v>50.268999999999998</v>
      </c>
      <c r="G2115" s="11">
        <f t="shared" si="33"/>
        <v>79670.269</v>
      </c>
      <c r="H2115" s="2">
        <v>1064.1912400710141</v>
      </c>
      <c r="J2115">
        <v>79670.269</v>
      </c>
      <c r="K2115">
        <v>1064.1912400710141</v>
      </c>
    </row>
    <row r="2116" spans="1:11">
      <c r="A2116" t="s">
        <v>3</v>
      </c>
      <c r="B2116">
        <v>22</v>
      </c>
      <c r="C2116" t="s">
        <v>0</v>
      </c>
      <c r="D2116">
        <v>7</v>
      </c>
      <c r="E2116" t="s">
        <v>0</v>
      </c>
      <c r="F2116">
        <v>50.768999999999998</v>
      </c>
      <c r="G2116" s="11">
        <f t="shared" si="33"/>
        <v>79670.769</v>
      </c>
      <c r="H2116" s="2">
        <v>1063.2418849672094</v>
      </c>
      <c r="J2116">
        <v>79670.769</v>
      </c>
      <c r="K2116">
        <v>1063.2418849672094</v>
      </c>
    </row>
    <row r="2117" spans="1:11">
      <c r="A2117" t="s">
        <v>3</v>
      </c>
      <c r="B2117">
        <v>22</v>
      </c>
      <c r="C2117" t="s">
        <v>0</v>
      </c>
      <c r="D2117">
        <v>7</v>
      </c>
      <c r="E2117" t="s">
        <v>0</v>
      </c>
      <c r="F2117">
        <v>51.268999999999998</v>
      </c>
      <c r="G2117" s="11">
        <f t="shared" si="33"/>
        <v>79671.269</v>
      </c>
      <c r="H2117" s="2">
        <v>1062.2645063263553</v>
      </c>
      <c r="J2117">
        <v>79671.269</v>
      </c>
      <c r="K2117">
        <v>1062.2645063263553</v>
      </c>
    </row>
    <row r="2118" spans="1:11">
      <c r="A2118" t="s">
        <v>3</v>
      </c>
      <c r="B2118">
        <v>22</v>
      </c>
      <c r="C2118" t="s">
        <v>0</v>
      </c>
      <c r="D2118">
        <v>7</v>
      </c>
      <c r="E2118" t="s">
        <v>0</v>
      </c>
      <c r="F2118">
        <v>51.768999999999998</v>
      </c>
      <c r="G2118" s="11">
        <f t="shared" si="33"/>
        <v>79671.769</v>
      </c>
      <c r="H2118" s="2">
        <v>1061.227182795878</v>
      </c>
      <c r="J2118">
        <v>79671.769</v>
      </c>
      <c r="K2118">
        <v>1061.227182795878</v>
      </c>
    </row>
    <row r="2119" spans="1:11">
      <c r="A2119" t="s">
        <v>3</v>
      </c>
      <c r="B2119">
        <v>22</v>
      </c>
      <c r="C2119" t="s">
        <v>0</v>
      </c>
      <c r="D2119">
        <v>7</v>
      </c>
      <c r="E2119" t="s">
        <v>0</v>
      </c>
      <c r="F2119">
        <v>52.268999999999998</v>
      </c>
      <c r="G2119" s="11">
        <f t="shared" si="33"/>
        <v>79672.269</v>
      </c>
      <c r="H2119" s="2">
        <v>1060.2238935638225</v>
      </c>
      <c r="J2119">
        <v>79672.269</v>
      </c>
      <c r="K2119">
        <v>1060.2238935638225</v>
      </c>
    </row>
    <row r="2120" spans="1:11">
      <c r="A2120" t="s">
        <v>3</v>
      </c>
      <c r="B2120">
        <v>22</v>
      </c>
      <c r="C2120" t="s">
        <v>0</v>
      </c>
      <c r="D2120">
        <v>7</v>
      </c>
      <c r="E2120" t="s">
        <v>0</v>
      </c>
      <c r="F2120">
        <v>52.768999999999998</v>
      </c>
      <c r="G2120" s="11">
        <f t="shared" si="33"/>
        <v>79672.769</v>
      </c>
      <c r="H2120" s="2">
        <v>1059.2808822407137</v>
      </c>
      <c r="J2120">
        <v>79672.769</v>
      </c>
      <c r="K2120">
        <v>1059.2808822407137</v>
      </c>
    </row>
    <row r="2121" spans="1:11">
      <c r="A2121" t="s">
        <v>3</v>
      </c>
      <c r="B2121">
        <v>22</v>
      </c>
      <c r="C2121" t="s">
        <v>0</v>
      </c>
      <c r="D2121">
        <v>7</v>
      </c>
      <c r="E2121" t="s">
        <v>0</v>
      </c>
      <c r="F2121">
        <v>53.268999999999998</v>
      </c>
      <c r="G2121" s="11">
        <f t="shared" si="33"/>
        <v>79673.269</v>
      </c>
      <c r="H2121" s="2">
        <v>1058.2847932328671</v>
      </c>
      <c r="J2121">
        <v>79673.269</v>
      </c>
      <c r="K2121">
        <v>1058.2847932328671</v>
      </c>
    </row>
    <row r="2122" spans="1:11">
      <c r="A2122" t="s">
        <v>3</v>
      </c>
      <c r="B2122">
        <v>22</v>
      </c>
      <c r="C2122" t="s">
        <v>0</v>
      </c>
      <c r="D2122">
        <v>7</v>
      </c>
      <c r="E2122" t="s">
        <v>0</v>
      </c>
      <c r="F2122">
        <v>53.768999999999998</v>
      </c>
      <c r="G2122" s="11">
        <f t="shared" si="33"/>
        <v>79673.769</v>
      </c>
      <c r="H2122" s="2">
        <v>1057.2723438740277</v>
      </c>
      <c r="J2122">
        <v>79673.769</v>
      </c>
      <c r="K2122">
        <v>1057.2723438740277</v>
      </c>
    </row>
    <row r="2123" spans="1:11">
      <c r="A2123" t="s">
        <v>3</v>
      </c>
      <c r="B2123">
        <v>22</v>
      </c>
      <c r="C2123" t="s">
        <v>0</v>
      </c>
      <c r="D2123">
        <v>7</v>
      </c>
      <c r="E2123" t="s">
        <v>0</v>
      </c>
      <c r="F2123">
        <v>54.268999999999998</v>
      </c>
      <c r="G2123" s="11">
        <f t="shared" si="33"/>
        <v>79674.269</v>
      </c>
      <c r="H2123" s="2">
        <v>1056.2515929175959</v>
      </c>
      <c r="J2123">
        <v>79674.269</v>
      </c>
      <c r="K2123">
        <v>1056.2515929175959</v>
      </c>
    </row>
    <row r="2124" spans="1:11">
      <c r="A2124" t="s">
        <v>3</v>
      </c>
      <c r="B2124">
        <v>22</v>
      </c>
      <c r="C2124" t="s">
        <v>0</v>
      </c>
      <c r="D2124">
        <v>7</v>
      </c>
      <c r="E2124" t="s">
        <v>0</v>
      </c>
      <c r="F2124">
        <v>54.768999999999998</v>
      </c>
      <c r="G2124" s="11">
        <f t="shared" si="33"/>
        <v>79674.769</v>
      </c>
      <c r="H2124" s="2">
        <v>1055.3034406557563</v>
      </c>
      <c r="J2124">
        <v>79674.769</v>
      </c>
      <c r="K2124">
        <v>1055.3034406557563</v>
      </c>
    </row>
    <row r="2125" spans="1:11">
      <c r="A2125" t="s">
        <v>3</v>
      </c>
      <c r="B2125">
        <v>22</v>
      </c>
      <c r="C2125" t="s">
        <v>0</v>
      </c>
      <c r="D2125">
        <v>7</v>
      </c>
      <c r="E2125" t="s">
        <v>0</v>
      </c>
      <c r="F2125">
        <v>55.268999999999998</v>
      </c>
      <c r="G2125" s="11">
        <f t="shared" si="33"/>
        <v>79675.269</v>
      </c>
      <c r="H2125" s="2">
        <v>1054.2779545829578</v>
      </c>
      <c r="J2125">
        <v>79675.269</v>
      </c>
      <c r="K2125">
        <v>1054.2779545829578</v>
      </c>
    </row>
    <row r="2126" spans="1:11">
      <c r="A2126" t="s">
        <v>3</v>
      </c>
      <c r="B2126">
        <v>22</v>
      </c>
      <c r="C2126" t="s">
        <v>0</v>
      </c>
      <c r="D2126">
        <v>7</v>
      </c>
      <c r="E2126" t="s">
        <v>0</v>
      </c>
      <c r="F2126">
        <v>55.768999999999998</v>
      </c>
      <c r="G2126" s="11">
        <f t="shared" si="33"/>
        <v>79675.769</v>
      </c>
      <c r="H2126" s="2">
        <v>1053.2314527798305</v>
      </c>
      <c r="J2126">
        <v>79675.769</v>
      </c>
      <c r="K2126">
        <v>1053.2314527798305</v>
      </c>
    </row>
    <row r="2127" spans="1:11">
      <c r="A2127" t="s">
        <v>3</v>
      </c>
      <c r="B2127">
        <v>22</v>
      </c>
      <c r="C2127" t="s">
        <v>0</v>
      </c>
      <c r="D2127">
        <v>7</v>
      </c>
      <c r="E2127" t="s">
        <v>0</v>
      </c>
      <c r="F2127">
        <v>56.268999999999998</v>
      </c>
      <c r="G2127" s="11">
        <f t="shared" si="33"/>
        <v>79676.269</v>
      </c>
      <c r="H2127" s="2">
        <v>1052.3261384688064</v>
      </c>
      <c r="J2127">
        <v>79676.269</v>
      </c>
      <c r="K2127">
        <v>1052.3261384688064</v>
      </c>
    </row>
    <row r="2128" spans="1:11">
      <c r="A2128" t="s">
        <v>3</v>
      </c>
      <c r="B2128">
        <v>22</v>
      </c>
      <c r="C2128" t="s">
        <v>0</v>
      </c>
      <c r="D2128">
        <v>7</v>
      </c>
      <c r="E2128" t="s">
        <v>0</v>
      </c>
      <c r="F2128">
        <v>56.768999999999998</v>
      </c>
      <c r="G2128" s="11">
        <f t="shared" si="33"/>
        <v>79676.769</v>
      </c>
      <c r="H2128" s="2">
        <v>1051.3503497411234</v>
      </c>
      <c r="J2128">
        <v>79676.769</v>
      </c>
      <c r="K2128">
        <v>1051.3503497411234</v>
      </c>
    </row>
    <row r="2129" spans="1:11">
      <c r="A2129" t="s">
        <v>3</v>
      </c>
      <c r="B2129">
        <v>22</v>
      </c>
      <c r="C2129" t="s">
        <v>0</v>
      </c>
      <c r="D2129">
        <v>7</v>
      </c>
      <c r="E2129" t="s">
        <v>0</v>
      </c>
      <c r="F2129">
        <v>57.268999999999998</v>
      </c>
      <c r="G2129" s="11">
        <f t="shared" si="33"/>
        <v>79677.269</v>
      </c>
      <c r="H2129" s="2">
        <v>1050.3325102160877</v>
      </c>
      <c r="J2129">
        <v>79677.269</v>
      </c>
      <c r="K2129">
        <v>1050.3325102160877</v>
      </c>
    </row>
    <row r="2130" spans="1:11">
      <c r="A2130" t="s">
        <v>3</v>
      </c>
      <c r="B2130">
        <v>22</v>
      </c>
      <c r="C2130" t="s">
        <v>0</v>
      </c>
      <c r="D2130">
        <v>7</v>
      </c>
      <c r="E2130" t="s">
        <v>0</v>
      </c>
      <c r="F2130">
        <v>57.768999999999998</v>
      </c>
      <c r="G2130" s="11">
        <f t="shared" si="33"/>
        <v>79677.769</v>
      </c>
      <c r="H2130" s="2">
        <v>1049.314494763458</v>
      </c>
      <c r="J2130">
        <v>79677.769</v>
      </c>
      <c r="K2130">
        <v>1049.314494763458</v>
      </c>
    </row>
    <row r="2131" spans="1:11">
      <c r="A2131" t="s">
        <v>3</v>
      </c>
      <c r="B2131">
        <v>22</v>
      </c>
      <c r="C2131" t="s">
        <v>0</v>
      </c>
      <c r="D2131">
        <v>7</v>
      </c>
      <c r="E2131" t="s">
        <v>0</v>
      </c>
      <c r="F2131">
        <v>58.268999999999998</v>
      </c>
      <c r="G2131" s="11">
        <f t="shared" si="33"/>
        <v>79678.269</v>
      </c>
      <c r="H2131" s="2">
        <v>1048.3390747537983</v>
      </c>
      <c r="J2131">
        <v>79678.269</v>
      </c>
      <c r="K2131">
        <v>1048.3390747537983</v>
      </c>
    </row>
    <row r="2132" spans="1:11">
      <c r="A2132" t="s">
        <v>3</v>
      </c>
      <c r="B2132">
        <v>22</v>
      </c>
      <c r="C2132" t="s">
        <v>0</v>
      </c>
      <c r="D2132">
        <v>7</v>
      </c>
      <c r="E2132" t="s">
        <v>0</v>
      </c>
      <c r="F2132">
        <v>58.768999999999998</v>
      </c>
      <c r="G2132" s="11">
        <f t="shared" si="33"/>
        <v>79678.769</v>
      </c>
      <c r="H2132" s="2">
        <v>1047.3824326791662</v>
      </c>
      <c r="J2132">
        <v>79678.769</v>
      </c>
      <c r="K2132">
        <v>1047.3824326791662</v>
      </c>
    </row>
    <row r="2133" spans="1:11">
      <c r="A2133" t="s">
        <v>3</v>
      </c>
      <c r="B2133">
        <v>22</v>
      </c>
      <c r="C2133" t="s">
        <v>0</v>
      </c>
      <c r="D2133">
        <v>7</v>
      </c>
      <c r="E2133" t="s">
        <v>0</v>
      </c>
      <c r="F2133">
        <v>59.268999999999998</v>
      </c>
      <c r="G2133" s="11">
        <f t="shared" si="33"/>
        <v>79679.269</v>
      </c>
      <c r="H2133" s="2">
        <v>1046.3571335375295</v>
      </c>
      <c r="J2133">
        <v>79679.269</v>
      </c>
      <c r="K2133">
        <v>1046.3571335375295</v>
      </c>
    </row>
    <row r="2134" spans="1:11">
      <c r="A2134" t="s">
        <v>3</v>
      </c>
      <c r="B2134">
        <v>22</v>
      </c>
      <c r="C2134" t="s">
        <v>0</v>
      </c>
      <c r="D2134">
        <v>7</v>
      </c>
      <c r="E2134" t="s">
        <v>0</v>
      </c>
      <c r="F2134">
        <v>59.768999999999998</v>
      </c>
      <c r="G2134" s="11">
        <f t="shared" si="33"/>
        <v>79679.769</v>
      </c>
      <c r="H2134" s="2">
        <v>1045.3523354855124</v>
      </c>
      <c r="J2134">
        <v>79679.769</v>
      </c>
      <c r="K2134">
        <v>1045.3523354855124</v>
      </c>
    </row>
    <row r="2135" spans="1:11">
      <c r="A2135" t="s">
        <v>3</v>
      </c>
      <c r="B2135">
        <v>22</v>
      </c>
      <c r="C2135" t="s">
        <v>0</v>
      </c>
      <c r="D2135">
        <v>8</v>
      </c>
      <c r="E2135" t="s">
        <v>0</v>
      </c>
      <c r="F2135">
        <v>0.26900000000000002</v>
      </c>
      <c r="G2135" s="11">
        <f t="shared" si="33"/>
        <v>79680.269</v>
      </c>
      <c r="H2135" s="2">
        <v>1044.3716525029179</v>
      </c>
      <c r="J2135">
        <v>79680.269</v>
      </c>
      <c r="K2135">
        <v>1044.3716525029179</v>
      </c>
    </row>
    <row r="2136" spans="1:11">
      <c r="A2136" t="s">
        <v>3</v>
      </c>
      <c r="B2136">
        <v>22</v>
      </c>
      <c r="C2136" t="s">
        <v>0</v>
      </c>
      <c r="D2136">
        <v>8</v>
      </c>
      <c r="E2136" t="s">
        <v>0</v>
      </c>
      <c r="F2136">
        <v>0.76900000000000002</v>
      </c>
      <c r="G2136" s="11">
        <f t="shared" si="33"/>
        <v>79680.769</v>
      </c>
      <c r="H2136" s="2">
        <v>1043.4002759381863</v>
      </c>
      <c r="J2136">
        <v>79680.769</v>
      </c>
      <c r="K2136">
        <v>1043.4002759381863</v>
      </c>
    </row>
    <row r="2137" spans="1:11">
      <c r="A2137" t="s">
        <v>3</v>
      </c>
      <c r="B2137">
        <v>22</v>
      </c>
      <c r="C2137" t="s">
        <v>0</v>
      </c>
      <c r="D2137">
        <v>8</v>
      </c>
      <c r="E2137" t="s">
        <v>0</v>
      </c>
      <c r="F2137">
        <v>1.2689999999999999</v>
      </c>
      <c r="G2137" s="11">
        <f t="shared" si="33"/>
        <v>79681.269</v>
      </c>
      <c r="H2137" s="2">
        <v>1042.4103851534262</v>
      </c>
      <c r="J2137">
        <v>79681.269</v>
      </c>
      <c r="K2137">
        <v>1042.4103851534262</v>
      </c>
    </row>
    <row r="2138" spans="1:11">
      <c r="A2138" t="s">
        <v>3</v>
      </c>
      <c r="B2138">
        <v>22</v>
      </c>
      <c r="C2138" t="s">
        <v>0</v>
      </c>
      <c r="D2138">
        <v>8</v>
      </c>
      <c r="E2138" t="s">
        <v>0</v>
      </c>
      <c r="F2138">
        <v>1.7689999999999999</v>
      </c>
      <c r="G2138" s="11">
        <f t="shared" si="33"/>
        <v>79681.769</v>
      </c>
      <c r="H2138" s="2">
        <v>1041.3951204358893</v>
      </c>
      <c r="J2138">
        <v>79681.769</v>
      </c>
      <c r="K2138">
        <v>1041.3951204358893</v>
      </c>
    </row>
    <row r="2139" spans="1:11">
      <c r="A2139" t="s">
        <v>3</v>
      </c>
      <c r="B2139">
        <v>22</v>
      </c>
      <c r="C2139" t="s">
        <v>0</v>
      </c>
      <c r="D2139">
        <v>8</v>
      </c>
      <c r="E2139" t="s">
        <v>0</v>
      </c>
      <c r="F2139">
        <v>2.2690000000000001</v>
      </c>
      <c r="G2139" s="11">
        <f t="shared" si="33"/>
        <v>79682.269</v>
      </c>
      <c r="H2139" s="2">
        <v>1040.3883012845636</v>
      </c>
      <c r="J2139">
        <v>79682.269</v>
      </c>
      <c r="K2139">
        <v>1040.3883012845636</v>
      </c>
    </row>
    <row r="2140" spans="1:11">
      <c r="A2140" t="s">
        <v>3</v>
      </c>
      <c r="B2140">
        <v>22</v>
      </c>
      <c r="C2140" t="s">
        <v>0</v>
      </c>
      <c r="D2140">
        <v>8</v>
      </c>
      <c r="E2140" t="s">
        <v>0</v>
      </c>
      <c r="F2140">
        <v>2.7690000000000001</v>
      </c>
      <c r="G2140" s="11">
        <f t="shared" si="33"/>
        <v>79682.769</v>
      </c>
      <c r="H2140" s="2">
        <v>1039.4254954082389</v>
      </c>
      <c r="J2140">
        <v>79682.769</v>
      </c>
      <c r="K2140">
        <v>1039.4254954082389</v>
      </c>
    </row>
    <row r="2141" spans="1:11">
      <c r="A2141" t="s">
        <v>3</v>
      </c>
      <c r="B2141">
        <v>22</v>
      </c>
      <c r="C2141" t="s">
        <v>0</v>
      </c>
      <c r="D2141">
        <v>8</v>
      </c>
      <c r="E2141" t="s">
        <v>0</v>
      </c>
      <c r="F2141">
        <v>3.2690000000000001</v>
      </c>
      <c r="G2141" s="11">
        <f t="shared" si="33"/>
        <v>79683.269</v>
      </c>
      <c r="H2141" s="2">
        <v>1038.4101635344712</v>
      </c>
      <c r="J2141">
        <v>79683.269</v>
      </c>
      <c r="K2141">
        <v>1038.4101635344712</v>
      </c>
    </row>
    <row r="2142" spans="1:11">
      <c r="A2142" t="s">
        <v>3</v>
      </c>
      <c r="B2142">
        <v>22</v>
      </c>
      <c r="C2142" t="s">
        <v>0</v>
      </c>
      <c r="D2142">
        <v>8</v>
      </c>
      <c r="E2142" t="s">
        <v>0</v>
      </c>
      <c r="F2142">
        <v>3.7690000000000001</v>
      </c>
      <c r="G2142" s="11">
        <f t="shared" si="33"/>
        <v>79683.769</v>
      </c>
      <c r="H2142" s="2">
        <v>1037.3978519317766</v>
      </c>
      <c r="J2142">
        <v>79683.769</v>
      </c>
      <c r="K2142">
        <v>1037.3978519317766</v>
      </c>
    </row>
    <row r="2143" spans="1:11">
      <c r="A2143" t="s">
        <v>3</v>
      </c>
      <c r="B2143">
        <v>22</v>
      </c>
      <c r="C2143" t="s">
        <v>0</v>
      </c>
      <c r="D2143">
        <v>8</v>
      </c>
      <c r="E2143" t="s">
        <v>0</v>
      </c>
      <c r="F2143">
        <v>4.2690000000000001</v>
      </c>
      <c r="G2143" s="11">
        <f t="shared" si="33"/>
        <v>79684.269</v>
      </c>
      <c r="H2143" s="2">
        <v>1036.4754419597127</v>
      </c>
      <c r="J2143">
        <v>79684.269</v>
      </c>
      <c r="K2143">
        <v>1036.4754419597127</v>
      </c>
    </row>
    <row r="2144" spans="1:11">
      <c r="A2144" t="s">
        <v>3</v>
      </c>
      <c r="B2144">
        <v>22</v>
      </c>
      <c r="C2144" t="s">
        <v>0</v>
      </c>
      <c r="D2144">
        <v>8</v>
      </c>
      <c r="E2144" t="s">
        <v>0</v>
      </c>
      <c r="F2144">
        <v>4.7690000000000001</v>
      </c>
      <c r="G2144" s="11">
        <f t="shared" si="33"/>
        <v>79684.769</v>
      </c>
      <c r="H2144" s="2">
        <v>1035.4379421813346</v>
      </c>
      <c r="J2144">
        <v>79684.769</v>
      </c>
      <c r="K2144">
        <v>1035.4379421813346</v>
      </c>
    </row>
    <row r="2145" spans="1:11">
      <c r="A2145" t="s">
        <v>3</v>
      </c>
      <c r="B2145">
        <v>22</v>
      </c>
      <c r="C2145" t="s">
        <v>0</v>
      </c>
      <c r="D2145">
        <v>8</v>
      </c>
      <c r="E2145" t="s">
        <v>0</v>
      </c>
      <c r="F2145">
        <v>5.2690000000000001</v>
      </c>
      <c r="G2145" s="11">
        <f t="shared" si="33"/>
        <v>79685.269</v>
      </c>
      <c r="H2145" s="2">
        <v>1034.4219438440202</v>
      </c>
      <c r="J2145">
        <v>79685.269</v>
      </c>
      <c r="K2145">
        <v>1034.4219438440202</v>
      </c>
    </row>
    <row r="2146" spans="1:11">
      <c r="A2146" t="s">
        <v>3</v>
      </c>
      <c r="B2146">
        <v>22</v>
      </c>
      <c r="C2146" t="s">
        <v>0</v>
      </c>
      <c r="D2146">
        <v>8</v>
      </c>
      <c r="E2146" t="s">
        <v>0</v>
      </c>
      <c r="F2146">
        <v>5.7690000000000001</v>
      </c>
      <c r="G2146" s="11">
        <f t="shared" si="33"/>
        <v>79685.769</v>
      </c>
      <c r="H2146" s="2">
        <v>1033.482839000598</v>
      </c>
      <c r="J2146">
        <v>79685.769</v>
      </c>
      <c r="K2146">
        <v>1033.482839000598</v>
      </c>
    </row>
    <row r="2147" spans="1:11">
      <c r="A2147" t="s">
        <v>3</v>
      </c>
      <c r="B2147">
        <v>22</v>
      </c>
      <c r="C2147" t="s">
        <v>0</v>
      </c>
      <c r="D2147">
        <v>8</v>
      </c>
      <c r="E2147" t="s">
        <v>0</v>
      </c>
      <c r="F2147">
        <v>6.2690000000000001</v>
      </c>
      <c r="G2147" s="11">
        <f t="shared" si="33"/>
        <v>79686.269</v>
      </c>
      <c r="H2147" s="2">
        <v>1032.5001419358885</v>
      </c>
      <c r="J2147">
        <v>79686.269</v>
      </c>
      <c r="K2147">
        <v>1032.5001419358885</v>
      </c>
    </row>
    <row r="2148" spans="1:11">
      <c r="A2148" t="s">
        <v>3</v>
      </c>
      <c r="B2148">
        <v>22</v>
      </c>
      <c r="C2148" t="s">
        <v>0</v>
      </c>
      <c r="D2148">
        <v>8</v>
      </c>
      <c r="E2148" t="s">
        <v>0</v>
      </c>
      <c r="F2148">
        <v>6.7690000000000001</v>
      </c>
      <c r="G2148" s="11">
        <f t="shared" si="33"/>
        <v>79686.769</v>
      </c>
      <c r="H2148" s="2">
        <v>1031.4900684591216</v>
      </c>
      <c r="J2148">
        <v>79686.769</v>
      </c>
      <c r="K2148">
        <v>1031.4900684591216</v>
      </c>
    </row>
    <row r="2149" spans="1:11">
      <c r="A2149" t="s">
        <v>3</v>
      </c>
      <c r="B2149">
        <v>22</v>
      </c>
      <c r="C2149" t="s">
        <v>0</v>
      </c>
      <c r="D2149">
        <v>8</v>
      </c>
      <c r="E2149" t="s">
        <v>0</v>
      </c>
      <c r="F2149">
        <v>7.2690000000000001</v>
      </c>
      <c r="G2149" s="11">
        <f t="shared" si="33"/>
        <v>79687.269</v>
      </c>
      <c r="H2149" s="2">
        <v>1030.4941172781121</v>
      </c>
      <c r="J2149">
        <v>79687.269</v>
      </c>
      <c r="K2149">
        <v>1030.4941172781121</v>
      </c>
    </row>
    <row r="2150" spans="1:11">
      <c r="A2150" t="s">
        <v>3</v>
      </c>
      <c r="B2150">
        <v>22</v>
      </c>
      <c r="C2150" t="s">
        <v>0</v>
      </c>
      <c r="D2150">
        <v>8</v>
      </c>
      <c r="E2150" t="s">
        <v>0</v>
      </c>
      <c r="F2150">
        <v>7.7690000000000001</v>
      </c>
      <c r="G2150" s="11">
        <f t="shared" si="33"/>
        <v>79687.769</v>
      </c>
      <c r="H2150" s="2">
        <v>1029.5076911110677</v>
      </c>
      <c r="J2150">
        <v>79687.769</v>
      </c>
      <c r="K2150">
        <v>1029.5076911110677</v>
      </c>
    </row>
    <row r="2151" spans="1:11">
      <c r="A2151" t="s">
        <v>3</v>
      </c>
      <c r="B2151">
        <v>22</v>
      </c>
      <c r="C2151" t="s">
        <v>0</v>
      </c>
      <c r="D2151">
        <v>8</v>
      </c>
      <c r="E2151" t="s">
        <v>0</v>
      </c>
      <c r="F2151">
        <v>8.2690000000000001</v>
      </c>
      <c r="G2151" s="11">
        <f t="shared" si="33"/>
        <v>79688.269</v>
      </c>
      <c r="H2151" s="2">
        <v>1028.5000417119959</v>
      </c>
      <c r="J2151">
        <v>79688.269</v>
      </c>
      <c r="K2151">
        <v>1028.5000417119959</v>
      </c>
    </row>
    <row r="2152" spans="1:11">
      <c r="A2152" t="s">
        <v>3</v>
      </c>
      <c r="B2152">
        <v>22</v>
      </c>
      <c r="C2152" t="s">
        <v>0</v>
      </c>
      <c r="D2152">
        <v>8</v>
      </c>
      <c r="E2152" t="s">
        <v>0</v>
      </c>
      <c r="F2152">
        <v>8.7690000000000001</v>
      </c>
      <c r="G2152" s="11">
        <f t="shared" si="33"/>
        <v>79688.769</v>
      </c>
      <c r="H2152" s="2">
        <v>1027.4889236472031</v>
      </c>
      <c r="J2152">
        <v>79688.769</v>
      </c>
      <c r="K2152">
        <v>1027.4889236472031</v>
      </c>
    </row>
    <row r="2153" spans="1:11">
      <c r="A2153" t="s">
        <v>3</v>
      </c>
      <c r="B2153">
        <v>22</v>
      </c>
      <c r="C2153" t="s">
        <v>0</v>
      </c>
      <c r="D2153">
        <v>8</v>
      </c>
      <c r="E2153" t="s">
        <v>0</v>
      </c>
      <c r="F2153">
        <v>9.2690000000000001</v>
      </c>
      <c r="G2153" s="11">
        <f t="shared" si="33"/>
        <v>79689.269</v>
      </c>
      <c r="H2153" s="2">
        <v>1026.5275241457109</v>
      </c>
      <c r="J2153">
        <v>79689.269</v>
      </c>
      <c r="K2153">
        <v>1026.5275241457109</v>
      </c>
    </row>
    <row r="2154" spans="1:11">
      <c r="A2154" t="s">
        <v>3</v>
      </c>
      <c r="B2154">
        <v>22</v>
      </c>
      <c r="C2154" t="s">
        <v>0</v>
      </c>
      <c r="D2154">
        <v>8</v>
      </c>
      <c r="E2154" t="s">
        <v>0</v>
      </c>
      <c r="F2154">
        <v>9.7690000000000001</v>
      </c>
      <c r="G2154" s="11">
        <f t="shared" si="33"/>
        <v>79689.769</v>
      </c>
      <c r="H2154" s="2">
        <v>1025.5416325248029</v>
      </c>
      <c r="J2154">
        <v>79689.769</v>
      </c>
      <c r="K2154">
        <v>1025.5416325248029</v>
      </c>
    </row>
    <row r="2155" spans="1:11">
      <c r="A2155" t="s">
        <v>3</v>
      </c>
      <c r="B2155">
        <v>22</v>
      </c>
      <c r="C2155" t="s">
        <v>0</v>
      </c>
      <c r="D2155">
        <v>8</v>
      </c>
      <c r="E2155" t="s">
        <v>0</v>
      </c>
      <c r="F2155">
        <v>10.269</v>
      </c>
      <c r="G2155" s="11">
        <f t="shared" si="33"/>
        <v>79690.269</v>
      </c>
      <c r="H2155" s="2">
        <v>1024.5598796067629</v>
      </c>
      <c r="J2155">
        <v>79690.269</v>
      </c>
      <c r="K2155">
        <v>1024.5598796067629</v>
      </c>
    </row>
    <row r="2156" spans="1:11">
      <c r="A2156" t="s">
        <v>3</v>
      </c>
      <c r="B2156">
        <v>22</v>
      </c>
      <c r="C2156" t="s">
        <v>0</v>
      </c>
      <c r="D2156">
        <v>8</v>
      </c>
      <c r="E2156" t="s">
        <v>0</v>
      </c>
      <c r="F2156">
        <v>10.769</v>
      </c>
      <c r="G2156" s="11">
        <f t="shared" si="33"/>
        <v>79690.769</v>
      </c>
      <c r="H2156" s="2">
        <v>1023.545104870717</v>
      </c>
      <c r="J2156">
        <v>79690.769</v>
      </c>
      <c r="K2156">
        <v>1023.545104870717</v>
      </c>
    </row>
    <row r="2157" spans="1:11">
      <c r="A2157" t="s">
        <v>3</v>
      </c>
      <c r="B2157">
        <v>22</v>
      </c>
      <c r="C2157" t="s">
        <v>0</v>
      </c>
      <c r="D2157">
        <v>8</v>
      </c>
      <c r="E2157" t="s">
        <v>0</v>
      </c>
      <c r="F2157">
        <v>11.269</v>
      </c>
      <c r="G2157" s="11">
        <f t="shared" si="33"/>
        <v>79691.269</v>
      </c>
      <c r="H2157" s="2">
        <v>1022.5210185365272</v>
      </c>
      <c r="J2157">
        <v>79691.269</v>
      </c>
      <c r="K2157">
        <v>1022.5210185365272</v>
      </c>
    </row>
    <row r="2158" spans="1:11">
      <c r="A2158" t="s">
        <v>3</v>
      </c>
      <c r="B2158">
        <v>22</v>
      </c>
      <c r="C2158" t="s">
        <v>0</v>
      </c>
      <c r="D2158">
        <v>8</v>
      </c>
      <c r="E2158" t="s">
        <v>0</v>
      </c>
      <c r="F2158">
        <v>11.769</v>
      </c>
      <c r="G2158" s="11">
        <f t="shared" si="33"/>
        <v>79691.769</v>
      </c>
      <c r="H2158" s="2">
        <v>1021.5519995402371</v>
      </c>
      <c r="J2158">
        <v>79691.769</v>
      </c>
      <c r="K2158">
        <v>1021.5519995402371</v>
      </c>
    </row>
    <row r="2159" spans="1:11">
      <c r="A2159" t="s">
        <v>3</v>
      </c>
      <c r="B2159">
        <v>22</v>
      </c>
      <c r="C2159" t="s">
        <v>0</v>
      </c>
      <c r="D2159">
        <v>8</v>
      </c>
      <c r="E2159" t="s">
        <v>0</v>
      </c>
      <c r="F2159">
        <v>12.269</v>
      </c>
      <c r="G2159" s="11">
        <f t="shared" si="33"/>
        <v>79692.269</v>
      </c>
      <c r="H2159" s="2">
        <v>1020.5617662292464</v>
      </c>
      <c r="J2159">
        <v>79692.269</v>
      </c>
      <c r="K2159">
        <v>1020.5617662292464</v>
      </c>
    </row>
    <row r="2160" spans="1:11">
      <c r="A2160" t="s">
        <v>3</v>
      </c>
      <c r="B2160">
        <v>22</v>
      </c>
      <c r="C2160" t="s">
        <v>0</v>
      </c>
      <c r="D2160">
        <v>8</v>
      </c>
      <c r="E2160" t="s">
        <v>0</v>
      </c>
      <c r="F2160">
        <v>12.769</v>
      </c>
      <c r="G2160" s="11">
        <f t="shared" si="33"/>
        <v>79692.769</v>
      </c>
      <c r="H2160" s="2">
        <v>1019.5834805570488</v>
      </c>
      <c r="J2160">
        <v>79692.769</v>
      </c>
      <c r="K2160">
        <v>1019.5834805570488</v>
      </c>
    </row>
    <row r="2161" spans="1:11">
      <c r="A2161" t="s">
        <v>3</v>
      </c>
      <c r="B2161">
        <v>22</v>
      </c>
      <c r="C2161" t="s">
        <v>0</v>
      </c>
      <c r="D2161">
        <v>8</v>
      </c>
      <c r="E2161" t="s">
        <v>0</v>
      </c>
      <c r="F2161">
        <v>13.269</v>
      </c>
      <c r="G2161" s="11">
        <f t="shared" si="33"/>
        <v>79693.269</v>
      </c>
      <c r="H2161" s="2">
        <v>1018.586950556953</v>
      </c>
      <c r="J2161">
        <v>79693.269</v>
      </c>
      <c r="K2161">
        <v>1018.586950556953</v>
      </c>
    </row>
    <row r="2162" spans="1:11">
      <c r="A2162" t="s">
        <v>3</v>
      </c>
      <c r="B2162">
        <v>22</v>
      </c>
      <c r="C2162" t="s">
        <v>0</v>
      </c>
      <c r="D2162">
        <v>8</v>
      </c>
      <c r="E2162" t="s">
        <v>0</v>
      </c>
      <c r="F2162">
        <v>13.769</v>
      </c>
      <c r="G2162" s="11">
        <f t="shared" si="33"/>
        <v>79693.769</v>
      </c>
      <c r="H2162" s="2">
        <v>1017.6104464404796</v>
      </c>
      <c r="J2162">
        <v>79693.769</v>
      </c>
      <c r="K2162">
        <v>1017.6104464404796</v>
      </c>
    </row>
    <row r="2163" spans="1:11">
      <c r="A2163" t="s">
        <v>3</v>
      </c>
      <c r="B2163">
        <v>22</v>
      </c>
      <c r="C2163" t="s">
        <v>0</v>
      </c>
      <c r="D2163">
        <v>8</v>
      </c>
      <c r="E2163" t="s">
        <v>0</v>
      </c>
      <c r="F2163">
        <v>14.269</v>
      </c>
      <c r="G2163" s="11">
        <f t="shared" si="33"/>
        <v>79694.269</v>
      </c>
      <c r="H2163" s="2">
        <v>1016.6132109316931</v>
      </c>
      <c r="J2163">
        <v>79694.269</v>
      </c>
      <c r="K2163">
        <v>1016.6132109316931</v>
      </c>
    </row>
    <row r="2164" spans="1:11">
      <c r="A2164" t="s">
        <v>3</v>
      </c>
      <c r="B2164">
        <v>22</v>
      </c>
      <c r="C2164" t="s">
        <v>0</v>
      </c>
      <c r="D2164">
        <v>8</v>
      </c>
      <c r="E2164" t="s">
        <v>0</v>
      </c>
      <c r="F2164">
        <v>14.769</v>
      </c>
      <c r="G2164" s="11">
        <f t="shared" si="33"/>
        <v>79694.769</v>
      </c>
      <c r="H2164" s="2">
        <v>1015.6857542024502</v>
      </c>
      <c r="J2164">
        <v>79694.769</v>
      </c>
      <c r="K2164">
        <v>1015.6857542024502</v>
      </c>
    </row>
    <row r="2165" spans="1:11">
      <c r="A2165" t="s">
        <v>3</v>
      </c>
      <c r="B2165">
        <v>22</v>
      </c>
      <c r="C2165" t="s">
        <v>0</v>
      </c>
      <c r="D2165">
        <v>8</v>
      </c>
      <c r="E2165" t="s">
        <v>0</v>
      </c>
      <c r="F2165">
        <v>15.269</v>
      </c>
      <c r="G2165" s="11">
        <f t="shared" si="33"/>
        <v>79695.269</v>
      </c>
      <c r="H2165" s="2">
        <v>1014.6232759028023</v>
      </c>
      <c r="J2165">
        <v>79695.269</v>
      </c>
      <c r="K2165">
        <v>1014.6232759028023</v>
      </c>
    </row>
    <row r="2166" spans="1:11">
      <c r="A2166" t="s">
        <v>3</v>
      </c>
      <c r="B2166">
        <v>22</v>
      </c>
      <c r="C2166" t="s">
        <v>0</v>
      </c>
      <c r="D2166">
        <v>8</v>
      </c>
      <c r="E2166" t="s">
        <v>0</v>
      </c>
      <c r="F2166">
        <v>15.769</v>
      </c>
      <c r="G2166" s="11">
        <f t="shared" si="33"/>
        <v>79695.769</v>
      </c>
      <c r="H2166" s="2">
        <v>1013.6580685121339</v>
      </c>
      <c r="J2166">
        <v>79695.769</v>
      </c>
      <c r="K2166">
        <v>1013.6580685121339</v>
      </c>
    </row>
    <row r="2167" spans="1:11">
      <c r="A2167" t="s">
        <v>3</v>
      </c>
      <c r="B2167">
        <v>22</v>
      </c>
      <c r="C2167" t="s">
        <v>0</v>
      </c>
      <c r="D2167">
        <v>8</v>
      </c>
      <c r="E2167" t="s">
        <v>0</v>
      </c>
      <c r="F2167">
        <v>16.268999999999998</v>
      </c>
      <c r="G2167" s="11">
        <f t="shared" si="33"/>
        <v>79696.269</v>
      </c>
      <c r="H2167" s="2">
        <v>1012.6833805736384</v>
      </c>
      <c r="J2167">
        <v>79696.269</v>
      </c>
      <c r="K2167">
        <v>1012.6833805736384</v>
      </c>
    </row>
    <row r="2168" spans="1:11">
      <c r="A2168" t="s">
        <v>3</v>
      </c>
      <c r="B2168">
        <v>22</v>
      </c>
      <c r="C2168" t="s">
        <v>0</v>
      </c>
      <c r="D2168">
        <v>8</v>
      </c>
      <c r="E2168" t="s">
        <v>0</v>
      </c>
      <c r="F2168">
        <v>16.768999999999998</v>
      </c>
      <c r="G2168" s="11">
        <f t="shared" si="33"/>
        <v>79696.769</v>
      </c>
      <c r="H2168" s="2">
        <v>1011.6607255328937</v>
      </c>
      <c r="J2168">
        <v>79696.769</v>
      </c>
      <c r="K2168">
        <v>1011.6607255328937</v>
      </c>
    </row>
    <row r="2169" spans="1:11">
      <c r="A2169" t="s">
        <v>3</v>
      </c>
      <c r="B2169">
        <v>22</v>
      </c>
      <c r="C2169" t="s">
        <v>0</v>
      </c>
      <c r="D2169">
        <v>8</v>
      </c>
      <c r="E2169" t="s">
        <v>0</v>
      </c>
      <c r="F2169">
        <v>17.268999999999998</v>
      </c>
      <c r="G2169" s="11">
        <f t="shared" si="33"/>
        <v>79697.269</v>
      </c>
      <c r="H2169" s="2">
        <v>1010.665187381588</v>
      </c>
      <c r="J2169">
        <v>79697.269</v>
      </c>
      <c r="K2169">
        <v>1010.665187381588</v>
      </c>
    </row>
    <row r="2170" spans="1:11">
      <c r="A2170" t="s">
        <v>3</v>
      </c>
      <c r="B2170">
        <v>22</v>
      </c>
      <c r="C2170" t="s">
        <v>0</v>
      </c>
      <c r="D2170">
        <v>8</v>
      </c>
      <c r="E2170" t="s">
        <v>0</v>
      </c>
      <c r="F2170">
        <v>17.768999999999998</v>
      </c>
      <c r="G2170" s="11">
        <f t="shared" si="33"/>
        <v>79697.769</v>
      </c>
      <c r="H2170" s="2">
        <v>1009.7023902065604</v>
      </c>
      <c r="J2170">
        <v>79697.769</v>
      </c>
      <c r="K2170">
        <v>1009.7023902065604</v>
      </c>
    </row>
    <row r="2171" spans="1:11">
      <c r="A2171" t="s">
        <v>3</v>
      </c>
      <c r="B2171">
        <v>22</v>
      </c>
      <c r="C2171" t="s">
        <v>0</v>
      </c>
      <c r="D2171">
        <v>8</v>
      </c>
      <c r="E2171" t="s">
        <v>0</v>
      </c>
      <c r="F2171">
        <v>18.268999999999998</v>
      </c>
      <c r="G2171" s="11">
        <f t="shared" si="33"/>
        <v>79698.269</v>
      </c>
      <c r="H2171" s="2">
        <v>1008.7420998712067</v>
      </c>
      <c r="J2171">
        <v>79698.269</v>
      </c>
      <c r="K2171">
        <v>1008.7420998712067</v>
      </c>
    </row>
    <row r="2172" spans="1:11">
      <c r="A2172" t="s">
        <v>3</v>
      </c>
      <c r="B2172">
        <v>22</v>
      </c>
      <c r="C2172" t="s">
        <v>0</v>
      </c>
      <c r="D2172">
        <v>8</v>
      </c>
      <c r="E2172" t="s">
        <v>0</v>
      </c>
      <c r="F2172">
        <v>18.768999999999998</v>
      </c>
      <c r="G2172" s="11">
        <f t="shared" si="33"/>
        <v>79698.769</v>
      </c>
      <c r="H2172" s="2">
        <v>1007.7248132188047</v>
      </c>
      <c r="J2172">
        <v>79698.769</v>
      </c>
      <c r="K2172">
        <v>1007.7248132188047</v>
      </c>
    </row>
    <row r="2173" spans="1:11">
      <c r="A2173" t="s">
        <v>3</v>
      </c>
      <c r="B2173">
        <v>22</v>
      </c>
      <c r="C2173" t="s">
        <v>0</v>
      </c>
      <c r="D2173">
        <v>8</v>
      </c>
      <c r="E2173" t="s">
        <v>0</v>
      </c>
      <c r="F2173">
        <v>19.268999999999998</v>
      </c>
      <c r="G2173" s="11">
        <f t="shared" si="33"/>
        <v>79699.269</v>
      </c>
      <c r="H2173" s="2">
        <v>1006.7225530446458</v>
      </c>
      <c r="J2173">
        <v>79699.269</v>
      </c>
      <c r="K2173">
        <v>1006.7225530446458</v>
      </c>
    </row>
    <row r="2174" spans="1:11">
      <c r="A2174" t="s">
        <v>3</v>
      </c>
      <c r="B2174">
        <v>22</v>
      </c>
      <c r="C2174" t="s">
        <v>0</v>
      </c>
      <c r="D2174">
        <v>8</v>
      </c>
      <c r="E2174" t="s">
        <v>0</v>
      </c>
      <c r="F2174">
        <v>19.768999999999998</v>
      </c>
      <c r="G2174" s="11">
        <f t="shared" si="33"/>
        <v>79699.769</v>
      </c>
      <c r="H2174" s="2">
        <v>1005.7073279800939</v>
      </c>
      <c r="J2174">
        <v>79699.769</v>
      </c>
      <c r="K2174">
        <v>1005.7073279800939</v>
      </c>
    </row>
    <row r="2175" spans="1:11">
      <c r="A2175" t="s">
        <v>3</v>
      </c>
      <c r="B2175">
        <v>22</v>
      </c>
      <c r="C2175" t="s">
        <v>0</v>
      </c>
      <c r="D2175">
        <v>8</v>
      </c>
      <c r="E2175" t="s">
        <v>0</v>
      </c>
      <c r="F2175">
        <v>20.268999999999998</v>
      </c>
      <c r="G2175" s="11">
        <f t="shared" si="33"/>
        <v>79700.269</v>
      </c>
      <c r="H2175" s="2">
        <v>1004.7408853598545</v>
      </c>
      <c r="J2175">
        <v>79700.269</v>
      </c>
      <c r="K2175">
        <v>1004.7408853598545</v>
      </c>
    </row>
    <row r="2176" spans="1:11">
      <c r="A2176" t="s">
        <v>3</v>
      </c>
      <c r="B2176">
        <v>22</v>
      </c>
      <c r="C2176" t="s">
        <v>0</v>
      </c>
      <c r="D2176">
        <v>8</v>
      </c>
      <c r="E2176" t="s">
        <v>0</v>
      </c>
      <c r="F2176">
        <v>20.768999999999998</v>
      </c>
      <c r="G2176" s="11">
        <f t="shared" si="33"/>
        <v>79700.769</v>
      </c>
      <c r="H2176" s="2">
        <v>1003.8051208182011</v>
      </c>
      <c r="J2176">
        <v>79700.769</v>
      </c>
      <c r="K2176">
        <v>1003.8051208182011</v>
      </c>
    </row>
    <row r="2177" spans="1:11">
      <c r="A2177" t="s">
        <v>3</v>
      </c>
      <c r="B2177">
        <v>22</v>
      </c>
      <c r="C2177" t="s">
        <v>0</v>
      </c>
      <c r="D2177">
        <v>8</v>
      </c>
      <c r="E2177" t="s">
        <v>0</v>
      </c>
      <c r="F2177">
        <v>21.268999999999998</v>
      </c>
      <c r="G2177" s="11">
        <f t="shared" si="33"/>
        <v>79701.269</v>
      </c>
      <c r="H2177" s="2">
        <v>1002.8120584439968</v>
      </c>
      <c r="J2177">
        <v>79701.269</v>
      </c>
      <c r="K2177">
        <v>1002.8120584439968</v>
      </c>
    </row>
    <row r="2178" spans="1:11">
      <c r="A2178" t="s">
        <v>3</v>
      </c>
      <c r="B2178">
        <v>22</v>
      </c>
      <c r="C2178" t="s">
        <v>0</v>
      </c>
      <c r="D2178">
        <v>8</v>
      </c>
      <c r="E2178" t="s">
        <v>0</v>
      </c>
      <c r="F2178">
        <v>21.768999999999998</v>
      </c>
      <c r="G2178" s="11">
        <f t="shared" ref="G2178:G2241" si="34">B2178*3600+D2178*60+F2178</f>
        <v>79701.769</v>
      </c>
      <c r="H2178" s="2">
        <v>1001.7897361920859</v>
      </c>
      <c r="J2178">
        <v>79701.769</v>
      </c>
      <c r="K2178">
        <v>1001.7897361920859</v>
      </c>
    </row>
    <row r="2179" spans="1:11">
      <c r="A2179" t="s">
        <v>3</v>
      </c>
      <c r="B2179">
        <v>22</v>
      </c>
      <c r="C2179" t="s">
        <v>0</v>
      </c>
      <c r="D2179">
        <v>8</v>
      </c>
      <c r="E2179" t="s">
        <v>0</v>
      </c>
      <c r="F2179">
        <v>22.268999999999998</v>
      </c>
      <c r="G2179" s="11">
        <f t="shared" si="34"/>
        <v>79702.269</v>
      </c>
      <c r="H2179" s="2">
        <v>1000.7640184583555</v>
      </c>
      <c r="J2179">
        <v>79702.269</v>
      </c>
      <c r="K2179">
        <v>1000.7640184583555</v>
      </c>
    </row>
    <row r="2180" spans="1:11">
      <c r="A2180" t="s">
        <v>3</v>
      </c>
      <c r="B2180">
        <v>22</v>
      </c>
      <c r="C2180" t="s">
        <v>0</v>
      </c>
      <c r="D2180">
        <v>8</v>
      </c>
      <c r="E2180" t="s">
        <v>0</v>
      </c>
      <c r="F2180">
        <v>22.768999999999998</v>
      </c>
      <c r="G2180" s="11">
        <f t="shared" si="34"/>
        <v>79702.769</v>
      </c>
      <c r="H2180" s="2">
        <v>999.80965813341095</v>
      </c>
      <c r="J2180">
        <v>79702.769</v>
      </c>
      <c r="K2180">
        <v>999.80965813341095</v>
      </c>
    </row>
    <row r="2181" spans="1:11">
      <c r="A2181" t="s">
        <v>3</v>
      </c>
      <c r="B2181">
        <v>22</v>
      </c>
      <c r="C2181" t="s">
        <v>0</v>
      </c>
      <c r="D2181">
        <v>8</v>
      </c>
      <c r="E2181" t="s">
        <v>0</v>
      </c>
      <c r="F2181">
        <v>23.268999999999998</v>
      </c>
      <c r="G2181" s="11">
        <f t="shared" si="34"/>
        <v>79703.269</v>
      </c>
      <c r="H2181" s="2">
        <v>998.86836507115925</v>
      </c>
      <c r="J2181">
        <v>79703.269</v>
      </c>
      <c r="K2181">
        <v>998.86836507115925</v>
      </c>
    </row>
    <row r="2182" spans="1:11">
      <c r="A2182" t="s">
        <v>3</v>
      </c>
      <c r="B2182">
        <v>22</v>
      </c>
      <c r="C2182" t="s">
        <v>0</v>
      </c>
      <c r="D2182">
        <v>8</v>
      </c>
      <c r="E2182" t="s">
        <v>0</v>
      </c>
      <c r="F2182">
        <v>23.768999999999998</v>
      </c>
      <c r="G2182" s="11">
        <f t="shared" si="34"/>
        <v>79703.769</v>
      </c>
      <c r="H2182" s="2">
        <v>997.86494465734097</v>
      </c>
      <c r="J2182">
        <v>79703.769</v>
      </c>
      <c r="K2182">
        <v>997.86494465734097</v>
      </c>
    </row>
    <row r="2183" spans="1:11">
      <c r="A2183" t="s">
        <v>3</v>
      </c>
      <c r="B2183">
        <v>22</v>
      </c>
      <c r="C2183" t="s">
        <v>0</v>
      </c>
      <c r="D2183">
        <v>8</v>
      </c>
      <c r="E2183" t="s">
        <v>0</v>
      </c>
      <c r="F2183">
        <v>24.268999999999998</v>
      </c>
      <c r="G2183" s="11">
        <f t="shared" si="34"/>
        <v>79704.269</v>
      </c>
      <c r="H2183" s="2">
        <v>996.82141775637444</v>
      </c>
      <c r="J2183">
        <v>79704.269</v>
      </c>
      <c r="K2183">
        <v>996.82141775637444</v>
      </c>
    </row>
    <row r="2184" spans="1:11">
      <c r="A2184" t="s">
        <v>3</v>
      </c>
      <c r="B2184">
        <v>22</v>
      </c>
      <c r="C2184" t="s">
        <v>0</v>
      </c>
      <c r="D2184">
        <v>8</v>
      </c>
      <c r="E2184" t="s">
        <v>0</v>
      </c>
      <c r="F2184">
        <v>24.768999999999998</v>
      </c>
      <c r="G2184" s="11">
        <f t="shared" si="34"/>
        <v>79704.769</v>
      </c>
      <c r="H2184" s="2">
        <v>995.82792298366439</v>
      </c>
      <c r="J2184">
        <v>79704.769</v>
      </c>
      <c r="K2184">
        <v>995.82792298366439</v>
      </c>
    </row>
    <row r="2185" spans="1:11">
      <c r="A2185" t="s">
        <v>3</v>
      </c>
      <c r="B2185">
        <v>22</v>
      </c>
      <c r="C2185" t="s">
        <v>0</v>
      </c>
      <c r="D2185">
        <v>8</v>
      </c>
      <c r="E2185" t="s">
        <v>0</v>
      </c>
      <c r="F2185">
        <v>25.268999999999998</v>
      </c>
      <c r="G2185" s="11">
        <f t="shared" si="34"/>
        <v>79705.269</v>
      </c>
      <c r="H2185" s="2">
        <v>994.86521417979134</v>
      </c>
      <c r="J2185">
        <v>79705.269</v>
      </c>
      <c r="K2185">
        <v>994.86521417979134</v>
      </c>
    </row>
    <row r="2186" spans="1:11">
      <c r="A2186" t="s">
        <v>3</v>
      </c>
      <c r="B2186">
        <v>22</v>
      </c>
      <c r="C2186" t="s">
        <v>0</v>
      </c>
      <c r="D2186">
        <v>8</v>
      </c>
      <c r="E2186" t="s">
        <v>0</v>
      </c>
      <c r="F2186">
        <v>25.768999999999998</v>
      </c>
      <c r="G2186" s="11">
        <f t="shared" si="34"/>
        <v>79705.769</v>
      </c>
      <c r="H2186" s="2">
        <v>993.92788154307902</v>
      </c>
      <c r="J2186">
        <v>79705.769</v>
      </c>
      <c r="K2186">
        <v>993.92788154307902</v>
      </c>
    </row>
    <row r="2187" spans="1:11">
      <c r="A2187" t="s">
        <v>3</v>
      </c>
      <c r="B2187">
        <v>22</v>
      </c>
      <c r="C2187" t="s">
        <v>0</v>
      </c>
      <c r="D2187">
        <v>8</v>
      </c>
      <c r="E2187" t="s">
        <v>0</v>
      </c>
      <c r="F2187">
        <v>26.268999999999998</v>
      </c>
      <c r="G2187" s="11">
        <f t="shared" si="34"/>
        <v>79706.269</v>
      </c>
      <c r="H2187" s="2">
        <v>992.94412429386318</v>
      </c>
      <c r="J2187">
        <v>79706.269</v>
      </c>
      <c r="K2187">
        <v>992.94412429386318</v>
      </c>
    </row>
    <row r="2188" spans="1:11">
      <c r="A2188" t="s">
        <v>3</v>
      </c>
      <c r="B2188">
        <v>22</v>
      </c>
      <c r="C2188" t="s">
        <v>0</v>
      </c>
      <c r="D2188">
        <v>8</v>
      </c>
      <c r="E2188" t="s">
        <v>0</v>
      </c>
      <c r="F2188">
        <v>26.768999999999998</v>
      </c>
      <c r="G2188" s="11">
        <f t="shared" si="34"/>
        <v>79706.769</v>
      </c>
      <c r="H2188" s="2">
        <v>991.94975021960931</v>
      </c>
      <c r="J2188">
        <v>79706.769</v>
      </c>
      <c r="K2188">
        <v>991.94975021960931</v>
      </c>
    </row>
    <row r="2189" spans="1:11">
      <c r="A2189" t="s">
        <v>3</v>
      </c>
      <c r="B2189">
        <v>22</v>
      </c>
      <c r="C2189" t="s">
        <v>0</v>
      </c>
      <c r="D2189">
        <v>8</v>
      </c>
      <c r="E2189" t="s">
        <v>0</v>
      </c>
      <c r="F2189">
        <v>27.268999999999998</v>
      </c>
      <c r="G2189" s="11">
        <f t="shared" si="34"/>
        <v>79707.269</v>
      </c>
      <c r="H2189" s="2">
        <v>990.9457248688301</v>
      </c>
      <c r="J2189">
        <v>79707.269</v>
      </c>
      <c r="K2189">
        <v>990.9457248688301</v>
      </c>
    </row>
    <row r="2190" spans="1:11">
      <c r="A2190" t="s">
        <v>3</v>
      </c>
      <c r="B2190">
        <v>22</v>
      </c>
      <c r="C2190" t="s">
        <v>0</v>
      </c>
      <c r="D2190">
        <v>8</v>
      </c>
      <c r="E2190" t="s">
        <v>0</v>
      </c>
      <c r="F2190">
        <v>27.768999999999998</v>
      </c>
      <c r="G2190" s="11">
        <f t="shared" si="34"/>
        <v>79707.769</v>
      </c>
      <c r="H2190" s="2">
        <v>989.926724379598</v>
      </c>
      <c r="J2190">
        <v>79707.769</v>
      </c>
      <c r="K2190">
        <v>989.926724379598</v>
      </c>
    </row>
    <row r="2191" spans="1:11">
      <c r="A2191" t="s">
        <v>3</v>
      </c>
      <c r="B2191">
        <v>22</v>
      </c>
      <c r="C2191" t="s">
        <v>0</v>
      </c>
      <c r="D2191">
        <v>8</v>
      </c>
      <c r="E2191" t="s">
        <v>0</v>
      </c>
      <c r="F2191">
        <v>28.268999999999998</v>
      </c>
      <c r="G2191" s="11">
        <f t="shared" si="34"/>
        <v>79708.269</v>
      </c>
      <c r="H2191" s="2">
        <v>988.97765359281584</v>
      </c>
      <c r="J2191">
        <v>79708.269</v>
      </c>
      <c r="K2191">
        <v>988.97765359281584</v>
      </c>
    </row>
    <row r="2192" spans="1:11">
      <c r="A2192" t="s">
        <v>3</v>
      </c>
      <c r="B2192">
        <v>22</v>
      </c>
      <c r="C2192" t="s">
        <v>0</v>
      </c>
      <c r="D2192">
        <v>8</v>
      </c>
      <c r="E2192" t="s">
        <v>0</v>
      </c>
      <c r="F2192">
        <v>28.768999999999998</v>
      </c>
      <c r="G2192" s="11">
        <f t="shared" si="34"/>
        <v>79708.769</v>
      </c>
      <c r="H2192" s="2">
        <v>988.01016465668079</v>
      </c>
      <c r="J2192">
        <v>79708.769</v>
      </c>
      <c r="K2192">
        <v>988.01016465668079</v>
      </c>
    </row>
    <row r="2193" spans="1:11">
      <c r="A2193" t="s">
        <v>3</v>
      </c>
      <c r="B2193">
        <v>22</v>
      </c>
      <c r="C2193" t="s">
        <v>0</v>
      </c>
      <c r="D2193">
        <v>8</v>
      </c>
      <c r="E2193" t="s">
        <v>0</v>
      </c>
      <c r="F2193">
        <v>29.268999999999998</v>
      </c>
      <c r="G2193" s="11">
        <f t="shared" si="34"/>
        <v>79709.269</v>
      </c>
      <c r="H2193" s="2">
        <v>986.99485002186645</v>
      </c>
      <c r="J2193">
        <v>79709.269</v>
      </c>
      <c r="K2193">
        <v>986.99485002186645</v>
      </c>
    </row>
    <row r="2194" spans="1:11">
      <c r="A2194" t="s">
        <v>3</v>
      </c>
      <c r="B2194">
        <v>22</v>
      </c>
      <c r="C2194" t="s">
        <v>0</v>
      </c>
      <c r="D2194">
        <v>8</v>
      </c>
      <c r="E2194" t="s">
        <v>0</v>
      </c>
      <c r="F2194">
        <v>29.768999999999998</v>
      </c>
      <c r="G2194" s="11">
        <f t="shared" si="34"/>
        <v>79709.769</v>
      </c>
      <c r="H2194" s="2">
        <v>985.99977225541147</v>
      </c>
      <c r="J2194">
        <v>79709.769</v>
      </c>
      <c r="K2194">
        <v>985.99977225541147</v>
      </c>
    </row>
    <row r="2195" spans="1:11">
      <c r="A2195" t="s">
        <v>3</v>
      </c>
      <c r="B2195">
        <v>22</v>
      </c>
      <c r="C2195" t="s">
        <v>0</v>
      </c>
      <c r="D2195">
        <v>8</v>
      </c>
      <c r="E2195" t="s">
        <v>0</v>
      </c>
      <c r="F2195">
        <v>30.268999999999998</v>
      </c>
      <c r="G2195" s="11">
        <f t="shared" si="34"/>
        <v>79710.269</v>
      </c>
      <c r="H2195" s="2">
        <v>985.01159085822053</v>
      </c>
      <c r="J2195">
        <v>79710.269</v>
      </c>
      <c r="K2195">
        <v>985.01159085822053</v>
      </c>
    </row>
    <row r="2196" spans="1:11">
      <c r="A2196" t="s">
        <v>3</v>
      </c>
      <c r="B2196">
        <v>22</v>
      </c>
      <c r="C2196" t="s">
        <v>0</v>
      </c>
      <c r="D2196">
        <v>8</v>
      </c>
      <c r="E2196" t="s">
        <v>0</v>
      </c>
      <c r="F2196">
        <v>30.768999999999998</v>
      </c>
      <c r="G2196" s="11">
        <f t="shared" si="34"/>
        <v>79710.769</v>
      </c>
      <c r="H2196" s="2">
        <v>983.99814065912381</v>
      </c>
      <c r="J2196">
        <v>79710.769</v>
      </c>
      <c r="K2196">
        <v>983.99814065912381</v>
      </c>
    </row>
    <row r="2197" spans="1:11">
      <c r="A2197" t="s">
        <v>3</v>
      </c>
      <c r="B2197">
        <v>22</v>
      </c>
      <c r="C2197" t="s">
        <v>0</v>
      </c>
      <c r="D2197">
        <v>8</v>
      </c>
      <c r="E2197" t="s">
        <v>0</v>
      </c>
      <c r="F2197">
        <v>31.268999999999998</v>
      </c>
      <c r="G2197" s="11">
        <f t="shared" si="34"/>
        <v>79711.269</v>
      </c>
      <c r="H2197" s="2">
        <v>983.08312189603294</v>
      </c>
      <c r="J2197">
        <v>79711.269</v>
      </c>
      <c r="K2197">
        <v>983.08312189603294</v>
      </c>
    </row>
    <row r="2198" spans="1:11">
      <c r="A2198" t="s">
        <v>3</v>
      </c>
      <c r="B2198">
        <v>22</v>
      </c>
      <c r="C2198" t="s">
        <v>0</v>
      </c>
      <c r="D2198">
        <v>8</v>
      </c>
      <c r="E2198" t="s">
        <v>0</v>
      </c>
      <c r="F2198">
        <v>31.768999999999998</v>
      </c>
      <c r="G2198" s="11">
        <f t="shared" si="34"/>
        <v>79711.769</v>
      </c>
      <c r="H2198" s="2">
        <v>982.04837835404226</v>
      </c>
      <c r="J2198">
        <v>79711.769</v>
      </c>
      <c r="K2198">
        <v>982.04837835404226</v>
      </c>
    </row>
    <row r="2199" spans="1:11">
      <c r="A2199" t="s">
        <v>3</v>
      </c>
      <c r="B2199">
        <v>22</v>
      </c>
      <c r="C2199" t="s">
        <v>0</v>
      </c>
      <c r="D2199">
        <v>8</v>
      </c>
      <c r="E2199" t="s">
        <v>0</v>
      </c>
      <c r="F2199">
        <v>32.268999999999998</v>
      </c>
      <c r="G2199" s="11">
        <f t="shared" si="34"/>
        <v>79712.269</v>
      </c>
      <c r="H2199" s="2">
        <v>981.04132437525925</v>
      </c>
      <c r="J2199">
        <v>79712.269</v>
      </c>
      <c r="K2199">
        <v>981.04132437525925</v>
      </c>
    </row>
    <row r="2200" spans="1:11">
      <c r="A2200" t="s">
        <v>3</v>
      </c>
      <c r="B2200">
        <v>22</v>
      </c>
      <c r="C2200" t="s">
        <v>0</v>
      </c>
      <c r="D2200">
        <v>8</v>
      </c>
      <c r="E2200" t="s">
        <v>0</v>
      </c>
      <c r="F2200">
        <v>32.768999999999998</v>
      </c>
      <c r="G2200" s="11">
        <f t="shared" si="34"/>
        <v>79712.769</v>
      </c>
      <c r="H2200" s="2">
        <v>980.03838124064657</v>
      </c>
      <c r="J2200">
        <v>79712.769</v>
      </c>
      <c r="K2200">
        <v>980.03838124064657</v>
      </c>
    </row>
    <row r="2201" spans="1:11">
      <c r="A2201" t="s">
        <v>3</v>
      </c>
      <c r="B2201">
        <v>22</v>
      </c>
      <c r="C2201" t="s">
        <v>0</v>
      </c>
      <c r="D2201">
        <v>8</v>
      </c>
      <c r="E2201" t="s">
        <v>0</v>
      </c>
      <c r="F2201">
        <v>33.268999999999998</v>
      </c>
      <c r="G2201" s="11">
        <f t="shared" si="34"/>
        <v>79713.269</v>
      </c>
      <c r="H2201" s="2">
        <v>979.08395413923279</v>
      </c>
      <c r="J2201">
        <v>79713.269</v>
      </c>
      <c r="K2201">
        <v>979.08395413923279</v>
      </c>
    </row>
    <row r="2202" spans="1:11">
      <c r="A2202" t="s">
        <v>3</v>
      </c>
      <c r="B2202">
        <v>22</v>
      </c>
      <c r="C2202" t="s">
        <v>0</v>
      </c>
      <c r="D2202">
        <v>8</v>
      </c>
      <c r="E2202" t="s">
        <v>0</v>
      </c>
      <c r="F2202">
        <v>33.768999999999998</v>
      </c>
      <c r="G2202" s="11">
        <f t="shared" si="34"/>
        <v>79713.769</v>
      </c>
      <c r="H2202" s="2">
        <v>978.07524131516959</v>
      </c>
      <c r="J2202">
        <v>79713.769</v>
      </c>
      <c r="K2202">
        <v>978.07524131516959</v>
      </c>
    </row>
    <row r="2203" spans="1:11">
      <c r="A2203" t="s">
        <v>3</v>
      </c>
      <c r="B2203">
        <v>22</v>
      </c>
      <c r="C2203" t="s">
        <v>0</v>
      </c>
      <c r="D2203">
        <v>8</v>
      </c>
      <c r="E2203" t="s">
        <v>0</v>
      </c>
      <c r="F2203">
        <v>34.268999999999998</v>
      </c>
      <c r="G2203" s="11">
        <f t="shared" si="34"/>
        <v>79714.269</v>
      </c>
      <c r="H2203" s="2">
        <v>977.12657584570763</v>
      </c>
      <c r="J2203">
        <v>79714.269</v>
      </c>
      <c r="K2203">
        <v>977.12657584570763</v>
      </c>
    </row>
    <row r="2204" spans="1:11">
      <c r="A2204" t="s">
        <v>3</v>
      </c>
      <c r="B2204">
        <v>22</v>
      </c>
      <c r="C2204" t="s">
        <v>0</v>
      </c>
      <c r="D2204">
        <v>8</v>
      </c>
      <c r="E2204" t="s">
        <v>0</v>
      </c>
      <c r="F2204">
        <v>34.768999999999998</v>
      </c>
      <c r="G2204" s="11">
        <f t="shared" si="34"/>
        <v>79714.769</v>
      </c>
      <c r="H2204" s="2">
        <v>976.10712875165211</v>
      </c>
      <c r="J2204">
        <v>79714.769</v>
      </c>
      <c r="K2204">
        <v>976.10712875165211</v>
      </c>
    </row>
    <row r="2205" spans="1:11">
      <c r="A2205" t="s">
        <v>3</v>
      </c>
      <c r="B2205">
        <v>22</v>
      </c>
      <c r="C2205" t="s">
        <v>0</v>
      </c>
      <c r="D2205">
        <v>8</v>
      </c>
      <c r="E2205" t="s">
        <v>0</v>
      </c>
      <c r="F2205">
        <v>35.268999999999998</v>
      </c>
      <c r="G2205" s="11">
        <f t="shared" si="34"/>
        <v>79715.269</v>
      </c>
      <c r="H2205" s="2">
        <v>975.06291104202626</v>
      </c>
      <c r="J2205">
        <v>79715.269</v>
      </c>
      <c r="K2205">
        <v>975.06291104202626</v>
      </c>
    </row>
    <row r="2206" spans="1:11">
      <c r="A2206" t="s">
        <v>3</v>
      </c>
      <c r="B2206">
        <v>22</v>
      </c>
      <c r="C2206" t="s">
        <v>0</v>
      </c>
      <c r="D2206">
        <v>8</v>
      </c>
      <c r="E2206" t="s">
        <v>0</v>
      </c>
      <c r="F2206">
        <v>35.768999999999998</v>
      </c>
      <c r="G2206" s="11">
        <f t="shared" si="34"/>
        <v>79715.769</v>
      </c>
      <c r="H2206" s="2">
        <v>974.08368373805865</v>
      </c>
      <c r="J2206">
        <v>79715.769</v>
      </c>
      <c r="K2206">
        <v>974.08368373805865</v>
      </c>
    </row>
    <row r="2207" spans="1:11">
      <c r="A2207" t="s">
        <v>3</v>
      </c>
      <c r="B2207">
        <v>22</v>
      </c>
      <c r="C2207" t="s">
        <v>0</v>
      </c>
      <c r="D2207">
        <v>8</v>
      </c>
      <c r="E2207" t="s">
        <v>0</v>
      </c>
      <c r="F2207">
        <v>36.268999999999998</v>
      </c>
      <c r="G2207" s="11">
        <f t="shared" si="34"/>
        <v>79716.269</v>
      </c>
      <c r="H2207" s="2">
        <v>973.12356842534052</v>
      </c>
      <c r="J2207">
        <v>79716.269</v>
      </c>
      <c r="K2207">
        <v>973.12356842534052</v>
      </c>
    </row>
    <row r="2208" spans="1:11">
      <c r="A2208" t="s">
        <v>3</v>
      </c>
      <c r="B2208">
        <v>22</v>
      </c>
      <c r="C2208" t="s">
        <v>0</v>
      </c>
      <c r="D2208">
        <v>8</v>
      </c>
      <c r="E2208" t="s">
        <v>0</v>
      </c>
      <c r="F2208">
        <v>36.768999999999998</v>
      </c>
      <c r="G2208" s="11">
        <f t="shared" si="34"/>
        <v>79716.769</v>
      </c>
      <c r="H2208" s="2">
        <v>972.16602026242583</v>
      </c>
      <c r="J2208">
        <v>79716.769</v>
      </c>
      <c r="K2208">
        <v>972.16602026242583</v>
      </c>
    </row>
    <row r="2209" spans="1:11">
      <c r="A2209" t="s">
        <v>3</v>
      </c>
      <c r="B2209">
        <v>22</v>
      </c>
      <c r="C2209" t="s">
        <v>0</v>
      </c>
      <c r="D2209">
        <v>8</v>
      </c>
      <c r="E2209" t="s">
        <v>0</v>
      </c>
      <c r="F2209">
        <v>37.268999999999998</v>
      </c>
      <c r="G2209" s="11">
        <f t="shared" si="34"/>
        <v>79717.269</v>
      </c>
      <c r="H2209" s="2">
        <v>971.14165487063406</v>
      </c>
      <c r="J2209">
        <v>79717.269</v>
      </c>
      <c r="K2209">
        <v>971.14165487063406</v>
      </c>
    </row>
    <row r="2210" spans="1:11">
      <c r="A2210" t="s">
        <v>3</v>
      </c>
      <c r="B2210">
        <v>22</v>
      </c>
      <c r="C2210" t="s">
        <v>0</v>
      </c>
      <c r="D2210">
        <v>8</v>
      </c>
      <c r="E2210" t="s">
        <v>0</v>
      </c>
      <c r="F2210">
        <v>37.768999999999998</v>
      </c>
      <c r="G2210" s="11">
        <f t="shared" si="34"/>
        <v>79717.769</v>
      </c>
      <c r="H2210" s="2">
        <v>970.11730087701756</v>
      </c>
      <c r="J2210">
        <v>79717.769</v>
      </c>
      <c r="K2210">
        <v>970.11730087701756</v>
      </c>
    </row>
    <row r="2211" spans="1:11">
      <c r="A2211" t="s">
        <v>3</v>
      </c>
      <c r="B2211">
        <v>22</v>
      </c>
      <c r="C2211" t="s">
        <v>0</v>
      </c>
      <c r="D2211">
        <v>8</v>
      </c>
      <c r="E2211" t="s">
        <v>0</v>
      </c>
      <c r="F2211">
        <v>38.268999999999998</v>
      </c>
      <c r="G2211" s="11">
        <f t="shared" si="34"/>
        <v>79718.269</v>
      </c>
      <c r="H2211" s="2">
        <v>969.12570545813503</v>
      </c>
      <c r="J2211">
        <v>79718.269</v>
      </c>
      <c r="K2211">
        <v>969.12570545813503</v>
      </c>
    </row>
    <row r="2212" spans="1:11">
      <c r="A2212" t="s">
        <v>3</v>
      </c>
      <c r="B2212">
        <v>22</v>
      </c>
      <c r="C2212" t="s">
        <v>0</v>
      </c>
      <c r="D2212">
        <v>8</v>
      </c>
      <c r="E2212" t="s">
        <v>0</v>
      </c>
      <c r="F2212">
        <v>38.768999999999998</v>
      </c>
      <c r="G2212" s="11">
        <f t="shared" si="34"/>
        <v>79718.769</v>
      </c>
      <c r="H2212" s="2">
        <v>968.17106270837496</v>
      </c>
      <c r="J2212">
        <v>79718.769</v>
      </c>
      <c r="K2212">
        <v>968.17106270837496</v>
      </c>
    </row>
    <row r="2213" spans="1:11">
      <c r="A2213" t="s">
        <v>3</v>
      </c>
      <c r="B2213">
        <v>22</v>
      </c>
      <c r="C2213" t="s">
        <v>0</v>
      </c>
      <c r="D2213">
        <v>8</v>
      </c>
      <c r="E2213" t="s">
        <v>0</v>
      </c>
      <c r="F2213">
        <v>39.268999999999998</v>
      </c>
      <c r="G2213" s="11">
        <f t="shared" si="34"/>
        <v>79719.269</v>
      </c>
      <c r="H2213" s="2">
        <v>967.209979398889</v>
      </c>
      <c r="J2213">
        <v>79719.269</v>
      </c>
      <c r="K2213">
        <v>967.209979398889</v>
      </c>
    </row>
    <row r="2214" spans="1:11">
      <c r="A2214" t="s">
        <v>3</v>
      </c>
      <c r="B2214">
        <v>22</v>
      </c>
      <c r="C2214" t="s">
        <v>0</v>
      </c>
      <c r="D2214">
        <v>8</v>
      </c>
      <c r="E2214" t="s">
        <v>0</v>
      </c>
      <c r="F2214">
        <v>39.768999999999998</v>
      </c>
      <c r="G2214" s="11">
        <f t="shared" si="34"/>
        <v>79719.769</v>
      </c>
      <c r="H2214" s="2">
        <v>966.20651298205212</v>
      </c>
      <c r="J2214">
        <v>79719.769</v>
      </c>
      <c r="K2214">
        <v>966.20651298205212</v>
      </c>
    </row>
    <row r="2215" spans="1:11">
      <c r="A2215" t="s">
        <v>3</v>
      </c>
      <c r="B2215">
        <v>22</v>
      </c>
      <c r="C2215" t="s">
        <v>0</v>
      </c>
      <c r="D2215">
        <v>8</v>
      </c>
      <c r="E2215" t="s">
        <v>0</v>
      </c>
      <c r="F2215">
        <v>40.268999999999998</v>
      </c>
      <c r="G2215" s="11">
        <f t="shared" si="34"/>
        <v>79720.269</v>
      </c>
      <c r="H2215" s="2">
        <v>965.18174306855633</v>
      </c>
      <c r="J2215">
        <v>79720.269</v>
      </c>
      <c r="K2215">
        <v>965.18174306855633</v>
      </c>
    </row>
    <row r="2216" spans="1:11">
      <c r="A2216" t="s">
        <v>3</v>
      </c>
      <c r="B2216">
        <v>22</v>
      </c>
      <c r="C2216" t="s">
        <v>0</v>
      </c>
      <c r="D2216">
        <v>8</v>
      </c>
      <c r="E2216" t="s">
        <v>0</v>
      </c>
      <c r="F2216">
        <v>40.768999999999998</v>
      </c>
      <c r="G2216" s="11">
        <f t="shared" si="34"/>
        <v>79720.769</v>
      </c>
      <c r="H2216" s="2">
        <v>964.17591535821941</v>
      </c>
      <c r="J2216">
        <v>79720.769</v>
      </c>
      <c r="K2216">
        <v>964.17591535821941</v>
      </c>
    </row>
    <row r="2217" spans="1:11">
      <c r="A2217" t="s">
        <v>3</v>
      </c>
      <c r="B2217">
        <v>22</v>
      </c>
      <c r="C2217" t="s">
        <v>0</v>
      </c>
      <c r="D2217">
        <v>8</v>
      </c>
      <c r="E2217" t="s">
        <v>0</v>
      </c>
      <c r="F2217">
        <v>41.268999999999998</v>
      </c>
      <c r="G2217" s="11">
        <f t="shared" si="34"/>
        <v>79721.269</v>
      </c>
      <c r="H2217" s="2">
        <v>963.21587055430678</v>
      </c>
      <c r="J2217">
        <v>79721.269</v>
      </c>
      <c r="K2217">
        <v>963.21587055430678</v>
      </c>
    </row>
    <row r="2218" spans="1:11">
      <c r="A2218" t="s">
        <v>3</v>
      </c>
      <c r="B2218">
        <v>22</v>
      </c>
      <c r="C2218" t="s">
        <v>0</v>
      </c>
      <c r="D2218">
        <v>8</v>
      </c>
      <c r="E2218" t="s">
        <v>0</v>
      </c>
      <c r="F2218">
        <v>41.768999999999998</v>
      </c>
      <c r="G2218" s="11">
        <f t="shared" si="34"/>
        <v>79721.769</v>
      </c>
      <c r="H2218" s="2">
        <v>962.25463282490546</v>
      </c>
      <c r="J2218">
        <v>79721.769</v>
      </c>
      <c r="K2218">
        <v>962.25463282490546</v>
      </c>
    </row>
    <row r="2219" spans="1:11">
      <c r="A2219" t="s">
        <v>3</v>
      </c>
      <c r="B2219">
        <v>22</v>
      </c>
      <c r="C2219" t="s">
        <v>0</v>
      </c>
      <c r="D2219">
        <v>8</v>
      </c>
      <c r="E2219" t="s">
        <v>0</v>
      </c>
      <c r="F2219">
        <v>42.268999999999998</v>
      </c>
      <c r="G2219" s="11">
        <f t="shared" si="34"/>
        <v>79722.269</v>
      </c>
      <c r="H2219" s="2">
        <v>961.27146981267242</v>
      </c>
      <c r="J2219">
        <v>79722.269</v>
      </c>
      <c r="K2219">
        <v>961.27146981267242</v>
      </c>
    </row>
    <row r="2220" spans="1:11">
      <c r="A2220" t="s">
        <v>3</v>
      </c>
      <c r="B2220">
        <v>22</v>
      </c>
      <c r="C2220" t="s">
        <v>0</v>
      </c>
      <c r="D2220">
        <v>8</v>
      </c>
      <c r="E2220" t="s">
        <v>0</v>
      </c>
      <c r="F2220">
        <v>42.768999999999998</v>
      </c>
      <c r="G2220" s="11">
        <f t="shared" si="34"/>
        <v>79722.769</v>
      </c>
      <c r="H2220" s="2">
        <v>960.27768274477035</v>
      </c>
      <c r="J2220">
        <v>79722.769</v>
      </c>
      <c r="K2220">
        <v>960.27768274477035</v>
      </c>
    </row>
    <row r="2221" spans="1:11">
      <c r="A2221" t="s">
        <v>3</v>
      </c>
      <c r="B2221">
        <v>22</v>
      </c>
      <c r="C2221" t="s">
        <v>0</v>
      </c>
      <c r="D2221">
        <v>8</v>
      </c>
      <c r="E2221" t="s">
        <v>0</v>
      </c>
      <c r="F2221">
        <v>43.268999999999998</v>
      </c>
      <c r="G2221" s="11">
        <f t="shared" si="34"/>
        <v>79723.269</v>
      </c>
      <c r="H2221" s="2">
        <v>959.23889738943558</v>
      </c>
      <c r="J2221">
        <v>79723.269</v>
      </c>
      <c r="K2221">
        <v>959.23889738943558</v>
      </c>
    </row>
    <row r="2222" spans="1:11">
      <c r="A2222" t="s">
        <v>3</v>
      </c>
      <c r="B2222">
        <v>22</v>
      </c>
      <c r="C2222" t="s">
        <v>0</v>
      </c>
      <c r="D2222">
        <v>8</v>
      </c>
      <c r="E2222" t="s">
        <v>0</v>
      </c>
      <c r="F2222">
        <v>43.768999999999998</v>
      </c>
      <c r="G2222" s="11">
        <f t="shared" si="34"/>
        <v>79723.769</v>
      </c>
      <c r="H2222" s="2">
        <v>958.24458209142028</v>
      </c>
      <c r="J2222">
        <v>79723.769</v>
      </c>
      <c r="K2222">
        <v>958.24458209142028</v>
      </c>
    </row>
    <row r="2223" spans="1:11">
      <c r="A2223" t="s">
        <v>3</v>
      </c>
      <c r="B2223">
        <v>22</v>
      </c>
      <c r="C2223" t="s">
        <v>0</v>
      </c>
      <c r="D2223">
        <v>8</v>
      </c>
      <c r="E2223" t="s">
        <v>0</v>
      </c>
      <c r="F2223">
        <v>44.268999999999998</v>
      </c>
      <c r="G2223" s="11">
        <f t="shared" si="34"/>
        <v>79724.269</v>
      </c>
      <c r="H2223" s="2">
        <v>957.31643851433432</v>
      </c>
      <c r="J2223">
        <v>79724.269</v>
      </c>
      <c r="K2223">
        <v>957.31643851433432</v>
      </c>
    </row>
    <row r="2224" spans="1:11">
      <c r="A2224" t="s">
        <v>3</v>
      </c>
      <c r="B2224">
        <v>22</v>
      </c>
      <c r="C2224" t="s">
        <v>0</v>
      </c>
      <c r="D2224">
        <v>8</v>
      </c>
      <c r="E2224" t="s">
        <v>0</v>
      </c>
      <c r="F2224">
        <v>44.768999999999998</v>
      </c>
      <c r="G2224" s="11">
        <f t="shared" si="34"/>
        <v>79724.769</v>
      </c>
      <c r="H2224" s="2">
        <v>956.32691264066227</v>
      </c>
      <c r="J2224">
        <v>79724.769</v>
      </c>
      <c r="K2224">
        <v>956.32691264066227</v>
      </c>
    </row>
    <row r="2225" spans="1:11">
      <c r="A2225" t="s">
        <v>3</v>
      </c>
      <c r="B2225">
        <v>22</v>
      </c>
      <c r="C2225" t="s">
        <v>0</v>
      </c>
      <c r="D2225">
        <v>8</v>
      </c>
      <c r="E2225" t="s">
        <v>0</v>
      </c>
      <c r="F2225">
        <v>45.268999999999998</v>
      </c>
      <c r="G2225" s="11">
        <f t="shared" si="34"/>
        <v>79725.269</v>
      </c>
      <c r="H2225" s="2">
        <v>955.31927731505709</v>
      </c>
      <c r="J2225">
        <v>79725.269</v>
      </c>
      <c r="K2225">
        <v>955.31927731505709</v>
      </c>
    </row>
    <row r="2226" spans="1:11">
      <c r="A2226" t="s">
        <v>3</v>
      </c>
      <c r="B2226">
        <v>22</v>
      </c>
      <c r="C2226" t="s">
        <v>0</v>
      </c>
      <c r="D2226">
        <v>8</v>
      </c>
      <c r="E2226" t="s">
        <v>0</v>
      </c>
      <c r="F2226">
        <v>45.768999999999998</v>
      </c>
      <c r="G2226" s="11">
        <f t="shared" si="34"/>
        <v>79725.769</v>
      </c>
      <c r="H2226" s="2">
        <v>954.28445408059224</v>
      </c>
      <c r="J2226">
        <v>79725.769</v>
      </c>
      <c r="K2226">
        <v>954.28445408059224</v>
      </c>
    </row>
    <row r="2227" spans="1:11">
      <c r="A2227" t="s">
        <v>3</v>
      </c>
      <c r="B2227">
        <v>22</v>
      </c>
      <c r="C2227" t="s">
        <v>0</v>
      </c>
      <c r="D2227">
        <v>8</v>
      </c>
      <c r="E2227" t="s">
        <v>0</v>
      </c>
      <c r="F2227">
        <v>46.268999999999998</v>
      </c>
      <c r="G2227" s="11">
        <f t="shared" si="34"/>
        <v>79726.269</v>
      </c>
      <c r="H2227" s="2">
        <v>953.29617926224046</v>
      </c>
      <c r="J2227">
        <v>79726.269</v>
      </c>
      <c r="K2227">
        <v>953.29617926224046</v>
      </c>
    </row>
    <row r="2228" spans="1:11">
      <c r="A2228" t="s">
        <v>3</v>
      </c>
      <c r="B2228">
        <v>22</v>
      </c>
      <c r="C2228" t="s">
        <v>0</v>
      </c>
      <c r="D2228">
        <v>8</v>
      </c>
      <c r="E2228" t="s">
        <v>0</v>
      </c>
      <c r="F2228">
        <v>46.768999999999998</v>
      </c>
      <c r="G2228" s="11">
        <f t="shared" si="34"/>
        <v>79726.769</v>
      </c>
      <c r="H2228" s="2">
        <v>952.32375095436203</v>
      </c>
      <c r="J2228">
        <v>79726.769</v>
      </c>
      <c r="K2228">
        <v>952.32375095436203</v>
      </c>
    </row>
    <row r="2229" spans="1:11">
      <c r="A2229" t="s">
        <v>3</v>
      </c>
      <c r="B2229">
        <v>22</v>
      </c>
      <c r="C2229" t="s">
        <v>0</v>
      </c>
      <c r="D2229">
        <v>8</v>
      </c>
      <c r="E2229" t="s">
        <v>0</v>
      </c>
      <c r="F2229">
        <v>47.268999999999998</v>
      </c>
      <c r="G2229" s="11">
        <f t="shared" si="34"/>
        <v>79727.269</v>
      </c>
      <c r="H2229" s="2">
        <v>951.36690066283995</v>
      </c>
      <c r="J2229">
        <v>79727.269</v>
      </c>
      <c r="K2229">
        <v>951.36690066283995</v>
      </c>
    </row>
    <row r="2230" spans="1:11">
      <c r="A2230" t="s">
        <v>3</v>
      </c>
      <c r="B2230">
        <v>22</v>
      </c>
      <c r="C2230" t="s">
        <v>0</v>
      </c>
      <c r="D2230">
        <v>8</v>
      </c>
      <c r="E2230" t="s">
        <v>0</v>
      </c>
      <c r="F2230">
        <v>47.768999999999998</v>
      </c>
      <c r="G2230" s="11">
        <f t="shared" si="34"/>
        <v>79727.769</v>
      </c>
      <c r="H2230" s="2">
        <v>950.35093840647301</v>
      </c>
      <c r="J2230">
        <v>79727.769</v>
      </c>
      <c r="K2230">
        <v>950.35093840647301</v>
      </c>
    </row>
    <row r="2231" spans="1:11">
      <c r="A2231" t="s">
        <v>3</v>
      </c>
      <c r="B2231">
        <v>22</v>
      </c>
      <c r="C2231" t="s">
        <v>0</v>
      </c>
      <c r="D2231">
        <v>8</v>
      </c>
      <c r="E2231" t="s">
        <v>0</v>
      </c>
      <c r="F2231">
        <v>48.268999999999998</v>
      </c>
      <c r="G2231" s="11">
        <f t="shared" si="34"/>
        <v>79728.269</v>
      </c>
      <c r="H2231" s="2">
        <v>949.30069297873285</v>
      </c>
      <c r="J2231">
        <v>79728.269</v>
      </c>
      <c r="K2231">
        <v>949.30069297873285</v>
      </c>
    </row>
    <row r="2232" spans="1:11">
      <c r="A2232" t="s">
        <v>3</v>
      </c>
      <c r="B2232">
        <v>22</v>
      </c>
      <c r="C2232" t="s">
        <v>0</v>
      </c>
      <c r="D2232">
        <v>8</v>
      </c>
      <c r="E2232" t="s">
        <v>0</v>
      </c>
      <c r="F2232">
        <v>48.768999999999998</v>
      </c>
      <c r="G2232" s="11">
        <f t="shared" si="34"/>
        <v>79728.769</v>
      </c>
      <c r="H2232" s="2">
        <v>948.30375931448964</v>
      </c>
      <c r="J2232">
        <v>79728.769</v>
      </c>
      <c r="K2232">
        <v>948.30375931448964</v>
      </c>
    </row>
    <row r="2233" spans="1:11">
      <c r="A2233" t="s">
        <v>3</v>
      </c>
      <c r="B2233">
        <v>22</v>
      </c>
      <c r="C2233" t="s">
        <v>0</v>
      </c>
      <c r="D2233">
        <v>8</v>
      </c>
      <c r="E2233" t="s">
        <v>0</v>
      </c>
      <c r="F2233">
        <v>49.268999999999998</v>
      </c>
      <c r="G2233" s="11">
        <f t="shared" si="34"/>
        <v>79729.269</v>
      </c>
      <c r="H2233" s="2">
        <v>947.326023247423</v>
      </c>
      <c r="J2233">
        <v>79729.269</v>
      </c>
      <c r="K2233">
        <v>947.326023247423</v>
      </c>
    </row>
    <row r="2234" spans="1:11">
      <c r="A2234" t="s">
        <v>3</v>
      </c>
      <c r="B2234">
        <v>22</v>
      </c>
      <c r="C2234" t="s">
        <v>0</v>
      </c>
      <c r="D2234">
        <v>8</v>
      </c>
      <c r="E2234" t="s">
        <v>0</v>
      </c>
      <c r="F2234">
        <v>49.768999999999998</v>
      </c>
      <c r="G2234" s="11">
        <f t="shared" si="34"/>
        <v>79729.769</v>
      </c>
      <c r="H2234" s="2">
        <v>946.36968006214965</v>
      </c>
      <c r="J2234">
        <v>79729.769</v>
      </c>
      <c r="K2234">
        <v>946.36968006214965</v>
      </c>
    </row>
    <row r="2235" spans="1:11">
      <c r="A2235" t="s">
        <v>3</v>
      </c>
      <c r="B2235">
        <v>22</v>
      </c>
      <c r="C2235" t="s">
        <v>0</v>
      </c>
      <c r="D2235">
        <v>8</v>
      </c>
      <c r="E2235" t="s">
        <v>0</v>
      </c>
      <c r="F2235">
        <v>50.268999999999998</v>
      </c>
      <c r="G2235" s="11">
        <f t="shared" si="34"/>
        <v>79730.269</v>
      </c>
      <c r="H2235" s="2">
        <v>945.39565868473062</v>
      </c>
      <c r="J2235">
        <v>79730.269</v>
      </c>
      <c r="K2235">
        <v>945.39565868473062</v>
      </c>
    </row>
    <row r="2236" spans="1:11">
      <c r="A2236" t="s">
        <v>3</v>
      </c>
      <c r="B2236">
        <v>22</v>
      </c>
      <c r="C2236" t="s">
        <v>0</v>
      </c>
      <c r="D2236">
        <v>8</v>
      </c>
      <c r="E2236" t="s">
        <v>0</v>
      </c>
      <c r="F2236">
        <v>50.768999999999998</v>
      </c>
      <c r="G2236" s="11">
        <f t="shared" si="34"/>
        <v>79730.769</v>
      </c>
      <c r="H2236" s="2">
        <v>944.36779571780198</v>
      </c>
      <c r="J2236">
        <v>79730.769</v>
      </c>
      <c r="K2236">
        <v>944.36779571780198</v>
      </c>
    </row>
    <row r="2237" spans="1:11">
      <c r="A2237" t="s">
        <v>3</v>
      </c>
      <c r="B2237">
        <v>22</v>
      </c>
      <c r="C2237" t="s">
        <v>0</v>
      </c>
      <c r="D2237">
        <v>8</v>
      </c>
      <c r="E2237" t="s">
        <v>0</v>
      </c>
      <c r="F2237">
        <v>51.268999999999998</v>
      </c>
      <c r="G2237" s="11">
        <f t="shared" si="34"/>
        <v>79731.269</v>
      </c>
      <c r="H2237" s="2">
        <v>943.34183167746005</v>
      </c>
      <c r="J2237">
        <v>79731.269</v>
      </c>
      <c r="K2237">
        <v>943.34183167746005</v>
      </c>
    </row>
    <row r="2238" spans="1:11">
      <c r="A2238" t="s">
        <v>3</v>
      </c>
      <c r="B2238">
        <v>22</v>
      </c>
      <c r="C2238" t="s">
        <v>0</v>
      </c>
      <c r="D2238">
        <v>8</v>
      </c>
      <c r="E2238" t="s">
        <v>0</v>
      </c>
      <c r="F2238">
        <v>51.768999999999998</v>
      </c>
      <c r="G2238" s="11">
        <f t="shared" si="34"/>
        <v>79731.769</v>
      </c>
      <c r="H2238" s="2">
        <v>942.33258316249407</v>
      </c>
      <c r="J2238">
        <v>79731.769</v>
      </c>
      <c r="K2238">
        <v>942.33258316249407</v>
      </c>
    </row>
    <row r="2239" spans="1:11">
      <c r="A2239" t="s">
        <v>3</v>
      </c>
      <c r="B2239">
        <v>22</v>
      </c>
      <c r="C2239" t="s">
        <v>0</v>
      </c>
      <c r="D2239">
        <v>8</v>
      </c>
      <c r="E2239" t="s">
        <v>0</v>
      </c>
      <c r="F2239">
        <v>52.268999999999998</v>
      </c>
      <c r="G2239" s="11">
        <f t="shared" si="34"/>
        <v>79732.269</v>
      </c>
      <c r="H2239" s="2">
        <v>941.39336460643699</v>
      </c>
      <c r="J2239">
        <v>79732.269</v>
      </c>
      <c r="K2239">
        <v>941.39336460643699</v>
      </c>
    </row>
    <row r="2240" spans="1:11">
      <c r="A2240" t="s">
        <v>3</v>
      </c>
      <c r="B2240">
        <v>22</v>
      </c>
      <c r="C2240" t="s">
        <v>0</v>
      </c>
      <c r="D2240">
        <v>8</v>
      </c>
      <c r="E2240" t="s">
        <v>0</v>
      </c>
      <c r="F2240">
        <v>52.768999999999998</v>
      </c>
      <c r="G2240" s="11">
        <f t="shared" si="34"/>
        <v>79732.769</v>
      </c>
      <c r="H2240" s="2">
        <v>940.40534219290316</v>
      </c>
      <c r="J2240">
        <v>79732.769</v>
      </c>
      <c r="K2240">
        <v>940.40534219290316</v>
      </c>
    </row>
    <row r="2241" spans="1:11">
      <c r="A2241" t="s">
        <v>3</v>
      </c>
      <c r="B2241">
        <v>22</v>
      </c>
      <c r="C2241" t="s">
        <v>0</v>
      </c>
      <c r="D2241">
        <v>8</v>
      </c>
      <c r="E2241" t="s">
        <v>0</v>
      </c>
      <c r="F2241">
        <v>53.268999999999998</v>
      </c>
      <c r="G2241" s="11">
        <f t="shared" si="34"/>
        <v>79733.269</v>
      </c>
      <c r="H2241" s="2">
        <v>939.40385271986611</v>
      </c>
      <c r="J2241">
        <v>79733.269</v>
      </c>
      <c r="K2241">
        <v>939.40385271986611</v>
      </c>
    </row>
    <row r="2242" spans="1:11">
      <c r="A2242" t="s">
        <v>3</v>
      </c>
      <c r="B2242">
        <v>22</v>
      </c>
      <c r="C2242" t="s">
        <v>0</v>
      </c>
      <c r="D2242">
        <v>8</v>
      </c>
      <c r="E2242" t="s">
        <v>0</v>
      </c>
      <c r="F2242">
        <v>53.768999999999998</v>
      </c>
      <c r="G2242" s="11">
        <f t="shared" ref="G2242:G2305" si="35">B2242*3600+D2242*60+F2242</f>
        <v>79733.769</v>
      </c>
      <c r="H2242" s="2">
        <v>938.39589539804206</v>
      </c>
      <c r="J2242">
        <v>79733.769</v>
      </c>
      <c r="K2242">
        <v>938.39589539804206</v>
      </c>
    </row>
    <row r="2243" spans="1:11">
      <c r="A2243" t="s">
        <v>3</v>
      </c>
      <c r="B2243">
        <v>22</v>
      </c>
      <c r="C2243" t="s">
        <v>0</v>
      </c>
      <c r="D2243">
        <v>8</v>
      </c>
      <c r="E2243" t="s">
        <v>0</v>
      </c>
      <c r="F2243">
        <v>54.268999999999998</v>
      </c>
      <c r="G2243" s="11">
        <f t="shared" si="35"/>
        <v>79734.269</v>
      </c>
      <c r="H2243" s="2">
        <v>937.39708002202428</v>
      </c>
      <c r="J2243">
        <v>79734.269</v>
      </c>
      <c r="K2243">
        <v>937.39708002202428</v>
      </c>
    </row>
    <row r="2244" spans="1:11">
      <c r="A2244" t="s">
        <v>3</v>
      </c>
      <c r="B2244">
        <v>22</v>
      </c>
      <c r="C2244" t="s">
        <v>0</v>
      </c>
      <c r="D2244">
        <v>8</v>
      </c>
      <c r="E2244" t="s">
        <v>0</v>
      </c>
      <c r="F2244">
        <v>54.768999999999998</v>
      </c>
      <c r="G2244" s="11">
        <f t="shared" si="35"/>
        <v>79734.769</v>
      </c>
      <c r="H2244" s="2">
        <v>936.39062372750948</v>
      </c>
      <c r="J2244">
        <v>79734.769</v>
      </c>
      <c r="K2244">
        <v>936.39062372750948</v>
      </c>
    </row>
    <row r="2245" spans="1:11">
      <c r="A2245" t="s">
        <v>3</v>
      </c>
      <c r="B2245">
        <v>22</v>
      </c>
      <c r="C2245" t="s">
        <v>0</v>
      </c>
      <c r="D2245">
        <v>8</v>
      </c>
      <c r="E2245" t="s">
        <v>0</v>
      </c>
      <c r="F2245">
        <v>55.268999999999998</v>
      </c>
      <c r="G2245" s="11">
        <f t="shared" si="35"/>
        <v>79735.269</v>
      </c>
      <c r="H2245" s="2">
        <v>935.44809950356228</v>
      </c>
      <c r="J2245">
        <v>79735.269</v>
      </c>
      <c r="K2245">
        <v>935.44809950356228</v>
      </c>
    </row>
    <row r="2246" spans="1:11">
      <c r="A2246" t="s">
        <v>3</v>
      </c>
      <c r="B2246">
        <v>22</v>
      </c>
      <c r="C2246" t="s">
        <v>0</v>
      </c>
      <c r="D2246">
        <v>8</v>
      </c>
      <c r="E2246" t="s">
        <v>0</v>
      </c>
      <c r="F2246">
        <v>55.768999999999998</v>
      </c>
      <c r="G2246" s="11">
        <f t="shared" si="35"/>
        <v>79735.769</v>
      </c>
      <c r="H2246" s="2">
        <v>934.46923988593812</v>
      </c>
      <c r="J2246">
        <v>79735.769</v>
      </c>
      <c r="K2246">
        <v>934.46923988593812</v>
      </c>
    </row>
    <row r="2247" spans="1:11">
      <c r="A2247" t="s">
        <v>3</v>
      </c>
      <c r="B2247">
        <v>22</v>
      </c>
      <c r="C2247" t="s">
        <v>0</v>
      </c>
      <c r="D2247">
        <v>8</v>
      </c>
      <c r="E2247" t="s">
        <v>0</v>
      </c>
      <c r="F2247">
        <v>56.268999999999998</v>
      </c>
      <c r="G2247" s="11">
        <f t="shared" si="35"/>
        <v>79736.269</v>
      </c>
      <c r="H2247" s="2">
        <v>933.47073818616457</v>
      </c>
      <c r="J2247">
        <v>79736.269</v>
      </c>
      <c r="K2247">
        <v>933.47073818616457</v>
      </c>
    </row>
    <row r="2248" spans="1:11">
      <c r="A2248" t="s">
        <v>3</v>
      </c>
      <c r="B2248">
        <v>22</v>
      </c>
      <c r="C2248" t="s">
        <v>0</v>
      </c>
      <c r="D2248">
        <v>8</v>
      </c>
      <c r="E2248" t="s">
        <v>0</v>
      </c>
      <c r="F2248">
        <v>56.768999999999998</v>
      </c>
      <c r="G2248" s="11">
        <f t="shared" si="35"/>
        <v>79736.769</v>
      </c>
      <c r="H2248" s="2">
        <v>932.46043745615532</v>
      </c>
      <c r="J2248">
        <v>79736.769</v>
      </c>
      <c r="K2248">
        <v>932.46043745615532</v>
      </c>
    </row>
    <row r="2249" spans="1:11">
      <c r="A2249" t="s">
        <v>3</v>
      </c>
      <c r="B2249">
        <v>22</v>
      </c>
      <c r="C2249" t="s">
        <v>0</v>
      </c>
      <c r="D2249">
        <v>8</v>
      </c>
      <c r="E2249" t="s">
        <v>0</v>
      </c>
      <c r="F2249">
        <v>57.268999999999998</v>
      </c>
      <c r="G2249" s="11">
        <f t="shared" si="35"/>
        <v>79737.269</v>
      </c>
      <c r="H2249" s="2">
        <v>931.49019708457354</v>
      </c>
      <c r="J2249">
        <v>79737.269</v>
      </c>
      <c r="K2249">
        <v>931.49019708457354</v>
      </c>
    </row>
    <row r="2250" spans="1:11">
      <c r="A2250" t="s">
        <v>3</v>
      </c>
      <c r="B2250">
        <v>22</v>
      </c>
      <c r="C2250" t="s">
        <v>0</v>
      </c>
      <c r="D2250">
        <v>8</v>
      </c>
      <c r="E2250" t="s">
        <v>0</v>
      </c>
      <c r="F2250">
        <v>57.768999999999998</v>
      </c>
      <c r="G2250" s="11">
        <f t="shared" si="35"/>
        <v>79737.769</v>
      </c>
      <c r="H2250" s="2">
        <v>930.50598297734598</v>
      </c>
      <c r="J2250">
        <v>79737.769</v>
      </c>
      <c r="K2250">
        <v>930.50598297734598</v>
      </c>
    </row>
    <row r="2251" spans="1:11">
      <c r="A2251" t="s">
        <v>3</v>
      </c>
      <c r="B2251">
        <v>22</v>
      </c>
      <c r="C2251" t="s">
        <v>0</v>
      </c>
      <c r="D2251">
        <v>8</v>
      </c>
      <c r="E2251" t="s">
        <v>0</v>
      </c>
      <c r="F2251">
        <v>58.268999999999998</v>
      </c>
      <c r="G2251" s="11">
        <f t="shared" si="35"/>
        <v>79738.269</v>
      </c>
      <c r="H2251" s="2">
        <v>929.53000078637365</v>
      </c>
      <c r="J2251">
        <v>79738.269</v>
      </c>
      <c r="K2251">
        <v>929.53000078637365</v>
      </c>
    </row>
    <row r="2252" spans="1:11">
      <c r="A2252" t="s">
        <v>3</v>
      </c>
      <c r="B2252">
        <v>22</v>
      </c>
      <c r="C2252" t="s">
        <v>0</v>
      </c>
      <c r="D2252">
        <v>8</v>
      </c>
      <c r="E2252" t="s">
        <v>0</v>
      </c>
      <c r="F2252">
        <v>58.768999999999998</v>
      </c>
      <c r="G2252" s="11">
        <f t="shared" si="35"/>
        <v>79738.769</v>
      </c>
      <c r="H2252" s="2">
        <v>928.53789725129025</v>
      </c>
      <c r="J2252">
        <v>79738.769</v>
      </c>
      <c r="K2252">
        <v>928.53789725129025</v>
      </c>
    </row>
    <row r="2253" spans="1:11">
      <c r="A2253" t="s">
        <v>3</v>
      </c>
      <c r="B2253">
        <v>22</v>
      </c>
      <c r="C2253" t="s">
        <v>0</v>
      </c>
      <c r="D2253">
        <v>8</v>
      </c>
      <c r="E2253" t="s">
        <v>0</v>
      </c>
      <c r="F2253">
        <v>59.268999999999998</v>
      </c>
      <c r="G2253" s="11">
        <f t="shared" si="35"/>
        <v>79739.269</v>
      </c>
      <c r="H2253" s="2">
        <v>927.54048229108264</v>
      </c>
      <c r="J2253">
        <v>79739.269</v>
      </c>
      <c r="K2253">
        <v>927.54048229108264</v>
      </c>
    </row>
    <row r="2254" spans="1:11">
      <c r="A2254" t="s">
        <v>3</v>
      </c>
      <c r="B2254">
        <v>22</v>
      </c>
      <c r="C2254" t="s">
        <v>0</v>
      </c>
      <c r="D2254">
        <v>8</v>
      </c>
      <c r="E2254" t="s">
        <v>0</v>
      </c>
      <c r="F2254">
        <v>59.768999999999998</v>
      </c>
      <c r="G2254" s="11">
        <f t="shared" si="35"/>
        <v>79739.769</v>
      </c>
      <c r="H2254" s="2">
        <v>926.53270990551255</v>
      </c>
      <c r="J2254">
        <v>79739.769</v>
      </c>
      <c r="K2254">
        <v>926.53270990551255</v>
      </c>
    </row>
    <row r="2255" spans="1:11">
      <c r="A2255" t="s">
        <v>3</v>
      </c>
      <c r="B2255">
        <v>22</v>
      </c>
      <c r="C2255" t="s">
        <v>0</v>
      </c>
      <c r="D2255">
        <v>9</v>
      </c>
      <c r="E2255" t="s">
        <v>0</v>
      </c>
      <c r="F2255">
        <v>0.26900000000000002</v>
      </c>
      <c r="G2255" s="11">
        <f t="shared" si="35"/>
        <v>79740.269</v>
      </c>
      <c r="H2255" s="2">
        <v>925.58529295185815</v>
      </c>
      <c r="J2255">
        <v>79740.269</v>
      </c>
      <c r="K2255">
        <v>925.58529295185815</v>
      </c>
    </row>
    <row r="2256" spans="1:11">
      <c r="A2256" t="s">
        <v>3</v>
      </c>
      <c r="B2256">
        <v>22</v>
      </c>
      <c r="C2256" t="s">
        <v>0</v>
      </c>
      <c r="D2256">
        <v>9</v>
      </c>
      <c r="E2256" t="s">
        <v>0</v>
      </c>
      <c r="F2256">
        <v>0.76900000000000002</v>
      </c>
      <c r="G2256" s="11">
        <f t="shared" si="35"/>
        <v>79740.769</v>
      </c>
      <c r="H2256" s="2">
        <v>924.5988650759549</v>
      </c>
      <c r="J2256">
        <v>79740.769</v>
      </c>
      <c r="K2256">
        <v>924.5988650759549</v>
      </c>
    </row>
    <row r="2257" spans="1:11">
      <c r="A2257" t="s">
        <v>3</v>
      </c>
      <c r="B2257">
        <v>22</v>
      </c>
      <c r="C2257" t="s">
        <v>0</v>
      </c>
      <c r="D2257">
        <v>9</v>
      </c>
      <c r="E2257" t="s">
        <v>0</v>
      </c>
      <c r="F2257">
        <v>1.2689999999999999</v>
      </c>
      <c r="G2257" s="11">
        <f t="shared" si="35"/>
        <v>79741.269</v>
      </c>
      <c r="H2257" s="2">
        <v>923.61359358389143</v>
      </c>
      <c r="J2257">
        <v>79741.269</v>
      </c>
      <c r="K2257">
        <v>923.61359358389143</v>
      </c>
    </row>
    <row r="2258" spans="1:11">
      <c r="A2258" t="s">
        <v>3</v>
      </c>
      <c r="B2258">
        <v>22</v>
      </c>
      <c r="C2258" t="s">
        <v>0</v>
      </c>
      <c r="D2258">
        <v>9</v>
      </c>
      <c r="E2258" t="s">
        <v>0</v>
      </c>
      <c r="F2258">
        <v>1.7689999999999999</v>
      </c>
      <c r="G2258" s="11">
        <f t="shared" si="35"/>
        <v>79741.769</v>
      </c>
      <c r="H2258" s="2">
        <v>922.61127686197585</v>
      </c>
      <c r="J2258">
        <v>79741.769</v>
      </c>
      <c r="K2258">
        <v>922.61127686197585</v>
      </c>
    </row>
    <row r="2259" spans="1:11">
      <c r="A2259" t="s">
        <v>3</v>
      </c>
      <c r="B2259">
        <v>22</v>
      </c>
      <c r="C2259" t="s">
        <v>0</v>
      </c>
      <c r="D2259">
        <v>9</v>
      </c>
      <c r="E2259" t="s">
        <v>0</v>
      </c>
      <c r="F2259">
        <v>2.2690000000000001</v>
      </c>
      <c r="G2259" s="11">
        <f t="shared" si="35"/>
        <v>79742.269</v>
      </c>
      <c r="H2259" s="2">
        <v>921.61983754515222</v>
      </c>
      <c r="J2259">
        <v>79742.269</v>
      </c>
      <c r="K2259">
        <v>921.61983754515222</v>
      </c>
    </row>
    <row r="2260" spans="1:11">
      <c r="A2260" t="s">
        <v>3</v>
      </c>
      <c r="B2260">
        <v>22</v>
      </c>
      <c r="C2260" t="s">
        <v>0</v>
      </c>
      <c r="D2260">
        <v>9</v>
      </c>
      <c r="E2260" t="s">
        <v>0</v>
      </c>
      <c r="F2260">
        <v>2.7690000000000001</v>
      </c>
      <c r="G2260" s="11">
        <f t="shared" si="35"/>
        <v>79742.769</v>
      </c>
      <c r="H2260" s="2">
        <v>920.63833977775289</v>
      </c>
      <c r="J2260">
        <v>79742.769</v>
      </c>
      <c r="K2260">
        <v>920.63833977775289</v>
      </c>
    </row>
    <row r="2261" spans="1:11">
      <c r="A2261" t="s">
        <v>3</v>
      </c>
      <c r="B2261">
        <v>22</v>
      </c>
      <c r="C2261" t="s">
        <v>0</v>
      </c>
      <c r="D2261">
        <v>9</v>
      </c>
      <c r="E2261" t="s">
        <v>0</v>
      </c>
      <c r="F2261">
        <v>3.2690000000000001</v>
      </c>
      <c r="G2261" s="11">
        <f t="shared" si="35"/>
        <v>79743.269</v>
      </c>
      <c r="H2261" s="2">
        <v>919.64238726183703</v>
      </c>
      <c r="J2261">
        <v>79743.269</v>
      </c>
      <c r="K2261">
        <v>919.64238726183703</v>
      </c>
    </row>
    <row r="2262" spans="1:11">
      <c r="A2262" t="s">
        <v>3</v>
      </c>
      <c r="B2262">
        <v>22</v>
      </c>
      <c r="C2262" t="s">
        <v>0</v>
      </c>
      <c r="D2262">
        <v>9</v>
      </c>
      <c r="E2262" t="s">
        <v>0</v>
      </c>
      <c r="F2262">
        <v>3.7690000000000001</v>
      </c>
      <c r="G2262" s="11">
        <f t="shared" si="35"/>
        <v>79743.769</v>
      </c>
      <c r="H2262" s="2">
        <v>918.69079616581189</v>
      </c>
      <c r="J2262">
        <v>79743.769</v>
      </c>
      <c r="K2262">
        <v>918.69079616581189</v>
      </c>
    </row>
    <row r="2263" spans="1:11">
      <c r="A2263" t="s">
        <v>3</v>
      </c>
      <c r="B2263">
        <v>22</v>
      </c>
      <c r="C2263" t="s">
        <v>0</v>
      </c>
      <c r="D2263">
        <v>9</v>
      </c>
      <c r="E2263" t="s">
        <v>0</v>
      </c>
      <c r="F2263">
        <v>4.2690000000000001</v>
      </c>
      <c r="G2263" s="11">
        <f t="shared" si="35"/>
        <v>79744.269</v>
      </c>
      <c r="H2263" s="2">
        <v>917.68259311913903</v>
      </c>
      <c r="J2263">
        <v>79744.269</v>
      </c>
      <c r="K2263">
        <v>917.68259311913903</v>
      </c>
    </row>
    <row r="2264" spans="1:11">
      <c r="A2264" t="s">
        <v>3</v>
      </c>
      <c r="B2264">
        <v>22</v>
      </c>
      <c r="C2264" t="s">
        <v>0</v>
      </c>
      <c r="D2264">
        <v>9</v>
      </c>
      <c r="E2264" t="s">
        <v>0</v>
      </c>
      <c r="F2264">
        <v>4.7690000000000001</v>
      </c>
      <c r="G2264" s="11">
        <f t="shared" si="35"/>
        <v>79744.769</v>
      </c>
      <c r="H2264" s="2">
        <v>916.66714415700278</v>
      </c>
      <c r="J2264">
        <v>79744.769</v>
      </c>
      <c r="K2264">
        <v>916.66714415700278</v>
      </c>
    </row>
    <row r="2265" spans="1:11">
      <c r="A2265" t="s">
        <v>3</v>
      </c>
      <c r="B2265">
        <v>22</v>
      </c>
      <c r="C2265" t="s">
        <v>0</v>
      </c>
      <c r="D2265">
        <v>9</v>
      </c>
      <c r="E2265" t="s">
        <v>0</v>
      </c>
      <c r="F2265">
        <v>5.2690000000000001</v>
      </c>
      <c r="G2265" s="11">
        <f t="shared" si="35"/>
        <v>79745.269</v>
      </c>
      <c r="H2265" s="2">
        <v>915.68311188087205</v>
      </c>
      <c r="J2265">
        <v>79745.269</v>
      </c>
      <c r="K2265">
        <v>915.68311188087205</v>
      </c>
    </row>
    <row r="2266" spans="1:11">
      <c r="A2266" t="s">
        <v>3</v>
      </c>
      <c r="B2266">
        <v>22</v>
      </c>
      <c r="C2266" t="s">
        <v>0</v>
      </c>
      <c r="D2266">
        <v>9</v>
      </c>
      <c r="E2266" t="s">
        <v>0</v>
      </c>
      <c r="F2266">
        <v>5.7690000000000001</v>
      </c>
      <c r="G2266" s="11">
        <f t="shared" si="35"/>
        <v>79745.769</v>
      </c>
      <c r="H2266" s="2">
        <v>914.69610827026679</v>
      </c>
      <c r="J2266">
        <v>79745.769</v>
      </c>
      <c r="K2266">
        <v>914.69610827026679</v>
      </c>
    </row>
    <row r="2267" spans="1:11">
      <c r="A2267" t="s">
        <v>3</v>
      </c>
      <c r="B2267">
        <v>22</v>
      </c>
      <c r="C2267" t="s">
        <v>0</v>
      </c>
      <c r="D2267">
        <v>9</v>
      </c>
      <c r="E2267" t="s">
        <v>0</v>
      </c>
      <c r="F2267">
        <v>6.2690000000000001</v>
      </c>
      <c r="G2267" s="11">
        <f t="shared" si="35"/>
        <v>79746.269</v>
      </c>
      <c r="H2267" s="2">
        <v>913.72304151353114</v>
      </c>
      <c r="J2267">
        <v>79746.269</v>
      </c>
      <c r="K2267">
        <v>913.72304151353114</v>
      </c>
    </row>
    <row r="2268" spans="1:11">
      <c r="A2268" t="s">
        <v>3</v>
      </c>
      <c r="B2268">
        <v>22</v>
      </c>
      <c r="C2268" t="s">
        <v>0</v>
      </c>
      <c r="D2268">
        <v>9</v>
      </c>
      <c r="E2268" t="s">
        <v>0</v>
      </c>
      <c r="F2268">
        <v>6.7690000000000001</v>
      </c>
      <c r="G2268" s="11">
        <f t="shared" si="35"/>
        <v>79746.769</v>
      </c>
      <c r="H2268" s="2">
        <v>912.6975516674097</v>
      </c>
      <c r="J2268">
        <v>79746.769</v>
      </c>
      <c r="K2268">
        <v>912.6975516674097</v>
      </c>
    </row>
    <row r="2269" spans="1:11">
      <c r="A2269" t="s">
        <v>3</v>
      </c>
      <c r="B2269">
        <v>22</v>
      </c>
      <c r="C2269" t="s">
        <v>0</v>
      </c>
      <c r="D2269">
        <v>9</v>
      </c>
      <c r="E2269" t="s">
        <v>0</v>
      </c>
      <c r="F2269">
        <v>7.2690000000000001</v>
      </c>
      <c r="G2269" s="11">
        <f t="shared" si="35"/>
        <v>79747.269</v>
      </c>
      <c r="H2269" s="2">
        <v>911.71636599604017</v>
      </c>
      <c r="J2269">
        <v>79747.269</v>
      </c>
      <c r="K2269">
        <v>911.71636599604017</v>
      </c>
    </row>
    <row r="2270" spans="1:11">
      <c r="A2270" t="s">
        <v>3</v>
      </c>
      <c r="B2270">
        <v>22</v>
      </c>
      <c r="C2270" t="s">
        <v>0</v>
      </c>
      <c r="D2270">
        <v>9</v>
      </c>
      <c r="E2270" t="s">
        <v>0</v>
      </c>
      <c r="F2270">
        <v>7.7690000000000001</v>
      </c>
      <c r="G2270" s="11">
        <f t="shared" si="35"/>
        <v>79747.769</v>
      </c>
      <c r="H2270" s="2">
        <v>910.7153901366147</v>
      </c>
      <c r="J2270">
        <v>79747.769</v>
      </c>
      <c r="K2270">
        <v>910.7153901366147</v>
      </c>
    </row>
    <row r="2271" spans="1:11">
      <c r="A2271" t="s">
        <v>3</v>
      </c>
      <c r="B2271">
        <v>22</v>
      </c>
      <c r="C2271" t="s">
        <v>0</v>
      </c>
      <c r="D2271">
        <v>9</v>
      </c>
      <c r="E2271" t="s">
        <v>0</v>
      </c>
      <c r="F2271">
        <v>8.2690000000000001</v>
      </c>
      <c r="G2271" s="11">
        <f t="shared" si="35"/>
        <v>79748.269</v>
      </c>
      <c r="H2271" s="2">
        <v>909.73309101789266</v>
      </c>
      <c r="J2271">
        <v>79748.269</v>
      </c>
      <c r="K2271">
        <v>909.73309101789266</v>
      </c>
    </row>
    <row r="2272" spans="1:11">
      <c r="A2272" t="s">
        <v>3</v>
      </c>
      <c r="B2272">
        <v>22</v>
      </c>
      <c r="C2272" t="s">
        <v>0</v>
      </c>
      <c r="D2272">
        <v>9</v>
      </c>
      <c r="E2272" t="s">
        <v>0</v>
      </c>
      <c r="F2272">
        <v>8.7690000000000001</v>
      </c>
      <c r="G2272" s="11">
        <f t="shared" si="35"/>
        <v>79748.769</v>
      </c>
      <c r="H2272" s="2">
        <v>908.74112393450764</v>
      </c>
      <c r="J2272">
        <v>79748.769</v>
      </c>
      <c r="K2272">
        <v>908.74112393450764</v>
      </c>
    </row>
    <row r="2273" spans="1:11">
      <c r="A2273" t="s">
        <v>3</v>
      </c>
      <c r="B2273">
        <v>22</v>
      </c>
      <c r="C2273" t="s">
        <v>0</v>
      </c>
      <c r="D2273">
        <v>9</v>
      </c>
      <c r="E2273" t="s">
        <v>0</v>
      </c>
      <c r="F2273">
        <v>9.2690000000000001</v>
      </c>
      <c r="G2273" s="11">
        <f t="shared" si="35"/>
        <v>79749.269</v>
      </c>
      <c r="H2273" s="2">
        <v>907.74352219828563</v>
      </c>
      <c r="J2273">
        <v>79749.269</v>
      </c>
      <c r="K2273">
        <v>907.74352219828563</v>
      </c>
    </row>
    <row r="2274" spans="1:11">
      <c r="A2274" t="s">
        <v>3</v>
      </c>
      <c r="B2274">
        <v>22</v>
      </c>
      <c r="C2274" t="s">
        <v>0</v>
      </c>
      <c r="D2274">
        <v>9</v>
      </c>
      <c r="E2274" t="s">
        <v>0</v>
      </c>
      <c r="F2274">
        <v>9.7690000000000001</v>
      </c>
      <c r="G2274" s="11">
        <f t="shared" si="35"/>
        <v>79749.769</v>
      </c>
      <c r="H2274" s="2">
        <v>906.76895259805872</v>
      </c>
      <c r="J2274">
        <v>79749.769</v>
      </c>
      <c r="K2274">
        <v>906.76895259805872</v>
      </c>
    </row>
    <row r="2275" spans="1:11">
      <c r="A2275" t="s">
        <v>3</v>
      </c>
      <c r="B2275">
        <v>22</v>
      </c>
      <c r="C2275" t="s">
        <v>0</v>
      </c>
      <c r="D2275">
        <v>9</v>
      </c>
      <c r="E2275" t="s">
        <v>0</v>
      </c>
      <c r="F2275">
        <v>10.269</v>
      </c>
      <c r="G2275" s="11">
        <f t="shared" si="35"/>
        <v>79750.269</v>
      </c>
      <c r="H2275" s="2">
        <v>905.77563831271505</v>
      </c>
      <c r="J2275">
        <v>79750.269</v>
      </c>
      <c r="K2275">
        <v>905.77563831271505</v>
      </c>
    </row>
    <row r="2276" spans="1:11">
      <c r="A2276" t="s">
        <v>3</v>
      </c>
      <c r="B2276">
        <v>22</v>
      </c>
      <c r="C2276" t="s">
        <v>0</v>
      </c>
      <c r="D2276">
        <v>9</v>
      </c>
      <c r="E2276" t="s">
        <v>0</v>
      </c>
      <c r="F2276">
        <v>10.769</v>
      </c>
      <c r="G2276" s="11">
        <f t="shared" si="35"/>
        <v>79750.769</v>
      </c>
      <c r="H2276" s="2">
        <v>904.76624672893922</v>
      </c>
      <c r="J2276">
        <v>79750.769</v>
      </c>
      <c r="K2276">
        <v>904.76624672893922</v>
      </c>
    </row>
    <row r="2277" spans="1:11">
      <c r="A2277" t="s">
        <v>3</v>
      </c>
      <c r="B2277">
        <v>22</v>
      </c>
      <c r="C2277" t="s">
        <v>0</v>
      </c>
      <c r="D2277">
        <v>9</v>
      </c>
      <c r="E2277" t="s">
        <v>0</v>
      </c>
      <c r="F2277">
        <v>11.269</v>
      </c>
      <c r="G2277" s="11">
        <f t="shared" si="35"/>
        <v>79751.269</v>
      </c>
      <c r="H2277" s="2">
        <v>903.78350475362265</v>
      </c>
      <c r="J2277">
        <v>79751.269</v>
      </c>
      <c r="K2277">
        <v>903.78350475362265</v>
      </c>
    </row>
    <row r="2278" spans="1:11">
      <c r="A2278" t="s">
        <v>3</v>
      </c>
      <c r="B2278">
        <v>22</v>
      </c>
      <c r="C2278" t="s">
        <v>0</v>
      </c>
      <c r="D2278">
        <v>9</v>
      </c>
      <c r="E2278" t="s">
        <v>0</v>
      </c>
      <c r="F2278">
        <v>11.769</v>
      </c>
      <c r="G2278" s="11">
        <f t="shared" si="35"/>
        <v>79751.769</v>
      </c>
      <c r="H2278" s="2">
        <v>902.80236621422648</v>
      </c>
      <c r="J2278">
        <v>79751.769</v>
      </c>
      <c r="K2278">
        <v>902.80236621422648</v>
      </c>
    </row>
    <row r="2279" spans="1:11">
      <c r="A2279" t="s">
        <v>3</v>
      </c>
      <c r="B2279">
        <v>22</v>
      </c>
      <c r="C2279" t="s">
        <v>0</v>
      </c>
      <c r="D2279">
        <v>9</v>
      </c>
      <c r="E2279" t="s">
        <v>0</v>
      </c>
      <c r="F2279">
        <v>12.269</v>
      </c>
      <c r="G2279" s="11">
        <f t="shared" si="35"/>
        <v>79752.269</v>
      </c>
      <c r="H2279" s="2">
        <v>901.80529770284159</v>
      </c>
      <c r="J2279">
        <v>79752.269</v>
      </c>
      <c r="K2279">
        <v>901.80529770284159</v>
      </c>
    </row>
    <row r="2280" spans="1:11">
      <c r="A2280" t="s">
        <v>3</v>
      </c>
      <c r="B2280">
        <v>22</v>
      </c>
      <c r="C2280" t="s">
        <v>0</v>
      </c>
      <c r="D2280">
        <v>9</v>
      </c>
      <c r="E2280" t="s">
        <v>0</v>
      </c>
      <c r="F2280">
        <v>12.769</v>
      </c>
      <c r="G2280" s="11">
        <f t="shared" si="35"/>
        <v>79752.769</v>
      </c>
      <c r="H2280" s="2">
        <v>900.83140766297902</v>
      </c>
      <c r="J2280">
        <v>79752.769</v>
      </c>
      <c r="K2280">
        <v>900.83140766297902</v>
      </c>
    </row>
    <row r="2281" spans="1:11">
      <c r="A2281" t="s">
        <v>3</v>
      </c>
      <c r="B2281">
        <v>22</v>
      </c>
      <c r="C2281" t="s">
        <v>0</v>
      </c>
      <c r="D2281">
        <v>9</v>
      </c>
      <c r="E2281" t="s">
        <v>0</v>
      </c>
      <c r="F2281">
        <v>13.369</v>
      </c>
      <c r="G2281" s="11">
        <f t="shared" si="35"/>
        <v>79753.369000000006</v>
      </c>
      <c r="H2281" s="2">
        <v>899.64052181784427</v>
      </c>
      <c r="J2281">
        <v>79753.369000000006</v>
      </c>
      <c r="K2281">
        <v>899.64052181784427</v>
      </c>
    </row>
    <row r="2282" spans="1:11">
      <c r="A2282" t="s">
        <v>3</v>
      </c>
      <c r="B2282">
        <v>22</v>
      </c>
      <c r="C2282" t="s">
        <v>0</v>
      </c>
      <c r="D2282">
        <v>9</v>
      </c>
      <c r="E2282" t="s">
        <v>0</v>
      </c>
      <c r="F2282">
        <v>13.869</v>
      </c>
      <c r="G2282" s="11">
        <f t="shared" si="35"/>
        <v>79753.869000000006</v>
      </c>
      <c r="H2282" s="2">
        <v>898.64462359810602</v>
      </c>
      <c r="J2282">
        <v>79753.869000000006</v>
      </c>
      <c r="K2282">
        <v>898.64462359810602</v>
      </c>
    </row>
    <row r="2283" spans="1:11">
      <c r="A2283" t="s">
        <v>3</v>
      </c>
      <c r="B2283">
        <v>22</v>
      </c>
      <c r="C2283" t="s">
        <v>0</v>
      </c>
      <c r="D2283">
        <v>9</v>
      </c>
      <c r="E2283" t="s">
        <v>0</v>
      </c>
      <c r="F2283">
        <v>14.369</v>
      </c>
      <c r="G2283" s="11">
        <f t="shared" si="35"/>
        <v>79754.369000000006</v>
      </c>
      <c r="H2283" s="2">
        <v>897.64833773853013</v>
      </c>
      <c r="J2283">
        <v>79754.369000000006</v>
      </c>
      <c r="K2283">
        <v>897.64833773853013</v>
      </c>
    </row>
    <row r="2284" spans="1:11">
      <c r="A2284" t="s">
        <v>3</v>
      </c>
      <c r="B2284">
        <v>22</v>
      </c>
      <c r="C2284" t="s">
        <v>0</v>
      </c>
      <c r="D2284">
        <v>9</v>
      </c>
      <c r="E2284" t="s">
        <v>0</v>
      </c>
      <c r="F2284">
        <v>15</v>
      </c>
      <c r="G2284" s="11">
        <f t="shared" si="35"/>
        <v>79755</v>
      </c>
      <c r="H2284" s="2">
        <v>896.45515123622056</v>
      </c>
      <c r="J2284">
        <v>79755</v>
      </c>
      <c r="K2284">
        <v>896.45515123622056</v>
      </c>
    </row>
    <row r="2285" spans="1:11">
      <c r="A2285" t="s">
        <v>3</v>
      </c>
      <c r="B2285">
        <v>22</v>
      </c>
      <c r="C2285" t="s">
        <v>0</v>
      </c>
      <c r="D2285">
        <v>9</v>
      </c>
      <c r="E2285" t="s">
        <v>0</v>
      </c>
      <c r="F2285">
        <v>15.869</v>
      </c>
      <c r="G2285" s="11">
        <f t="shared" si="35"/>
        <v>79755.869000000006</v>
      </c>
      <c r="H2285" s="2">
        <v>894.68896641661354</v>
      </c>
      <c r="J2285">
        <v>79755.869000000006</v>
      </c>
      <c r="K2285">
        <v>894.68896641661354</v>
      </c>
    </row>
    <row r="2286" spans="1:11">
      <c r="A2286" t="s">
        <v>3</v>
      </c>
      <c r="B2286">
        <v>22</v>
      </c>
      <c r="C2286" t="s">
        <v>0</v>
      </c>
      <c r="D2286">
        <v>9</v>
      </c>
      <c r="E2286" t="s">
        <v>0</v>
      </c>
      <c r="F2286">
        <v>16.369</v>
      </c>
      <c r="G2286" s="11">
        <f t="shared" si="35"/>
        <v>79756.369000000006</v>
      </c>
      <c r="H2286" s="2">
        <v>893.67967561084481</v>
      </c>
      <c r="J2286">
        <v>79756.369000000006</v>
      </c>
      <c r="K2286">
        <v>893.67967561084481</v>
      </c>
    </row>
    <row r="2287" spans="1:11">
      <c r="A2287" t="s">
        <v>3</v>
      </c>
      <c r="B2287">
        <v>22</v>
      </c>
      <c r="C2287" t="s">
        <v>0</v>
      </c>
      <c r="D2287">
        <v>9</v>
      </c>
      <c r="E2287" t="s">
        <v>0</v>
      </c>
      <c r="F2287">
        <v>16.869</v>
      </c>
      <c r="G2287" s="11">
        <f t="shared" si="35"/>
        <v>79756.869000000006</v>
      </c>
      <c r="H2287" s="2">
        <v>892.72706315970311</v>
      </c>
      <c r="J2287">
        <v>79756.869000000006</v>
      </c>
      <c r="K2287">
        <v>892.72706315970311</v>
      </c>
    </row>
    <row r="2288" spans="1:11">
      <c r="A2288" t="s">
        <v>3</v>
      </c>
      <c r="B2288">
        <v>22</v>
      </c>
      <c r="C2288" t="s">
        <v>0</v>
      </c>
      <c r="D2288">
        <v>9</v>
      </c>
      <c r="E2288" t="s">
        <v>0</v>
      </c>
      <c r="F2288">
        <v>17.369</v>
      </c>
      <c r="G2288" s="11">
        <f t="shared" si="35"/>
        <v>79757.369000000006</v>
      </c>
      <c r="H2288" s="2">
        <v>891.7340692211917</v>
      </c>
      <c r="J2288">
        <v>79757.369000000006</v>
      </c>
      <c r="K2288">
        <v>891.7340692211917</v>
      </c>
    </row>
    <row r="2289" spans="1:11">
      <c r="A2289" t="s">
        <v>3</v>
      </c>
      <c r="B2289">
        <v>22</v>
      </c>
      <c r="C2289" t="s">
        <v>0</v>
      </c>
      <c r="D2289">
        <v>9</v>
      </c>
      <c r="E2289" t="s">
        <v>0</v>
      </c>
      <c r="F2289">
        <v>17.869</v>
      </c>
      <c r="G2289" s="11">
        <f t="shared" si="35"/>
        <v>79757.869000000006</v>
      </c>
      <c r="H2289" s="2">
        <v>890.74286138471166</v>
      </c>
      <c r="J2289">
        <v>79757.869000000006</v>
      </c>
      <c r="K2289">
        <v>890.74286138471166</v>
      </c>
    </row>
    <row r="2290" spans="1:11">
      <c r="A2290" t="s">
        <v>3</v>
      </c>
      <c r="B2290">
        <v>22</v>
      </c>
      <c r="C2290" t="s">
        <v>0</v>
      </c>
      <c r="D2290">
        <v>9</v>
      </c>
      <c r="E2290" t="s">
        <v>0</v>
      </c>
      <c r="F2290">
        <v>18.369</v>
      </c>
      <c r="G2290" s="11">
        <f t="shared" si="35"/>
        <v>79758.369000000006</v>
      </c>
      <c r="H2290" s="2">
        <v>889.79126948114924</v>
      </c>
      <c r="J2290">
        <v>79758.369000000006</v>
      </c>
      <c r="K2290">
        <v>889.79126948114924</v>
      </c>
    </row>
    <row r="2291" spans="1:11">
      <c r="A2291" t="s">
        <v>3</v>
      </c>
      <c r="B2291">
        <v>22</v>
      </c>
      <c r="C2291" t="s">
        <v>0</v>
      </c>
      <c r="D2291">
        <v>9</v>
      </c>
      <c r="E2291" t="s">
        <v>0</v>
      </c>
      <c r="F2291">
        <v>18.869</v>
      </c>
      <c r="G2291" s="11">
        <f t="shared" si="35"/>
        <v>79758.869000000006</v>
      </c>
      <c r="H2291" s="2">
        <v>888.80158713838171</v>
      </c>
      <c r="J2291">
        <v>79758.869000000006</v>
      </c>
      <c r="K2291">
        <v>888.80158713838171</v>
      </c>
    </row>
    <row r="2292" spans="1:11">
      <c r="A2292" t="s">
        <v>3</v>
      </c>
      <c r="B2292">
        <v>22</v>
      </c>
      <c r="C2292" t="s">
        <v>0</v>
      </c>
      <c r="D2292">
        <v>9</v>
      </c>
      <c r="E2292" t="s">
        <v>0</v>
      </c>
      <c r="F2292">
        <v>19.369</v>
      </c>
      <c r="G2292" s="11">
        <f t="shared" si="35"/>
        <v>79759.369000000006</v>
      </c>
      <c r="H2292" s="2">
        <v>887.80652076036904</v>
      </c>
      <c r="J2292">
        <v>79759.369000000006</v>
      </c>
      <c r="K2292">
        <v>887.80652076036904</v>
      </c>
    </row>
    <row r="2293" spans="1:11">
      <c r="A2293" t="s">
        <v>3</v>
      </c>
      <c r="B2293">
        <v>22</v>
      </c>
      <c r="C2293" t="s">
        <v>0</v>
      </c>
      <c r="D2293">
        <v>9</v>
      </c>
      <c r="E2293" t="s">
        <v>0</v>
      </c>
      <c r="F2293">
        <v>19.869</v>
      </c>
      <c r="G2293" s="11">
        <f t="shared" si="35"/>
        <v>79759.869000000006</v>
      </c>
      <c r="H2293" s="2">
        <v>886.86112816487719</v>
      </c>
      <c r="J2293">
        <v>79759.869000000006</v>
      </c>
      <c r="K2293">
        <v>886.86112816487719</v>
      </c>
    </row>
    <row r="2294" spans="1:11">
      <c r="A2294" t="s">
        <v>3</v>
      </c>
      <c r="B2294">
        <v>22</v>
      </c>
      <c r="C2294" t="s">
        <v>0</v>
      </c>
      <c r="D2294">
        <v>9</v>
      </c>
      <c r="E2294" t="s">
        <v>0</v>
      </c>
      <c r="F2294">
        <v>20.369</v>
      </c>
      <c r="G2294" s="11">
        <f t="shared" si="35"/>
        <v>79760.369000000006</v>
      </c>
      <c r="H2294" s="2">
        <v>885.88597736774045</v>
      </c>
      <c r="J2294">
        <v>79760.369000000006</v>
      </c>
      <c r="K2294">
        <v>885.88597736774045</v>
      </c>
    </row>
    <row r="2295" spans="1:11">
      <c r="A2295" t="s">
        <v>3</v>
      </c>
      <c r="B2295">
        <v>22</v>
      </c>
      <c r="C2295" t="s">
        <v>0</v>
      </c>
      <c r="D2295">
        <v>9</v>
      </c>
      <c r="E2295" t="s">
        <v>0</v>
      </c>
      <c r="F2295">
        <v>20.869</v>
      </c>
      <c r="G2295" s="11">
        <f t="shared" si="35"/>
        <v>79760.869000000006</v>
      </c>
      <c r="H2295" s="2">
        <v>884.8841634093933</v>
      </c>
      <c r="J2295">
        <v>79760.869000000006</v>
      </c>
      <c r="K2295">
        <v>884.8841634093933</v>
      </c>
    </row>
    <row r="2296" spans="1:11">
      <c r="A2296" t="s">
        <v>3</v>
      </c>
      <c r="B2296">
        <v>22</v>
      </c>
      <c r="C2296" t="s">
        <v>0</v>
      </c>
      <c r="D2296">
        <v>9</v>
      </c>
      <c r="E2296" t="s">
        <v>0</v>
      </c>
      <c r="F2296">
        <v>21.369</v>
      </c>
      <c r="G2296" s="11">
        <f t="shared" si="35"/>
        <v>79761.369000000006</v>
      </c>
      <c r="H2296" s="2">
        <v>883.88995972334919</v>
      </c>
      <c r="J2296">
        <v>79761.369000000006</v>
      </c>
      <c r="K2296">
        <v>883.88995972334919</v>
      </c>
    </row>
    <row r="2297" spans="1:11">
      <c r="A2297" t="s">
        <v>3</v>
      </c>
      <c r="B2297">
        <v>22</v>
      </c>
      <c r="C2297" t="s">
        <v>0</v>
      </c>
      <c r="D2297">
        <v>9</v>
      </c>
      <c r="E2297" t="s">
        <v>0</v>
      </c>
      <c r="F2297">
        <v>21.869</v>
      </c>
      <c r="G2297" s="11">
        <f t="shared" si="35"/>
        <v>79761.869000000006</v>
      </c>
      <c r="H2297" s="2">
        <v>882.88485899908255</v>
      </c>
      <c r="J2297">
        <v>79761.869000000006</v>
      </c>
      <c r="K2297">
        <v>882.88485899908255</v>
      </c>
    </row>
    <row r="2298" spans="1:11">
      <c r="A2298" t="s">
        <v>3</v>
      </c>
      <c r="B2298">
        <v>22</v>
      </c>
      <c r="C2298" t="s">
        <v>0</v>
      </c>
      <c r="D2298">
        <v>9</v>
      </c>
      <c r="E2298" t="s">
        <v>0</v>
      </c>
      <c r="F2298">
        <v>22.369</v>
      </c>
      <c r="G2298" s="11">
        <f t="shared" si="35"/>
        <v>79762.369000000006</v>
      </c>
      <c r="H2298" s="2">
        <v>881.94687680604773</v>
      </c>
      <c r="J2298">
        <v>79762.369000000006</v>
      </c>
      <c r="K2298">
        <v>881.94687680604773</v>
      </c>
    </row>
    <row r="2299" spans="1:11">
      <c r="A2299" t="s">
        <v>3</v>
      </c>
      <c r="B2299">
        <v>22</v>
      </c>
      <c r="C2299" t="s">
        <v>0</v>
      </c>
      <c r="D2299">
        <v>9</v>
      </c>
      <c r="E2299" t="s">
        <v>0</v>
      </c>
      <c r="F2299">
        <v>22.869</v>
      </c>
      <c r="G2299" s="11">
        <f t="shared" si="35"/>
        <v>79762.869000000006</v>
      </c>
      <c r="H2299" s="2">
        <v>880.96825824821735</v>
      </c>
      <c r="J2299">
        <v>79762.869000000006</v>
      </c>
      <c r="K2299">
        <v>880.96825824821735</v>
      </c>
    </row>
    <row r="2300" spans="1:11">
      <c r="A2300" t="s">
        <v>3</v>
      </c>
      <c r="B2300">
        <v>22</v>
      </c>
      <c r="C2300" t="s">
        <v>0</v>
      </c>
      <c r="D2300">
        <v>9</v>
      </c>
      <c r="E2300" t="s">
        <v>0</v>
      </c>
      <c r="F2300">
        <v>23.369</v>
      </c>
      <c r="G2300" s="11">
        <f t="shared" si="35"/>
        <v>79763.369000000006</v>
      </c>
      <c r="H2300" s="2">
        <v>879.99002017583075</v>
      </c>
      <c r="J2300">
        <v>79763.369000000006</v>
      </c>
      <c r="K2300">
        <v>879.99002017583075</v>
      </c>
    </row>
    <row r="2301" spans="1:11">
      <c r="A2301" t="s">
        <v>3</v>
      </c>
      <c r="B2301">
        <v>22</v>
      </c>
      <c r="C2301" t="s">
        <v>0</v>
      </c>
      <c r="D2301">
        <v>9</v>
      </c>
      <c r="E2301" t="s">
        <v>0</v>
      </c>
      <c r="F2301">
        <v>23.869</v>
      </c>
      <c r="G2301" s="11">
        <f t="shared" si="35"/>
        <v>79763.869000000006</v>
      </c>
      <c r="H2301" s="2">
        <v>878.97485625123761</v>
      </c>
      <c r="J2301">
        <v>79763.869000000006</v>
      </c>
      <c r="K2301">
        <v>878.97485625123761</v>
      </c>
    </row>
    <row r="2302" spans="1:11">
      <c r="A2302" t="s">
        <v>3</v>
      </c>
      <c r="B2302">
        <v>22</v>
      </c>
      <c r="C2302" t="s">
        <v>0</v>
      </c>
      <c r="D2302">
        <v>9</v>
      </c>
      <c r="E2302" t="s">
        <v>0</v>
      </c>
      <c r="F2302">
        <v>24.369</v>
      </c>
      <c r="G2302" s="11">
        <f t="shared" si="35"/>
        <v>79764.369000000006</v>
      </c>
      <c r="H2302" s="2">
        <v>877.98913565536498</v>
      </c>
      <c r="J2302">
        <v>79764.369000000006</v>
      </c>
      <c r="K2302">
        <v>877.98913565536498</v>
      </c>
    </row>
    <row r="2303" spans="1:11">
      <c r="A2303" t="s">
        <v>3</v>
      </c>
      <c r="B2303">
        <v>22</v>
      </c>
      <c r="C2303" t="s">
        <v>0</v>
      </c>
      <c r="D2303">
        <v>9</v>
      </c>
      <c r="E2303" t="s">
        <v>0</v>
      </c>
      <c r="F2303">
        <v>24.869</v>
      </c>
      <c r="G2303" s="11">
        <f t="shared" si="35"/>
        <v>79764.869000000006</v>
      </c>
      <c r="H2303" s="2">
        <v>877.00772037004799</v>
      </c>
      <c r="J2303">
        <v>79764.869000000006</v>
      </c>
      <c r="K2303">
        <v>877.00772037004799</v>
      </c>
    </row>
    <row r="2304" spans="1:11">
      <c r="A2304" t="s">
        <v>3</v>
      </c>
      <c r="B2304">
        <v>22</v>
      </c>
      <c r="C2304" t="s">
        <v>0</v>
      </c>
      <c r="D2304">
        <v>9</v>
      </c>
      <c r="E2304" t="s">
        <v>0</v>
      </c>
      <c r="F2304">
        <v>25.369</v>
      </c>
      <c r="G2304" s="11">
        <f t="shared" si="35"/>
        <v>79765.369000000006</v>
      </c>
      <c r="H2304" s="2">
        <v>876.06416930764294</v>
      </c>
      <c r="J2304">
        <v>79765.369000000006</v>
      </c>
      <c r="K2304">
        <v>876.06416930764294</v>
      </c>
    </row>
    <row r="2305" spans="1:11">
      <c r="A2305" t="s">
        <v>3</v>
      </c>
      <c r="B2305">
        <v>22</v>
      </c>
      <c r="C2305" t="s">
        <v>0</v>
      </c>
      <c r="D2305">
        <v>9</v>
      </c>
      <c r="E2305" t="s">
        <v>0</v>
      </c>
      <c r="F2305">
        <v>25.869</v>
      </c>
      <c r="G2305" s="11">
        <f t="shared" si="35"/>
        <v>79765.869000000006</v>
      </c>
      <c r="H2305" s="2">
        <v>875.06702679774571</v>
      </c>
      <c r="J2305">
        <v>79765.869000000006</v>
      </c>
      <c r="K2305">
        <v>875.06702679774571</v>
      </c>
    </row>
    <row r="2306" spans="1:11">
      <c r="A2306" t="s">
        <v>3</v>
      </c>
      <c r="B2306">
        <v>22</v>
      </c>
      <c r="C2306" t="s">
        <v>0</v>
      </c>
      <c r="D2306">
        <v>9</v>
      </c>
      <c r="E2306" t="s">
        <v>0</v>
      </c>
      <c r="F2306">
        <v>26.369</v>
      </c>
      <c r="G2306" s="11">
        <f t="shared" ref="G2306:G2369" si="36">B2306*3600+D2306*60+F2306</f>
        <v>79766.369000000006</v>
      </c>
      <c r="H2306" s="2">
        <v>874.06129721249431</v>
      </c>
      <c r="J2306">
        <v>79766.369000000006</v>
      </c>
      <c r="K2306">
        <v>874.06129721249431</v>
      </c>
    </row>
    <row r="2307" spans="1:11">
      <c r="A2307" t="s">
        <v>3</v>
      </c>
      <c r="B2307">
        <v>22</v>
      </c>
      <c r="C2307" t="s">
        <v>0</v>
      </c>
      <c r="D2307">
        <v>9</v>
      </c>
      <c r="E2307" t="s">
        <v>0</v>
      </c>
      <c r="F2307">
        <v>26.869</v>
      </c>
      <c r="G2307" s="11">
        <f t="shared" si="36"/>
        <v>79766.869000000006</v>
      </c>
      <c r="H2307" s="2">
        <v>873.08556822891717</v>
      </c>
      <c r="J2307">
        <v>79766.869000000006</v>
      </c>
      <c r="K2307">
        <v>873.08556822891717</v>
      </c>
    </row>
    <row r="2308" spans="1:11">
      <c r="A2308" t="s">
        <v>3</v>
      </c>
      <c r="B2308">
        <v>22</v>
      </c>
      <c r="C2308" t="s">
        <v>0</v>
      </c>
      <c r="D2308">
        <v>9</v>
      </c>
      <c r="E2308" t="s">
        <v>0</v>
      </c>
      <c r="F2308">
        <v>27.369</v>
      </c>
      <c r="G2308" s="11">
        <f t="shared" si="36"/>
        <v>79767.369000000006</v>
      </c>
      <c r="H2308" s="2">
        <v>872.1370662739115</v>
      </c>
      <c r="J2308">
        <v>79767.369000000006</v>
      </c>
      <c r="K2308">
        <v>872.1370662739115</v>
      </c>
    </row>
    <row r="2309" spans="1:11">
      <c r="A2309" t="s">
        <v>3</v>
      </c>
      <c r="B2309">
        <v>22</v>
      </c>
      <c r="C2309" t="s">
        <v>0</v>
      </c>
      <c r="D2309">
        <v>9</v>
      </c>
      <c r="E2309" t="s">
        <v>0</v>
      </c>
      <c r="F2309">
        <v>27.869</v>
      </c>
      <c r="G2309" s="11">
        <f t="shared" si="36"/>
        <v>79767.869000000006</v>
      </c>
      <c r="H2309" s="2">
        <v>871.16885803434195</v>
      </c>
      <c r="J2309">
        <v>79767.869000000006</v>
      </c>
      <c r="K2309">
        <v>871.16885803434195</v>
      </c>
    </row>
    <row r="2310" spans="1:11">
      <c r="A2310" t="s">
        <v>3</v>
      </c>
      <c r="B2310">
        <v>22</v>
      </c>
      <c r="C2310" t="s">
        <v>0</v>
      </c>
      <c r="D2310">
        <v>9</v>
      </c>
      <c r="E2310" t="s">
        <v>0</v>
      </c>
      <c r="F2310">
        <v>28.369</v>
      </c>
      <c r="G2310" s="11">
        <f t="shared" si="36"/>
        <v>79768.369000000006</v>
      </c>
      <c r="H2310" s="2">
        <v>870.18445484837241</v>
      </c>
      <c r="J2310">
        <v>79768.369000000006</v>
      </c>
      <c r="K2310">
        <v>870.18445484837241</v>
      </c>
    </row>
    <row r="2311" spans="1:11">
      <c r="A2311" t="s">
        <v>3</v>
      </c>
      <c r="B2311">
        <v>22</v>
      </c>
      <c r="C2311" t="s">
        <v>0</v>
      </c>
      <c r="D2311">
        <v>9</v>
      </c>
      <c r="E2311" t="s">
        <v>0</v>
      </c>
      <c r="F2311">
        <v>28.869</v>
      </c>
      <c r="G2311" s="11">
        <f t="shared" si="36"/>
        <v>79768.869000000006</v>
      </c>
      <c r="H2311" s="2">
        <v>869.18252892352439</v>
      </c>
      <c r="J2311">
        <v>79768.869000000006</v>
      </c>
      <c r="K2311">
        <v>869.18252892352439</v>
      </c>
    </row>
    <row r="2312" spans="1:11">
      <c r="A2312" t="s">
        <v>3</v>
      </c>
      <c r="B2312">
        <v>22</v>
      </c>
      <c r="C2312" t="s">
        <v>0</v>
      </c>
      <c r="D2312">
        <v>9</v>
      </c>
      <c r="E2312" t="s">
        <v>0</v>
      </c>
      <c r="F2312">
        <v>29.369</v>
      </c>
      <c r="G2312" s="11">
        <f t="shared" si="36"/>
        <v>79769.369000000006</v>
      </c>
      <c r="H2312" s="2">
        <v>868.22090492676205</v>
      </c>
      <c r="J2312">
        <v>79769.369000000006</v>
      </c>
      <c r="K2312">
        <v>868.22090492676205</v>
      </c>
    </row>
    <row r="2313" spans="1:11">
      <c r="A2313" t="s">
        <v>3</v>
      </c>
      <c r="B2313">
        <v>22</v>
      </c>
      <c r="C2313" t="s">
        <v>0</v>
      </c>
      <c r="D2313">
        <v>9</v>
      </c>
      <c r="E2313" t="s">
        <v>0</v>
      </c>
      <c r="F2313">
        <v>29.869</v>
      </c>
      <c r="G2313" s="11">
        <f t="shared" si="36"/>
        <v>79769.869000000006</v>
      </c>
      <c r="H2313" s="2">
        <v>867.24818758009781</v>
      </c>
      <c r="J2313">
        <v>79769.869000000006</v>
      </c>
      <c r="K2313">
        <v>867.24818758009781</v>
      </c>
    </row>
    <row r="2314" spans="1:11">
      <c r="A2314" t="s">
        <v>3</v>
      </c>
      <c r="B2314">
        <v>22</v>
      </c>
      <c r="C2314" t="s">
        <v>0</v>
      </c>
      <c r="D2314">
        <v>9</v>
      </c>
      <c r="E2314" t="s">
        <v>0</v>
      </c>
      <c r="F2314">
        <v>30.369</v>
      </c>
      <c r="G2314" s="11">
        <f t="shared" si="36"/>
        <v>79770.369000000006</v>
      </c>
      <c r="H2314" s="2">
        <v>866.28193957498161</v>
      </c>
      <c r="J2314">
        <v>79770.369000000006</v>
      </c>
      <c r="K2314">
        <v>866.28193957498161</v>
      </c>
    </row>
    <row r="2315" spans="1:11">
      <c r="A2315" t="s">
        <v>3</v>
      </c>
      <c r="B2315">
        <v>22</v>
      </c>
      <c r="C2315" t="s">
        <v>0</v>
      </c>
      <c r="D2315">
        <v>9</v>
      </c>
      <c r="E2315" t="s">
        <v>0</v>
      </c>
      <c r="F2315">
        <v>30.869</v>
      </c>
      <c r="G2315" s="11">
        <f t="shared" si="36"/>
        <v>79770.869000000006</v>
      </c>
      <c r="H2315" s="2">
        <v>865.33479578694391</v>
      </c>
      <c r="J2315">
        <v>79770.869000000006</v>
      </c>
      <c r="K2315">
        <v>865.33479578694391</v>
      </c>
    </row>
    <row r="2316" spans="1:11">
      <c r="A2316" t="s">
        <v>3</v>
      </c>
      <c r="B2316">
        <v>22</v>
      </c>
      <c r="C2316" t="s">
        <v>0</v>
      </c>
      <c r="D2316">
        <v>9</v>
      </c>
      <c r="E2316" t="s">
        <v>0</v>
      </c>
      <c r="F2316">
        <v>31.369</v>
      </c>
      <c r="G2316" s="11">
        <f t="shared" si="36"/>
        <v>79771.369000000006</v>
      </c>
      <c r="H2316" s="2">
        <v>864.33079448654439</v>
      </c>
      <c r="J2316">
        <v>79771.369000000006</v>
      </c>
      <c r="K2316">
        <v>864.33079448654439</v>
      </c>
    </row>
    <row r="2317" spans="1:11">
      <c r="A2317" t="s">
        <v>3</v>
      </c>
      <c r="B2317">
        <v>22</v>
      </c>
      <c r="C2317" t="s">
        <v>0</v>
      </c>
      <c r="D2317">
        <v>9</v>
      </c>
      <c r="E2317" t="s">
        <v>0</v>
      </c>
      <c r="F2317">
        <v>31.869</v>
      </c>
      <c r="G2317" s="11">
        <f t="shared" si="36"/>
        <v>79771.869000000006</v>
      </c>
      <c r="H2317" s="2">
        <v>863.32651648604394</v>
      </c>
      <c r="J2317">
        <v>79771.869000000006</v>
      </c>
      <c r="K2317">
        <v>863.32651648604394</v>
      </c>
    </row>
    <row r="2318" spans="1:11">
      <c r="A2318" t="s">
        <v>3</v>
      </c>
      <c r="B2318">
        <v>22</v>
      </c>
      <c r="C2318" t="s">
        <v>0</v>
      </c>
      <c r="D2318">
        <v>9</v>
      </c>
      <c r="E2318" t="s">
        <v>0</v>
      </c>
      <c r="F2318">
        <v>32.369</v>
      </c>
      <c r="G2318" s="11">
        <f t="shared" si="36"/>
        <v>79772.369000000006</v>
      </c>
      <c r="H2318" s="2">
        <v>862.38763784852927</v>
      </c>
      <c r="J2318">
        <v>79772.369000000006</v>
      </c>
      <c r="K2318">
        <v>862.38763784852927</v>
      </c>
    </row>
    <row r="2319" spans="1:11">
      <c r="A2319" t="s">
        <v>3</v>
      </c>
      <c r="B2319">
        <v>22</v>
      </c>
      <c r="C2319" t="s">
        <v>0</v>
      </c>
      <c r="D2319">
        <v>9</v>
      </c>
      <c r="E2319" t="s">
        <v>0</v>
      </c>
      <c r="F2319">
        <v>32.869</v>
      </c>
      <c r="G2319" s="11">
        <f t="shared" si="36"/>
        <v>79772.869000000006</v>
      </c>
      <c r="H2319" s="2">
        <v>861.3973879464063</v>
      </c>
      <c r="J2319">
        <v>79772.869000000006</v>
      </c>
      <c r="K2319">
        <v>861.3973879464063</v>
      </c>
    </row>
    <row r="2320" spans="1:11">
      <c r="A2320" t="s">
        <v>3</v>
      </c>
      <c r="B2320">
        <v>22</v>
      </c>
      <c r="C2320" t="s">
        <v>0</v>
      </c>
      <c r="D2320">
        <v>9</v>
      </c>
      <c r="E2320" t="s">
        <v>0</v>
      </c>
      <c r="F2320">
        <v>33.369</v>
      </c>
      <c r="G2320" s="11">
        <f t="shared" si="36"/>
        <v>79773.369000000006</v>
      </c>
      <c r="H2320" s="2">
        <v>860.47855829706646</v>
      </c>
      <c r="J2320">
        <v>79773.369000000006</v>
      </c>
      <c r="K2320">
        <v>860.47855829706646</v>
      </c>
    </row>
    <row r="2321" spans="1:11">
      <c r="A2321" t="s">
        <v>3</v>
      </c>
      <c r="B2321">
        <v>22</v>
      </c>
      <c r="C2321" t="s">
        <v>0</v>
      </c>
      <c r="D2321">
        <v>9</v>
      </c>
      <c r="E2321" t="s">
        <v>0</v>
      </c>
      <c r="F2321">
        <v>33.869</v>
      </c>
      <c r="G2321" s="11">
        <f t="shared" si="36"/>
        <v>79773.869000000006</v>
      </c>
      <c r="H2321" s="2">
        <v>859.45180418677774</v>
      </c>
      <c r="J2321">
        <v>79773.869000000006</v>
      </c>
      <c r="K2321">
        <v>859.45180418677774</v>
      </c>
    </row>
    <row r="2322" spans="1:11">
      <c r="A2322" t="s">
        <v>3</v>
      </c>
      <c r="B2322">
        <v>22</v>
      </c>
      <c r="C2322" t="s">
        <v>0</v>
      </c>
      <c r="D2322">
        <v>9</v>
      </c>
      <c r="E2322" t="s">
        <v>0</v>
      </c>
      <c r="F2322">
        <v>34.369</v>
      </c>
      <c r="G2322" s="11">
        <f t="shared" si="36"/>
        <v>79774.369000000006</v>
      </c>
      <c r="H2322" s="2">
        <v>858.47251989375138</v>
      </c>
      <c r="J2322">
        <v>79774.369000000006</v>
      </c>
      <c r="K2322">
        <v>858.47251989375138</v>
      </c>
    </row>
    <row r="2323" spans="1:11">
      <c r="A2323" t="s">
        <v>3</v>
      </c>
      <c r="B2323">
        <v>22</v>
      </c>
      <c r="C2323" t="s">
        <v>0</v>
      </c>
      <c r="D2323">
        <v>9</v>
      </c>
      <c r="E2323" t="s">
        <v>0</v>
      </c>
      <c r="F2323">
        <v>34.869</v>
      </c>
      <c r="G2323" s="11">
        <f t="shared" si="36"/>
        <v>79774.869000000006</v>
      </c>
      <c r="H2323" s="2">
        <v>857.49779100166711</v>
      </c>
      <c r="J2323">
        <v>79774.869000000006</v>
      </c>
      <c r="K2323">
        <v>857.49779100166711</v>
      </c>
    </row>
    <row r="2324" spans="1:11">
      <c r="A2324" t="s">
        <v>3</v>
      </c>
      <c r="B2324">
        <v>22</v>
      </c>
      <c r="C2324" t="s">
        <v>0</v>
      </c>
      <c r="D2324">
        <v>9</v>
      </c>
      <c r="E2324" t="s">
        <v>0</v>
      </c>
      <c r="F2324">
        <v>35.369</v>
      </c>
      <c r="G2324" s="11">
        <f t="shared" si="36"/>
        <v>79775.369000000006</v>
      </c>
      <c r="H2324" s="2">
        <v>856.60457329426561</v>
      </c>
      <c r="J2324">
        <v>79775.369000000006</v>
      </c>
      <c r="K2324">
        <v>856.60457329426561</v>
      </c>
    </row>
    <row r="2325" spans="1:11">
      <c r="A2325" t="s">
        <v>3</v>
      </c>
      <c r="B2325">
        <v>22</v>
      </c>
      <c r="C2325" t="s">
        <v>0</v>
      </c>
      <c r="D2325">
        <v>9</v>
      </c>
      <c r="E2325" t="s">
        <v>0</v>
      </c>
      <c r="F2325">
        <v>35.869</v>
      </c>
      <c r="G2325" s="11">
        <f t="shared" si="36"/>
        <v>79775.869000000006</v>
      </c>
      <c r="H2325" s="2">
        <v>855.59861638154916</v>
      </c>
      <c r="J2325">
        <v>79775.869000000006</v>
      </c>
      <c r="K2325">
        <v>855.59861638154916</v>
      </c>
    </row>
    <row r="2326" spans="1:11">
      <c r="A2326" t="s">
        <v>3</v>
      </c>
      <c r="B2326">
        <v>22</v>
      </c>
      <c r="C2326" t="s">
        <v>0</v>
      </c>
      <c r="D2326">
        <v>9</v>
      </c>
      <c r="E2326" t="s">
        <v>0</v>
      </c>
      <c r="F2326">
        <v>36.369</v>
      </c>
      <c r="G2326" s="11">
        <f t="shared" si="36"/>
        <v>79776.369000000006</v>
      </c>
      <c r="H2326" s="2">
        <v>854.61810370071316</v>
      </c>
      <c r="J2326">
        <v>79776.369000000006</v>
      </c>
      <c r="K2326">
        <v>854.61810370071316</v>
      </c>
    </row>
    <row r="2327" spans="1:11">
      <c r="A2327" t="s">
        <v>3</v>
      </c>
      <c r="B2327">
        <v>22</v>
      </c>
      <c r="C2327" t="s">
        <v>0</v>
      </c>
      <c r="D2327">
        <v>9</v>
      </c>
      <c r="E2327" t="s">
        <v>0</v>
      </c>
      <c r="F2327">
        <v>36.869</v>
      </c>
      <c r="G2327" s="11">
        <f t="shared" si="36"/>
        <v>79776.869000000006</v>
      </c>
      <c r="H2327" s="2">
        <v>853.61869090418031</v>
      </c>
      <c r="J2327">
        <v>79776.869000000006</v>
      </c>
      <c r="K2327">
        <v>853.61869090418031</v>
      </c>
    </row>
    <row r="2328" spans="1:11">
      <c r="A2328" t="s">
        <v>3</v>
      </c>
      <c r="B2328">
        <v>22</v>
      </c>
      <c r="C2328" t="s">
        <v>0</v>
      </c>
      <c r="D2328">
        <v>9</v>
      </c>
      <c r="E2328" t="s">
        <v>0</v>
      </c>
      <c r="F2328">
        <v>37.369</v>
      </c>
      <c r="G2328" s="11">
        <f t="shared" si="36"/>
        <v>79777.369000000006</v>
      </c>
      <c r="H2328" s="2">
        <v>852.6459670132308</v>
      </c>
      <c r="J2328">
        <v>79777.369000000006</v>
      </c>
      <c r="K2328">
        <v>852.6459670132308</v>
      </c>
    </row>
    <row r="2329" spans="1:11">
      <c r="A2329" t="s">
        <v>3</v>
      </c>
      <c r="B2329">
        <v>22</v>
      </c>
      <c r="C2329" t="s">
        <v>0</v>
      </c>
      <c r="D2329">
        <v>9</v>
      </c>
      <c r="E2329" t="s">
        <v>0</v>
      </c>
      <c r="F2329">
        <v>37.869</v>
      </c>
      <c r="G2329" s="11">
        <f t="shared" si="36"/>
        <v>79777.869000000006</v>
      </c>
      <c r="H2329" s="2">
        <v>851.66372152916085</v>
      </c>
      <c r="J2329">
        <v>79777.869000000006</v>
      </c>
      <c r="K2329">
        <v>851.66372152916085</v>
      </c>
    </row>
    <row r="2330" spans="1:11">
      <c r="A2330" t="s">
        <v>3</v>
      </c>
      <c r="B2330">
        <v>22</v>
      </c>
      <c r="C2330" t="s">
        <v>0</v>
      </c>
      <c r="D2330">
        <v>9</v>
      </c>
      <c r="E2330" t="s">
        <v>0</v>
      </c>
      <c r="F2330">
        <v>38.369</v>
      </c>
      <c r="G2330" s="11">
        <f t="shared" si="36"/>
        <v>79778.369000000006</v>
      </c>
      <c r="H2330" s="2">
        <v>850.73129703082657</v>
      </c>
      <c r="J2330">
        <v>79778.369000000006</v>
      </c>
      <c r="K2330">
        <v>850.73129703082657</v>
      </c>
    </row>
    <row r="2331" spans="1:11">
      <c r="A2331" t="s">
        <v>3</v>
      </c>
      <c r="B2331">
        <v>22</v>
      </c>
      <c r="C2331" t="s">
        <v>0</v>
      </c>
      <c r="D2331">
        <v>9</v>
      </c>
      <c r="E2331" t="s">
        <v>0</v>
      </c>
      <c r="F2331">
        <v>38.869</v>
      </c>
      <c r="G2331" s="11">
        <f t="shared" si="36"/>
        <v>79778.869000000006</v>
      </c>
      <c r="H2331" s="2">
        <v>849.77094279860739</v>
      </c>
      <c r="J2331">
        <v>79778.869000000006</v>
      </c>
      <c r="K2331">
        <v>849.77094279860739</v>
      </c>
    </row>
    <row r="2332" spans="1:11">
      <c r="A2332" t="s">
        <v>3</v>
      </c>
      <c r="B2332">
        <v>22</v>
      </c>
      <c r="C2332" t="s">
        <v>0</v>
      </c>
      <c r="D2332">
        <v>9</v>
      </c>
      <c r="E2332" t="s">
        <v>0</v>
      </c>
      <c r="F2332">
        <v>39.369</v>
      </c>
      <c r="G2332" s="11">
        <f t="shared" si="36"/>
        <v>79779.369000000006</v>
      </c>
      <c r="H2332" s="2">
        <v>848.78183605506274</v>
      </c>
      <c r="J2332">
        <v>79779.369000000006</v>
      </c>
      <c r="K2332">
        <v>848.78183605506274</v>
      </c>
    </row>
    <row r="2333" spans="1:11">
      <c r="A2333" t="s">
        <v>3</v>
      </c>
      <c r="B2333">
        <v>22</v>
      </c>
      <c r="C2333" t="s">
        <v>0</v>
      </c>
      <c r="D2333">
        <v>9</v>
      </c>
      <c r="E2333" t="s">
        <v>0</v>
      </c>
      <c r="F2333">
        <v>39.869</v>
      </c>
      <c r="G2333" s="11">
        <f t="shared" si="36"/>
        <v>79779.869000000006</v>
      </c>
      <c r="H2333" s="2">
        <v>847.82030905711861</v>
      </c>
      <c r="J2333">
        <v>79779.869000000006</v>
      </c>
      <c r="K2333">
        <v>847.82030905711861</v>
      </c>
    </row>
    <row r="2334" spans="1:11">
      <c r="A2334" t="s">
        <v>3</v>
      </c>
      <c r="B2334">
        <v>22</v>
      </c>
      <c r="C2334" t="s">
        <v>0</v>
      </c>
      <c r="D2334">
        <v>9</v>
      </c>
      <c r="E2334" t="s">
        <v>0</v>
      </c>
      <c r="F2334">
        <v>40.369</v>
      </c>
      <c r="G2334" s="11">
        <f t="shared" si="36"/>
        <v>79780.369000000006</v>
      </c>
      <c r="H2334" s="2">
        <v>846.81195850836866</v>
      </c>
      <c r="J2334">
        <v>79780.369000000006</v>
      </c>
      <c r="K2334">
        <v>846.81195850836866</v>
      </c>
    </row>
    <row r="2335" spans="1:11">
      <c r="A2335" t="s">
        <v>3</v>
      </c>
      <c r="B2335">
        <v>22</v>
      </c>
      <c r="C2335" t="s">
        <v>0</v>
      </c>
      <c r="D2335">
        <v>9</v>
      </c>
      <c r="E2335" t="s">
        <v>0</v>
      </c>
      <c r="F2335">
        <v>40.869</v>
      </c>
      <c r="G2335" s="11">
        <f t="shared" si="36"/>
        <v>79780.869000000006</v>
      </c>
      <c r="H2335" s="2">
        <v>845.87265928915394</v>
      </c>
      <c r="J2335">
        <v>79780.869000000006</v>
      </c>
      <c r="K2335">
        <v>845.87265928915394</v>
      </c>
    </row>
    <row r="2336" spans="1:11">
      <c r="A2336" t="s">
        <v>3</v>
      </c>
      <c r="B2336">
        <v>22</v>
      </c>
      <c r="C2336" t="s">
        <v>0</v>
      </c>
      <c r="D2336">
        <v>9</v>
      </c>
      <c r="E2336" t="s">
        <v>0</v>
      </c>
      <c r="F2336">
        <v>41.369</v>
      </c>
      <c r="G2336" s="11">
        <f t="shared" si="36"/>
        <v>79781.369000000006</v>
      </c>
      <c r="H2336" s="2">
        <v>844.91888749443569</v>
      </c>
      <c r="J2336">
        <v>79781.369000000006</v>
      </c>
      <c r="K2336">
        <v>844.91888749443569</v>
      </c>
    </row>
    <row r="2337" spans="1:11">
      <c r="A2337" t="s">
        <v>3</v>
      </c>
      <c r="B2337">
        <v>22</v>
      </c>
      <c r="C2337" t="s">
        <v>0</v>
      </c>
      <c r="D2337">
        <v>9</v>
      </c>
      <c r="E2337" t="s">
        <v>0</v>
      </c>
      <c r="F2337">
        <v>41.869</v>
      </c>
      <c r="G2337" s="11">
        <f t="shared" si="36"/>
        <v>79781.869000000006</v>
      </c>
      <c r="H2337" s="2">
        <v>843.93286562960691</v>
      </c>
      <c r="J2337">
        <v>79781.869000000006</v>
      </c>
      <c r="K2337">
        <v>843.93286562960691</v>
      </c>
    </row>
    <row r="2338" spans="1:11">
      <c r="A2338" t="s">
        <v>3</v>
      </c>
      <c r="B2338">
        <v>22</v>
      </c>
      <c r="C2338" t="s">
        <v>0</v>
      </c>
      <c r="D2338">
        <v>9</v>
      </c>
      <c r="E2338" t="s">
        <v>0</v>
      </c>
      <c r="F2338">
        <v>42.369</v>
      </c>
      <c r="G2338" s="11">
        <f t="shared" si="36"/>
        <v>79782.369000000006</v>
      </c>
      <c r="H2338" s="2">
        <v>842.97612263747635</v>
      </c>
      <c r="J2338">
        <v>79782.369000000006</v>
      </c>
      <c r="K2338">
        <v>842.97612263747635</v>
      </c>
    </row>
    <row r="2339" spans="1:11">
      <c r="A2339" t="s">
        <v>3</v>
      </c>
      <c r="B2339">
        <v>22</v>
      </c>
      <c r="C2339" t="s">
        <v>0</v>
      </c>
      <c r="D2339">
        <v>9</v>
      </c>
      <c r="E2339" t="s">
        <v>0</v>
      </c>
      <c r="F2339">
        <v>42.869</v>
      </c>
      <c r="G2339" s="11">
        <f t="shared" si="36"/>
        <v>79782.869000000006</v>
      </c>
      <c r="H2339" s="2">
        <v>841.96730957018815</v>
      </c>
      <c r="J2339">
        <v>79782.869000000006</v>
      </c>
      <c r="K2339">
        <v>841.96730957018815</v>
      </c>
    </row>
    <row r="2340" spans="1:11">
      <c r="A2340" t="s">
        <v>3</v>
      </c>
      <c r="B2340">
        <v>22</v>
      </c>
      <c r="C2340" t="s">
        <v>0</v>
      </c>
      <c r="D2340">
        <v>9</v>
      </c>
      <c r="E2340" t="s">
        <v>0</v>
      </c>
      <c r="F2340">
        <v>43.369</v>
      </c>
      <c r="G2340" s="11">
        <f t="shared" si="36"/>
        <v>79783.369000000006</v>
      </c>
      <c r="H2340" s="2">
        <v>841.02855818626404</v>
      </c>
      <c r="J2340">
        <v>79783.369000000006</v>
      </c>
      <c r="K2340">
        <v>841.02855818626404</v>
      </c>
    </row>
    <row r="2341" spans="1:11">
      <c r="A2341" t="s">
        <v>3</v>
      </c>
      <c r="B2341">
        <v>22</v>
      </c>
      <c r="C2341" t="s">
        <v>0</v>
      </c>
      <c r="D2341">
        <v>9</v>
      </c>
      <c r="E2341" t="s">
        <v>0</v>
      </c>
      <c r="F2341">
        <v>43.869</v>
      </c>
      <c r="G2341" s="11">
        <f t="shared" si="36"/>
        <v>79783.869000000006</v>
      </c>
      <c r="H2341" s="2">
        <v>840.06320471727531</v>
      </c>
      <c r="J2341">
        <v>79783.869000000006</v>
      </c>
      <c r="K2341">
        <v>840.06320471727531</v>
      </c>
    </row>
    <row r="2342" spans="1:11">
      <c r="A2342" t="s">
        <v>3</v>
      </c>
      <c r="B2342">
        <v>22</v>
      </c>
      <c r="C2342" t="s">
        <v>0</v>
      </c>
      <c r="D2342">
        <v>9</v>
      </c>
      <c r="E2342" t="s">
        <v>0</v>
      </c>
      <c r="F2342">
        <v>44.369</v>
      </c>
      <c r="G2342" s="11">
        <f t="shared" si="36"/>
        <v>79784.369000000006</v>
      </c>
      <c r="H2342" s="2">
        <v>839.10833365998803</v>
      </c>
      <c r="J2342">
        <v>79784.369000000006</v>
      </c>
      <c r="K2342">
        <v>839.10833365998803</v>
      </c>
    </row>
    <row r="2343" spans="1:11">
      <c r="A2343" t="s">
        <v>3</v>
      </c>
      <c r="B2343">
        <v>22</v>
      </c>
      <c r="C2343" t="s">
        <v>0</v>
      </c>
      <c r="D2343">
        <v>9</v>
      </c>
      <c r="E2343" t="s">
        <v>0</v>
      </c>
      <c r="F2343">
        <v>44.869</v>
      </c>
      <c r="G2343" s="11">
        <f t="shared" si="36"/>
        <v>79784.869000000006</v>
      </c>
      <c r="H2343" s="2">
        <v>838.13849420838028</v>
      </c>
      <c r="J2343">
        <v>79784.869000000006</v>
      </c>
      <c r="K2343">
        <v>838.13849420838028</v>
      </c>
    </row>
    <row r="2344" spans="1:11">
      <c r="A2344" t="s">
        <v>3</v>
      </c>
      <c r="B2344">
        <v>22</v>
      </c>
      <c r="C2344" t="s">
        <v>0</v>
      </c>
      <c r="D2344">
        <v>9</v>
      </c>
      <c r="E2344" t="s">
        <v>0</v>
      </c>
      <c r="F2344">
        <v>45.369</v>
      </c>
      <c r="G2344" s="11">
        <f t="shared" si="36"/>
        <v>79785.369000000006</v>
      </c>
      <c r="H2344" s="2">
        <v>837.14689332560158</v>
      </c>
      <c r="J2344">
        <v>79785.369000000006</v>
      </c>
      <c r="K2344">
        <v>837.14689332560158</v>
      </c>
    </row>
    <row r="2345" spans="1:11">
      <c r="A2345" t="s">
        <v>3</v>
      </c>
      <c r="B2345">
        <v>22</v>
      </c>
      <c r="C2345" t="s">
        <v>0</v>
      </c>
      <c r="D2345">
        <v>9</v>
      </c>
      <c r="E2345" t="s">
        <v>0</v>
      </c>
      <c r="F2345">
        <v>45.869</v>
      </c>
      <c r="G2345" s="11">
        <f t="shared" si="36"/>
        <v>79785.869000000006</v>
      </c>
      <c r="H2345" s="2">
        <v>836.18396851514274</v>
      </c>
      <c r="J2345">
        <v>79785.869000000006</v>
      </c>
      <c r="K2345">
        <v>836.18396851514274</v>
      </c>
    </row>
    <row r="2346" spans="1:11">
      <c r="A2346" t="s">
        <v>3</v>
      </c>
      <c r="B2346">
        <v>22</v>
      </c>
      <c r="C2346" t="s">
        <v>0</v>
      </c>
      <c r="D2346">
        <v>9</v>
      </c>
      <c r="E2346" t="s">
        <v>0</v>
      </c>
      <c r="F2346">
        <v>46.369</v>
      </c>
      <c r="G2346" s="11">
        <f t="shared" si="36"/>
        <v>79786.369000000006</v>
      </c>
      <c r="H2346" s="2">
        <v>835.26743555858582</v>
      </c>
      <c r="J2346">
        <v>79786.369000000006</v>
      </c>
      <c r="K2346">
        <v>835.26743555858582</v>
      </c>
    </row>
    <row r="2347" spans="1:11">
      <c r="A2347" t="s">
        <v>3</v>
      </c>
      <c r="B2347">
        <v>22</v>
      </c>
      <c r="C2347" t="s">
        <v>0</v>
      </c>
      <c r="D2347">
        <v>9</v>
      </c>
      <c r="E2347" t="s">
        <v>0</v>
      </c>
      <c r="F2347">
        <v>46.869</v>
      </c>
      <c r="G2347" s="11">
        <f t="shared" si="36"/>
        <v>79786.869000000006</v>
      </c>
      <c r="H2347" s="2">
        <v>834.25136615403983</v>
      </c>
      <c r="J2347">
        <v>79786.869000000006</v>
      </c>
      <c r="K2347">
        <v>834.25136615403983</v>
      </c>
    </row>
    <row r="2348" spans="1:11">
      <c r="A2348" t="s">
        <v>3</v>
      </c>
      <c r="B2348">
        <v>22</v>
      </c>
      <c r="C2348" t="s">
        <v>0</v>
      </c>
      <c r="D2348">
        <v>9</v>
      </c>
      <c r="E2348" t="s">
        <v>0</v>
      </c>
      <c r="F2348">
        <v>47.369</v>
      </c>
      <c r="G2348" s="11">
        <f t="shared" si="36"/>
        <v>79787.369000000006</v>
      </c>
      <c r="H2348" s="2">
        <v>833.26187548263499</v>
      </c>
      <c r="J2348">
        <v>79787.369000000006</v>
      </c>
      <c r="K2348">
        <v>833.26187548263499</v>
      </c>
    </row>
    <row r="2349" spans="1:11">
      <c r="A2349" t="s">
        <v>3</v>
      </c>
      <c r="B2349">
        <v>22</v>
      </c>
      <c r="C2349" t="s">
        <v>0</v>
      </c>
      <c r="D2349">
        <v>9</v>
      </c>
      <c r="E2349" t="s">
        <v>0</v>
      </c>
      <c r="F2349">
        <v>47.869</v>
      </c>
      <c r="G2349" s="11">
        <f t="shared" si="36"/>
        <v>79787.869000000006</v>
      </c>
      <c r="H2349" s="2">
        <v>832.30559009587171</v>
      </c>
      <c r="J2349">
        <v>79787.869000000006</v>
      </c>
      <c r="K2349">
        <v>832.30559009587171</v>
      </c>
    </row>
    <row r="2350" spans="1:11">
      <c r="A2350" t="s">
        <v>3</v>
      </c>
      <c r="B2350">
        <v>22</v>
      </c>
      <c r="C2350" t="s">
        <v>0</v>
      </c>
      <c r="D2350">
        <v>9</v>
      </c>
      <c r="E2350" t="s">
        <v>0</v>
      </c>
      <c r="F2350">
        <v>48.369</v>
      </c>
      <c r="G2350" s="11">
        <f t="shared" si="36"/>
        <v>79788.369000000006</v>
      </c>
      <c r="H2350" s="2">
        <v>831.3892882023797</v>
      </c>
      <c r="J2350">
        <v>79788.369000000006</v>
      </c>
      <c r="K2350">
        <v>831.3892882023797</v>
      </c>
    </row>
    <row r="2351" spans="1:11">
      <c r="A2351" t="s">
        <v>3</v>
      </c>
      <c r="B2351">
        <v>22</v>
      </c>
      <c r="C2351" t="s">
        <v>0</v>
      </c>
      <c r="D2351">
        <v>9</v>
      </c>
      <c r="E2351" t="s">
        <v>0</v>
      </c>
      <c r="F2351">
        <v>48.869</v>
      </c>
      <c r="G2351" s="11">
        <f t="shared" si="36"/>
        <v>79788.869000000006</v>
      </c>
      <c r="H2351" s="2">
        <v>830.4145549613778</v>
      </c>
      <c r="J2351">
        <v>79788.869000000006</v>
      </c>
      <c r="K2351">
        <v>830.4145549613778</v>
      </c>
    </row>
    <row r="2352" spans="1:11">
      <c r="A2352" t="s">
        <v>3</v>
      </c>
      <c r="B2352">
        <v>22</v>
      </c>
      <c r="C2352" t="s">
        <v>0</v>
      </c>
      <c r="D2352">
        <v>9</v>
      </c>
      <c r="E2352" t="s">
        <v>0</v>
      </c>
      <c r="F2352">
        <v>49.369</v>
      </c>
      <c r="G2352" s="11">
        <f t="shared" si="36"/>
        <v>79789.369000000006</v>
      </c>
      <c r="H2352" s="2">
        <v>829.41308855661998</v>
      </c>
      <c r="J2352">
        <v>79789.369000000006</v>
      </c>
      <c r="K2352">
        <v>829.41308855661998</v>
      </c>
    </row>
    <row r="2353" spans="1:11">
      <c r="A2353" t="s">
        <v>3</v>
      </c>
      <c r="B2353">
        <v>22</v>
      </c>
      <c r="C2353" t="s">
        <v>0</v>
      </c>
      <c r="D2353">
        <v>9</v>
      </c>
      <c r="E2353" t="s">
        <v>0</v>
      </c>
      <c r="F2353">
        <v>49.869</v>
      </c>
      <c r="G2353" s="11">
        <f t="shared" si="36"/>
        <v>79789.869000000006</v>
      </c>
      <c r="H2353" s="2">
        <v>828.42656865268759</v>
      </c>
      <c r="J2353">
        <v>79789.869000000006</v>
      </c>
      <c r="K2353">
        <v>828.42656865268759</v>
      </c>
    </row>
    <row r="2354" spans="1:11">
      <c r="A2354" t="s">
        <v>3</v>
      </c>
      <c r="B2354">
        <v>22</v>
      </c>
      <c r="C2354" t="s">
        <v>0</v>
      </c>
      <c r="D2354">
        <v>9</v>
      </c>
      <c r="E2354" t="s">
        <v>0</v>
      </c>
      <c r="F2354">
        <v>50.369</v>
      </c>
      <c r="G2354" s="11">
        <f t="shared" si="36"/>
        <v>79790.369000000006</v>
      </c>
      <c r="H2354" s="2">
        <v>827.47058606927942</v>
      </c>
      <c r="J2354">
        <v>79790.369000000006</v>
      </c>
      <c r="K2354">
        <v>827.47058606927942</v>
      </c>
    </row>
    <row r="2355" spans="1:11">
      <c r="A2355" t="s">
        <v>3</v>
      </c>
      <c r="B2355">
        <v>22</v>
      </c>
      <c r="C2355" t="s">
        <v>0</v>
      </c>
      <c r="D2355">
        <v>9</v>
      </c>
      <c r="E2355" t="s">
        <v>0</v>
      </c>
      <c r="F2355">
        <v>50.869</v>
      </c>
      <c r="G2355" s="11">
        <f t="shared" si="36"/>
        <v>79790.869000000006</v>
      </c>
      <c r="H2355" s="2">
        <v>826.52033100015626</v>
      </c>
      <c r="J2355">
        <v>79790.869000000006</v>
      </c>
      <c r="K2355">
        <v>826.52033100015626</v>
      </c>
    </row>
    <row r="2356" spans="1:11">
      <c r="A2356" t="s">
        <v>3</v>
      </c>
      <c r="B2356">
        <v>22</v>
      </c>
      <c r="C2356" t="s">
        <v>0</v>
      </c>
      <c r="D2356">
        <v>9</v>
      </c>
      <c r="E2356" t="s">
        <v>0</v>
      </c>
      <c r="F2356">
        <v>51.369</v>
      </c>
      <c r="G2356" s="11">
        <f t="shared" si="36"/>
        <v>79791.369000000006</v>
      </c>
      <c r="H2356" s="2">
        <v>825.56008660296629</v>
      </c>
      <c r="J2356">
        <v>79791.369000000006</v>
      </c>
      <c r="K2356">
        <v>825.56008660296629</v>
      </c>
    </row>
    <row r="2357" spans="1:11">
      <c r="A2357" t="s">
        <v>3</v>
      </c>
      <c r="B2357">
        <v>22</v>
      </c>
      <c r="C2357" t="s">
        <v>0</v>
      </c>
      <c r="D2357">
        <v>9</v>
      </c>
      <c r="E2357" t="s">
        <v>0</v>
      </c>
      <c r="F2357">
        <v>51.869</v>
      </c>
      <c r="G2357" s="11">
        <f t="shared" si="36"/>
        <v>79791.869000000006</v>
      </c>
      <c r="H2357" s="2">
        <v>824.59061954948493</v>
      </c>
      <c r="J2357">
        <v>79791.869000000006</v>
      </c>
      <c r="K2357">
        <v>824.59061954948493</v>
      </c>
    </row>
    <row r="2358" spans="1:11">
      <c r="A2358" t="s">
        <v>3</v>
      </c>
      <c r="B2358">
        <v>22</v>
      </c>
      <c r="C2358" t="s">
        <v>0</v>
      </c>
      <c r="D2358">
        <v>9</v>
      </c>
      <c r="E2358" t="s">
        <v>0</v>
      </c>
      <c r="F2358">
        <v>52.369</v>
      </c>
      <c r="G2358" s="11">
        <f t="shared" si="36"/>
        <v>79792.369000000006</v>
      </c>
      <c r="H2358" s="2">
        <v>823.58531667629211</v>
      </c>
      <c r="J2358">
        <v>79792.369000000006</v>
      </c>
      <c r="K2358">
        <v>823.58531667629211</v>
      </c>
    </row>
    <row r="2359" spans="1:11">
      <c r="A2359" t="s">
        <v>3</v>
      </c>
      <c r="B2359">
        <v>22</v>
      </c>
      <c r="C2359" t="s">
        <v>0</v>
      </c>
      <c r="D2359">
        <v>9</v>
      </c>
      <c r="E2359" t="s">
        <v>0</v>
      </c>
      <c r="F2359">
        <v>52.869</v>
      </c>
      <c r="G2359" s="11">
        <f t="shared" si="36"/>
        <v>79792.869000000006</v>
      </c>
      <c r="H2359" s="2">
        <v>822.61326031919293</v>
      </c>
      <c r="J2359">
        <v>79792.869000000006</v>
      </c>
      <c r="K2359">
        <v>822.61326031919293</v>
      </c>
    </row>
    <row r="2360" spans="1:11">
      <c r="A2360" t="s">
        <v>3</v>
      </c>
      <c r="B2360">
        <v>22</v>
      </c>
      <c r="C2360" t="s">
        <v>0</v>
      </c>
      <c r="D2360">
        <v>9</v>
      </c>
      <c r="E2360" t="s">
        <v>0</v>
      </c>
      <c r="F2360">
        <v>53.368000000000002</v>
      </c>
      <c r="G2360" s="11">
        <f t="shared" si="36"/>
        <v>79793.368000000002</v>
      </c>
      <c r="H2360" s="2">
        <v>821.64668850843327</v>
      </c>
      <c r="J2360">
        <v>79793.368000000002</v>
      </c>
      <c r="K2360">
        <v>821.64668850843327</v>
      </c>
    </row>
    <row r="2361" spans="1:11">
      <c r="A2361" t="s">
        <v>3</v>
      </c>
      <c r="B2361">
        <v>22</v>
      </c>
      <c r="C2361" t="s">
        <v>0</v>
      </c>
      <c r="D2361">
        <v>9</v>
      </c>
      <c r="E2361" t="s">
        <v>0</v>
      </c>
      <c r="F2361">
        <v>53.868000000000002</v>
      </c>
      <c r="G2361" s="11">
        <f t="shared" si="36"/>
        <v>79793.868000000002</v>
      </c>
      <c r="H2361" s="2">
        <v>820.65723893223287</v>
      </c>
      <c r="J2361">
        <v>79793.868000000002</v>
      </c>
      <c r="K2361">
        <v>820.65723893223287</v>
      </c>
    </row>
    <row r="2362" spans="1:11">
      <c r="A2362" t="s">
        <v>3</v>
      </c>
      <c r="B2362">
        <v>22</v>
      </c>
      <c r="C2362" t="s">
        <v>0</v>
      </c>
      <c r="D2362">
        <v>9</v>
      </c>
      <c r="E2362" t="s">
        <v>0</v>
      </c>
      <c r="F2362">
        <v>54.468000000000004</v>
      </c>
      <c r="G2362" s="11">
        <f t="shared" si="36"/>
        <v>79794.467999999993</v>
      </c>
      <c r="H2362" s="2">
        <v>819.49845516377331</v>
      </c>
      <c r="J2362">
        <v>79794.467999999993</v>
      </c>
      <c r="K2362">
        <v>819.49845516377331</v>
      </c>
    </row>
    <row r="2363" spans="1:11">
      <c r="A2363" t="s">
        <v>3</v>
      </c>
      <c r="B2363">
        <v>22</v>
      </c>
      <c r="C2363" t="s">
        <v>0</v>
      </c>
      <c r="D2363">
        <v>9</v>
      </c>
      <c r="E2363" t="s">
        <v>0</v>
      </c>
      <c r="F2363">
        <v>54.968000000000004</v>
      </c>
      <c r="G2363" s="11">
        <f t="shared" si="36"/>
        <v>79794.967999999993</v>
      </c>
      <c r="H2363" s="2">
        <v>818.52658622788499</v>
      </c>
      <c r="J2363">
        <v>79794.967999999993</v>
      </c>
      <c r="K2363">
        <v>818.52658622788499</v>
      </c>
    </row>
    <row r="2364" spans="1:11">
      <c r="A2364" t="s">
        <v>3</v>
      </c>
      <c r="B2364">
        <v>22</v>
      </c>
      <c r="C2364" t="s">
        <v>0</v>
      </c>
      <c r="D2364">
        <v>9</v>
      </c>
      <c r="E2364" t="s">
        <v>0</v>
      </c>
      <c r="F2364">
        <v>55.468000000000004</v>
      </c>
      <c r="G2364" s="11">
        <f t="shared" si="36"/>
        <v>79795.467999999993</v>
      </c>
      <c r="H2364" s="2">
        <v>817.56443661682931</v>
      </c>
      <c r="J2364">
        <v>79795.467999999993</v>
      </c>
      <c r="K2364">
        <v>817.56443661682931</v>
      </c>
    </row>
    <row r="2365" spans="1:11">
      <c r="A2365" t="s">
        <v>3</v>
      </c>
      <c r="B2365">
        <v>22</v>
      </c>
      <c r="C2365" t="s">
        <v>0</v>
      </c>
      <c r="D2365">
        <v>9</v>
      </c>
      <c r="E2365" t="s">
        <v>0</v>
      </c>
      <c r="F2365">
        <v>55.968000000000004</v>
      </c>
      <c r="G2365" s="11">
        <f t="shared" si="36"/>
        <v>79795.967999999993</v>
      </c>
      <c r="H2365" s="2">
        <v>816.59947030409546</v>
      </c>
      <c r="J2365">
        <v>79795.967999999993</v>
      </c>
      <c r="K2365">
        <v>816.59947030409546</v>
      </c>
    </row>
    <row r="2366" spans="1:11">
      <c r="A2366" t="s">
        <v>3</v>
      </c>
      <c r="B2366">
        <v>22</v>
      </c>
      <c r="C2366" t="s">
        <v>0</v>
      </c>
      <c r="D2366">
        <v>9</v>
      </c>
      <c r="E2366" t="s">
        <v>0</v>
      </c>
      <c r="F2366">
        <v>56.468000000000004</v>
      </c>
      <c r="G2366" s="11">
        <f t="shared" si="36"/>
        <v>79796.467999999993</v>
      </c>
      <c r="H2366" s="2">
        <v>815.64857877020972</v>
      </c>
      <c r="J2366">
        <v>79796.467999999993</v>
      </c>
      <c r="K2366">
        <v>815.64857877020972</v>
      </c>
    </row>
    <row r="2367" spans="1:11">
      <c r="A2367" t="s">
        <v>3</v>
      </c>
      <c r="B2367">
        <v>22</v>
      </c>
      <c r="C2367" t="s">
        <v>0</v>
      </c>
      <c r="D2367">
        <v>9</v>
      </c>
      <c r="E2367" t="s">
        <v>0</v>
      </c>
      <c r="F2367">
        <v>56.968000000000004</v>
      </c>
      <c r="G2367" s="11">
        <f t="shared" si="36"/>
        <v>79796.967999999993</v>
      </c>
      <c r="H2367" s="2">
        <v>814.64864569807662</v>
      </c>
      <c r="J2367">
        <v>79796.967999999993</v>
      </c>
      <c r="K2367">
        <v>814.64864569807662</v>
      </c>
    </row>
    <row r="2368" spans="1:11">
      <c r="A2368" t="s">
        <v>3</v>
      </c>
      <c r="B2368">
        <v>22</v>
      </c>
      <c r="C2368" t="s">
        <v>0</v>
      </c>
      <c r="D2368">
        <v>9</v>
      </c>
      <c r="E2368" t="s">
        <v>0</v>
      </c>
      <c r="F2368">
        <v>57.468000000000004</v>
      </c>
      <c r="G2368" s="11">
        <f t="shared" si="36"/>
        <v>79797.467999999993</v>
      </c>
      <c r="H2368" s="2">
        <v>813.71227771239842</v>
      </c>
      <c r="J2368">
        <v>79797.467999999993</v>
      </c>
      <c r="K2368">
        <v>813.71227771239842</v>
      </c>
    </row>
    <row r="2369" spans="1:11">
      <c r="A2369" t="s">
        <v>3</v>
      </c>
      <c r="B2369">
        <v>22</v>
      </c>
      <c r="C2369" t="s">
        <v>0</v>
      </c>
      <c r="D2369">
        <v>9</v>
      </c>
      <c r="E2369" t="s">
        <v>0</v>
      </c>
      <c r="F2369">
        <v>57.968000000000004</v>
      </c>
      <c r="G2369" s="11">
        <f t="shared" si="36"/>
        <v>79797.967999999993</v>
      </c>
      <c r="H2369" s="2">
        <v>812.72335395625328</v>
      </c>
      <c r="J2369">
        <v>79797.967999999993</v>
      </c>
      <c r="K2369">
        <v>812.72335395625328</v>
      </c>
    </row>
    <row r="2370" spans="1:11">
      <c r="A2370" t="s">
        <v>3</v>
      </c>
      <c r="B2370">
        <v>22</v>
      </c>
      <c r="C2370" t="s">
        <v>0</v>
      </c>
      <c r="D2370">
        <v>9</v>
      </c>
      <c r="E2370" t="s">
        <v>0</v>
      </c>
      <c r="F2370">
        <v>58.468000000000004</v>
      </c>
      <c r="G2370" s="11">
        <f t="shared" ref="G2370:G2433" si="37">B2370*3600+D2370*60+F2370</f>
        <v>79798.467999999993</v>
      </c>
      <c r="H2370" s="2">
        <v>811.76500097609539</v>
      </c>
      <c r="J2370">
        <v>79798.467999999993</v>
      </c>
      <c r="K2370">
        <v>811.76500097609539</v>
      </c>
    </row>
    <row r="2371" spans="1:11">
      <c r="A2371" t="s">
        <v>3</v>
      </c>
      <c r="B2371">
        <v>22</v>
      </c>
      <c r="C2371" t="s">
        <v>0</v>
      </c>
      <c r="D2371">
        <v>9</v>
      </c>
      <c r="E2371" t="s">
        <v>0</v>
      </c>
      <c r="F2371">
        <v>58.968000000000004</v>
      </c>
      <c r="G2371" s="11">
        <f t="shared" si="37"/>
        <v>79798.967999999993</v>
      </c>
      <c r="H2371" s="2">
        <v>810.79023269152549</v>
      </c>
      <c r="J2371">
        <v>79798.967999999993</v>
      </c>
      <c r="K2371">
        <v>810.79023269152549</v>
      </c>
    </row>
    <row r="2372" spans="1:11">
      <c r="A2372" t="s">
        <v>3</v>
      </c>
      <c r="B2372">
        <v>22</v>
      </c>
      <c r="C2372" t="s">
        <v>0</v>
      </c>
      <c r="D2372">
        <v>9</v>
      </c>
      <c r="E2372" t="s">
        <v>0</v>
      </c>
      <c r="F2372">
        <v>59.468000000000004</v>
      </c>
      <c r="G2372" s="11">
        <f t="shared" si="37"/>
        <v>79799.467999999993</v>
      </c>
      <c r="H2372" s="2">
        <v>809.7941857219007</v>
      </c>
      <c r="J2372">
        <v>79799.467999999993</v>
      </c>
      <c r="K2372">
        <v>809.7941857219007</v>
      </c>
    </row>
    <row r="2373" spans="1:11">
      <c r="A2373" t="s">
        <v>3</v>
      </c>
      <c r="B2373">
        <v>22</v>
      </c>
      <c r="C2373" t="s">
        <v>0</v>
      </c>
      <c r="D2373">
        <v>9</v>
      </c>
      <c r="E2373" t="s">
        <v>0</v>
      </c>
      <c r="F2373">
        <v>59.968000000000004</v>
      </c>
      <c r="G2373" s="11">
        <f t="shared" si="37"/>
        <v>79799.967999999993</v>
      </c>
      <c r="H2373" s="2">
        <v>808.86722056208123</v>
      </c>
      <c r="J2373">
        <v>79799.967999999993</v>
      </c>
      <c r="K2373">
        <v>808.86722056208123</v>
      </c>
    </row>
    <row r="2374" spans="1:11">
      <c r="A2374" t="s">
        <v>3</v>
      </c>
      <c r="B2374">
        <v>22</v>
      </c>
      <c r="C2374" t="s">
        <v>0</v>
      </c>
      <c r="D2374">
        <v>10</v>
      </c>
      <c r="E2374" t="s">
        <v>0</v>
      </c>
      <c r="F2374">
        <v>0.46800000000000003</v>
      </c>
      <c r="G2374" s="11">
        <f t="shared" si="37"/>
        <v>79800.467999999993</v>
      </c>
      <c r="H2374" s="2">
        <v>807.89576280588267</v>
      </c>
      <c r="J2374">
        <v>79800.467999999993</v>
      </c>
      <c r="K2374">
        <v>807.89576280588267</v>
      </c>
    </row>
    <row r="2375" spans="1:11">
      <c r="A2375" t="s">
        <v>3</v>
      </c>
      <c r="B2375">
        <v>22</v>
      </c>
      <c r="C2375" t="s">
        <v>0</v>
      </c>
      <c r="D2375">
        <v>10</v>
      </c>
      <c r="E2375" t="s">
        <v>0</v>
      </c>
      <c r="F2375">
        <v>0.96799999999999997</v>
      </c>
      <c r="G2375" s="11">
        <f t="shared" si="37"/>
        <v>79800.967999999993</v>
      </c>
      <c r="H2375" s="2">
        <v>806.90530284850161</v>
      </c>
      <c r="J2375">
        <v>79800.967999999993</v>
      </c>
      <c r="K2375">
        <v>806.90530284850161</v>
      </c>
    </row>
    <row r="2376" spans="1:11">
      <c r="A2376" t="s">
        <v>3</v>
      </c>
      <c r="B2376">
        <v>22</v>
      </c>
      <c r="C2376" t="s">
        <v>0</v>
      </c>
      <c r="D2376">
        <v>10</v>
      </c>
      <c r="E2376" t="s">
        <v>0</v>
      </c>
      <c r="F2376">
        <v>1.468</v>
      </c>
      <c r="G2376" s="11">
        <f t="shared" si="37"/>
        <v>79801.467999999993</v>
      </c>
      <c r="H2376" s="2">
        <v>805.8933313564296</v>
      </c>
      <c r="J2376">
        <v>79801.467999999993</v>
      </c>
      <c r="K2376">
        <v>805.8933313564296</v>
      </c>
    </row>
    <row r="2377" spans="1:11">
      <c r="A2377" t="s">
        <v>3</v>
      </c>
      <c r="B2377">
        <v>22</v>
      </c>
      <c r="C2377" t="s">
        <v>0</v>
      </c>
      <c r="D2377">
        <v>10</v>
      </c>
      <c r="E2377" t="s">
        <v>0</v>
      </c>
      <c r="F2377">
        <v>1.968</v>
      </c>
      <c r="G2377" s="11">
        <f t="shared" si="37"/>
        <v>79801.967999999993</v>
      </c>
      <c r="H2377" s="2">
        <v>804.91294108606098</v>
      </c>
      <c r="J2377">
        <v>79801.967999999993</v>
      </c>
      <c r="K2377">
        <v>804.91294108606098</v>
      </c>
    </row>
    <row r="2378" spans="1:11">
      <c r="A2378" t="s">
        <v>3</v>
      </c>
      <c r="B2378">
        <v>22</v>
      </c>
      <c r="C2378" t="s">
        <v>0</v>
      </c>
      <c r="D2378">
        <v>10</v>
      </c>
      <c r="E2378" t="s">
        <v>0</v>
      </c>
      <c r="F2378">
        <v>2.468</v>
      </c>
      <c r="G2378" s="11">
        <f t="shared" si="37"/>
        <v>79802.467999999993</v>
      </c>
      <c r="H2378" s="2">
        <v>804.01865582944743</v>
      </c>
      <c r="J2378">
        <v>79802.467999999993</v>
      </c>
      <c r="K2378">
        <v>804.01865582944743</v>
      </c>
    </row>
    <row r="2379" spans="1:11">
      <c r="A2379" t="s">
        <v>3</v>
      </c>
      <c r="B2379">
        <v>22</v>
      </c>
      <c r="C2379" t="s">
        <v>0</v>
      </c>
      <c r="D2379">
        <v>10</v>
      </c>
      <c r="E2379" t="s">
        <v>0</v>
      </c>
      <c r="F2379">
        <v>2.968</v>
      </c>
      <c r="G2379" s="11">
        <f t="shared" si="37"/>
        <v>79802.967999999993</v>
      </c>
      <c r="H2379" s="2">
        <v>803.0083392866494</v>
      </c>
      <c r="J2379">
        <v>79802.967999999993</v>
      </c>
      <c r="K2379">
        <v>803.0083392866494</v>
      </c>
    </row>
    <row r="2380" spans="1:11">
      <c r="A2380" t="s">
        <v>3</v>
      </c>
      <c r="B2380">
        <v>22</v>
      </c>
      <c r="C2380" t="s">
        <v>0</v>
      </c>
      <c r="D2380">
        <v>10</v>
      </c>
      <c r="E2380" t="s">
        <v>0</v>
      </c>
      <c r="F2380">
        <v>3.468</v>
      </c>
      <c r="G2380" s="11">
        <f t="shared" si="37"/>
        <v>79803.467999999993</v>
      </c>
      <c r="H2380" s="2">
        <v>802.05052431679212</v>
      </c>
      <c r="J2380">
        <v>79803.467999999993</v>
      </c>
      <c r="K2380">
        <v>802.05052431679212</v>
      </c>
    </row>
    <row r="2381" spans="1:11">
      <c r="A2381" t="s">
        <v>3</v>
      </c>
      <c r="B2381">
        <v>22</v>
      </c>
      <c r="C2381" t="s">
        <v>0</v>
      </c>
      <c r="D2381">
        <v>10</v>
      </c>
      <c r="E2381" t="s">
        <v>0</v>
      </c>
      <c r="F2381">
        <v>3.968</v>
      </c>
      <c r="G2381" s="11">
        <f t="shared" si="37"/>
        <v>79803.967999999993</v>
      </c>
      <c r="H2381" s="2">
        <v>801.07901933950825</v>
      </c>
      <c r="J2381">
        <v>79803.967999999993</v>
      </c>
      <c r="K2381">
        <v>801.07901933950825</v>
      </c>
    </row>
    <row r="2382" spans="1:11">
      <c r="A2382" t="s">
        <v>3</v>
      </c>
      <c r="B2382">
        <v>22</v>
      </c>
      <c r="C2382" t="s">
        <v>0</v>
      </c>
      <c r="D2382">
        <v>10</v>
      </c>
      <c r="E2382" t="s">
        <v>0</v>
      </c>
      <c r="F2382">
        <v>4.468</v>
      </c>
      <c r="G2382" s="11">
        <f t="shared" si="37"/>
        <v>79804.467999999993</v>
      </c>
      <c r="H2382" s="2">
        <v>800.09135304961853</v>
      </c>
      <c r="J2382">
        <v>79804.467999999993</v>
      </c>
      <c r="K2382">
        <v>800.09135304961853</v>
      </c>
    </row>
    <row r="2383" spans="1:11">
      <c r="A2383" t="s">
        <v>3</v>
      </c>
      <c r="B2383">
        <v>22</v>
      </c>
      <c r="C2383" t="s">
        <v>0</v>
      </c>
      <c r="D2383">
        <v>10</v>
      </c>
      <c r="E2383" t="s">
        <v>0</v>
      </c>
      <c r="F2383">
        <v>4.968</v>
      </c>
      <c r="G2383" s="11">
        <f t="shared" si="37"/>
        <v>79804.967999999993</v>
      </c>
      <c r="H2383" s="2">
        <v>799.17318367029281</v>
      </c>
      <c r="J2383">
        <v>79804.967999999993</v>
      </c>
      <c r="K2383">
        <v>799.17318367029281</v>
      </c>
    </row>
    <row r="2384" spans="1:11">
      <c r="A2384" t="s">
        <v>3</v>
      </c>
      <c r="B2384">
        <v>22</v>
      </c>
      <c r="C2384" t="s">
        <v>0</v>
      </c>
      <c r="D2384">
        <v>10</v>
      </c>
      <c r="E2384" t="s">
        <v>0</v>
      </c>
      <c r="F2384">
        <v>5.468</v>
      </c>
      <c r="G2384" s="11">
        <f t="shared" si="37"/>
        <v>79805.467999999993</v>
      </c>
      <c r="H2384" s="2">
        <v>798.21434464997549</v>
      </c>
      <c r="J2384">
        <v>79805.467999999993</v>
      </c>
      <c r="K2384">
        <v>798.21434464997549</v>
      </c>
    </row>
    <row r="2385" spans="1:11">
      <c r="A2385" t="s">
        <v>3</v>
      </c>
      <c r="B2385">
        <v>22</v>
      </c>
      <c r="C2385" t="s">
        <v>0</v>
      </c>
      <c r="D2385">
        <v>10</v>
      </c>
      <c r="E2385" t="s">
        <v>0</v>
      </c>
      <c r="F2385">
        <v>5.968</v>
      </c>
      <c r="G2385" s="11">
        <f t="shared" si="37"/>
        <v>79805.967999999993</v>
      </c>
      <c r="H2385" s="2">
        <v>797.21316340611168</v>
      </c>
      <c r="J2385">
        <v>79805.967999999993</v>
      </c>
      <c r="K2385">
        <v>797.21316340611168</v>
      </c>
    </row>
    <row r="2386" spans="1:11">
      <c r="A2386" t="s">
        <v>3</v>
      </c>
      <c r="B2386">
        <v>22</v>
      </c>
      <c r="C2386" t="s">
        <v>0</v>
      </c>
      <c r="D2386">
        <v>10</v>
      </c>
      <c r="E2386" t="s">
        <v>0</v>
      </c>
      <c r="F2386">
        <v>6.468</v>
      </c>
      <c r="G2386" s="11">
        <f t="shared" si="37"/>
        <v>79806.467999999993</v>
      </c>
      <c r="H2386" s="2">
        <v>796.21354508510456</v>
      </c>
      <c r="J2386">
        <v>79806.467999999993</v>
      </c>
      <c r="K2386">
        <v>796.21354508510456</v>
      </c>
    </row>
    <row r="2387" spans="1:11">
      <c r="A2387" t="s">
        <v>3</v>
      </c>
      <c r="B2387">
        <v>22</v>
      </c>
      <c r="C2387" t="s">
        <v>0</v>
      </c>
      <c r="D2387">
        <v>10</v>
      </c>
      <c r="E2387" t="s">
        <v>0</v>
      </c>
      <c r="F2387">
        <v>6.968</v>
      </c>
      <c r="G2387" s="11">
        <f t="shared" si="37"/>
        <v>79806.967999999993</v>
      </c>
      <c r="H2387" s="2">
        <v>795.2552449446473</v>
      </c>
      <c r="J2387">
        <v>79806.967999999993</v>
      </c>
      <c r="K2387">
        <v>795.2552449446473</v>
      </c>
    </row>
    <row r="2388" spans="1:11">
      <c r="A2388" t="s">
        <v>3</v>
      </c>
      <c r="B2388">
        <v>22</v>
      </c>
      <c r="C2388" t="s">
        <v>0</v>
      </c>
      <c r="D2388">
        <v>10</v>
      </c>
      <c r="E2388" t="s">
        <v>0</v>
      </c>
      <c r="F2388">
        <v>7.468</v>
      </c>
      <c r="G2388" s="11">
        <f t="shared" si="37"/>
        <v>79807.467999999993</v>
      </c>
      <c r="H2388" s="2">
        <v>794.29122220989689</v>
      </c>
      <c r="J2388">
        <v>79807.467999999993</v>
      </c>
      <c r="K2388">
        <v>794.29122220989689</v>
      </c>
    </row>
    <row r="2389" spans="1:11">
      <c r="A2389" t="s">
        <v>3</v>
      </c>
      <c r="B2389">
        <v>22</v>
      </c>
      <c r="C2389" t="s">
        <v>0</v>
      </c>
      <c r="D2389">
        <v>10</v>
      </c>
      <c r="E2389" t="s">
        <v>0</v>
      </c>
      <c r="F2389">
        <v>7.968</v>
      </c>
      <c r="G2389" s="11">
        <f t="shared" si="37"/>
        <v>79807.967999999993</v>
      </c>
      <c r="H2389" s="2">
        <v>793.33870774207844</v>
      </c>
      <c r="J2389">
        <v>79807.967999999993</v>
      </c>
      <c r="K2389">
        <v>793.33870774207844</v>
      </c>
    </row>
    <row r="2390" spans="1:11">
      <c r="A2390" t="s">
        <v>3</v>
      </c>
      <c r="B2390">
        <v>22</v>
      </c>
      <c r="C2390" t="s">
        <v>0</v>
      </c>
      <c r="D2390">
        <v>10</v>
      </c>
      <c r="E2390" t="s">
        <v>0</v>
      </c>
      <c r="F2390">
        <v>8.468</v>
      </c>
      <c r="G2390" s="11">
        <f t="shared" si="37"/>
        <v>79808.467999999993</v>
      </c>
      <c r="H2390" s="2">
        <v>792.36273001237419</v>
      </c>
      <c r="J2390">
        <v>79808.467999999993</v>
      </c>
      <c r="K2390">
        <v>792.36273001237419</v>
      </c>
    </row>
    <row r="2391" spans="1:11">
      <c r="A2391" t="s">
        <v>3</v>
      </c>
      <c r="B2391">
        <v>22</v>
      </c>
      <c r="C2391" t="s">
        <v>0</v>
      </c>
      <c r="D2391">
        <v>10</v>
      </c>
      <c r="E2391" t="s">
        <v>0</v>
      </c>
      <c r="F2391">
        <v>8.968</v>
      </c>
      <c r="G2391" s="11">
        <f t="shared" si="37"/>
        <v>79808.967999999993</v>
      </c>
      <c r="H2391" s="2">
        <v>791.39857087677137</v>
      </c>
      <c r="J2391">
        <v>79808.967999999993</v>
      </c>
      <c r="K2391">
        <v>791.39857087677137</v>
      </c>
    </row>
    <row r="2392" spans="1:11">
      <c r="A2392" t="s">
        <v>3</v>
      </c>
      <c r="B2392">
        <v>22</v>
      </c>
      <c r="C2392" t="s">
        <v>0</v>
      </c>
      <c r="D2392">
        <v>10</v>
      </c>
      <c r="E2392" t="s">
        <v>0</v>
      </c>
      <c r="F2392">
        <v>9.468</v>
      </c>
      <c r="G2392" s="11">
        <f t="shared" si="37"/>
        <v>79809.467999999993</v>
      </c>
      <c r="H2392" s="2">
        <v>790.39962672360048</v>
      </c>
      <c r="J2392">
        <v>79809.467999999993</v>
      </c>
      <c r="K2392">
        <v>790.39962672360048</v>
      </c>
    </row>
    <row r="2393" spans="1:11">
      <c r="A2393" t="s">
        <v>3</v>
      </c>
      <c r="B2393">
        <v>22</v>
      </c>
      <c r="C2393" t="s">
        <v>0</v>
      </c>
      <c r="D2393">
        <v>10</v>
      </c>
      <c r="E2393" t="s">
        <v>0</v>
      </c>
      <c r="F2393">
        <v>9.968</v>
      </c>
      <c r="G2393" s="11">
        <f t="shared" si="37"/>
        <v>79809.967999999993</v>
      </c>
      <c r="H2393" s="2">
        <v>789.44605760049626</v>
      </c>
      <c r="J2393">
        <v>79809.967999999993</v>
      </c>
      <c r="K2393">
        <v>789.44605760049626</v>
      </c>
    </row>
    <row r="2394" spans="1:11">
      <c r="A2394" t="s">
        <v>3</v>
      </c>
      <c r="B2394">
        <v>22</v>
      </c>
      <c r="C2394" t="s">
        <v>0</v>
      </c>
      <c r="D2394">
        <v>10</v>
      </c>
      <c r="E2394" t="s">
        <v>0</v>
      </c>
      <c r="F2394">
        <v>10.468</v>
      </c>
      <c r="G2394" s="11">
        <f t="shared" si="37"/>
        <v>79810.467999999993</v>
      </c>
      <c r="H2394" s="2">
        <v>788.47933448169636</v>
      </c>
      <c r="J2394">
        <v>79810.467999999993</v>
      </c>
      <c r="K2394">
        <v>788.47933448169636</v>
      </c>
    </row>
    <row r="2395" spans="1:11">
      <c r="A2395" t="s">
        <v>3</v>
      </c>
      <c r="B2395">
        <v>22</v>
      </c>
      <c r="C2395" t="s">
        <v>0</v>
      </c>
      <c r="D2395">
        <v>10</v>
      </c>
      <c r="E2395" t="s">
        <v>0</v>
      </c>
      <c r="F2395">
        <v>10.968</v>
      </c>
      <c r="G2395" s="11">
        <f t="shared" si="37"/>
        <v>79810.967999999993</v>
      </c>
      <c r="H2395" s="2">
        <v>787.5369118846603</v>
      </c>
      <c r="J2395">
        <v>79810.967999999993</v>
      </c>
      <c r="K2395">
        <v>787.5369118846603</v>
      </c>
    </row>
    <row r="2396" spans="1:11">
      <c r="A2396" t="s">
        <v>3</v>
      </c>
      <c r="B2396">
        <v>22</v>
      </c>
      <c r="C2396" t="s">
        <v>0</v>
      </c>
      <c r="D2396">
        <v>10</v>
      </c>
      <c r="E2396" t="s">
        <v>0</v>
      </c>
      <c r="F2396">
        <v>11.468</v>
      </c>
      <c r="G2396" s="11">
        <f t="shared" si="37"/>
        <v>79811.467999999993</v>
      </c>
      <c r="H2396" s="2">
        <v>786.55995231507757</v>
      </c>
      <c r="J2396">
        <v>79811.467999999993</v>
      </c>
      <c r="K2396">
        <v>786.55995231507757</v>
      </c>
    </row>
    <row r="2397" spans="1:11">
      <c r="A2397" t="s">
        <v>3</v>
      </c>
      <c r="B2397">
        <v>22</v>
      </c>
      <c r="C2397" t="s">
        <v>0</v>
      </c>
      <c r="D2397">
        <v>10</v>
      </c>
      <c r="E2397" t="s">
        <v>0</v>
      </c>
      <c r="F2397">
        <v>11.968</v>
      </c>
      <c r="G2397" s="11">
        <f t="shared" si="37"/>
        <v>79811.967999999993</v>
      </c>
      <c r="H2397" s="2">
        <v>785.58821598204884</v>
      </c>
      <c r="J2397">
        <v>79811.967999999993</v>
      </c>
      <c r="K2397">
        <v>785.58821598204884</v>
      </c>
    </row>
    <row r="2398" spans="1:11">
      <c r="A2398" t="s">
        <v>3</v>
      </c>
      <c r="B2398">
        <v>22</v>
      </c>
      <c r="C2398" t="s">
        <v>0</v>
      </c>
      <c r="D2398">
        <v>10</v>
      </c>
      <c r="E2398" t="s">
        <v>0</v>
      </c>
      <c r="F2398">
        <v>12.468</v>
      </c>
      <c r="G2398" s="11">
        <f t="shared" si="37"/>
        <v>79812.467999999993</v>
      </c>
      <c r="H2398" s="2">
        <v>784.62745975385656</v>
      </c>
      <c r="J2398">
        <v>79812.467999999993</v>
      </c>
      <c r="K2398">
        <v>784.62745975385656</v>
      </c>
    </row>
    <row r="2399" spans="1:11">
      <c r="A2399" t="s">
        <v>3</v>
      </c>
      <c r="B2399">
        <v>22</v>
      </c>
      <c r="C2399" t="s">
        <v>0</v>
      </c>
      <c r="D2399">
        <v>10</v>
      </c>
      <c r="E2399" t="s">
        <v>0</v>
      </c>
      <c r="F2399">
        <v>12.968</v>
      </c>
      <c r="G2399" s="11">
        <f t="shared" si="37"/>
        <v>79812.967999999993</v>
      </c>
      <c r="H2399" s="2">
        <v>783.6287577347149</v>
      </c>
      <c r="J2399">
        <v>79812.967999999993</v>
      </c>
      <c r="K2399">
        <v>783.6287577347149</v>
      </c>
    </row>
    <row r="2400" spans="1:11">
      <c r="A2400" t="s">
        <v>3</v>
      </c>
      <c r="B2400">
        <v>22</v>
      </c>
      <c r="C2400" t="s">
        <v>0</v>
      </c>
      <c r="D2400">
        <v>10</v>
      </c>
      <c r="E2400" t="s">
        <v>0</v>
      </c>
      <c r="F2400">
        <v>13.468</v>
      </c>
      <c r="G2400" s="11">
        <f t="shared" si="37"/>
        <v>79813.467999999993</v>
      </c>
      <c r="H2400" s="2">
        <v>782.70471414755673</v>
      </c>
      <c r="J2400">
        <v>79813.467999999993</v>
      </c>
      <c r="K2400">
        <v>782.70471414755673</v>
      </c>
    </row>
    <row r="2401" spans="1:11">
      <c r="A2401" t="s">
        <v>3</v>
      </c>
      <c r="B2401">
        <v>22</v>
      </c>
      <c r="C2401" t="s">
        <v>0</v>
      </c>
      <c r="D2401">
        <v>10</v>
      </c>
      <c r="E2401" t="s">
        <v>0</v>
      </c>
      <c r="F2401">
        <v>13.968</v>
      </c>
      <c r="G2401" s="11">
        <f t="shared" si="37"/>
        <v>79813.967999999993</v>
      </c>
      <c r="H2401" s="2">
        <v>781.73652780189104</v>
      </c>
      <c r="J2401">
        <v>79813.967999999993</v>
      </c>
      <c r="K2401">
        <v>781.73652780189104</v>
      </c>
    </row>
    <row r="2402" spans="1:11">
      <c r="A2402" t="s">
        <v>3</v>
      </c>
      <c r="B2402">
        <v>22</v>
      </c>
      <c r="C2402" t="s">
        <v>0</v>
      </c>
      <c r="D2402">
        <v>10</v>
      </c>
      <c r="E2402" t="s">
        <v>0</v>
      </c>
      <c r="F2402">
        <v>14.468</v>
      </c>
      <c r="G2402" s="11">
        <f t="shared" si="37"/>
        <v>79814.467999999993</v>
      </c>
      <c r="H2402" s="2">
        <v>780.74386962416861</v>
      </c>
      <c r="J2402">
        <v>79814.467999999993</v>
      </c>
      <c r="K2402">
        <v>780.74386962416861</v>
      </c>
    </row>
    <row r="2403" spans="1:11">
      <c r="A2403" t="s">
        <v>3</v>
      </c>
      <c r="B2403">
        <v>22</v>
      </c>
      <c r="C2403" t="s">
        <v>0</v>
      </c>
      <c r="D2403">
        <v>10</v>
      </c>
      <c r="E2403" t="s">
        <v>0</v>
      </c>
      <c r="F2403">
        <v>14.968</v>
      </c>
      <c r="G2403" s="11">
        <f t="shared" si="37"/>
        <v>79814.967999999993</v>
      </c>
      <c r="H2403" s="2">
        <v>779.72804513166011</v>
      </c>
      <c r="J2403">
        <v>79814.967999999993</v>
      </c>
      <c r="K2403">
        <v>779.72804513166011</v>
      </c>
    </row>
    <row r="2404" spans="1:11">
      <c r="A2404" t="s">
        <v>3</v>
      </c>
      <c r="B2404">
        <v>22</v>
      </c>
      <c r="C2404" t="s">
        <v>0</v>
      </c>
      <c r="D2404">
        <v>10</v>
      </c>
      <c r="E2404" t="s">
        <v>0</v>
      </c>
      <c r="F2404">
        <v>15.468</v>
      </c>
      <c r="G2404" s="11">
        <f t="shared" si="37"/>
        <v>79815.467999999993</v>
      </c>
      <c r="H2404" s="2">
        <v>778.80744477809264</v>
      </c>
      <c r="J2404">
        <v>79815.467999999993</v>
      </c>
      <c r="K2404">
        <v>778.80744477809264</v>
      </c>
    </row>
    <row r="2405" spans="1:11">
      <c r="A2405" t="s">
        <v>3</v>
      </c>
      <c r="B2405">
        <v>22</v>
      </c>
      <c r="C2405" t="s">
        <v>0</v>
      </c>
      <c r="D2405">
        <v>10</v>
      </c>
      <c r="E2405" t="s">
        <v>0</v>
      </c>
      <c r="F2405">
        <v>15.968</v>
      </c>
      <c r="G2405" s="11">
        <f t="shared" si="37"/>
        <v>79815.967999999993</v>
      </c>
      <c r="H2405" s="2">
        <v>777.83551512236272</v>
      </c>
      <c r="J2405">
        <v>79815.967999999993</v>
      </c>
      <c r="K2405">
        <v>777.83551512236272</v>
      </c>
    </row>
    <row r="2406" spans="1:11">
      <c r="A2406" t="s">
        <v>3</v>
      </c>
      <c r="B2406">
        <v>22</v>
      </c>
      <c r="C2406" t="s">
        <v>0</v>
      </c>
      <c r="D2406">
        <v>10</v>
      </c>
      <c r="E2406" t="s">
        <v>0</v>
      </c>
      <c r="F2406">
        <v>16.468</v>
      </c>
      <c r="G2406" s="11">
        <f t="shared" si="37"/>
        <v>79816.467999999993</v>
      </c>
      <c r="H2406" s="2">
        <v>776.84642893229375</v>
      </c>
      <c r="J2406">
        <v>79816.467999999993</v>
      </c>
      <c r="K2406">
        <v>776.84642893229375</v>
      </c>
    </row>
    <row r="2407" spans="1:11">
      <c r="A2407" t="s">
        <v>3</v>
      </c>
      <c r="B2407">
        <v>22</v>
      </c>
      <c r="C2407" t="s">
        <v>0</v>
      </c>
      <c r="D2407">
        <v>10</v>
      </c>
      <c r="E2407" t="s">
        <v>0</v>
      </c>
      <c r="F2407">
        <v>16.968</v>
      </c>
      <c r="G2407" s="11">
        <f t="shared" si="37"/>
        <v>79816.967999999993</v>
      </c>
      <c r="H2407" s="2">
        <v>775.91789424968113</v>
      </c>
      <c r="J2407">
        <v>79816.967999999993</v>
      </c>
      <c r="K2407">
        <v>775.91789424968113</v>
      </c>
    </row>
    <row r="2408" spans="1:11">
      <c r="A2408" t="s">
        <v>3</v>
      </c>
      <c r="B2408">
        <v>22</v>
      </c>
      <c r="C2408" t="s">
        <v>0</v>
      </c>
      <c r="D2408">
        <v>10</v>
      </c>
      <c r="E2408" t="s">
        <v>0</v>
      </c>
      <c r="F2408">
        <v>17.468</v>
      </c>
      <c r="G2408" s="11">
        <f t="shared" si="37"/>
        <v>79817.467999999993</v>
      </c>
      <c r="H2408" s="2">
        <v>774.94074935933793</v>
      </c>
      <c r="J2408">
        <v>79817.467999999993</v>
      </c>
      <c r="K2408">
        <v>774.94074935933793</v>
      </c>
    </row>
    <row r="2409" spans="1:11">
      <c r="A2409" t="s">
        <v>3</v>
      </c>
      <c r="B2409">
        <v>22</v>
      </c>
      <c r="C2409" t="s">
        <v>0</v>
      </c>
      <c r="D2409">
        <v>10</v>
      </c>
      <c r="E2409" t="s">
        <v>0</v>
      </c>
      <c r="F2409">
        <v>17.968</v>
      </c>
      <c r="G2409" s="11">
        <f t="shared" si="37"/>
        <v>79817.967999999993</v>
      </c>
      <c r="H2409" s="2">
        <v>773.96161402548648</v>
      </c>
      <c r="J2409">
        <v>79817.967999999993</v>
      </c>
      <c r="K2409">
        <v>773.96161402548648</v>
      </c>
    </row>
    <row r="2410" spans="1:11">
      <c r="A2410" t="s">
        <v>3</v>
      </c>
      <c r="B2410">
        <v>22</v>
      </c>
      <c r="C2410" t="s">
        <v>0</v>
      </c>
      <c r="D2410">
        <v>10</v>
      </c>
      <c r="E2410" t="s">
        <v>0</v>
      </c>
      <c r="F2410">
        <v>18.468</v>
      </c>
      <c r="G2410" s="11">
        <f t="shared" si="37"/>
        <v>79818.467999999993</v>
      </c>
      <c r="H2410" s="2">
        <v>772.98207311159138</v>
      </c>
      <c r="J2410">
        <v>79818.467999999993</v>
      </c>
      <c r="K2410">
        <v>772.98207311159138</v>
      </c>
    </row>
    <row r="2411" spans="1:11">
      <c r="A2411" t="s">
        <v>3</v>
      </c>
      <c r="B2411">
        <v>22</v>
      </c>
      <c r="C2411" t="s">
        <v>0</v>
      </c>
      <c r="D2411">
        <v>10</v>
      </c>
      <c r="E2411" t="s">
        <v>0</v>
      </c>
      <c r="F2411">
        <v>18.968</v>
      </c>
      <c r="G2411" s="11">
        <f t="shared" si="37"/>
        <v>79818.967999999993</v>
      </c>
      <c r="H2411" s="2">
        <v>771.98592856139453</v>
      </c>
      <c r="J2411">
        <v>79818.967999999993</v>
      </c>
      <c r="K2411">
        <v>771.98592856139453</v>
      </c>
    </row>
    <row r="2412" spans="1:11">
      <c r="A2412" t="s">
        <v>3</v>
      </c>
      <c r="B2412">
        <v>22</v>
      </c>
      <c r="C2412" t="s">
        <v>0</v>
      </c>
      <c r="D2412">
        <v>10</v>
      </c>
      <c r="E2412" t="s">
        <v>0</v>
      </c>
      <c r="F2412">
        <v>19.468</v>
      </c>
      <c r="G2412" s="11">
        <f t="shared" si="37"/>
        <v>79819.467999999993</v>
      </c>
      <c r="H2412" s="2">
        <v>771.00166892474579</v>
      </c>
      <c r="J2412">
        <v>79819.467999999993</v>
      </c>
      <c r="K2412">
        <v>771.00166892474579</v>
      </c>
    </row>
    <row r="2413" spans="1:11">
      <c r="A2413" t="s">
        <v>3</v>
      </c>
      <c r="B2413">
        <v>22</v>
      </c>
      <c r="C2413" t="s">
        <v>0</v>
      </c>
      <c r="D2413">
        <v>10</v>
      </c>
      <c r="E2413" t="s">
        <v>0</v>
      </c>
      <c r="F2413">
        <v>19.968</v>
      </c>
      <c r="G2413" s="11">
        <f t="shared" si="37"/>
        <v>79819.967999999993</v>
      </c>
      <c r="H2413" s="2">
        <v>770.07269617930478</v>
      </c>
      <c r="J2413">
        <v>79819.967999999993</v>
      </c>
      <c r="K2413">
        <v>770.07269617930478</v>
      </c>
    </row>
    <row r="2414" spans="1:11">
      <c r="A2414" t="s">
        <v>3</v>
      </c>
      <c r="B2414">
        <v>22</v>
      </c>
      <c r="C2414" t="s">
        <v>0</v>
      </c>
      <c r="D2414">
        <v>10</v>
      </c>
      <c r="E2414" t="s">
        <v>0</v>
      </c>
      <c r="F2414">
        <v>20.468</v>
      </c>
      <c r="G2414" s="11">
        <f t="shared" si="37"/>
        <v>79820.467999999993</v>
      </c>
      <c r="H2414" s="2">
        <v>769.08291237353797</v>
      </c>
      <c r="J2414">
        <v>79820.467999999993</v>
      </c>
      <c r="K2414">
        <v>769.08291237353797</v>
      </c>
    </row>
    <row r="2415" spans="1:11">
      <c r="A2415" t="s">
        <v>3</v>
      </c>
      <c r="B2415">
        <v>22</v>
      </c>
      <c r="C2415" t="s">
        <v>0</v>
      </c>
      <c r="D2415">
        <v>10</v>
      </c>
      <c r="E2415" t="s">
        <v>0</v>
      </c>
      <c r="F2415">
        <v>20.968</v>
      </c>
      <c r="G2415" s="11">
        <f t="shared" si="37"/>
        <v>79820.967999999993</v>
      </c>
      <c r="H2415" s="2">
        <v>768.09013910391332</v>
      </c>
      <c r="J2415">
        <v>79820.967999999993</v>
      </c>
      <c r="K2415">
        <v>768.09013910391332</v>
      </c>
    </row>
    <row r="2416" spans="1:11">
      <c r="A2416" t="s">
        <v>3</v>
      </c>
      <c r="B2416">
        <v>22</v>
      </c>
      <c r="C2416" t="s">
        <v>0</v>
      </c>
      <c r="D2416">
        <v>10</v>
      </c>
      <c r="E2416" t="s">
        <v>0</v>
      </c>
      <c r="F2416">
        <v>21.468</v>
      </c>
      <c r="G2416" s="11">
        <f t="shared" si="37"/>
        <v>79821.467999999993</v>
      </c>
      <c r="H2416" s="2">
        <v>767.13726209846266</v>
      </c>
      <c r="J2416">
        <v>79821.467999999993</v>
      </c>
      <c r="K2416">
        <v>767.13726209846266</v>
      </c>
    </row>
    <row r="2417" spans="1:11">
      <c r="A2417" t="s">
        <v>3</v>
      </c>
      <c r="B2417">
        <v>22</v>
      </c>
      <c r="C2417" t="s">
        <v>0</v>
      </c>
      <c r="D2417">
        <v>10</v>
      </c>
      <c r="E2417" t="s">
        <v>0</v>
      </c>
      <c r="F2417">
        <v>21.968</v>
      </c>
      <c r="G2417" s="11">
        <f t="shared" si="37"/>
        <v>79821.967999999993</v>
      </c>
      <c r="H2417" s="2">
        <v>766.15513645994156</v>
      </c>
      <c r="J2417">
        <v>79821.967999999993</v>
      </c>
      <c r="K2417">
        <v>766.15513645994156</v>
      </c>
    </row>
    <row r="2418" spans="1:11">
      <c r="A2418" t="s">
        <v>3</v>
      </c>
      <c r="B2418">
        <v>22</v>
      </c>
      <c r="C2418" t="s">
        <v>0</v>
      </c>
      <c r="D2418">
        <v>10</v>
      </c>
      <c r="E2418" t="s">
        <v>0</v>
      </c>
      <c r="F2418">
        <v>22.468</v>
      </c>
      <c r="G2418" s="11">
        <f t="shared" si="37"/>
        <v>79822.467999999993</v>
      </c>
      <c r="H2418" s="2">
        <v>765.18852212822344</v>
      </c>
      <c r="J2418">
        <v>79822.467999999993</v>
      </c>
      <c r="K2418">
        <v>765.18852212822344</v>
      </c>
    </row>
    <row r="2419" spans="1:11">
      <c r="A2419" t="s">
        <v>3</v>
      </c>
      <c r="B2419">
        <v>22</v>
      </c>
      <c r="C2419" t="s">
        <v>0</v>
      </c>
      <c r="D2419">
        <v>10</v>
      </c>
      <c r="E2419" t="s">
        <v>0</v>
      </c>
      <c r="F2419">
        <v>22.968</v>
      </c>
      <c r="G2419" s="11">
        <f t="shared" si="37"/>
        <v>79822.967999999993</v>
      </c>
      <c r="H2419" s="2">
        <v>764.21284810959253</v>
      </c>
      <c r="J2419">
        <v>79822.967999999993</v>
      </c>
      <c r="K2419">
        <v>764.21284810959253</v>
      </c>
    </row>
    <row r="2420" spans="1:11">
      <c r="A2420" t="s">
        <v>3</v>
      </c>
      <c r="B2420">
        <v>22</v>
      </c>
      <c r="C2420" t="s">
        <v>0</v>
      </c>
      <c r="D2420">
        <v>10</v>
      </c>
      <c r="E2420" t="s">
        <v>0</v>
      </c>
      <c r="F2420">
        <v>23.468</v>
      </c>
      <c r="G2420" s="11">
        <f t="shared" si="37"/>
        <v>79823.467999999993</v>
      </c>
      <c r="H2420" s="2">
        <v>763.25757564930507</v>
      </c>
      <c r="J2420">
        <v>79823.467999999993</v>
      </c>
      <c r="K2420">
        <v>763.25757564930507</v>
      </c>
    </row>
    <row r="2421" spans="1:11">
      <c r="A2421" t="s">
        <v>3</v>
      </c>
      <c r="B2421">
        <v>22</v>
      </c>
      <c r="C2421" t="s">
        <v>0</v>
      </c>
      <c r="D2421">
        <v>10</v>
      </c>
      <c r="E2421" t="s">
        <v>0</v>
      </c>
      <c r="F2421">
        <v>23.968</v>
      </c>
      <c r="G2421" s="11">
        <f t="shared" si="37"/>
        <v>79823.967999999993</v>
      </c>
      <c r="H2421" s="2">
        <v>762.26586639686525</v>
      </c>
      <c r="J2421">
        <v>79823.967999999993</v>
      </c>
      <c r="K2421">
        <v>762.26586639686525</v>
      </c>
    </row>
    <row r="2422" spans="1:11">
      <c r="A2422" t="s">
        <v>3</v>
      </c>
      <c r="B2422">
        <v>22</v>
      </c>
      <c r="C2422" t="s">
        <v>0</v>
      </c>
      <c r="D2422">
        <v>10</v>
      </c>
      <c r="E2422" t="s">
        <v>0</v>
      </c>
      <c r="F2422">
        <v>24.468</v>
      </c>
      <c r="G2422" s="11">
        <f t="shared" si="37"/>
        <v>79824.467999999993</v>
      </c>
      <c r="H2422" s="2">
        <v>761.28819304701187</v>
      </c>
      <c r="J2422">
        <v>79824.467999999993</v>
      </c>
      <c r="K2422">
        <v>761.28819304701187</v>
      </c>
    </row>
    <row r="2423" spans="1:11">
      <c r="A2423" t="s">
        <v>3</v>
      </c>
      <c r="B2423">
        <v>22</v>
      </c>
      <c r="C2423" t="s">
        <v>0</v>
      </c>
      <c r="D2423">
        <v>10</v>
      </c>
      <c r="E2423" t="s">
        <v>0</v>
      </c>
      <c r="F2423">
        <v>24.968</v>
      </c>
      <c r="G2423" s="11">
        <f t="shared" si="37"/>
        <v>79824.967999999993</v>
      </c>
      <c r="H2423" s="2">
        <v>760.3193235606218</v>
      </c>
      <c r="J2423">
        <v>79824.967999999993</v>
      </c>
      <c r="K2423">
        <v>760.3193235606218</v>
      </c>
    </row>
    <row r="2424" spans="1:11">
      <c r="A2424" t="s">
        <v>3</v>
      </c>
      <c r="B2424">
        <v>22</v>
      </c>
      <c r="C2424" t="s">
        <v>0</v>
      </c>
      <c r="D2424">
        <v>10</v>
      </c>
      <c r="E2424" t="s">
        <v>0</v>
      </c>
      <c r="F2424">
        <v>25.468</v>
      </c>
      <c r="G2424" s="11">
        <f t="shared" si="37"/>
        <v>79825.467999999993</v>
      </c>
      <c r="H2424" s="2">
        <v>759.37478844084228</v>
      </c>
      <c r="J2424">
        <v>79825.467999999993</v>
      </c>
      <c r="K2424">
        <v>759.37478844084228</v>
      </c>
    </row>
    <row r="2425" spans="1:11">
      <c r="A2425" t="s">
        <v>3</v>
      </c>
      <c r="B2425">
        <v>22</v>
      </c>
      <c r="C2425" t="s">
        <v>0</v>
      </c>
      <c r="D2425">
        <v>10</v>
      </c>
      <c r="E2425" t="s">
        <v>0</v>
      </c>
      <c r="F2425">
        <v>25.968</v>
      </c>
      <c r="G2425" s="11">
        <f t="shared" si="37"/>
        <v>79825.967999999993</v>
      </c>
      <c r="H2425" s="2">
        <v>758.384532983653</v>
      </c>
      <c r="J2425">
        <v>79825.967999999993</v>
      </c>
      <c r="K2425">
        <v>758.384532983653</v>
      </c>
    </row>
    <row r="2426" spans="1:11">
      <c r="A2426" t="s">
        <v>3</v>
      </c>
      <c r="B2426">
        <v>22</v>
      </c>
      <c r="C2426" t="s">
        <v>0</v>
      </c>
      <c r="D2426">
        <v>10</v>
      </c>
      <c r="E2426" t="s">
        <v>0</v>
      </c>
      <c r="F2426">
        <v>26.468</v>
      </c>
      <c r="G2426" s="11">
        <f t="shared" si="37"/>
        <v>79826.467999999993</v>
      </c>
      <c r="H2426" s="2">
        <v>757.34840707546812</v>
      </c>
      <c r="J2426">
        <v>79826.467999999993</v>
      </c>
      <c r="K2426">
        <v>757.34840707546812</v>
      </c>
    </row>
    <row r="2427" spans="1:11">
      <c r="A2427" t="s">
        <v>3</v>
      </c>
      <c r="B2427">
        <v>22</v>
      </c>
      <c r="C2427" t="s">
        <v>0</v>
      </c>
      <c r="D2427">
        <v>10</v>
      </c>
      <c r="E2427" t="s">
        <v>0</v>
      </c>
      <c r="F2427">
        <v>26.968</v>
      </c>
      <c r="G2427" s="11">
        <f t="shared" si="37"/>
        <v>79826.967999999993</v>
      </c>
      <c r="H2427" s="2">
        <v>756.47706333231167</v>
      </c>
      <c r="J2427">
        <v>79826.967999999993</v>
      </c>
      <c r="K2427">
        <v>756.47706333231167</v>
      </c>
    </row>
    <row r="2428" spans="1:11">
      <c r="A2428" t="s">
        <v>3</v>
      </c>
      <c r="B2428">
        <v>22</v>
      </c>
      <c r="C2428" t="s">
        <v>0</v>
      </c>
      <c r="D2428">
        <v>10</v>
      </c>
      <c r="E2428" t="s">
        <v>0</v>
      </c>
      <c r="F2428">
        <v>27.468</v>
      </c>
      <c r="G2428" s="11">
        <f t="shared" si="37"/>
        <v>79827.467999999993</v>
      </c>
      <c r="H2428" s="2">
        <v>755.50710385596324</v>
      </c>
      <c r="J2428">
        <v>79827.467999999993</v>
      </c>
      <c r="K2428">
        <v>755.50710385596324</v>
      </c>
    </row>
    <row r="2429" spans="1:11">
      <c r="A2429" t="s">
        <v>3</v>
      </c>
      <c r="B2429">
        <v>22</v>
      </c>
      <c r="C2429" t="s">
        <v>0</v>
      </c>
      <c r="D2429">
        <v>10</v>
      </c>
      <c r="E2429" t="s">
        <v>0</v>
      </c>
      <c r="F2429">
        <v>27.968</v>
      </c>
      <c r="G2429" s="11">
        <f t="shared" si="37"/>
        <v>79827.967999999993</v>
      </c>
      <c r="H2429" s="2">
        <v>754.47976009544323</v>
      </c>
      <c r="J2429">
        <v>79827.967999999993</v>
      </c>
      <c r="K2429">
        <v>754.47976009544323</v>
      </c>
    </row>
    <row r="2430" spans="1:11">
      <c r="A2430" t="s">
        <v>3</v>
      </c>
      <c r="B2430">
        <v>22</v>
      </c>
      <c r="C2430" t="s">
        <v>0</v>
      </c>
      <c r="D2430">
        <v>10</v>
      </c>
      <c r="E2430" t="s">
        <v>0</v>
      </c>
      <c r="F2430">
        <v>28.468</v>
      </c>
      <c r="G2430" s="11">
        <f t="shared" si="37"/>
        <v>79828.467999999993</v>
      </c>
      <c r="H2430" s="2">
        <v>753.4606454439604</v>
      </c>
      <c r="J2430">
        <v>79828.467999999993</v>
      </c>
      <c r="K2430">
        <v>753.4606454439604</v>
      </c>
    </row>
    <row r="2431" spans="1:11">
      <c r="A2431" t="s">
        <v>3</v>
      </c>
      <c r="B2431">
        <v>22</v>
      </c>
      <c r="C2431" t="s">
        <v>0</v>
      </c>
      <c r="D2431">
        <v>10</v>
      </c>
      <c r="E2431" t="s">
        <v>0</v>
      </c>
      <c r="F2431">
        <v>28.968</v>
      </c>
      <c r="G2431" s="11">
        <f t="shared" si="37"/>
        <v>79828.967999999993</v>
      </c>
      <c r="H2431" s="2">
        <v>752.51878605649358</v>
      </c>
      <c r="J2431">
        <v>79828.967999999993</v>
      </c>
      <c r="K2431">
        <v>752.51878605649358</v>
      </c>
    </row>
    <row r="2432" spans="1:11">
      <c r="A2432" t="s">
        <v>3</v>
      </c>
      <c r="B2432">
        <v>22</v>
      </c>
      <c r="C2432" t="s">
        <v>0</v>
      </c>
      <c r="D2432">
        <v>10</v>
      </c>
      <c r="E2432" t="s">
        <v>0</v>
      </c>
      <c r="F2432">
        <v>29.468</v>
      </c>
      <c r="G2432" s="11">
        <f t="shared" si="37"/>
        <v>79829.467999999993</v>
      </c>
      <c r="H2432" s="2">
        <v>751.61030931786706</v>
      </c>
      <c r="J2432">
        <v>79829.467999999993</v>
      </c>
      <c r="K2432">
        <v>751.61030931786706</v>
      </c>
    </row>
    <row r="2433" spans="1:11">
      <c r="A2433" t="s">
        <v>3</v>
      </c>
      <c r="B2433">
        <v>22</v>
      </c>
      <c r="C2433" t="s">
        <v>0</v>
      </c>
      <c r="D2433">
        <v>10</v>
      </c>
      <c r="E2433" t="s">
        <v>0</v>
      </c>
      <c r="F2433">
        <v>29.968</v>
      </c>
      <c r="G2433" s="11">
        <f t="shared" si="37"/>
        <v>79829.967999999993</v>
      </c>
      <c r="H2433" s="2">
        <v>750.58552711460163</v>
      </c>
      <c r="J2433">
        <v>79829.967999999993</v>
      </c>
      <c r="K2433">
        <v>750.58552711460163</v>
      </c>
    </row>
    <row r="2434" spans="1:11">
      <c r="A2434" t="s">
        <v>3</v>
      </c>
      <c r="B2434">
        <v>22</v>
      </c>
      <c r="C2434" t="s">
        <v>0</v>
      </c>
      <c r="D2434">
        <v>10</v>
      </c>
      <c r="E2434" t="s">
        <v>0</v>
      </c>
      <c r="F2434">
        <v>30.468</v>
      </c>
      <c r="G2434" s="11">
        <f t="shared" ref="G2434:G2497" si="38">B2434*3600+D2434*60+F2434</f>
        <v>79830.467999999993</v>
      </c>
      <c r="H2434" s="2">
        <v>749.58148486853895</v>
      </c>
      <c r="J2434">
        <v>79830.467999999993</v>
      </c>
      <c r="K2434">
        <v>749.58148486853895</v>
      </c>
    </row>
    <row r="2435" spans="1:11">
      <c r="A2435" t="s">
        <v>3</v>
      </c>
      <c r="B2435">
        <v>22</v>
      </c>
      <c r="C2435" t="s">
        <v>0</v>
      </c>
      <c r="D2435">
        <v>10</v>
      </c>
      <c r="E2435" t="s">
        <v>0</v>
      </c>
      <c r="F2435">
        <v>30.968</v>
      </c>
      <c r="G2435" s="11">
        <f t="shared" si="38"/>
        <v>79830.967999999993</v>
      </c>
      <c r="H2435" s="2">
        <v>748.64786651722864</v>
      </c>
      <c r="J2435">
        <v>79830.967999999993</v>
      </c>
      <c r="K2435">
        <v>748.64786651722864</v>
      </c>
    </row>
    <row r="2436" spans="1:11">
      <c r="A2436" t="s">
        <v>3</v>
      </c>
      <c r="B2436">
        <v>22</v>
      </c>
      <c r="C2436" t="s">
        <v>0</v>
      </c>
      <c r="D2436">
        <v>10</v>
      </c>
      <c r="E2436" t="s">
        <v>0</v>
      </c>
      <c r="F2436">
        <v>31.468</v>
      </c>
      <c r="G2436" s="11">
        <f t="shared" si="38"/>
        <v>79831.467999999993</v>
      </c>
      <c r="H2436" s="2">
        <v>747.70238933997541</v>
      </c>
      <c r="J2436">
        <v>79831.467999999993</v>
      </c>
      <c r="K2436">
        <v>747.70238933997541</v>
      </c>
    </row>
    <row r="2437" spans="1:11">
      <c r="A2437" t="s">
        <v>3</v>
      </c>
      <c r="B2437">
        <v>22</v>
      </c>
      <c r="C2437" t="s">
        <v>0</v>
      </c>
      <c r="D2437">
        <v>10</v>
      </c>
      <c r="E2437" t="s">
        <v>0</v>
      </c>
      <c r="F2437">
        <v>31.968</v>
      </c>
      <c r="G2437" s="11">
        <f t="shared" si="38"/>
        <v>79831.967999999993</v>
      </c>
      <c r="H2437" s="2">
        <v>746.73672132150625</v>
      </c>
      <c r="J2437">
        <v>79831.967999999993</v>
      </c>
      <c r="K2437">
        <v>746.73672132150625</v>
      </c>
    </row>
    <row r="2438" spans="1:11">
      <c r="A2438" t="s">
        <v>3</v>
      </c>
      <c r="B2438">
        <v>22</v>
      </c>
      <c r="C2438" t="s">
        <v>0</v>
      </c>
      <c r="D2438">
        <v>10</v>
      </c>
      <c r="E2438" t="s">
        <v>0</v>
      </c>
      <c r="F2438">
        <v>32.468000000000004</v>
      </c>
      <c r="G2438" s="11">
        <f t="shared" si="38"/>
        <v>79832.467999999993</v>
      </c>
      <c r="H2438" s="2">
        <v>745.78877821317178</v>
      </c>
      <c r="J2438">
        <v>79832.467999999993</v>
      </c>
      <c r="K2438">
        <v>745.78877821317178</v>
      </c>
    </row>
    <row r="2439" spans="1:11">
      <c r="A2439" t="s">
        <v>3</v>
      </c>
      <c r="B2439">
        <v>22</v>
      </c>
      <c r="C2439" t="s">
        <v>0</v>
      </c>
      <c r="D2439">
        <v>10</v>
      </c>
      <c r="E2439" t="s">
        <v>0</v>
      </c>
      <c r="F2439">
        <v>32.968000000000004</v>
      </c>
      <c r="G2439" s="11">
        <f t="shared" si="38"/>
        <v>79832.967999999993</v>
      </c>
      <c r="H2439" s="2">
        <v>744.7781486052188</v>
      </c>
      <c r="J2439">
        <v>79832.967999999993</v>
      </c>
      <c r="K2439">
        <v>744.7781486052188</v>
      </c>
    </row>
    <row r="2440" spans="1:11">
      <c r="A2440" t="s">
        <v>3</v>
      </c>
      <c r="B2440">
        <v>22</v>
      </c>
      <c r="C2440" t="s">
        <v>0</v>
      </c>
      <c r="D2440">
        <v>10</v>
      </c>
      <c r="E2440" t="s">
        <v>0</v>
      </c>
      <c r="F2440">
        <v>33.468000000000004</v>
      </c>
      <c r="G2440" s="11">
        <f t="shared" si="38"/>
        <v>79833.467999999993</v>
      </c>
      <c r="H2440" s="2">
        <v>743.7807568905763</v>
      </c>
      <c r="J2440">
        <v>79833.467999999993</v>
      </c>
      <c r="K2440">
        <v>743.7807568905763</v>
      </c>
    </row>
    <row r="2441" spans="1:11">
      <c r="A2441" t="s">
        <v>3</v>
      </c>
      <c r="B2441">
        <v>22</v>
      </c>
      <c r="C2441" t="s">
        <v>0</v>
      </c>
      <c r="D2441">
        <v>10</v>
      </c>
      <c r="E2441" t="s">
        <v>0</v>
      </c>
      <c r="F2441">
        <v>33.968000000000004</v>
      </c>
      <c r="G2441" s="11">
        <f t="shared" si="38"/>
        <v>79833.967999999993</v>
      </c>
      <c r="H2441" s="2">
        <v>742.90706995747394</v>
      </c>
      <c r="J2441">
        <v>79833.967999999993</v>
      </c>
      <c r="K2441">
        <v>742.90706995747394</v>
      </c>
    </row>
    <row r="2442" spans="1:11">
      <c r="A2442" t="s">
        <v>3</v>
      </c>
      <c r="B2442">
        <v>22</v>
      </c>
      <c r="C2442" t="s">
        <v>0</v>
      </c>
      <c r="D2442">
        <v>10</v>
      </c>
      <c r="E2442" t="s">
        <v>0</v>
      </c>
      <c r="F2442">
        <v>34.468000000000004</v>
      </c>
      <c r="G2442" s="11">
        <f t="shared" si="38"/>
        <v>79834.467999999993</v>
      </c>
      <c r="H2442" s="2">
        <v>741.9106604335542</v>
      </c>
      <c r="J2442">
        <v>79834.467999999993</v>
      </c>
      <c r="K2442">
        <v>741.9106604335542</v>
      </c>
    </row>
    <row r="2443" spans="1:11">
      <c r="A2443" t="s">
        <v>3</v>
      </c>
      <c r="B2443">
        <v>22</v>
      </c>
      <c r="C2443" t="s">
        <v>0</v>
      </c>
      <c r="D2443">
        <v>10</v>
      </c>
      <c r="E2443" t="s">
        <v>0</v>
      </c>
      <c r="F2443">
        <v>34.968000000000004</v>
      </c>
      <c r="G2443" s="11">
        <f t="shared" si="38"/>
        <v>79834.967999999993</v>
      </c>
      <c r="H2443" s="2">
        <v>740.90217360183817</v>
      </c>
      <c r="J2443">
        <v>79834.967999999993</v>
      </c>
      <c r="K2443">
        <v>740.90217360183817</v>
      </c>
    </row>
    <row r="2444" spans="1:11">
      <c r="A2444" t="s">
        <v>3</v>
      </c>
      <c r="B2444">
        <v>22</v>
      </c>
      <c r="C2444" t="s">
        <v>0</v>
      </c>
      <c r="D2444">
        <v>10</v>
      </c>
      <c r="E2444" t="s">
        <v>0</v>
      </c>
      <c r="F2444">
        <v>35.468000000000004</v>
      </c>
      <c r="G2444" s="11">
        <f t="shared" si="38"/>
        <v>79835.467999999993</v>
      </c>
      <c r="H2444" s="2">
        <v>739.91027596648087</v>
      </c>
      <c r="J2444">
        <v>79835.467999999993</v>
      </c>
      <c r="K2444">
        <v>739.91027596648087</v>
      </c>
    </row>
    <row r="2445" spans="1:11">
      <c r="A2445" t="s">
        <v>3</v>
      </c>
      <c r="B2445">
        <v>22</v>
      </c>
      <c r="C2445" t="s">
        <v>0</v>
      </c>
      <c r="D2445">
        <v>10</v>
      </c>
      <c r="E2445" t="s">
        <v>0</v>
      </c>
      <c r="F2445">
        <v>35.968000000000004</v>
      </c>
      <c r="G2445" s="11">
        <f t="shared" si="38"/>
        <v>79835.967999999993</v>
      </c>
      <c r="H2445" s="2">
        <v>738.9664491440742</v>
      </c>
      <c r="J2445">
        <v>79835.967999999993</v>
      </c>
      <c r="K2445">
        <v>738.9664491440742</v>
      </c>
    </row>
    <row r="2446" spans="1:11">
      <c r="A2446" t="s">
        <v>3</v>
      </c>
      <c r="B2446">
        <v>22</v>
      </c>
      <c r="C2446" t="s">
        <v>0</v>
      </c>
      <c r="D2446">
        <v>10</v>
      </c>
      <c r="E2446" t="s">
        <v>0</v>
      </c>
      <c r="F2446">
        <v>36.468000000000004</v>
      </c>
      <c r="G2446" s="11">
        <f t="shared" si="38"/>
        <v>79836.467999999993</v>
      </c>
      <c r="H2446" s="2">
        <v>738.01001153077129</v>
      </c>
      <c r="J2446">
        <v>79836.467999999993</v>
      </c>
      <c r="K2446">
        <v>738.01001153077129</v>
      </c>
    </row>
    <row r="2447" spans="1:11">
      <c r="A2447" t="s">
        <v>3</v>
      </c>
      <c r="B2447">
        <v>22</v>
      </c>
      <c r="C2447" t="s">
        <v>0</v>
      </c>
      <c r="D2447">
        <v>10</v>
      </c>
      <c r="E2447" t="s">
        <v>0</v>
      </c>
      <c r="F2447">
        <v>36.968000000000004</v>
      </c>
      <c r="G2447" s="11">
        <f t="shared" si="38"/>
        <v>79836.967999999993</v>
      </c>
      <c r="H2447" s="2">
        <v>737.03749490634846</v>
      </c>
      <c r="J2447">
        <v>79836.967999999993</v>
      </c>
      <c r="K2447">
        <v>737.03749490634846</v>
      </c>
    </row>
    <row r="2448" spans="1:11">
      <c r="A2448" t="s">
        <v>3</v>
      </c>
      <c r="B2448">
        <v>22</v>
      </c>
      <c r="C2448" t="s">
        <v>0</v>
      </c>
      <c r="D2448">
        <v>10</v>
      </c>
      <c r="E2448" t="s">
        <v>0</v>
      </c>
      <c r="F2448">
        <v>37.468000000000004</v>
      </c>
      <c r="G2448" s="11">
        <f t="shared" si="38"/>
        <v>79837.467999999993</v>
      </c>
      <c r="H2448" s="2">
        <v>736.04861196515003</v>
      </c>
      <c r="J2448">
        <v>79837.467999999993</v>
      </c>
      <c r="K2448">
        <v>736.04861196515003</v>
      </c>
    </row>
    <row r="2449" spans="1:11">
      <c r="A2449" t="s">
        <v>3</v>
      </c>
      <c r="B2449">
        <v>22</v>
      </c>
      <c r="C2449" t="s">
        <v>0</v>
      </c>
      <c r="D2449">
        <v>10</v>
      </c>
      <c r="E2449" t="s">
        <v>0</v>
      </c>
      <c r="F2449">
        <v>37.968000000000004</v>
      </c>
      <c r="G2449" s="11">
        <f t="shared" si="38"/>
        <v>79837.967999999993</v>
      </c>
      <c r="H2449" s="2">
        <v>735.08133468462063</v>
      </c>
      <c r="J2449">
        <v>79837.967999999993</v>
      </c>
      <c r="K2449">
        <v>735.08133468462063</v>
      </c>
    </row>
    <row r="2450" spans="1:11">
      <c r="A2450" t="s">
        <v>3</v>
      </c>
      <c r="B2450">
        <v>22</v>
      </c>
      <c r="C2450" t="s">
        <v>0</v>
      </c>
      <c r="D2450">
        <v>10</v>
      </c>
      <c r="E2450" t="s">
        <v>0</v>
      </c>
      <c r="F2450">
        <v>38.468000000000004</v>
      </c>
      <c r="G2450" s="11">
        <f t="shared" si="38"/>
        <v>79838.467999999993</v>
      </c>
      <c r="H2450" s="2">
        <v>734.11309536602289</v>
      </c>
      <c r="J2450">
        <v>79838.467999999993</v>
      </c>
      <c r="K2450">
        <v>734.11309536602289</v>
      </c>
    </row>
    <row r="2451" spans="1:11">
      <c r="A2451" t="s">
        <v>3</v>
      </c>
      <c r="B2451">
        <v>22</v>
      </c>
      <c r="C2451" t="s">
        <v>0</v>
      </c>
      <c r="D2451">
        <v>10</v>
      </c>
      <c r="E2451" t="s">
        <v>0</v>
      </c>
      <c r="F2451">
        <v>38.968000000000004</v>
      </c>
      <c r="G2451" s="11">
        <f t="shared" si="38"/>
        <v>79838.967999999993</v>
      </c>
      <c r="H2451" s="2">
        <v>733.18963203921624</v>
      </c>
      <c r="J2451">
        <v>79838.967999999993</v>
      </c>
      <c r="K2451">
        <v>733.18963203921624</v>
      </c>
    </row>
    <row r="2452" spans="1:11">
      <c r="A2452" t="s">
        <v>3</v>
      </c>
      <c r="B2452">
        <v>22</v>
      </c>
      <c r="C2452" t="s">
        <v>0</v>
      </c>
      <c r="D2452">
        <v>10</v>
      </c>
      <c r="E2452" t="s">
        <v>0</v>
      </c>
      <c r="F2452">
        <v>39.468000000000004</v>
      </c>
      <c r="G2452" s="11">
        <f t="shared" si="38"/>
        <v>79839.467999999993</v>
      </c>
      <c r="H2452" s="2">
        <v>732.18862339281395</v>
      </c>
      <c r="J2452">
        <v>79839.467999999993</v>
      </c>
      <c r="K2452">
        <v>732.18862339281395</v>
      </c>
    </row>
    <row r="2453" spans="1:11">
      <c r="A2453" t="s">
        <v>3</v>
      </c>
      <c r="B2453">
        <v>22</v>
      </c>
      <c r="C2453" t="s">
        <v>0</v>
      </c>
      <c r="D2453">
        <v>10</v>
      </c>
      <c r="E2453" t="s">
        <v>0</v>
      </c>
      <c r="F2453">
        <v>39.968000000000004</v>
      </c>
      <c r="G2453" s="11">
        <f t="shared" si="38"/>
        <v>79839.967999999993</v>
      </c>
      <c r="H2453" s="2">
        <v>731.17543957794464</v>
      </c>
      <c r="J2453">
        <v>79839.967999999993</v>
      </c>
      <c r="K2453">
        <v>731.17543957794464</v>
      </c>
    </row>
    <row r="2454" spans="1:11">
      <c r="A2454" t="s">
        <v>3</v>
      </c>
      <c r="B2454">
        <v>22</v>
      </c>
      <c r="C2454" t="s">
        <v>0</v>
      </c>
      <c r="D2454">
        <v>10</v>
      </c>
      <c r="E2454" t="s">
        <v>0</v>
      </c>
      <c r="F2454">
        <v>40.468000000000004</v>
      </c>
      <c r="G2454" s="11">
        <f t="shared" si="38"/>
        <v>79840.467999999993</v>
      </c>
      <c r="H2454" s="2">
        <v>730.22153669478905</v>
      </c>
      <c r="J2454">
        <v>79840.467999999993</v>
      </c>
      <c r="K2454">
        <v>730.22153669478905</v>
      </c>
    </row>
    <row r="2455" spans="1:11">
      <c r="A2455" t="s">
        <v>3</v>
      </c>
      <c r="B2455">
        <v>22</v>
      </c>
      <c r="C2455" t="s">
        <v>0</v>
      </c>
      <c r="D2455">
        <v>10</v>
      </c>
      <c r="E2455" t="s">
        <v>0</v>
      </c>
      <c r="F2455">
        <v>40.968000000000004</v>
      </c>
      <c r="G2455" s="11">
        <f t="shared" si="38"/>
        <v>79840.967999999993</v>
      </c>
      <c r="H2455" s="2">
        <v>729.25584869572333</v>
      </c>
      <c r="J2455">
        <v>79840.967999999993</v>
      </c>
      <c r="K2455">
        <v>729.25584869572333</v>
      </c>
    </row>
    <row r="2456" spans="1:11">
      <c r="A2456" t="s">
        <v>3</v>
      </c>
      <c r="B2456">
        <v>22</v>
      </c>
      <c r="C2456" t="s">
        <v>0</v>
      </c>
      <c r="D2456">
        <v>10</v>
      </c>
      <c r="E2456" t="s">
        <v>0</v>
      </c>
      <c r="F2456">
        <v>41.468000000000004</v>
      </c>
      <c r="G2456" s="11">
        <f t="shared" si="38"/>
        <v>79841.467999999993</v>
      </c>
      <c r="H2456" s="2">
        <v>728.29840645147556</v>
      </c>
      <c r="J2456">
        <v>79841.467999999993</v>
      </c>
      <c r="K2456">
        <v>728.29840645147556</v>
      </c>
    </row>
    <row r="2457" spans="1:11">
      <c r="A2457" t="s">
        <v>3</v>
      </c>
      <c r="B2457">
        <v>22</v>
      </c>
      <c r="C2457" t="s">
        <v>0</v>
      </c>
      <c r="D2457">
        <v>10</v>
      </c>
      <c r="E2457" t="s">
        <v>0</v>
      </c>
      <c r="F2457">
        <v>41.968000000000004</v>
      </c>
      <c r="G2457" s="11">
        <f t="shared" si="38"/>
        <v>79841.967999999993</v>
      </c>
      <c r="H2457" s="2">
        <v>727.35258654637028</v>
      </c>
      <c r="J2457">
        <v>79841.967999999993</v>
      </c>
      <c r="K2457">
        <v>727.35258654637028</v>
      </c>
    </row>
    <row r="2458" spans="1:11">
      <c r="A2458" t="s">
        <v>3</v>
      </c>
      <c r="B2458">
        <v>22</v>
      </c>
      <c r="C2458" t="s">
        <v>0</v>
      </c>
      <c r="D2458">
        <v>10</v>
      </c>
      <c r="E2458" t="s">
        <v>0</v>
      </c>
      <c r="F2458">
        <v>42.468000000000004</v>
      </c>
      <c r="G2458" s="11">
        <f t="shared" si="38"/>
        <v>79842.467999999993</v>
      </c>
      <c r="H2458" s="2">
        <v>726.35315941005933</v>
      </c>
      <c r="J2458">
        <v>79842.467999999993</v>
      </c>
      <c r="K2458">
        <v>726.35315941005933</v>
      </c>
    </row>
    <row r="2459" spans="1:11">
      <c r="A2459" t="s">
        <v>3</v>
      </c>
      <c r="B2459">
        <v>22</v>
      </c>
      <c r="C2459" t="s">
        <v>0</v>
      </c>
      <c r="D2459">
        <v>10</v>
      </c>
      <c r="E2459" t="s">
        <v>0</v>
      </c>
      <c r="F2459">
        <v>42.968000000000004</v>
      </c>
      <c r="G2459" s="11">
        <f t="shared" si="38"/>
        <v>79842.967999999993</v>
      </c>
      <c r="H2459" s="2">
        <v>725.36183095038507</v>
      </c>
      <c r="J2459">
        <v>79842.967999999993</v>
      </c>
      <c r="K2459">
        <v>725.36183095038507</v>
      </c>
    </row>
    <row r="2460" spans="1:11">
      <c r="A2460" t="s">
        <v>3</v>
      </c>
      <c r="B2460">
        <v>22</v>
      </c>
      <c r="C2460" t="s">
        <v>0</v>
      </c>
      <c r="D2460">
        <v>10</v>
      </c>
      <c r="E2460" t="s">
        <v>0</v>
      </c>
      <c r="F2460">
        <v>43.468000000000004</v>
      </c>
      <c r="G2460" s="11">
        <f t="shared" si="38"/>
        <v>79843.467999999993</v>
      </c>
      <c r="H2460" s="2">
        <v>724.37979349012278</v>
      </c>
      <c r="J2460">
        <v>79843.467999999993</v>
      </c>
      <c r="K2460">
        <v>724.37979349012278</v>
      </c>
    </row>
    <row r="2461" spans="1:11">
      <c r="A2461" t="s">
        <v>3</v>
      </c>
      <c r="B2461">
        <v>22</v>
      </c>
      <c r="C2461" t="s">
        <v>0</v>
      </c>
      <c r="D2461">
        <v>10</v>
      </c>
      <c r="E2461" t="s">
        <v>0</v>
      </c>
      <c r="F2461">
        <v>43.968000000000004</v>
      </c>
      <c r="G2461" s="11">
        <f t="shared" si="38"/>
        <v>79843.967999999993</v>
      </c>
      <c r="H2461" s="2">
        <v>723.43065149655479</v>
      </c>
      <c r="J2461">
        <v>79843.967999999993</v>
      </c>
      <c r="K2461">
        <v>723.43065149655479</v>
      </c>
    </row>
    <row r="2462" spans="1:11">
      <c r="A2462" t="s">
        <v>3</v>
      </c>
      <c r="B2462">
        <v>22</v>
      </c>
      <c r="C2462" t="s">
        <v>0</v>
      </c>
      <c r="D2462">
        <v>10</v>
      </c>
      <c r="E2462" t="s">
        <v>0</v>
      </c>
      <c r="F2462">
        <v>44.468000000000004</v>
      </c>
      <c r="G2462" s="11">
        <f t="shared" si="38"/>
        <v>79844.467999999993</v>
      </c>
      <c r="H2462" s="2">
        <v>722.483542296785</v>
      </c>
      <c r="J2462">
        <v>79844.467999999993</v>
      </c>
      <c r="K2462">
        <v>722.483542296785</v>
      </c>
    </row>
    <row r="2463" spans="1:11">
      <c r="A2463" t="s">
        <v>3</v>
      </c>
      <c r="B2463">
        <v>22</v>
      </c>
      <c r="C2463" t="s">
        <v>0</v>
      </c>
      <c r="D2463">
        <v>10</v>
      </c>
      <c r="E2463" t="s">
        <v>0</v>
      </c>
      <c r="F2463">
        <v>44.968000000000004</v>
      </c>
      <c r="G2463" s="11">
        <f t="shared" si="38"/>
        <v>79844.967999999993</v>
      </c>
      <c r="H2463" s="2">
        <v>721.49125110760497</v>
      </c>
      <c r="J2463">
        <v>79844.967999999993</v>
      </c>
      <c r="K2463">
        <v>721.49125110760497</v>
      </c>
    </row>
    <row r="2464" spans="1:11">
      <c r="A2464" t="s">
        <v>3</v>
      </c>
      <c r="B2464">
        <v>22</v>
      </c>
      <c r="C2464" t="s">
        <v>0</v>
      </c>
      <c r="D2464">
        <v>10</v>
      </c>
      <c r="E2464" t="s">
        <v>0</v>
      </c>
      <c r="F2464">
        <v>45.468000000000004</v>
      </c>
      <c r="G2464" s="11">
        <f t="shared" si="38"/>
        <v>79845.467999999993</v>
      </c>
      <c r="H2464" s="2">
        <v>720.51009526089229</v>
      </c>
      <c r="J2464">
        <v>79845.467999999993</v>
      </c>
      <c r="K2464">
        <v>720.51009526089229</v>
      </c>
    </row>
    <row r="2465" spans="1:11">
      <c r="A2465" t="s">
        <v>3</v>
      </c>
      <c r="B2465">
        <v>22</v>
      </c>
      <c r="C2465" t="s">
        <v>0</v>
      </c>
      <c r="D2465">
        <v>10</v>
      </c>
      <c r="E2465" t="s">
        <v>0</v>
      </c>
      <c r="F2465">
        <v>45.968000000000004</v>
      </c>
      <c r="G2465" s="11">
        <f t="shared" si="38"/>
        <v>79845.967999999993</v>
      </c>
      <c r="H2465" s="2">
        <v>719.54645809679937</v>
      </c>
      <c r="J2465">
        <v>79845.967999999993</v>
      </c>
      <c r="K2465">
        <v>719.54645809679937</v>
      </c>
    </row>
    <row r="2466" spans="1:11">
      <c r="A2466" t="s">
        <v>3</v>
      </c>
      <c r="B2466">
        <v>22</v>
      </c>
      <c r="C2466" t="s">
        <v>0</v>
      </c>
      <c r="D2466">
        <v>10</v>
      </c>
      <c r="E2466" t="s">
        <v>0</v>
      </c>
      <c r="F2466">
        <v>46.468000000000004</v>
      </c>
      <c r="G2466" s="11">
        <f t="shared" si="38"/>
        <v>79846.467999999993</v>
      </c>
      <c r="H2466" s="2">
        <v>718.5847006697702</v>
      </c>
      <c r="J2466">
        <v>79846.467999999993</v>
      </c>
      <c r="K2466">
        <v>718.5847006697702</v>
      </c>
    </row>
    <row r="2467" spans="1:11">
      <c r="A2467" t="s">
        <v>3</v>
      </c>
      <c r="B2467">
        <v>22</v>
      </c>
      <c r="C2467" t="s">
        <v>0</v>
      </c>
      <c r="D2467">
        <v>10</v>
      </c>
      <c r="E2467" t="s">
        <v>0</v>
      </c>
      <c r="F2467">
        <v>46.968000000000004</v>
      </c>
      <c r="G2467" s="11">
        <f t="shared" si="38"/>
        <v>79846.967999999993</v>
      </c>
      <c r="H2467" s="2">
        <v>717.62023220988624</v>
      </c>
      <c r="J2467">
        <v>79846.967999999993</v>
      </c>
      <c r="K2467">
        <v>717.62023220988624</v>
      </c>
    </row>
    <row r="2468" spans="1:11">
      <c r="A2468" t="s">
        <v>3</v>
      </c>
      <c r="B2468">
        <v>22</v>
      </c>
      <c r="C2468" t="s">
        <v>0</v>
      </c>
      <c r="D2468">
        <v>10</v>
      </c>
      <c r="E2468" t="s">
        <v>0</v>
      </c>
      <c r="F2468">
        <v>47.468000000000004</v>
      </c>
      <c r="G2468" s="11">
        <f t="shared" si="38"/>
        <v>79847.467999999993</v>
      </c>
      <c r="H2468" s="2">
        <v>716.64432565386608</v>
      </c>
      <c r="J2468">
        <v>79847.467999999993</v>
      </c>
      <c r="K2468">
        <v>716.64432565386608</v>
      </c>
    </row>
    <row r="2469" spans="1:11">
      <c r="A2469" t="s">
        <v>3</v>
      </c>
      <c r="B2469">
        <v>22</v>
      </c>
      <c r="C2469" t="s">
        <v>0</v>
      </c>
      <c r="D2469">
        <v>10</v>
      </c>
      <c r="E2469" t="s">
        <v>0</v>
      </c>
      <c r="F2469">
        <v>47.968000000000004</v>
      </c>
      <c r="G2469" s="11">
        <f t="shared" si="38"/>
        <v>79847.967999999993</v>
      </c>
      <c r="H2469" s="2">
        <v>715.68917553077199</v>
      </c>
      <c r="J2469">
        <v>79847.967999999993</v>
      </c>
      <c r="K2469">
        <v>715.68917553077199</v>
      </c>
    </row>
    <row r="2470" spans="1:11">
      <c r="A2470" t="s">
        <v>3</v>
      </c>
      <c r="B2470">
        <v>22</v>
      </c>
      <c r="C2470" t="s">
        <v>0</v>
      </c>
      <c r="D2470">
        <v>10</v>
      </c>
      <c r="E2470" t="s">
        <v>0</v>
      </c>
      <c r="F2470">
        <v>48.468000000000004</v>
      </c>
      <c r="G2470" s="11">
        <f t="shared" si="38"/>
        <v>79848.467999999993</v>
      </c>
      <c r="H2470" s="2">
        <v>714.69937662331893</v>
      </c>
      <c r="J2470">
        <v>79848.467999999993</v>
      </c>
      <c r="K2470">
        <v>714.69937662331893</v>
      </c>
    </row>
    <row r="2471" spans="1:11">
      <c r="A2471" t="s">
        <v>3</v>
      </c>
      <c r="B2471">
        <v>22</v>
      </c>
      <c r="C2471" t="s">
        <v>0</v>
      </c>
      <c r="D2471">
        <v>10</v>
      </c>
      <c r="E2471" t="s">
        <v>0</v>
      </c>
      <c r="F2471">
        <v>48.968000000000004</v>
      </c>
      <c r="G2471" s="11">
        <f t="shared" si="38"/>
        <v>79848.967999999993</v>
      </c>
      <c r="H2471" s="2">
        <v>713.70160896338348</v>
      </c>
      <c r="J2471">
        <v>79848.967999999993</v>
      </c>
      <c r="K2471">
        <v>713.70160896338348</v>
      </c>
    </row>
    <row r="2472" spans="1:11">
      <c r="A2472" t="s">
        <v>3</v>
      </c>
      <c r="B2472">
        <v>22</v>
      </c>
      <c r="C2472" t="s">
        <v>0</v>
      </c>
      <c r="D2472">
        <v>10</v>
      </c>
      <c r="E2472" t="s">
        <v>0</v>
      </c>
      <c r="F2472">
        <v>49.468000000000004</v>
      </c>
      <c r="G2472" s="11">
        <f t="shared" si="38"/>
        <v>79849.467999999993</v>
      </c>
      <c r="H2472" s="2">
        <v>712.76276418017028</v>
      </c>
      <c r="J2472">
        <v>79849.467999999993</v>
      </c>
      <c r="K2472">
        <v>712.76276418017028</v>
      </c>
    </row>
    <row r="2473" spans="1:11">
      <c r="A2473" t="s">
        <v>3</v>
      </c>
      <c r="B2473">
        <v>22</v>
      </c>
      <c r="C2473" t="s">
        <v>0</v>
      </c>
      <c r="D2473">
        <v>10</v>
      </c>
      <c r="E2473" t="s">
        <v>0</v>
      </c>
      <c r="F2473">
        <v>49.968000000000004</v>
      </c>
      <c r="G2473" s="11">
        <f t="shared" si="38"/>
        <v>79849.967999999993</v>
      </c>
      <c r="H2473" s="2">
        <v>711.79420416844096</v>
      </c>
      <c r="J2473">
        <v>79849.967999999993</v>
      </c>
      <c r="K2473">
        <v>711.79420416844096</v>
      </c>
    </row>
    <row r="2474" spans="1:11">
      <c r="A2474" t="s">
        <v>3</v>
      </c>
      <c r="B2474">
        <v>22</v>
      </c>
      <c r="C2474" t="s">
        <v>0</v>
      </c>
      <c r="D2474">
        <v>10</v>
      </c>
      <c r="E2474" t="s">
        <v>0</v>
      </c>
      <c r="F2474">
        <v>50.468000000000004</v>
      </c>
      <c r="G2474" s="11">
        <f t="shared" si="38"/>
        <v>79850.467999999993</v>
      </c>
      <c r="H2474" s="2">
        <v>710.82425827530733</v>
      </c>
      <c r="J2474">
        <v>79850.467999999993</v>
      </c>
      <c r="K2474">
        <v>710.82425827530733</v>
      </c>
    </row>
    <row r="2475" spans="1:11">
      <c r="A2475" t="s">
        <v>3</v>
      </c>
      <c r="B2475">
        <v>22</v>
      </c>
      <c r="C2475" t="s">
        <v>0</v>
      </c>
      <c r="D2475">
        <v>10</v>
      </c>
      <c r="E2475" t="s">
        <v>0</v>
      </c>
      <c r="F2475">
        <v>50.968000000000004</v>
      </c>
      <c r="G2475" s="11">
        <f t="shared" si="38"/>
        <v>79850.967999999993</v>
      </c>
      <c r="H2475" s="2">
        <v>709.85566527411959</v>
      </c>
      <c r="J2475">
        <v>79850.967999999993</v>
      </c>
      <c r="K2475">
        <v>709.85566527411959</v>
      </c>
    </row>
    <row r="2476" spans="1:11">
      <c r="A2476" t="s">
        <v>3</v>
      </c>
      <c r="B2476">
        <v>22</v>
      </c>
      <c r="C2476" t="s">
        <v>0</v>
      </c>
      <c r="D2476">
        <v>10</v>
      </c>
      <c r="E2476" t="s">
        <v>0</v>
      </c>
      <c r="F2476">
        <v>51.468000000000004</v>
      </c>
      <c r="G2476" s="11">
        <f t="shared" si="38"/>
        <v>79851.467999999993</v>
      </c>
      <c r="H2476" s="2">
        <v>708.86442913200369</v>
      </c>
      <c r="J2476">
        <v>79851.467999999993</v>
      </c>
      <c r="K2476">
        <v>708.86442913200369</v>
      </c>
    </row>
    <row r="2477" spans="1:11">
      <c r="A2477" t="s">
        <v>3</v>
      </c>
      <c r="B2477">
        <v>22</v>
      </c>
      <c r="C2477" t="s">
        <v>0</v>
      </c>
      <c r="D2477">
        <v>10</v>
      </c>
      <c r="E2477" t="s">
        <v>0</v>
      </c>
      <c r="F2477">
        <v>51.968000000000004</v>
      </c>
      <c r="G2477" s="11">
        <f t="shared" si="38"/>
        <v>79851.967999999993</v>
      </c>
      <c r="H2477" s="2">
        <v>707.90248518545593</v>
      </c>
      <c r="J2477">
        <v>79851.967999999993</v>
      </c>
      <c r="K2477">
        <v>707.90248518545593</v>
      </c>
    </row>
    <row r="2478" spans="1:11">
      <c r="A2478" t="s">
        <v>3</v>
      </c>
      <c r="B2478">
        <v>22</v>
      </c>
      <c r="C2478" t="s">
        <v>0</v>
      </c>
      <c r="D2478">
        <v>10</v>
      </c>
      <c r="E2478" t="s">
        <v>0</v>
      </c>
      <c r="F2478">
        <v>52.468000000000004</v>
      </c>
      <c r="G2478" s="11">
        <f t="shared" si="38"/>
        <v>79852.467999999993</v>
      </c>
      <c r="H2478" s="2">
        <v>706.91802751439377</v>
      </c>
      <c r="J2478">
        <v>79852.467999999993</v>
      </c>
      <c r="K2478">
        <v>706.91802751439377</v>
      </c>
    </row>
    <row r="2479" spans="1:11">
      <c r="A2479" t="s">
        <v>3</v>
      </c>
      <c r="B2479">
        <v>22</v>
      </c>
      <c r="C2479" t="s">
        <v>0</v>
      </c>
      <c r="D2479">
        <v>10</v>
      </c>
      <c r="E2479" t="s">
        <v>0</v>
      </c>
      <c r="F2479">
        <v>52.968000000000004</v>
      </c>
      <c r="G2479" s="11">
        <f t="shared" si="38"/>
        <v>79852.967999999993</v>
      </c>
      <c r="H2479" s="2">
        <v>705.95253248139136</v>
      </c>
      <c r="J2479">
        <v>79852.967999999993</v>
      </c>
      <c r="K2479">
        <v>705.95253248139136</v>
      </c>
    </row>
    <row r="2480" spans="1:11">
      <c r="A2480" t="s">
        <v>3</v>
      </c>
      <c r="B2480">
        <v>22</v>
      </c>
      <c r="C2480" t="s">
        <v>0</v>
      </c>
      <c r="D2480">
        <v>10</v>
      </c>
      <c r="E2480" t="s">
        <v>0</v>
      </c>
      <c r="F2480">
        <v>53.468000000000004</v>
      </c>
      <c r="G2480" s="11">
        <f t="shared" si="38"/>
        <v>79853.467999999993</v>
      </c>
      <c r="H2480" s="2">
        <v>704.95746923053889</v>
      </c>
      <c r="J2480">
        <v>79853.467999999993</v>
      </c>
      <c r="K2480">
        <v>704.95746923053889</v>
      </c>
    </row>
    <row r="2481" spans="1:11">
      <c r="A2481" t="s">
        <v>3</v>
      </c>
      <c r="B2481">
        <v>22</v>
      </c>
      <c r="C2481" t="s">
        <v>0</v>
      </c>
      <c r="D2481">
        <v>10</v>
      </c>
      <c r="E2481" t="s">
        <v>0</v>
      </c>
      <c r="F2481">
        <v>53.968000000000004</v>
      </c>
      <c r="G2481" s="11">
        <f t="shared" si="38"/>
        <v>79853.967999999993</v>
      </c>
      <c r="H2481" s="2">
        <v>704.01110175109159</v>
      </c>
      <c r="J2481">
        <v>79853.967999999993</v>
      </c>
      <c r="K2481">
        <v>704.01110175109159</v>
      </c>
    </row>
    <row r="2482" spans="1:11">
      <c r="A2482" t="s">
        <v>3</v>
      </c>
      <c r="B2482">
        <v>22</v>
      </c>
      <c r="C2482" t="s">
        <v>0</v>
      </c>
      <c r="D2482">
        <v>10</v>
      </c>
      <c r="E2482" t="s">
        <v>0</v>
      </c>
      <c r="F2482">
        <v>54.468000000000004</v>
      </c>
      <c r="G2482" s="11">
        <f t="shared" si="38"/>
        <v>79854.467999999993</v>
      </c>
      <c r="H2482" s="2">
        <v>703.05535273536793</v>
      </c>
      <c r="J2482">
        <v>79854.467999999993</v>
      </c>
      <c r="K2482">
        <v>703.05535273536793</v>
      </c>
    </row>
    <row r="2483" spans="1:11">
      <c r="A2483" t="s">
        <v>3</v>
      </c>
      <c r="B2483">
        <v>22</v>
      </c>
      <c r="C2483" t="s">
        <v>0</v>
      </c>
      <c r="D2483">
        <v>10</v>
      </c>
      <c r="E2483" t="s">
        <v>0</v>
      </c>
      <c r="F2483">
        <v>54.968000000000004</v>
      </c>
      <c r="G2483" s="11">
        <f t="shared" si="38"/>
        <v>79854.967999999993</v>
      </c>
      <c r="H2483" s="2">
        <v>702.05565678218943</v>
      </c>
      <c r="J2483">
        <v>79854.967999999993</v>
      </c>
      <c r="K2483">
        <v>702.05565678218943</v>
      </c>
    </row>
    <row r="2484" spans="1:11">
      <c r="A2484" t="s">
        <v>3</v>
      </c>
      <c r="B2484">
        <v>22</v>
      </c>
      <c r="C2484" t="s">
        <v>0</v>
      </c>
      <c r="D2484">
        <v>10</v>
      </c>
      <c r="E2484" t="s">
        <v>0</v>
      </c>
      <c r="F2484">
        <v>55.468000000000004</v>
      </c>
      <c r="G2484" s="11">
        <f t="shared" si="38"/>
        <v>79855.467999999993</v>
      </c>
      <c r="H2484" s="2">
        <v>701.09153948538699</v>
      </c>
      <c r="J2484">
        <v>79855.467999999993</v>
      </c>
      <c r="K2484">
        <v>701.09153948538699</v>
      </c>
    </row>
    <row r="2485" spans="1:11">
      <c r="A2485" t="s">
        <v>3</v>
      </c>
      <c r="B2485">
        <v>22</v>
      </c>
      <c r="C2485" t="s">
        <v>0</v>
      </c>
      <c r="D2485">
        <v>10</v>
      </c>
      <c r="E2485" t="s">
        <v>0</v>
      </c>
      <c r="F2485">
        <v>56.067999999999998</v>
      </c>
      <c r="G2485" s="11">
        <f t="shared" si="38"/>
        <v>79856.067999999999</v>
      </c>
      <c r="H2485" s="2">
        <v>699.9453423187847</v>
      </c>
      <c r="J2485">
        <v>79856.067999999999</v>
      </c>
      <c r="K2485">
        <v>699.9453423187847</v>
      </c>
    </row>
    <row r="2486" spans="1:11">
      <c r="A2486" t="s">
        <v>3</v>
      </c>
      <c r="B2486">
        <v>22</v>
      </c>
      <c r="C2486" t="s">
        <v>0</v>
      </c>
      <c r="D2486">
        <v>10</v>
      </c>
      <c r="E2486" t="s">
        <v>0</v>
      </c>
      <c r="F2486">
        <v>56.567999999999998</v>
      </c>
      <c r="G2486" s="11">
        <f t="shared" si="38"/>
        <v>79856.567999999999</v>
      </c>
      <c r="H2486" s="2">
        <v>698.98713224536561</v>
      </c>
      <c r="J2486">
        <v>79856.567999999999</v>
      </c>
      <c r="K2486">
        <v>698.98713224536561</v>
      </c>
    </row>
    <row r="2487" spans="1:11">
      <c r="A2487" t="s">
        <v>3</v>
      </c>
      <c r="B2487">
        <v>22</v>
      </c>
      <c r="C2487" t="s">
        <v>0</v>
      </c>
      <c r="D2487">
        <v>10</v>
      </c>
      <c r="E2487" t="s">
        <v>0</v>
      </c>
      <c r="F2487">
        <v>57.067999999999998</v>
      </c>
      <c r="G2487" s="11">
        <f t="shared" si="38"/>
        <v>79857.067999999999</v>
      </c>
      <c r="H2487" s="2">
        <v>698.01932599661188</v>
      </c>
      <c r="J2487">
        <v>79857.067999999999</v>
      </c>
      <c r="K2487">
        <v>698.01932599661188</v>
      </c>
    </row>
    <row r="2488" spans="1:11">
      <c r="A2488" t="s">
        <v>3</v>
      </c>
      <c r="B2488">
        <v>22</v>
      </c>
      <c r="C2488" t="s">
        <v>0</v>
      </c>
      <c r="D2488">
        <v>10</v>
      </c>
      <c r="E2488" t="s">
        <v>0</v>
      </c>
      <c r="F2488">
        <v>57.567999999999998</v>
      </c>
      <c r="G2488" s="11">
        <f t="shared" si="38"/>
        <v>79857.567999999999</v>
      </c>
      <c r="H2488" s="2">
        <v>697.04829334249132</v>
      </c>
      <c r="J2488">
        <v>79857.567999999999</v>
      </c>
      <c r="K2488">
        <v>697.04829334249132</v>
      </c>
    </row>
    <row r="2489" spans="1:11">
      <c r="A2489" t="s">
        <v>3</v>
      </c>
      <c r="B2489">
        <v>22</v>
      </c>
      <c r="C2489" t="s">
        <v>0</v>
      </c>
      <c r="D2489">
        <v>10</v>
      </c>
      <c r="E2489" t="s">
        <v>0</v>
      </c>
      <c r="F2489">
        <v>58.067999999999998</v>
      </c>
      <c r="G2489" s="11">
        <f t="shared" si="38"/>
        <v>79858.067999999999</v>
      </c>
      <c r="H2489" s="2">
        <v>696.07112283287677</v>
      </c>
      <c r="J2489">
        <v>79858.067999999999</v>
      </c>
      <c r="K2489">
        <v>696.07112283287677</v>
      </c>
    </row>
    <row r="2490" spans="1:11">
      <c r="A2490" t="s">
        <v>3</v>
      </c>
      <c r="B2490">
        <v>22</v>
      </c>
      <c r="C2490" t="s">
        <v>0</v>
      </c>
      <c r="D2490">
        <v>10</v>
      </c>
      <c r="E2490" t="s">
        <v>0</v>
      </c>
      <c r="F2490">
        <v>58.567999999999998</v>
      </c>
      <c r="G2490" s="11">
        <f t="shared" si="38"/>
        <v>79858.567999999999</v>
      </c>
      <c r="H2490" s="2">
        <v>695.11645315716351</v>
      </c>
      <c r="J2490">
        <v>79858.567999999999</v>
      </c>
      <c r="K2490">
        <v>695.11645315716351</v>
      </c>
    </row>
    <row r="2491" spans="1:11">
      <c r="A2491" t="s">
        <v>3</v>
      </c>
      <c r="B2491">
        <v>22</v>
      </c>
      <c r="C2491" t="s">
        <v>0</v>
      </c>
      <c r="D2491">
        <v>10</v>
      </c>
      <c r="E2491" t="s">
        <v>0</v>
      </c>
      <c r="F2491">
        <v>59.067999999999998</v>
      </c>
      <c r="G2491" s="11">
        <f t="shared" si="38"/>
        <v>79859.067999999999</v>
      </c>
      <c r="H2491" s="2">
        <v>694.16917180513599</v>
      </c>
      <c r="J2491">
        <v>79859.067999999999</v>
      </c>
      <c r="K2491">
        <v>694.16917180513599</v>
      </c>
    </row>
    <row r="2492" spans="1:11">
      <c r="A2492" t="s">
        <v>3</v>
      </c>
      <c r="B2492">
        <v>22</v>
      </c>
      <c r="C2492" t="s">
        <v>0</v>
      </c>
      <c r="D2492">
        <v>10</v>
      </c>
      <c r="E2492" t="s">
        <v>0</v>
      </c>
      <c r="F2492">
        <v>59.567999999999998</v>
      </c>
      <c r="G2492" s="11">
        <f t="shared" si="38"/>
        <v>79859.567999999999</v>
      </c>
      <c r="H2492" s="2">
        <v>693.16503164665426</v>
      </c>
      <c r="J2492">
        <v>79859.567999999999</v>
      </c>
      <c r="K2492">
        <v>693.16503164665426</v>
      </c>
    </row>
    <row r="2493" spans="1:11">
      <c r="A2493" t="s">
        <v>3</v>
      </c>
      <c r="B2493">
        <v>22</v>
      </c>
      <c r="C2493" t="s">
        <v>0</v>
      </c>
      <c r="D2493">
        <v>11</v>
      </c>
      <c r="E2493" t="s">
        <v>0</v>
      </c>
      <c r="F2493">
        <v>6.8000000000000005E-2</v>
      </c>
      <c r="G2493" s="11">
        <f t="shared" si="38"/>
        <v>79860.067999999999</v>
      </c>
      <c r="H2493" s="2">
        <v>692.19121760535245</v>
      </c>
      <c r="J2493">
        <v>79860.067999999999</v>
      </c>
      <c r="K2493">
        <v>692.19121760535245</v>
      </c>
    </row>
    <row r="2494" spans="1:11">
      <c r="A2494" t="s">
        <v>3</v>
      </c>
      <c r="B2494">
        <v>22</v>
      </c>
      <c r="C2494" t="s">
        <v>0</v>
      </c>
      <c r="D2494">
        <v>11</v>
      </c>
      <c r="E2494" t="s">
        <v>0</v>
      </c>
      <c r="F2494">
        <v>0.56799999999999995</v>
      </c>
      <c r="G2494" s="11">
        <f t="shared" si="38"/>
        <v>79860.567999999999</v>
      </c>
      <c r="H2494" s="2">
        <v>691.24887546664763</v>
      </c>
      <c r="J2494">
        <v>79860.567999999999</v>
      </c>
      <c r="K2494">
        <v>691.24887546664763</v>
      </c>
    </row>
    <row r="2495" spans="1:11">
      <c r="A2495" t="s">
        <v>3</v>
      </c>
      <c r="B2495">
        <v>22</v>
      </c>
      <c r="C2495" t="s">
        <v>0</v>
      </c>
      <c r="D2495">
        <v>11</v>
      </c>
      <c r="E2495" t="s">
        <v>0</v>
      </c>
      <c r="F2495">
        <v>1.0680000000000001</v>
      </c>
      <c r="G2495" s="11">
        <f t="shared" si="38"/>
        <v>79861.067999999999</v>
      </c>
      <c r="H2495" s="2">
        <v>690.24629536125474</v>
      </c>
      <c r="J2495">
        <v>79861.067999999999</v>
      </c>
      <c r="K2495">
        <v>690.24629536125474</v>
      </c>
    </row>
    <row r="2496" spans="1:11">
      <c r="A2496" t="s">
        <v>3</v>
      </c>
      <c r="B2496">
        <v>22</v>
      </c>
      <c r="C2496" t="s">
        <v>0</v>
      </c>
      <c r="D2496">
        <v>11</v>
      </c>
      <c r="E2496" t="s">
        <v>0</v>
      </c>
      <c r="F2496">
        <v>1.5680000000000001</v>
      </c>
      <c r="G2496" s="11">
        <f t="shared" si="38"/>
        <v>79861.567999999999</v>
      </c>
      <c r="H2496" s="2">
        <v>689.29635908583714</v>
      </c>
      <c r="J2496">
        <v>79861.567999999999</v>
      </c>
      <c r="K2496">
        <v>689.29635908583714</v>
      </c>
    </row>
    <row r="2497" spans="1:11">
      <c r="A2497" t="s">
        <v>3</v>
      </c>
      <c r="B2497">
        <v>22</v>
      </c>
      <c r="C2497" t="s">
        <v>0</v>
      </c>
      <c r="D2497">
        <v>11</v>
      </c>
      <c r="E2497" t="s">
        <v>0</v>
      </c>
      <c r="F2497">
        <v>2.0680000000000001</v>
      </c>
      <c r="G2497" s="11">
        <f t="shared" si="38"/>
        <v>79862.067999999999</v>
      </c>
      <c r="H2497" s="2">
        <v>688.3600489191565</v>
      </c>
      <c r="J2497">
        <v>79862.067999999999</v>
      </c>
      <c r="K2497">
        <v>688.3600489191565</v>
      </c>
    </row>
    <row r="2498" spans="1:11">
      <c r="A2498" t="s">
        <v>3</v>
      </c>
      <c r="B2498">
        <v>22</v>
      </c>
      <c r="C2498" t="s">
        <v>0</v>
      </c>
      <c r="D2498">
        <v>11</v>
      </c>
      <c r="E2498" t="s">
        <v>0</v>
      </c>
      <c r="F2498">
        <v>2.5680000000000001</v>
      </c>
      <c r="G2498" s="11">
        <f t="shared" ref="G2498:G2561" si="39">B2498*3600+D2498*60+F2498</f>
        <v>79862.567999999999</v>
      </c>
      <c r="H2498" s="2">
        <v>687.38566352358919</v>
      </c>
      <c r="J2498">
        <v>79862.567999999999</v>
      </c>
      <c r="K2498">
        <v>687.38566352358919</v>
      </c>
    </row>
    <row r="2499" spans="1:11">
      <c r="A2499" t="s">
        <v>3</v>
      </c>
      <c r="B2499">
        <v>22</v>
      </c>
      <c r="C2499" t="s">
        <v>0</v>
      </c>
      <c r="D2499">
        <v>11</v>
      </c>
      <c r="E2499" t="s">
        <v>0</v>
      </c>
      <c r="F2499">
        <v>3.0680000000000001</v>
      </c>
      <c r="G2499" s="11">
        <f t="shared" si="39"/>
        <v>79863.067999999999</v>
      </c>
      <c r="H2499" s="2">
        <v>686.39325153003358</v>
      </c>
      <c r="J2499">
        <v>79863.067999999999</v>
      </c>
      <c r="K2499">
        <v>686.39325153003358</v>
      </c>
    </row>
    <row r="2500" spans="1:11">
      <c r="A2500" t="s">
        <v>3</v>
      </c>
      <c r="B2500">
        <v>22</v>
      </c>
      <c r="C2500" t="s">
        <v>0</v>
      </c>
      <c r="D2500">
        <v>11</v>
      </c>
      <c r="E2500" t="s">
        <v>0</v>
      </c>
      <c r="F2500">
        <v>3.5680000000000001</v>
      </c>
      <c r="G2500" s="11">
        <f t="shared" si="39"/>
        <v>79863.567999999999</v>
      </c>
      <c r="H2500" s="2">
        <v>685.4220011239039</v>
      </c>
      <c r="J2500">
        <v>79863.567999999999</v>
      </c>
      <c r="K2500">
        <v>685.4220011239039</v>
      </c>
    </row>
    <row r="2501" spans="1:11">
      <c r="A2501" t="s">
        <v>3</v>
      </c>
      <c r="B2501">
        <v>22</v>
      </c>
      <c r="C2501" t="s">
        <v>0</v>
      </c>
      <c r="D2501">
        <v>11</v>
      </c>
      <c r="E2501" t="s">
        <v>0</v>
      </c>
      <c r="F2501">
        <v>4.0679999999999996</v>
      </c>
      <c r="G2501" s="11">
        <f t="shared" si="39"/>
        <v>79864.067999999999</v>
      </c>
      <c r="H2501" s="2">
        <v>684.49185138465157</v>
      </c>
      <c r="J2501">
        <v>79864.067999999999</v>
      </c>
      <c r="K2501">
        <v>684.49185138465157</v>
      </c>
    </row>
    <row r="2502" spans="1:11">
      <c r="A2502" t="s">
        <v>3</v>
      </c>
      <c r="B2502">
        <v>22</v>
      </c>
      <c r="C2502" t="s">
        <v>0</v>
      </c>
      <c r="D2502">
        <v>11</v>
      </c>
      <c r="E2502" t="s">
        <v>0</v>
      </c>
      <c r="F2502">
        <v>4.5679999999999996</v>
      </c>
      <c r="G2502" s="11">
        <f t="shared" si="39"/>
        <v>79864.567999999999</v>
      </c>
      <c r="H2502" s="2">
        <v>683.55911588729339</v>
      </c>
      <c r="J2502">
        <v>79864.567999999999</v>
      </c>
      <c r="K2502">
        <v>683.55911588729339</v>
      </c>
    </row>
    <row r="2503" spans="1:11">
      <c r="A2503" t="s">
        <v>3</v>
      </c>
      <c r="B2503">
        <v>22</v>
      </c>
      <c r="C2503" t="s">
        <v>0</v>
      </c>
      <c r="D2503">
        <v>11</v>
      </c>
      <c r="E2503" t="s">
        <v>0</v>
      </c>
      <c r="F2503">
        <v>5.0679999999999996</v>
      </c>
      <c r="G2503" s="11">
        <f t="shared" si="39"/>
        <v>79865.067999999999</v>
      </c>
      <c r="H2503" s="2">
        <v>682.55132270687079</v>
      </c>
      <c r="J2503">
        <v>79865.067999999999</v>
      </c>
      <c r="K2503">
        <v>682.55132270687079</v>
      </c>
    </row>
    <row r="2504" spans="1:11">
      <c r="A2504" t="s">
        <v>3</v>
      </c>
      <c r="B2504">
        <v>22</v>
      </c>
      <c r="C2504" t="s">
        <v>0</v>
      </c>
      <c r="D2504">
        <v>11</v>
      </c>
      <c r="E2504" t="s">
        <v>0</v>
      </c>
      <c r="F2504">
        <v>5.5679999999999996</v>
      </c>
      <c r="G2504" s="11">
        <f t="shared" si="39"/>
        <v>79865.567999999999</v>
      </c>
      <c r="H2504" s="2">
        <v>681.55445994329489</v>
      </c>
      <c r="J2504">
        <v>79865.567999999999</v>
      </c>
      <c r="K2504">
        <v>681.55445994329489</v>
      </c>
    </row>
    <row r="2505" spans="1:11">
      <c r="A2505" t="s">
        <v>3</v>
      </c>
      <c r="B2505">
        <v>22</v>
      </c>
      <c r="C2505" t="s">
        <v>0</v>
      </c>
      <c r="D2505">
        <v>11</v>
      </c>
      <c r="E2505" t="s">
        <v>0</v>
      </c>
      <c r="F2505">
        <v>6.0679999999999996</v>
      </c>
      <c r="G2505" s="11">
        <f t="shared" si="39"/>
        <v>79866.067999999999</v>
      </c>
      <c r="H2505" s="2">
        <v>680.64203596673337</v>
      </c>
      <c r="J2505">
        <v>79866.067999999999</v>
      </c>
      <c r="K2505">
        <v>680.64203596673337</v>
      </c>
    </row>
    <row r="2506" spans="1:11">
      <c r="A2506" t="s">
        <v>3</v>
      </c>
      <c r="B2506">
        <v>22</v>
      </c>
      <c r="C2506" t="s">
        <v>0</v>
      </c>
      <c r="D2506">
        <v>11</v>
      </c>
      <c r="E2506" t="s">
        <v>0</v>
      </c>
      <c r="F2506">
        <v>6.5679999999999996</v>
      </c>
      <c r="G2506" s="11">
        <f t="shared" si="39"/>
        <v>79866.567999999999</v>
      </c>
      <c r="H2506" s="2">
        <v>679.67437327661594</v>
      </c>
      <c r="J2506">
        <v>79866.567999999999</v>
      </c>
      <c r="K2506">
        <v>679.67437327661594</v>
      </c>
    </row>
    <row r="2507" spans="1:11">
      <c r="A2507" t="s">
        <v>3</v>
      </c>
      <c r="B2507">
        <v>22</v>
      </c>
      <c r="C2507" t="s">
        <v>0</v>
      </c>
      <c r="D2507">
        <v>11</v>
      </c>
      <c r="E2507" t="s">
        <v>0</v>
      </c>
      <c r="F2507">
        <v>7.0679999999999996</v>
      </c>
      <c r="G2507" s="11">
        <f t="shared" si="39"/>
        <v>79867.067999999999</v>
      </c>
      <c r="H2507" s="2">
        <v>678.70701377605565</v>
      </c>
      <c r="J2507">
        <v>79867.067999999999</v>
      </c>
      <c r="K2507">
        <v>678.70701377605565</v>
      </c>
    </row>
    <row r="2508" spans="1:11">
      <c r="A2508" t="s">
        <v>3</v>
      </c>
      <c r="B2508">
        <v>22</v>
      </c>
      <c r="C2508" t="s">
        <v>0</v>
      </c>
      <c r="D2508">
        <v>11</v>
      </c>
      <c r="E2508" t="s">
        <v>0</v>
      </c>
      <c r="F2508">
        <v>7.5679999999999996</v>
      </c>
      <c r="G2508" s="11">
        <f t="shared" si="39"/>
        <v>79867.567999999999</v>
      </c>
      <c r="H2508" s="2">
        <v>677.72406423251562</v>
      </c>
      <c r="J2508">
        <v>79867.567999999999</v>
      </c>
      <c r="K2508">
        <v>677.72406423251562</v>
      </c>
    </row>
    <row r="2509" spans="1:11">
      <c r="A2509" t="s">
        <v>3</v>
      </c>
      <c r="B2509">
        <v>22</v>
      </c>
      <c r="C2509" t="s">
        <v>0</v>
      </c>
      <c r="D2509">
        <v>11</v>
      </c>
      <c r="E2509" t="s">
        <v>0</v>
      </c>
      <c r="F2509">
        <v>8.0679999999999996</v>
      </c>
      <c r="G2509" s="11">
        <f t="shared" si="39"/>
        <v>79868.067999999999</v>
      </c>
      <c r="H2509" s="2">
        <v>676.79994688533827</v>
      </c>
      <c r="J2509">
        <v>79868.067999999999</v>
      </c>
      <c r="K2509">
        <v>676.79994688533827</v>
      </c>
    </row>
    <row r="2510" spans="1:11">
      <c r="A2510" t="s">
        <v>3</v>
      </c>
      <c r="B2510">
        <v>22</v>
      </c>
      <c r="C2510" t="s">
        <v>0</v>
      </c>
      <c r="D2510">
        <v>11</v>
      </c>
      <c r="E2510" t="s">
        <v>0</v>
      </c>
      <c r="F2510">
        <v>8.5679999999999996</v>
      </c>
      <c r="G2510" s="11">
        <f t="shared" si="39"/>
        <v>79868.567999999999</v>
      </c>
      <c r="H2510" s="2">
        <v>675.79401657602648</v>
      </c>
      <c r="J2510">
        <v>79868.567999999999</v>
      </c>
      <c r="K2510">
        <v>675.79401657602648</v>
      </c>
    </row>
    <row r="2511" spans="1:11">
      <c r="A2511" t="s">
        <v>3</v>
      </c>
      <c r="B2511">
        <v>22</v>
      </c>
      <c r="C2511" t="s">
        <v>0</v>
      </c>
      <c r="D2511">
        <v>11</v>
      </c>
      <c r="E2511" t="s">
        <v>0</v>
      </c>
      <c r="F2511">
        <v>9.0679999999999996</v>
      </c>
      <c r="G2511" s="11">
        <f t="shared" si="39"/>
        <v>79869.067999999999</v>
      </c>
      <c r="H2511" s="2">
        <v>674.8254866059151</v>
      </c>
      <c r="J2511">
        <v>79869.067999999999</v>
      </c>
      <c r="K2511">
        <v>674.8254866059151</v>
      </c>
    </row>
    <row r="2512" spans="1:11">
      <c r="A2512" t="s">
        <v>3</v>
      </c>
      <c r="B2512">
        <v>22</v>
      </c>
      <c r="C2512" t="s">
        <v>0</v>
      </c>
      <c r="D2512">
        <v>11</v>
      </c>
      <c r="E2512" t="s">
        <v>0</v>
      </c>
      <c r="F2512">
        <v>9.5679999999999996</v>
      </c>
      <c r="G2512" s="11">
        <f t="shared" si="39"/>
        <v>79869.567999999999</v>
      </c>
      <c r="H2512" s="2">
        <v>673.91139961267845</v>
      </c>
      <c r="J2512">
        <v>79869.567999999999</v>
      </c>
      <c r="K2512">
        <v>673.91139961267845</v>
      </c>
    </row>
    <row r="2513" spans="1:11">
      <c r="A2513" t="s">
        <v>3</v>
      </c>
      <c r="B2513">
        <v>22</v>
      </c>
      <c r="C2513" t="s">
        <v>0</v>
      </c>
      <c r="D2513">
        <v>11</v>
      </c>
      <c r="E2513" t="s">
        <v>0</v>
      </c>
      <c r="F2513">
        <v>10.068</v>
      </c>
      <c r="G2513" s="11">
        <f t="shared" si="39"/>
        <v>79870.067999999999</v>
      </c>
      <c r="H2513" s="2">
        <v>672.91849980947779</v>
      </c>
      <c r="J2513">
        <v>79870.067999999999</v>
      </c>
      <c r="K2513">
        <v>672.91849980947779</v>
      </c>
    </row>
    <row r="2514" spans="1:11">
      <c r="A2514" t="s">
        <v>3</v>
      </c>
      <c r="B2514">
        <v>22</v>
      </c>
      <c r="C2514" t="s">
        <v>0</v>
      </c>
      <c r="D2514">
        <v>11</v>
      </c>
      <c r="E2514" t="s">
        <v>0</v>
      </c>
      <c r="F2514">
        <v>10.568</v>
      </c>
      <c r="G2514" s="11">
        <f t="shared" si="39"/>
        <v>79870.567999999999</v>
      </c>
      <c r="H2514" s="2">
        <v>671.9469931659454</v>
      </c>
      <c r="J2514">
        <v>79870.567999999999</v>
      </c>
      <c r="K2514">
        <v>671.9469931659454</v>
      </c>
    </row>
    <row r="2515" spans="1:11">
      <c r="A2515" t="s">
        <v>3</v>
      </c>
      <c r="B2515">
        <v>22</v>
      </c>
      <c r="C2515" t="s">
        <v>0</v>
      </c>
      <c r="D2515">
        <v>11</v>
      </c>
      <c r="E2515" t="s">
        <v>0</v>
      </c>
      <c r="F2515">
        <v>11.068</v>
      </c>
      <c r="G2515" s="11">
        <f t="shared" si="39"/>
        <v>79871.067999999999</v>
      </c>
      <c r="H2515" s="2">
        <v>671.02370604686371</v>
      </c>
      <c r="J2515">
        <v>79871.067999999999</v>
      </c>
      <c r="K2515">
        <v>671.02370604686371</v>
      </c>
    </row>
    <row r="2516" spans="1:11">
      <c r="A2516" t="s">
        <v>3</v>
      </c>
      <c r="B2516">
        <v>22</v>
      </c>
      <c r="C2516" t="s">
        <v>0</v>
      </c>
      <c r="D2516">
        <v>11</v>
      </c>
      <c r="E2516" t="s">
        <v>0</v>
      </c>
      <c r="F2516">
        <v>11.568</v>
      </c>
      <c r="G2516" s="11">
        <f t="shared" si="39"/>
        <v>79871.567999999999</v>
      </c>
      <c r="H2516" s="2">
        <v>670.05542130854644</v>
      </c>
      <c r="J2516">
        <v>79871.567999999999</v>
      </c>
      <c r="K2516">
        <v>670.05542130854644</v>
      </c>
    </row>
    <row r="2517" spans="1:11">
      <c r="A2517" t="s">
        <v>3</v>
      </c>
      <c r="B2517">
        <v>22</v>
      </c>
      <c r="C2517" t="s">
        <v>0</v>
      </c>
      <c r="D2517">
        <v>11</v>
      </c>
      <c r="E2517" t="s">
        <v>0</v>
      </c>
      <c r="F2517">
        <v>12.068</v>
      </c>
      <c r="G2517" s="11">
        <f t="shared" si="39"/>
        <v>79872.067999999999</v>
      </c>
      <c r="H2517" s="2">
        <v>669.07024639630254</v>
      </c>
      <c r="J2517">
        <v>79872.067999999999</v>
      </c>
      <c r="K2517">
        <v>669.07024639630254</v>
      </c>
    </row>
    <row r="2518" spans="1:11">
      <c r="A2518" t="s">
        <v>3</v>
      </c>
      <c r="B2518">
        <v>22</v>
      </c>
      <c r="C2518" t="s">
        <v>0</v>
      </c>
      <c r="D2518">
        <v>11</v>
      </c>
      <c r="E2518" t="s">
        <v>0</v>
      </c>
      <c r="F2518">
        <v>12.568</v>
      </c>
      <c r="G2518" s="11">
        <f t="shared" si="39"/>
        <v>79872.567999999999</v>
      </c>
      <c r="H2518" s="2">
        <v>668.10256888940694</v>
      </c>
      <c r="J2518">
        <v>79872.567999999999</v>
      </c>
      <c r="K2518">
        <v>668.10256888940694</v>
      </c>
    </row>
    <row r="2519" spans="1:11">
      <c r="A2519" t="s">
        <v>3</v>
      </c>
      <c r="B2519">
        <v>22</v>
      </c>
      <c r="C2519" t="s">
        <v>0</v>
      </c>
      <c r="D2519">
        <v>11</v>
      </c>
      <c r="E2519" t="s">
        <v>0</v>
      </c>
      <c r="F2519">
        <v>13.068</v>
      </c>
      <c r="G2519" s="11">
        <f t="shared" si="39"/>
        <v>79873.067999999999</v>
      </c>
      <c r="H2519" s="2">
        <v>667.15401602681447</v>
      </c>
      <c r="J2519">
        <v>79873.067999999999</v>
      </c>
      <c r="K2519">
        <v>667.15401602681447</v>
      </c>
    </row>
    <row r="2520" spans="1:11">
      <c r="A2520" t="s">
        <v>3</v>
      </c>
      <c r="B2520">
        <v>22</v>
      </c>
      <c r="C2520" t="s">
        <v>0</v>
      </c>
      <c r="D2520">
        <v>11</v>
      </c>
      <c r="E2520" t="s">
        <v>0</v>
      </c>
      <c r="F2520">
        <v>13.568</v>
      </c>
      <c r="G2520" s="11">
        <f t="shared" si="39"/>
        <v>79873.567999999999</v>
      </c>
      <c r="H2520" s="2">
        <v>666.18449222186337</v>
      </c>
      <c r="J2520">
        <v>79873.567999999999</v>
      </c>
      <c r="K2520">
        <v>666.18449222186337</v>
      </c>
    </row>
    <row r="2521" spans="1:11">
      <c r="A2521" t="s">
        <v>3</v>
      </c>
      <c r="B2521">
        <v>22</v>
      </c>
      <c r="C2521" t="s">
        <v>0</v>
      </c>
      <c r="D2521">
        <v>11</v>
      </c>
      <c r="E2521" t="s">
        <v>0</v>
      </c>
      <c r="F2521">
        <v>14.068</v>
      </c>
      <c r="G2521" s="11">
        <f t="shared" si="39"/>
        <v>79874.067999999999</v>
      </c>
      <c r="H2521" s="2">
        <v>665.22122251534518</v>
      </c>
      <c r="J2521">
        <v>79874.067999999999</v>
      </c>
      <c r="K2521">
        <v>665.22122251534518</v>
      </c>
    </row>
    <row r="2522" spans="1:11">
      <c r="A2522" t="s">
        <v>3</v>
      </c>
      <c r="B2522">
        <v>22</v>
      </c>
      <c r="C2522" t="s">
        <v>0</v>
      </c>
      <c r="D2522">
        <v>11</v>
      </c>
      <c r="E2522" t="s">
        <v>0</v>
      </c>
      <c r="F2522">
        <v>14.568</v>
      </c>
      <c r="G2522" s="11">
        <f t="shared" si="39"/>
        <v>79874.567999999999</v>
      </c>
      <c r="H2522" s="2">
        <v>664.22848148811374</v>
      </c>
      <c r="J2522">
        <v>79874.567999999999</v>
      </c>
      <c r="K2522">
        <v>664.22848148811374</v>
      </c>
    </row>
    <row r="2523" spans="1:11">
      <c r="A2523" t="s">
        <v>3</v>
      </c>
      <c r="B2523">
        <v>22</v>
      </c>
      <c r="C2523" t="s">
        <v>0</v>
      </c>
      <c r="D2523">
        <v>11</v>
      </c>
      <c r="E2523" t="s">
        <v>0</v>
      </c>
      <c r="F2523">
        <v>15.068</v>
      </c>
      <c r="G2523" s="11">
        <f t="shared" si="39"/>
        <v>79875.067999999999</v>
      </c>
      <c r="H2523" s="2">
        <v>663.24849812778075</v>
      </c>
      <c r="J2523">
        <v>79875.067999999999</v>
      </c>
      <c r="K2523">
        <v>663.24849812778075</v>
      </c>
    </row>
    <row r="2524" spans="1:11">
      <c r="A2524" t="s">
        <v>3</v>
      </c>
      <c r="B2524">
        <v>22</v>
      </c>
      <c r="C2524" t="s">
        <v>0</v>
      </c>
      <c r="D2524">
        <v>11</v>
      </c>
      <c r="E2524" t="s">
        <v>0</v>
      </c>
      <c r="F2524">
        <v>15.568</v>
      </c>
      <c r="G2524" s="11">
        <f t="shared" si="39"/>
        <v>79875.567999999999</v>
      </c>
      <c r="H2524" s="2">
        <v>662.31934335687777</v>
      </c>
      <c r="J2524">
        <v>79875.567999999999</v>
      </c>
      <c r="K2524">
        <v>662.31934335687777</v>
      </c>
    </row>
    <row r="2525" spans="1:11">
      <c r="A2525" t="s">
        <v>3</v>
      </c>
      <c r="B2525">
        <v>22</v>
      </c>
      <c r="C2525" t="s">
        <v>0</v>
      </c>
      <c r="D2525">
        <v>11</v>
      </c>
      <c r="E2525" t="s">
        <v>0</v>
      </c>
      <c r="F2525">
        <v>16.068000000000001</v>
      </c>
      <c r="G2525" s="11">
        <f t="shared" si="39"/>
        <v>79876.067999999999</v>
      </c>
      <c r="H2525" s="2">
        <v>661.36321568768506</v>
      </c>
      <c r="J2525">
        <v>79876.067999999999</v>
      </c>
      <c r="K2525">
        <v>661.36321568768506</v>
      </c>
    </row>
    <row r="2526" spans="1:11">
      <c r="A2526" t="s">
        <v>3</v>
      </c>
      <c r="B2526">
        <v>22</v>
      </c>
      <c r="C2526" t="s">
        <v>0</v>
      </c>
      <c r="D2526">
        <v>11</v>
      </c>
      <c r="E2526" t="s">
        <v>0</v>
      </c>
      <c r="F2526">
        <v>16.568000000000001</v>
      </c>
      <c r="G2526" s="11">
        <f t="shared" si="39"/>
        <v>79876.567999999999</v>
      </c>
      <c r="H2526" s="2">
        <v>660.37401184554676</v>
      </c>
      <c r="J2526">
        <v>79876.567999999999</v>
      </c>
      <c r="K2526">
        <v>660.37401184554676</v>
      </c>
    </row>
    <row r="2527" spans="1:11">
      <c r="A2527" t="s">
        <v>3</v>
      </c>
      <c r="B2527">
        <v>22</v>
      </c>
      <c r="C2527" t="s">
        <v>0</v>
      </c>
      <c r="D2527">
        <v>11</v>
      </c>
      <c r="E2527" t="s">
        <v>0</v>
      </c>
      <c r="F2527">
        <v>17.068000000000001</v>
      </c>
      <c r="G2527" s="11">
        <f t="shared" si="39"/>
        <v>79877.067999999999</v>
      </c>
      <c r="H2527" s="2">
        <v>659.37243531394734</v>
      </c>
      <c r="J2527">
        <v>79877.067999999999</v>
      </c>
      <c r="K2527">
        <v>659.37243531394734</v>
      </c>
    </row>
    <row r="2528" spans="1:11">
      <c r="A2528" t="s">
        <v>3</v>
      </c>
      <c r="B2528">
        <v>22</v>
      </c>
      <c r="C2528" t="s">
        <v>0</v>
      </c>
      <c r="D2528">
        <v>11</v>
      </c>
      <c r="E2528" t="s">
        <v>0</v>
      </c>
      <c r="F2528">
        <v>17.568000000000001</v>
      </c>
      <c r="G2528" s="11">
        <f t="shared" si="39"/>
        <v>79877.567999999999</v>
      </c>
      <c r="H2528" s="2">
        <v>658.40842361319176</v>
      </c>
      <c r="J2528">
        <v>79877.567999999999</v>
      </c>
      <c r="K2528">
        <v>658.40842361319176</v>
      </c>
    </row>
    <row r="2529" spans="1:11">
      <c r="A2529" t="s">
        <v>3</v>
      </c>
      <c r="B2529">
        <v>22</v>
      </c>
      <c r="C2529" t="s">
        <v>0</v>
      </c>
      <c r="D2529">
        <v>11</v>
      </c>
      <c r="E2529" t="s">
        <v>0</v>
      </c>
      <c r="F2529">
        <v>18.068000000000001</v>
      </c>
      <c r="G2529" s="11">
        <f t="shared" si="39"/>
        <v>79878.067999999999</v>
      </c>
      <c r="H2529" s="2">
        <v>657.47772391148999</v>
      </c>
      <c r="J2529">
        <v>79878.067999999999</v>
      </c>
      <c r="K2529">
        <v>657.47772391148999</v>
      </c>
    </row>
    <row r="2530" spans="1:11">
      <c r="A2530" t="s">
        <v>3</v>
      </c>
      <c r="B2530">
        <v>22</v>
      </c>
      <c r="C2530" t="s">
        <v>0</v>
      </c>
      <c r="D2530">
        <v>11</v>
      </c>
      <c r="E2530" t="s">
        <v>0</v>
      </c>
      <c r="F2530">
        <v>18.568000000000001</v>
      </c>
      <c r="G2530" s="11">
        <f t="shared" si="39"/>
        <v>79878.567999999999</v>
      </c>
      <c r="H2530" s="2">
        <v>656.50748488093893</v>
      </c>
      <c r="J2530">
        <v>79878.567999999999</v>
      </c>
      <c r="K2530">
        <v>656.50748488093893</v>
      </c>
    </row>
    <row r="2531" spans="1:11">
      <c r="A2531" t="s">
        <v>3</v>
      </c>
      <c r="B2531">
        <v>22</v>
      </c>
      <c r="C2531" t="s">
        <v>0</v>
      </c>
      <c r="D2531">
        <v>11</v>
      </c>
      <c r="E2531" t="s">
        <v>0</v>
      </c>
      <c r="F2531">
        <v>19.068000000000001</v>
      </c>
      <c r="G2531" s="11">
        <f t="shared" si="39"/>
        <v>79879.067999999999</v>
      </c>
      <c r="H2531" s="2">
        <v>655.54487641414744</v>
      </c>
      <c r="J2531">
        <v>79879.067999999999</v>
      </c>
      <c r="K2531">
        <v>655.54487641414744</v>
      </c>
    </row>
    <row r="2532" spans="1:11">
      <c r="A2532" t="s">
        <v>3</v>
      </c>
      <c r="B2532">
        <v>22</v>
      </c>
      <c r="C2532" t="s">
        <v>0</v>
      </c>
      <c r="D2532">
        <v>11</v>
      </c>
      <c r="E2532" t="s">
        <v>0</v>
      </c>
      <c r="F2532">
        <v>19.568000000000001</v>
      </c>
      <c r="G2532" s="11">
        <f t="shared" si="39"/>
        <v>79879.567999999999</v>
      </c>
      <c r="H2532" s="2">
        <v>654.57720412793708</v>
      </c>
      <c r="J2532">
        <v>79879.567999999999</v>
      </c>
      <c r="K2532">
        <v>654.57720412793708</v>
      </c>
    </row>
    <row r="2533" spans="1:11">
      <c r="A2533" t="s">
        <v>3</v>
      </c>
      <c r="B2533">
        <v>22</v>
      </c>
      <c r="C2533" t="s">
        <v>0</v>
      </c>
      <c r="D2533">
        <v>11</v>
      </c>
      <c r="E2533" t="s">
        <v>0</v>
      </c>
      <c r="F2533">
        <v>20.068000000000001</v>
      </c>
      <c r="G2533" s="11">
        <f t="shared" si="39"/>
        <v>79880.067999999999</v>
      </c>
      <c r="H2533" s="2">
        <v>653.63182014470749</v>
      </c>
      <c r="J2533">
        <v>79880.067999999999</v>
      </c>
      <c r="K2533">
        <v>653.63182014470749</v>
      </c>
    </row>
    <row r="2534" spans="1:11">
      <c r="A2534" t="s">
        <v>3</v>
      </c>
      <c r="B2534">
        <v>22</v>
      </c>
      <c r="C2534" t="s">
        <v>0</v>
      </c>
      <c r="D2534">
        <v>11</v>
      </c>
      <c r="E2534" t="s">
        <v>0</v>
      </c>
      <c r="F2534">
        <v>20.568000000000001</v>
      </c>
      <c r="G2534" s="11">
        <f t="shared" si="39"/>
        <v>79880.567999999999</v>
      </c>
      <c r="H2534" s="2">
        <v>652.70071862821749</v>
      </c>
      <c r="J2534">
        <v>79880.567999999999</v>
      </c>
      <c r="K2534">
        <v>652.70071862821749</v>
      </c>
    </row>
    <row r="2535" spans="1:11">
      <c r="A2535" t="s">
        <v>3</v>
      </c>
      <c r="B2535">
        <v>22</v>
      </c>
      <c r="C2535" t="s">
        <v>0</v>
      </c>
      <c r="D2535">
        <v>11</v>
      </c>
      <c r="E2535" t="s">
        <v>0</v>
      </c>
      <c r="F2535">
        <v>21.068000000000001</v>
      </c>
      <c r="G2535" s="11">
        <f t="shared" si="39"/>
        <v>79881.067999999999</v>
      </c>
      <c r="H2535" s="2">
        <v>651.77789815619576</v>
      </c>
      <c r="J2535">
        <v>79881.067999999999</v>
      </c>
      <c r="K2535">
        <v>651.77789815619576</v>
      </c>
    </row>
    <row r="2536" spans="1:11">
      <c r="A2536" t="s">
        <v>3</v>
      </c>
      <c r="B2536">
        <v>22</v>
      </c>
      <c r="C2536" t="s">
        <v>0</v>
      </c>
      <c r="D2536">
        <v>11</v>
      </c>
      <c r="E2536" t="s">
        <v>0</v>
      </c>
      <c r="F2536">
        <v>21.568000000000001</v>
      </c>
      <c r="G2536" s="11">
        <f t="shared" si="39"/>
        <v>79881.567999999999</v>
      </c>
      <c r="H2536" s="2">
        <v>650.7450574872322</v>
      </c>
      <c r="J2536">
        <v>79881.567999999999</v>
      </c>
      <c r="K2536">
        <v>650.7450574872322</v>
      </c>
    </row>
    <row r="2537" spans="1:11">
      <c r="A2537" t="s">
        <v>3</v>
      </c>
      <c r="B2537">
        <v>22</v>
      </c>
      <c r="C2537" t="s">
        <v>0</v>
      </c>
      <c r="D2537">
        <v>11</v>
      </c>
      <c r="E2537" t="s">
        <v>0</v>
      </c>
      <c r="F2537">
        <v>22.068000000000001</v>
      </c>
      <c r="G2537" s="11">
        <f t="shared" si="39"/>
        <v>79882.067999999999</v>
      </c>
      <c r="H2537" s="2">
        <v>649.81471479948823</v>
      </c>
      <c r="J2537">
        <v>79882.067999999999</v>
      </c>
      <c r="K2537">
        <v>649.81471479948823</v>
      </c>
    </row>
    <row r="2538" spans="1:11">
      <c r="A2538" t="s">
        <v>3</v>
      </c>
      <c r="B2538">
        <v>22</v>
      </c>
      <c r="C2538" t="s">
        <v>0</v>
      </c>
      <c r="D2538">
        <v>11</v>
      </c>
      <c r="E2538" t="s">
        <v>0</v>
      </c>
      <c r="F2538">
        <v>22.568000000000001</v>
      </c>
      <c r="G2538" s="11">
        <f t="shared" si="39"/>
        <v>79882.567999999999</v>
      </c>
      <c r="H2538" s="2">
        <v>648.84613566675603</v>
      </c>
      <c r="J2538">
        <v>79882.567999999999</v>
      </c>
      <c r="K2538">
        <v>648.84613566675603</v>
      </c>
    </row>
    <row r="2539" spans="1:11">
      <c r="A2539" t="s">
        <v>3</v>
      </c>
      <c r="B2539">
        <v>22</v>
      </c>
      <c r="C2539" t="s">
        <v>0</v>
      </c>
      <c r="D2539">
        <v>11</v>
      </c>
      <c r="E2539" t="s">
        <v>0</v>
      </c>
      <c r="F2539">
        <v>23.068000000000001</v>
      </c>
      <c r="G2539" s="11">
        <f t="shared" si="39"/>
        <v>79883.067999999999</v>
      </c>
      <c r="H2539" s="2">
        <v>647.8693399413213</v>
      </c>
      <c r="J2539">
        <v>79883.067999999999</v>
      </c>
      <c r="K2539">
        <v>647.8693399413213</v>
      </c>
    </row>
    <row r="2540" spans="1:11">
      <c r="A2540" t="s">
        <v>3</v>
      </c>
      <c r="B2540">
        <v>22</v>
      </c>
      <c r="C2540" t="s">
        <v>0</v>
      </c>
      <c r="D2540">
        <v>11</v>
      </c>
      <c r="E2540" t="s">
        <v>0</v>
      </c>
      <c r="F2540">
        <v>23.568000000000001</v>
      </c>
      <c r="G2540" s="11">
        <f t="shared" si="39"/>
        <v>79883.567999999999</v>
      </c>
      <c r="H2540" s="2">
        <v>646.90958537111226</v>
      </c>
      <c r="J2540">
        <v>79883.567999999999</v>
      </c>
      <c r="K2540">
        <v>646.90958537111226</v>
      </c>
    </row>
    <row r="2541" spans="1:11">
      <c r="A2541" t="s">
        <v>3</v>
      </c>
      <c r="B2541">
        <v>22</v>
      </c>
      <c r="C2541" t="s">
        <v>0</v>
      </c>
      <c r="D2541">
        <v>11</v>
      </c>
      <c r="E2541" t="s">
        <v>0</v>
      </c>
      <c r="F2541">
        <v>24.068000000000001</v>
      </c>
      <c r="G2541" s="11">
        <f t="shared" si="39"/>
        <v>79884.067999999999</v>
      </c>
      <c r="H2541" s="2">
        <v>645.98923100922661</v>
      </c>
      <c r="J2541">
        <v>79884.067999999999</v>
      </c>
      <c r="K2541">
        <v>645.98923100922661</v>
      </c>
    </row>
    <row r="2542" spans="1:11">
      <c r="A2542" t="s">
        <v>3</v>
      </c>
      <c r="B2542">
        <v>22</v>
      </c>
      <c r="C2542" t="s">
        <v>0</v>
      </c>
      <c r="D2542">
        <v>11</v>
      </c>
      <c r="E2542" t="s">
        <v>0</v>
      </c>
      <c r="F2542">
        <v>24.568000000000001</v>
      </c>
      <c r="G2542" s="11">
        <f t="shared" si="39"/>
        <v>79884.567999999999</v>
      </c>
      <c r="H2542" s="2">
        <v>645.02162114528289</v>
      </c>
      <c r="J2542">
        <v>79884.567999999999</v>
      </c>
      <c r="K2542">
        <v>645.02162114528289</v>
      </c>
    </row>
    <row r="2543" spans="1:11">
      <c r="A2543" t="s">
        <v>3</v>
      </c>
      <c r="B2543">
        <v>22</v>
      </c>
      <c r="C2543" t="s">
        <v>0</v>
      </c>
      <c r="D2543">
        <v>11</v>
      </c>
      <c r="E2543" t="s">
        <v>0</v>
      </c>
      <c r="F2543">
        <v>25.068000000000001</v>
      </c>
      <c r="G2543" s="11">
        <f t="shared" si="39"/>
        <v>79885.067999999999</v>
      </c>
      <c r="H2543" s="2">
        <v>644.01435069772253</v>
      </c>
      <c r="J2543">
        <v>79885.067999999999</v>
      </c>
      <c r="K2543">
        <v>644.01435069772253</v>
      </c>
    </row>
    <row r="2544" spans="1:11">
      <c r="A2544" t="s">
        <v>3</v>
      </c>
      <c r="B2544">
        <v>22</v>
      </c>
      <c r="C2544" t="s">
        <v>0</v>
      </c>
      <c r="D2544">
        <v>11</v>
      </c>
      <c r="E2544" t="s">
        <v>0</v>
      </c>
      <c r="F2544">
        <v>25.568000000000001</v>
      </c>
      <c r="G2544" s="11">
        <f t="shared" si="39"/>
        <v>79885.567999999999</v>
      </c>
      <c r="H2544" s="2">
        <v>643.08744602645913</v>
      </c>
      <c r="J2544">
        <v>79885.567999999999</v>
      </c>
      <c r="K2544">
        <v>643.08744602645913</v>
      </c>
    </row>
    <row r="2545" spans="1:11">
      <c r="A2545" t="s">
        <v>3</v>
      </c>
      <c r="B2545">
        <v>22</v>
      </c>
      <c r="C2545" t="s">
        <v>0</v>
      </c>
      <c r="D2545">
        <v>11</v>
      </c>
      <c r="E2545" t="s">
        <v>0</v>
      </c>
      <c r="F2545">
        <v>26.068000000000001</v>
      </c>
      <c r="G2545" s="11">
        <f t="shared" si="39"/>
        <v>79886.067999999999</v>
      </c>
      <c r="H2545" s="2">
        <v>642.11626701870057</v>
      </c>
      <c r="J2545">
        <v>79886.067999999999</v>
      </c>
      <c r="K2545">
        <v>642.11626701870057</v>
      </c>
    </row>
    <row r="2546" spans="1:11">
      <c r="A2546" t="s">
        <v>3</v>
      </c>
      <c r="B2546">
        <v>22</v>
      </c>
      <c r="C2546" t="s">
        <v>0</v>
      </c>
      <c r="D2546">
        <v>11</v>
      </c>
      <c r="E2546" t="s">
        <v>0</v>
      </c>
      <c r="F2546">
        <v>26.568000000000001</v>
      </c>
      <c r="G2546" s="11">
        <f t="shared" si="39"/>
        <v>79886.567999999999</v>
      </c>
      <c r="H2546" s="2">
        <v>641.12473348934247</v>
      </c>
      <c r="J2546">
        <v>79886.567999999999</v>
      </c>
      <c r="K2546">
        <v>641.12473348934247</v>
      </c>
    </row>
    <row r="2547" spans="1:11">
      <c r="A2547" t="s">
        <v>3</v>
      </c>
      <c r="B2547">
        <v>22</v>
      </c>
      <c r="C2547" t="s">
        <v>0</v>
      </c>
      <c r="D2547">
        <v>11</v>
      </c>
      <c r="E2547" t="s">
        <v>0</v>
      </c>
      <c r="F2547">
        <v>27.068000000000001</v>
      </c>
      <c r="G2547" s="11">
        <f t="shared" si="39"/>
        <v>79887.067999999999</v>
      </c>
      <c r="H2547" s="2">
        <v>640.1578159522719</v>
      </c>
      <c r="J2547">
        <v>79887.067999999999</v>
      </c>
      <c r="K2547">
        <v>640.1578159522719</v>
      </c>
    </row>
    <row r="2548" spans="1:11">
      <c r="A2548" t="s">
        <v>3</v>
      </c>
      <c r="B2548">
        <v>22</v>
      </c>
      <c r="C2548" t="s">
        <v>0</v>
      </c>
      <c r="D2548">
        <v>11</v>
      </c>
      <c r="E2548" t="s">
        <v>0</v>
      </c>
      <c r="F2548">
        <v>27.568000000000001</v>
      </c>
      <c r="G2548" s="11">
        <f t="shared" si="39"/>
        <v>79887.567999999999</v>
      </c>
      <c r="H2548" s="2">
        <v>639.20176523613304</v>
      </c>
      <c r="J2548">
        <v>79887.567999999999</v>
      </c>
      <c r="K2548">
        <v>639.20176523613304</v>
      </c>
    </row>
    <row r="2549" spans="1:11">
      <c r="A2549" t="s">
        <v>3</v>
      </c>
      <c r="B2549">
        <v>22</v>
      </c>
      <c r="C2549" t="s">
        <v>0</v>
      </c>
      <c r="D2549">
        <v>11</v>
      </c>
      <c r="E2549" t="s">
        <v>0</v>
      </c>
      <c r="F2549">
        <v>28.068000000000001</v>
      </c>
      <c r="G2549" s="11">
        <f t="shared" si="39"/>
        <v>79888.067999999999</v>
      </c>
      <c r="H2549" s="2">
        <v>638.21873033778797</v>
      </c>
      <c r="J2549">
        <v>79888.067999999999</v>
      </c>
      <c r="K2549">
        <v>638.21873033778797</v>
      </c>
    </row>
    <row r="2550" spans="1:11">
      <c r="A2550" t="s">
        <v>3</v>
      </c>
      <c r="B2550">
        <v>22</v>
      </c>
      <c r="C2550" t="s">
        <v>0</v>
      </c>
      <c r="D2550">
        <v>11</v>
      </c>
      <c r="E2550" t="s">
        <v>0</v>
      </c>
      <c r="F2550">
        <v>28.568000000000001</v>
      </c>
      <c r="G2550" s="11">
        <f t="shared" si="39"/>
        <v>79888.567999999999</v>
      </c>
      <c r="H2550" s="2">
        <v>637.26790901941672</v>
      </c>
      <c r="J2550">
        <v>79888.567999999999</v>
      </c>
      <c r="K2550">
        <v>637.26790901941672</v>
      </c>
    </row>
    <row r="2551" spans="1:11">
      <c r="A2551" t="s">
        <v>3</v>
      </c>
      <c r="B2551">
        <v>22</v>
      </c>
      <c r="C2551" t="s">
        <v>0</v>
      </c>
      <c r="D2551">
        <v>11</v>
      </c>
      <c r="E2551" t="s">
        <v>0</v>
      </c>
      <c r="F2551">
        <v>29.068000000000001</v>
      </c>
      <c r="G2551" s="11">
        <f t="shared" si="39"/>
        <v>79889.067999999999</v>
      </c>
      <c r="H2551" s="2">
        <v>636.25523859826899</v>
      </c>
      <c r="J2551">
        <v>79889.067999999999</v>
      </c>
      <c r="K2551">
        <v>636.25523859826899</v>
      </c>
    </row>
    <row r="2552" spans="1:11">
      <c r="A2552" t="s">
        <v>3</v>
      </c>
      <c r="B2552">
        <v>22</v>
      </c>
      <c r="C2552" t="s">
        <v>0</v>
      </c>
      <c r="D2552">
        <v>11</v>
      </c>
      <c r="E2552" t="s">
        <v>0</v>
      </c>
      <c r="F2552">
        <v>29.568000000000001</v>
      </c>
      <c r="G2552" s="11">
        <f t="shared" si="39"/>
        <v>79889.567999999999</v>
      </c>
      <c r="H2552" s="2">
        <v>635.32041783412376</v>
      </c>
      <c r="J2552">
        <v>79889.567999999999</v>
      </c>
      <c r="K2552">
        <v>635.32041783412376</v>
      </c>
    </row>
    <row r="2553" spans="1:11">
      <c r="A2553" t="s">
        <v>3</v>
      </c>
      <c r="B2553">
        <v>22</v>
      </c>
      <c r="C2553" t="s">
        <v>0</v>
      </c>
      <c r="D2553">
        <v>11</v>
      </c>
      <c r="E2553" t="s">
        <v>0</v>
      </c>
      <c r="F2553">
        <v>30.068000000000001</v>
      </c>
      <c r="G2553" s="11">
        <f t="shared" si="39"/>
        <v>79890.067999999999</v>
      </c>
      <c r="H2553" s="2">
        <v>634.40118516333791</v>
      </c>
      <c r="J2553">
        <v>79890.067999999999</v>
      </c>
      <c r="K2553">
        <v>634.40118516333791</v>
      </c>
    </row>
    <row r="2554" spans="1:11">
      <c r="A2554" t="s">
        <v>3</v>
      </c>
      <c r="B2554">
        <v>22</v>
      </c>
      <c r="C2554" t="s">
        <v>0</v>
      </c>
      <c r="D2554">
        <v>11</v>
      </c>
      <c r="E2554" t="s">
        <v>0</v>
      </c>
      <c r="F2554">
        <v>30.568000000000001</v>
      </c>
      <c r="G2554" s="11">
        <f t="shared" si="39"/>
        <v>79890.567999999999</v>
      </c>
      <c r="H2554" s="2">
        <v>633.38622824674474</v>
      </c>
      <c r="J2554">
        <v>79890.567999999999</v>
      </c>
      <c r="K2554">
        <v>633.38622824674474</v>
      </c>
    </row>
    <row r="2555" spans="1:11">
      <c r="A2555" t="s">
        <v>3</v>
      </c>
      <c r="B2555">
        <v>22</v>
      </c>
      <c r="C2555" t="s">
        <v>0</v>
      </c>
      <c r="D2555">
        <v>11</v>
      </c>
      <c r="E2555" t="s">
        <v>0</v>
      </c>
      <c r="F2555">
        <v>31.068000000000001</v>
      </c>
      <c r="G2555" s="11">
        <f t="shared" si="39"/>
        <v>79891.067999999999</v>
      </c>
      <c r="H2555" s="2">
        <v>632.39835477628424</v>
      </c>
      <c r="J2555">
        <v>79891.067999999999</v>
      </c>
      <c r="K2555">
        <v>632.39835477628424</v>
      </c>
    </row>
    <row r="2556" spans="1:11">
      <c r="A2556" t="s">
        <v>3</v>
      </c>
      <c r="B2556">
        <v>22</v>
      </c>
      <c r="C2556" t="s">
        <v>0</v>
      </c>
      <c r="D2556">
        <v>11</v>
      </c>
      <c r="E2556" t="s">
        <v>0</v>
      </c>
      <c r="F2556">
        <v>31.568000000000001</v>
      </c>
      <c r="G2556" s="11">
        <f t="shared" si="39"/>
        <v>79891.567999999999</v>
      </c>
      <c r="H2556" s="2">
        <v>631.42914777898352</v>
      </c>
      <c r="J2556">
        <v>79891.567999999999</v>
      </c>
      <c r="K2556">
        <v>631.42914777898352</v>
      </c>
    </row>
    <row r="2557" spans="1:11">
      <c r="A2557" t="s">
        <v>3</v>
      </c>
      <c r="B2557">
        <v>22</v>
      </c>
      <c r="C2557" t="s">
        <v>0</v>
      </c>
      <c r="D2557">
        <v>11</v>
      </c>
      <c r="E2557" t="s">
        <v>0</v>
      </c>
      <c r="F2557">
        <v>32.067999999999998</v>
      </c>
      <c r="G2557" s="11">
        <f t="shared" si="39"/>
        <v>79892.067999999999</v>
      </c>
      <c r="H2557" s="2">
        <v>630.46796437649914</v>
      </c>
      <c r="J2557">
        <v>79892.067999999999</v>
      </c>
      <c r="K2557">
        <v>630.46796437649914</v>
      </c>
    </row>
    <row r="2558" spans="1:11">
      <c r="A2558" t="s">
        <v>3</v>
      </c>
      <c r="B2558">
        <v>22</v>
      </c>
      <c r="C2558" t="s">
        <v>0</v>
      </c>
      <c r="D2558">
        <v>11</v>
      </c>
      <c r="E2558" t="s">
        <v>0</v>
      </c>
      <c r="F2558">
        <v>32.567999999999998</v>
      </c>
      <c r="G2558" s="11">
        <f t="shared" si="39"/>
        <v>79892.567999999999</v>
      </c>
      <c r="H2558" s="2">
        <v>629.51121923979395</v>
      </c>
      <c r="J2558">
        <v>79892.567999999999</v>
      </c>
      <c r="K2558">
        <v>629.51121923979395</v>
      </c>
    </row>
    <row r="2559" spans="1:11">
      <c r="A2559" t="s">
        <v>3</v>
      </c>
      <c r="B2559">
        <v>22</v>
      </c>
      <c r="C2559" t="s">
        <v>0</v>
      </c>
      <c r="D2559">
        <v>11</v>
      </c>
      <c r="E2559" t="s">
        <v>0</v>
      </c>
      <c r="F2559">
        <v>33.067999999999998</v>
      </c>
      <c r="G2559" s="11">
        <f t="shared" si="39"/>
        <v>79893.067999999999</v>
      </c>
      <c r="H2559" s="2">
        <v>628.5167474275911</v>
      </c>
      <c r="J2559">
        <v>79893.067999999999</v>
      </c>
      <c r="K2559">
        <v>628.5167474275911</v>
      </c>
    </row>
    <row r="2560" spans="1:11">
      <c r="A2560" t="s">
        <v>3</v>
      </c>
      <c r="B2560">
        <v>22</v>
      </c>
      <c r="C2560" t="s">
        <v>0</v>
      </c>
      <c r="D2560">
        <v>11</v>
      </c>
      <c r="E2560" t="s">
        <v>0</v>
      </c>
      <c r="F2560">
        <v>33.567999999999998</v>
      </c>
      <c r="G2560" s="11">
        <f t="shared" si="39"/>
        <v>79893.567999999999</v>
      </c>
      <c r="H2560" s="2">
        <v>627.51825330267445</v>
      </c>
      <c r="J2560">
        <v>79893.567999999999</v>
      </c>
      <c r="K2560">
        <v>627.51825330267445</v>
      </c>
    </row>
    <row r="2561" spans="1:11">
      <c r="A2561" t="s">
        <v>3</v>
      </c>
      <c r="B2561">
        <v>22</v>
      </c>
      <c r="C2561" t="s">
        <v>0</v>
      </c>
      <c r="D2561">
        <v>11</v>
      </c>
      <c r="E2561" t="s">
        <v>0</v>
      </c>
      <c r="F2561">
        <v>34.067999999999998</v>
      </c>
      <c r="G2561" s="11">
        <f t="shared" si="39"/>
        <v>79894.067999999999</v>
      </c>
      <c r="H2561" s="2">
        <v>626.56553463204591</v>
      </c>
      <c r="J2561">
        <v>79894.067999999999</v>
      </c>
      <c r="K2561">
        <v>626.56553463204591</v>
      </c>
    </row>
    <row r="2562" spans="1:11">
      <c r="A2562" t="s">
        <v>3</v>
      </c>
      <c r="B2562">
        <v>22</v>
      </c>
      <c r="C2562" t="s">
        <v>0</v>
      </c>
      <c r="D2562">
        <v>11</v>
      </c>
      <c r="E2562" t="s">
        <v>0</v>
      </c>
      <c r="F2562">
        <v>34.567999999999998</v>
      </c>
      <c r="G2562" s="11">
        <f t="shared" ref="G2562:G2625" si="40">B2562*3600+D2562*60+F2562</f>
        <v>79894.567999999999</v>
      </c>
      <c r="H2562" s="2">
        <v>625.62878778060474</v>
      </c>
      <c r="J2562">
        <v>79894.567999999999</v>
      </c>
      <c r="K2562">
        <v>625.62878778060474</v>
      </c>
    </row>
    <row r="2563" spans="1:11">
      <c r="A2563" t="s">
        <v>3</v>
      </c>
      <c r="B2563">
        <v>22</v>
      </c>
      <c r="C2563" t="s">
        <v>0</v>
      </c>
      <c r="D2563">
        <v>11</v>
      </c>
      <c r="E2563" t="s">
        <v>0</v>
      </c>
      <c r="F2563">
        <v>35.067999999999998</v>
      </c>
      <c r="G2563" s="11">
        <f t="shared" si="40"/>
        <v>79895.067999999999</v>
      </c>
      <c r="H2563" s="2">
        <v>624.64210167480076</v>
      </c>
      <c r="J2563">
        <v>79895.067999999999</v>
      </c>
      <c r="K2563">
        <v>624.64210167480076</v>
      </c>
    </row>
    <row r="2564" spans="1:11">
      <c r="A2564" t="s">
        <v>3</v>
      </c>
      <c r="B2564">
        <v>22</v>
      </c>
      <c r="C2564" t="s">
        <v>0</v>
      </c>
      <c r="D2564">
        <v>11</v>
      </c>
      <c r="E2564" t="s">
        <v>0</v>
      </c>
      <c r="F2564">
        <v>35.567999999999998</v>
      </c>
      <c r="G2564" s="11">
        <f t="shared" si="40"/>
        <v>79895.567999999999</v>
      </c>
      <c r="H2564" s="2">
        <v>623.66824044968803</v>
      </c>
      <c r="J2564">
        <v>79895.567999999999</v>
      </c>
      <c r="K2564">
        <v>623.66824044968803</v>
      </c>
    </row>
    <row r="2565" spans="1:11">
      <c r="A2565" t="s">
        <v>3</v>
      </c>
      <c r="B2565">
        <v>22</v>
      </c>
      <c r="C2565" t="s">
        <v>0</v>
      </c>
      <c r="D2565">
        <v>11</v>
      </c>
      <c r="E2565" t="s">
        <v>0</v>
      </c>
      <c r="F2565">
        <v>36.067999999999998</v>
      </c>
      <c r="G2565" s="11">
        <f t="shared" si="40"/>
        <v>79896.067999999999</v>
      </c>
      <c r="H2565" s="2">
        <v>622.69579841261179</v>
      </c>
      <c r="J2565">
        <v>79896.067999999999</v>
      </c>
      <c r="K2565">
        <v>622.69579841261179</v>
      </c>
    </row>
    <row r="2566" spans="1:11">
      <c r="A2566" t="s">
        <v>3</v>
      </c>
      <c r="B2566">
        <v>22</v>
      </c>
      <c r="C2566" t="s">
        <v>0</v>
      </c>
      <c r="D2566">
        <v>11</v>
      </c>
      <c r="E2566" t="s">
        <v>0</v>
      </c>
      <c r="F2566">
        <v>36.567999999999998</v>
      </c>
      <c r="G2566" s="11">
        <f t="shared" si="40"/>
        <v>79896.567999999999</v>
      </c>
      <c r="H2566" s="2">
        <v>621.69157936779288</v>
      </c>
      <c r="J2566">
        <v>79896.567999999999</v>
      </c>
      <c r="K2566">
        <v>621.69157936779288</v>
      </c>
    </row>
    <row r="2567" spans="1:11">
      <c r="A2567" t="s">
        <v>3</v>
      </c>
      <c r="B2567">
        <v>22</v>
      </c>
      <c r="C2567" t="s">
        <v>0</v>
      </c>
      <c r="D2567">
        <v>11</v>
      </c>
      <c r="E2567" t="s">
        <v>0</v>
      </c>
      <c r="F2567">
        <v>37.167999999999999</v>
      </c>
      <c r="G2567" s="11">
        <f t="shared" si="40"/>
        <v>79897.168000000005</v>
      </c>
      <c r="H2567" s="2">
        <v>620.54810500378369</v>
      </c>
      <c r="J2567">
        <v>79897.168000000005</v>
      </c>
      <c r="K2567">
        <v>620.54810500378369</v>
      </c>
    </row>
    <row r="2568" spans="1:11">
      <c r="A2568" t="s">
        <v>3</v>
      </c>
      <c r="B2568">
        <v>22</v>
      </c>
      <c r="C2568" t="s">
        <v>0</v>
      </c>
      <c r="D2568">
        <v>11</v>
      </c>
      <c r="E2568" t="s">
        <v>0</v>
      </c>
      <c r="F2568">
        <v>37.667999999999999</v>
      </c>
      <c r="G2568" s="11">
        <f t="shared" si="40"/>
        <v>79897.668000000005</v>
      </c>
      <c r="H2568" s="2">
        <v>619.58654469871192</v>
      </c>
      <c r="J2568">
        <v>79897.668000000005</v>
      </c>
      <c r="K2568">
        <v>619.58654469871192</v>
      </c>
    </row>
    <row r="2569" spans="1:11">
      <c r="A2569" t="s">
        <v>3</v>
      </c>
      <c r="B2569">
        <v>22</v>
      </c>
      <c r="C2569" t="s">
        <v>0</v>
      </c>
      <c r="D2569">
        <v>11</v>
      </c>
      <c r="E2569" t="s">
        <v>0</v>
      </c>
      <c r="F2569">
        <v>38.167999999999999</v>
      </c>
      <c r="G2569" s="11">
        <f t="shared" si="40"/>
        <v>79898.168000000005</v>
      </c>
      <c r="H2569" s="2">
        <v>618.61376569223421</v>
      </c>
      <c r="J2569">
        <v>79898.168000000005</v>
      </c>
      <c r="K2569">
        <v>618.61376569223421</v>
      </c>
    </row>
    <row r="2570" spans="1:11">
      <c r="A2570" t="s">
        <v>3</v>
      </c>
      <c r="B2570">
        <v>22</v>
      </c>
      <c r="C2570" t="s">
        <v>0</v>
      </c>
      <c r="D2570">
        <v>11</v>
      </c>
      <c r="E2570" t="s">
        <v>0</v>
      </c>
      <c r="F2570">
        <v>38.667999999999999</v>
      </c>
      <c r="G2570" s="11">
        <f t="shared" si="40"/>
        <v>79898.668000000005</v>
      </c>
      <c r="H2570" s="2">
        <v>617.62386323451835</v>
      </c>
      <c r="J2570">
        <v>79898.668000000005</v>
      </c>
      <c r="K2570">
        <v>617.62386323451835</v>
      </c>
    </row>
    <row r="2571" spans="1:11">
      <c r="A2571" t="s">
        <v>3</v>
      </c>
      <c r="B2571">
        <v>22</v>
      </c>
      <c r="C2571" t="s">
        <v>0</v>
      </c>
      <c r="D2571">
        <v>11</v>
      </c>
      <c r="E2571" t="s">
        <v>0</v>
      </c>
      <c r="F2571">
        <v>39.167999999999999</v>
      </c>
      <c r="G2571" s="11">
        <f t="shared" si="40"/>
        <v>79899.168000000005</v>
      </c>
      <c r="H2571" s="2">
        <v>616.63601058640927</v>
      </c>
      <c r="J2571">
        <v>79899.168000000005</v>
      </c>
      <c r="K2571">
        <v>616.63601058640927</v>
      </c>
    </row>
    <row r="2572" spans="1:11">
      <c r="A2572" t="s">
        <v>3</v>
      </c>
      <c r="B2572">
        <v>22</v>
      </c>
      <c r="C2572" t="s">
        <v>0</v>
      </c>
      <c r="D2572">
        <v>11</v>
      </c>
      <c r="E2572" t="s">
        <v>0</v>
      </c>
      <c r="F2572">
        <v>39.667999999999999</v>
      </c>
      <c r="G2572" s="11">
        <f t="shared" si="40"/>
        <v>79899.668000000005</v>
      </c>
      <c r="H2572" s="2">
        <v>615.70540220773353</v>
      </c>
      <c r="J2572">
        <v>79899.668000000005</v>
      </c>
      <c r="K2572">
        <v>615.70540220773353</v>
      </c>
    </row>
    <row r="2573" spans="1:11">
      <c r="A2573" t="s">
        <v>3</v>
      </c>
      <c r="B2573">
        <v>22</v>
      </c>
      <c r="C2573" t="s">
        <v>0</v>
      </c>
      <c r="D2573">
        <v>11</v>
      </c>
      <c r="E2573" t="s">
        <v>0</v>
      </c>
      <c r="F2573">
        <v>40.167999999999999</v>
      </c>
      <c r="G2573" s="11">
        <f t="shared" si="40"/>
        <v>79900.168000000005</v>
      </c>
      <c r="H2573" s="2">
        <v>614.73176502004162</v>
      </c>
      <c r="J2573">
        <v>79900.168000000005</v>
      </c>
      <c r="K2573">
        <v>614.73176502004162</v>
      </c>
    </row>
    <row r="2574" spans="1:11">
      <c r="A2574" t="s">
        <v>3</v>
      </c>
      <c r="B2574">
        <v>22</v>
      </c>
      <c r="C2574" t="s">
        <v>0</v>
      </c>
      <c r="D2574">
        <v>11</v>
      </c>
      <c r="E2574" t="s">
        <v>0</v>
      </c>
      <c r="F2574">
        <v>40.667999999999999</v>
      </c>
      <c r="G2574" s="11">
        <f t="shared" si="40"/>
        <v>79900.668000000005</v>
      </c>
      <c r="H2574" s="2">
        <v>613.77286019016628</v>
      </c>
      <c r="J2574">
        <v>79900.668000000005</v>
      </c>
      <c r="K2574">
        <v>613.77286019016628</v>
      </c>
    </row>
    <row r="2575" spans="1:11">
      <c r="A2575" t="s">
        <v>3</v>
      </c>
      <c r="B2575">
        <v>22</v>
      </c>
      <c r="C2575" t="s">
        <v>0</v>
      </c>
      <c r="D2575">
        <v>11</v>
      </c>
      <c r="E2575" t="s">
        <v>0</v>
      </c>
      <c r="F2575">
        <v>41.167999999999999</v>
      </c>
      <c r="G2575" s="11">
        <f t="shared" si="40"/>
        <v>79901.168000000005</v>
      </c>
      <c r="H2575" s="2">
        <v>612.82132029634658</v>
      </c>
      <c r="J2575">
        <v>79901.168000000005</v>
      </c>
      <c r="K2575">
        <v>612.82132029634658</v>
      </c>
    </row>
    <row r="2576" spans="1:11">
      <c r="A2576" t="s">
        <v>3</v>
      </c>
      <c r="B2576">
        <v>22</v>
      </c>
      <c r="C2576" t="s">
        <v>0</v>
      </c>
      <c r="D2576">
        <v>11</v>
      </c>
      <c r="E2576" t="s">
        <v>0</v>
      </c>
      <c r="F2576">
        <v>41.667999999999999</v>
      </c>
      <c r="G2576" s="11">
        <f t="shared" si="40"/>
        <v>79901.668000000005</v>
      </c>
      <c r="H2576" s="2">
        <v>611.83199492180904</v>
      </c>
      <c r="J2576">
        <v>79901.668000000005</v>
      </c>
      <c r="K2576">
        <v>611.83199492180904</v>
      </c>
    </row>
    <row r="2577" spans="1:11">
      <c r="A2577" t="s">
        <v>3</v>
      </c>
      <c r="B2577">
        <v>22</v>
      </c>
      <c r="C2577" t="s">
        <v>0</v>
      </c>
      <c r="D2577">
        <v>11</v>
      </c>
      <c r="E2577" t="s">
        <v>0</v>
      </c>
      <c r="F2577">
        <v>42.167999999999999</v>
      </c>
      <c r="G2577" s="11">
        <f t="shared" si="40"/>
        <v>79902.168000000005</v>
      </c>
      <c r="H2577" s="2">
        <v>610.85235842689906</v>
      </c>
      <c r="J2577">
        <v>79902.168000000005</v>
      </c>
      <c r="K2577">
        <v>610.85235842689906</v>
      </c>
    </row>
    <row r="2578" spans="1:11">
      <c r="A2578" t="s">
        <v>3</v>
      </c>
      <c r="B2578">
        <v>22</v>
      </c>
      <c r="C2578" t="s">
        <v>0</v>
      </c>
      <c r="D2578">
        <v>11</v>
      </c>
      <c r="E2578" t="s">
        <v>0</v>
      </c>
      <c r="F2578">
        <v>42.667999999999999</v>
      </c>
      <c r="G2578" s="11">
        <f t="shared" si="40"/>
        <v>79902.668000000005</v>
      </c>
      <c r="H2578" s="2">
        <v>609.90571733085346</v>
      </c>
      <c r="J2578">
        <v>79902.668000000005</v>
      </c>
      <c r="K2578">
        <v>609.90571733085346</v>
      </c>
    </row>
    <row r="2579" spans="1:11">
      <c r="A2579" t="s">
        <v>3</v>
      </c>
      <c r="B2579">
        <v>22</v>
      </c>
      <c r="C2579" t="s">
        <v>0</v>
      </c>
      <c r="D2579">
        <v>11</v>
      </c>
      <c r="E2579" t="s">
        <v>0</v>
      </c>
      <c r="F2579">
        <v>43.167999999999999</v>
      </c>
      <c r="G2579" s="11">
        <f t="shared" si="40"/>
        <v>79903.168000000005</v>
      </c>
      <c r="H2579" s="2">
        <v>608.9073034245489</v>
      </c>
      <c r="J2579">
        <v>79903.168000000005</v>
      </c>
      <c r="K2579">
        <v>608.9073034245489</v>
      </c>
    </row>
    <row r="2580" spans="1:11">
      <c r="A2580" t="s">
        <v>3</v>
      </c>
      <c r="B2580">
        <v>22</v>
      </c>
      <c r="C2580" t="s">
        <v>0</v>
      </c>
      <c r="D2580">
        <v>11</v>
      </c>
      <c r="E2580" t="s">
        <v>0</v>
      </c>
      <c r="F2580">
        <v>43.667999999999999</v>
      </c>
      <c r="G2580" s="11">
        <f t="shared" si="40"/>
        <v>79903.668000000005</v>
      </c>
      <c r="H2580" s="2">
        <v>607.91544157784472</v>
      </c>
      <c r="J2580">
        <v>79903.668000000005</v>
      </c>
      <c r="K2580">
        <v>607.91544157784472</v>
      </c>
    </row>
    <row r="2581" spans="1:11">
      <c r="A2581" t="s">
        <v>3</v>
      </c>
      <c r="B2581">
        <v>22</v>
      </c>
      <c r="C2581" t="s">
        <v>0</v>
      </c>
      <c r="D2581">
        <v>11</v>
      </c>
      <c r="E2581" t="s">
        <v>0</v>
      </c>
      <c r="F2581">
        <v>44.167999999999999</v>
      </c>
      <c r="G2581" s="11">
        <f t="shared" si="40"/>
        <v>79904.168000000005</v>
      </c>
      <c r="H2581" s="2">
        <v>606.98959098139835</v>
      </c>
      <c r="J2581">
        <v>79904.168000000005</v>
      </c>
      <c r="K2581">
        <v>606.98959098139835</v>
      </c>
    </row>
    <row r="2582" spans="1:11">
      <c r="A2582" t="s">
        <v>3</v>
      </c>
      <c r="B2582">
        <v>22</v>
      </c>
      <c r="C2582" t="s">
        <v>0</v>
      </c>
      <c r="D2582">
        <v>11</v>
      </c>
      <c r="E2582" t="s">
        <v>0</v>
      </c>
      <c r="F2582">
        <v>44.667999999999999</v>
      </c>
      <c r="G2582" s="11">
        <f t="shared" si="40"/>
        <v>79904.668000000005</v>
      </c>
      <c r="H2582" s="2">
        <v>605.99750758717994</v>
      </c>
      <c r="J2582">
        <v>79904.668000000005</v>
      </c>
      <c r="K2582">
        <v>605.99750758717994</v>
      </c>
    </row>
    <row r="2583" spans="1:11">
      <c r="A2583" t="s">
        <v>3</v>
      </c>
      <c r="B2583">
        <v>22</v>
      </c>
      <c r="C2583" t="s">
        <v>0</v>
      </c>
      <c r="D2583">
        <v>11</v>
      </c>
      <c r="E2583" t="s">
        <v>0</v>
      </c>
      <c r="F2583">
        <v>45.167999999999999</v>
      </c>
      <c r="G2583" s="11">
        <f t="shared" si="40"/>
        <v>79905.168000000005</v>
      </c>
      <c r="H2583" s="2">
        <v>605.03740133730207</v>
      </c>
      <c r="J2583">
        <v>79905.168000000005</v>
      </c>
      <c r="K2583">
        <v>605.03740133730207</v>
      </c>
    </row>
    <row r="2584" spans="1:11">
      <c r="A2584" t="s">
        <v>3</v>
      </c>
      <c r="B2584">
        <v>22</v>
      </c>
      <c r="C2584" t="s">
        <v>0</v>
      </c>
      <c r="D2584">
        <v>11</v>
      </c>
      <c r="E2584" t="s">
        <v>0</v>
      </c>
      <c r="F2584">
        <v>45.667999999999999</v>
      </c>
      <c r="G2584" s="11">
        <f t="shared" si="40"/>
        <v>79905.668000000005</v>
      </c>
      <c r="H2584" s="2">
        <v>604.05958572366069</v>
      </c>
      <c r="J2584">
        <v>79905.668000000005</v>
      </c>
      <c r="K2584">
        <v>604.05958572366069</v>
      </c>
    </row>
    <row r="2585" spans="1:11">
      <c r="A2585" t="s">
        <v>3</v>
      </c>
      <c r="B2585">
        <v>22</v>
      </c>
      <c r="C2585" t="s">
        <v>0</v>
      </c>
      <c r="D2585">
        <v>11</v>
      </c>
      <c r="E2585" t="s">
        <v>0</v>
      </c>
      <c r="F2585">
        <v>46.167999999999999</v>
      </c>
      <c r="G2585" s="11">
        <f t="shared" si="40"/>
        <v>79906.168000000005</v>
      </c>
      <c r="H2585" s="2">
        <v>603.07660300320856</v>
      </c>
      <c r="J2585">
        <v>79906.168000000005</v>
      </c>
      <c r="K2585">
        <v>603.07660300320856</v>
      </c>
    </row>
    <row r="2586" spans="1:11">
      <c r="A2586" t="s">
        <v>3</v>
      </c>
      <c r="B2586">
        <v>22</v>
      </c>
      <c r="C2586" t="s">
        <v>0</v>
      </c>
      <c r="D2586">
        <v>11</v>
      </c>
      <c r="E2586" t="s">
        <v>0</v>
      </c>
      <c r="F2586">
        <v>46.667999999999999</v>
      </c>
      <c r="G2586" s="11">
        <f t="shared" si="40"/>
        <v>79906.668000000005</v>
      </c>
      <c r="H2586" s="2">
        <v>602.12367200432482</v>
      </c>
      <c r="J2586">
        <v>79906.668000000005</v>
      </c>
      <c r="K2586">
        <v>602.12367200432482</v>
      </c>
    </row>
    <row r="2587" spans="1:11">
      <c r="A2587" t="s">
        <v>3</v>
      </c>
      <c r="B2587">
        <v>22</v>
      </c>
      <c r="C2587" t="s">
        <v>0</v>
      </c>
      <c r="D2587">
        <v>11</v>
      </c>
      <c r="E2587" t="s">
        <v>0</v>
      </c>
      <c r="F2587">
        <v>47.167999999999999</v>
      </c>
      <c r="G2587" s="11">
        <f t="shared" si="40"/>
        <v>79907.168000000005</v>
      </c>
      <c r="H2587" s="2">
        <v>601.14048714416765</v>
      </c>
      <c r="J2587">
        <v>79907.168000000005</v>
      </c>
      <c r="K2587">
        <v>601.14048714416765</v>
      </c>
    </row>
    <row r="2588" spans="1:11">
      <c r="A2588" t="s">
        <v>3</v>
      </c>
      <c r="B2588">
        <v>22</v>
      </c>
      <c r="C2588" t="s">
        <v>0</v>
      </c>
      <c r="D2588">
        <v>11</v>
      </c>
      <c r="E2588" t="s">
        <v>0</v>
      </c>
      <c r="F2588">
        <v>47.667999999999999</v>
      </c>
      <c r="G2588" s="11">
        <f t="shared" si="40"/>
        <v>79907.668000000005</v>
      </c>
      <c r="H2588" s="2">
        <v>600.1442388267177</v>
      </c>
      <c r="J2588">
        <v>79907.668000000005</v>
      </c>
      <c r="K2588">
        <v>600.1442388267177</v>
      </c>
    </row>
    <row r="2589" spans="1:11">
      <c r="A2589" t="s">
        <v>3</v>
      </c>
      <c r="B2589">
        <v>22</v>
      </c>
      <c r="C2589" t="s">
        <v>0</v>
      </c>
      <c r="D2589">
        <v>11</v>
      </c>
      <c r="E2589" t="s">
        <v>0</v>
      </c>
      <c r="F2589">
        <v>48.167999999999999</v>
      </c>
      <c r="G2589" s="11">
        <f t="shared" si="40"/>
        <v>79908.168000000005</v>
      </c>
      <c r="H2589" s="2">
        <v>599.16254303562664</v>
      </c>
      <c r="J2589">
        <v>79908.168000000005</v>
      </c>
      <c r="K2589">
        <v>599.16254303562664</v>
      </c>
    </row>
    <row r="2590" spans="1:11">
      <c r="A2590" t="s">
        <v>3</v>
      </c>
      <c r="B2590">
        <v>22</v>
      </c>
      <c r="C2590" t="s">
        <v>0</v>
      </c>
      <c r="D2590">
        <v>11</v>
      </c>
      <c r="E2590" t="s">
        <v>0</v>
      </c>
      <c r="F2590">
        <v>48.667999999999999</v>
      </c>
      <c r="G2590" s="11">
        <f t="shared" si="40"/>
        <v>79908.668000000005</v>
      </c>
      <c r="H2590" s="2">
        <v>598.20860431525352</v>
      </c>
      <c r="J2590">
        <v>79908.668000000005</v>
      </c>
      <c r="K2590">
        <v>598.20860431525352</v>
      </c>
    </row>
    <row r="2591" spans="1:11">
      <c r="A2591" t="s">
        <v>3</v>
      </c>
      <c r="B2591">
        <v>22</v>
      </c>
      <c r="C2591" t="s">
        <v>0</v>
      </c>
      <c r="D2591">
        <v>11</v>
      </c>
      <c r="E2591" t="s">
        <v>0</v>
      </c>
      <c r="F2591">
        <v>49.167999999999999</v>
      </c>
      <c r="G2591" s="11">
        <f t="shared" si="40"/>
        <v>79909.168000000005</v>
      </c>
      <c r="H2591" s="2">
        <v>597.21579799332289</v>
      </c>
      <c r="J2591">
        <v>79909.168000000005</v>
      </c>
      <c r="K2591">
        <v>597.21579799332289</v>
      </c>
    </row>
    <row r="2592" spans="1:11">
      <c r="A2592" t="s">
        <v>3</v>
      </c>
      <c r="B2592">
        <v>22</v>
      </c>
      <c r="C2592" t="s">
        <v>0</v>
      </c>
      <c r="D2592">
        <v>11</v>
      </c>
      <c r="E2592" t="s">
        <v>0</v>
      </c>
      <c r="F2592">
        <v>49.667999999999999</v>
      </c>
      <c r="G2592" s="11">
        <f t="shared" si="40"/>
        <v>79909.668000000005</v>
      </c>
      <c r="H2592" s="2">
        <v>596.25589506934455</v>
      </c>
      <c r="J2592">
        <v>79909.668000000005</v>
      </c>
      <c r="K2592">
        <v>596.25589506934455</v>
      </c>
    </row>
    <row r="2593" spans="1:11">
      <c r="A2593" t="s">
        <v>3</v>
      </c>
      <c r="B2593">
        <v>22</v>
      </c>
      <c r="C2593" t="s">
        <v>0</v>
      </c>
      <c r="D2593">
        <v>11</v>
      </c>
      <c r="E2593" t="s">
        <v>0</v>
      </c>
      <c r="F2593">
        <v>50.167999999999999</v>
      </c>
      <c r="G2593" s="11">
        <f t="shared" si="40"/>
        <v>79910.168000000005</v>
      </c>
      <c r="H2593" s="2">
        <v>595.31881072667898</v>
      </c>
      <c r="J2593">
        <v>79910.168000000005</v>
      </c>
      <c r="K2593">
        <v>595.31881072667898</v>
      </c>
    </row>
    <row r="2594" spans="1:11">
      <c r="A2594" t="s">
        <v>3</v>
      </c>
      <c r="B2594">
        <v>22</v>
      </c>
      <c r="C2594" t="s">
        <v>0</v>
      </c>
      <c r="D2594">
        <v>11</v>
      </c>
      <c r="E2594" t="s">
        <v>0</v>
      </c>
      <c r="F2594">
        <v>50.667999999999999</v>
      </c>
      <c r="G2594" s="11">
        <f t="shared" si="40"/>
        <v>79910.668000000005</v>
      </c>
      <c r="H2594" s="2">
        <v>594.33604207445092</v>
      </c>
      <c r="J2594">
        <v>79910.668000000005</v>
      </c>
      <c r="K2594">
        <v>594.33604207445092</v>
      </c>
    </row>
    <row r="2595" spans="1:11">
      <c r="A2595" t="s">
        <v>3</v>
      </c>
      <c r="B2595">
        <v>22</v>
      </c>
      <c r="C2595" t="s">
        <v>0</v>
      </c>
      <c r="D2595">
        <v>11</v>
      </c>
      <c r="E2595" t="s">
        <v>0</v>
      </c>
      <c r="F2595">
        <v>51.167999999999999</v>
      </c>
      <c r="G2595" s="11">
        <f t="shared" si="40"/>
        <v>79911.168000000005</v>
      </c>
      <c r="H2595" s="2">
        <v>593.32489290265141</v>
      </c>
      <c r="J2595">
        <v>79911.168000000005</v>
      </c>
      <c r="K2595">
        <v>593.32489290265141</v>
      </c>
    </row>
    <row r="2596" spans="1:11">
      <c r="A2596" t="s">
        <v>3</v>
      </c>
      <c r="B2596">
        <v>22</v>
      </c>
      <c r="C2596" t="s">
        <v>0</v>
      </c>
      <c r="D2596">
        <v>11</v>
      </c>
      <c r="E2596" t="s">
        <v>0</v>
      </c>
      <c r="F2596">
        <v>51.667999999999999</v>
      </c>
      <c r="G2596" s="11">
        <f t="shared" si="40"/>
        <v>79911.668000000005</v>
      </c>
      <c r="H2596" s="2">
        <v>592.35787587228799</v>
      </c>
      <c r="J2596">
        <v>79911.668000000005</v>
      </c>
      <c r="K2596">
        <v>592.35787587228799</v>
      </c>
    </row>
    <row r="2597" spans="1:11">
      <c r="A2597" t="s">
        <v>3</v>
      </c>
      <c r="B2597">
        <v>22</v>
      </c>
      <c r="C2597" t="s">
        <v>0</v>
      </c>
      <c r="D2597">
        <v>11</v>
      </c>
      <c r="E2597" t="s">
        <v>0</v>
      </c>
      <c r="F2597">
        <v>52.167999999999999</v>
      </c>
      <c r="G2597" s="11">
        <f t="shared" si="40"/>
        <v>79912.168000000005</v>
      </c>
      <c r="H2597" s="2">
        <v>591.42464286918278</v>
      </c>
      <c r="J2597">
        <v>79912.168000000005</v>
      </c>
      <c r="K2597">
        <v>591.42464286918278</v>
      </c>
    </row>
    <row r="2598" spans="1:11">
      <c r="A2598" t="s">
        <v>3</v>
      </c>
      <c r="B2598">
        <v>22</v>
      </c>
      <c r="C2598" t="s">
        <v>0</v>
      </c>
      <c r="D2598">
        <v>11</v>
      </c>
      <c r="E2598" t="s">
        <v>0</v>
      </c>
      <c r="F2598">
        <v>52.667999999999999</v>
      </c>
      <c r="G2598" s="11">
        <f t="shared" si="40"/>
        <v>79912.668000000005</v>
      </c>
      <c r="H2598" s="2">
        <v>590.45505590249547</v>
      </c>
      <c r="J2598">
        <v>79912.668000000005</v>
      </c>
      <c r="K2598">
        <v>590.45505590249547</v>
      </c>
    </row>
    <row r="2599" spans="1:11">
      <c r="A2599" t="s">
        <v>3</v>
      </c>
      <c r="B2599">
        <v>22</v>
      </c>
      <c r="C2599" t="s">
        <v>0</v>
      </c>
      <c r="D2599">
        <v>11</v>
      </c>
      <c r="E2599" t="s">
        <v>0</v>
      </c>
      <c r="F2599">
        <v>53.167999999999999</v>
      </c>
      <c r="G2599" s="11">
        <f t="shared" si="40"/>
        <v>79913.168000000005</v>
      </c>
      <c r="H2599" s="2">
        <v>589.50187469156049</v>
      </c>
      <c r="J2599">
        <v>79913.168000000005</v>
      </c>
      <c r="K2599">
        <v>589.50187469156049</v>
      </c>
    </row>
    <row r="2600" spans="1:11">
      <c r="A2600" t="s">
        <v>3</v>
      </c>
      <c r="B2600">
        <v>22</v>
      </c>
      <c r="C2600" t="s">
        <v>0</v>
      </c>
      <c r="D2600">
        <v>11</v>
      </c>
      <c r="E2600" t="s">
        <v>0</v>
      </c>
      <c r="F2600">
        <v>53.667999999999999</v>
      </c>
      <c r="G2600" s="11">
        <f t="shared" si="40"/>
        <v>79913.668000000005</v>
      </c>
      <c r="H2600" s="2">
        <v>588.50063111674206</v>
      </c>
      <c r="J2600">
        <v>79913.668000000005</v>
      </c>
      <c r="K2600">
        <v>588.50063111674206</v>
      </c>
    </row>
    <row r="2601" spans="1:11">
      <c r="A2601" t="s">
        <v>3</v>
      </c>
      <c r="B2601">
        <v>22</v>
      </c>
      <c r="C2601" t="s">
        <v>0</v>
      </c>
      <c r="D2601">
        <v>11</v>
      </c>
      <c r="E2601" t="s">
        <v>0</v>
      </c>
      <c r="F2601">
        <v>54.167999999999999</v>
      </c>
      <c r="G2601" s="11">
        <f t="shared" si="40"/>
        <v>79914.168000000005</v>
      </c>
      <c r="H2601" s="2">
        <v>587.51628695099873</v>
      </c>
      <c r="J2601">
        <v>79914.168000000005</v>
      </c>
      <c r="K2601">
        <v>587.51628695099873</v>
      </c>
    </row>
    <row r="2602" spans="1:11">
      <c r="A2602" t="s">
        <v>3</v>
      </c>
      <c r="B2602">
        <v>22</v>
      </c>
      <c r="C2602" t="s">
        <v>0</v>
      </c>
      <c r="D2602">
        <v>11</v>
      </c>
      <c r="E2602" t="s">
        <v>0</v>
      </c>
      <c r="F2602">
        <v>54.667999999999999</v>
      </c>
      <c r="G2602" s="11">
        <f t="shared" si="40"/>
        <v>79914.668000000005</v>
      </c>
      <c r="H2602" s="2">
        <v>586.5842781534534</v>
      </c>
      <c r="J2602">
        <v>79914.668000000005</v>
      </c>
      <c r="K2602">
        <v>586.5842781534534</v>
      </c>
    </row>
    <row r="2603" spans="1:11">
      <c r="A2603" t="s">
        <v>3</v>
      </c>
      <c r="B2603">
        <v>22</v>
      </c>
      <c r="C2603" t="s">
        <v>0</v>
      </c>
      <c r="D2603">
        <v>11</v>
      </c>
      <c r="E2603" t="s">
        <v>0</v>
      </c>
      <c r="F2603">
        <v>55.167999999999999</v>
      </c>
      <c r="G2603" s="11">
        <f t="shared" si="40"/>
        <v>79915.168000000005</v>
      </c>
      <c r="H2603" s="2">
        <v>585.64080522519623</v>
      </c>
      <c r="J2603">
        <v>79915.168000000005</v>
      </c>
      <c r="K2603">
        <v>585.64080522519623</v>
      </c>
    </row>
    <row r="2604" spans="1:11">
      <c r="A2604" t="s">
        <v>3</v>
      </c>
      <c r="B2604">
        <v>22</v>
      </c>
      <c r="C2604" t="s">
        <v>0</v>
      </c>
      <c r="D2604">
        <v>11</v>
      </c>
      <c r="E2604" t="s">
        <v>0</v>
      </c>
      <c r="F2604">
        <v>55.667999999999999</v>
      </c>
      <c r="G2604" s="11">
        <f t="shared" si="40"/>
        <v>79915.668000000005</v>
      </c>
      <c r="H2604" s="2">
        <v>584.71444591410295</v>
      </c>
      <c r="J2604">
        <v>79915.668000000005</v>
      </c>
      <c r="K2604">
        <v>584.71444591410295</v>
      </c>
    </row>
    <row r="2605" spans="1:11">
      <c r="A2605" t="s">
        <v>3</v>
      </c>
      <c r="B2605">
        <v>22</v>
      </c>
      <c r="C2605" t="s">
        <v>0</v>
      </c>
      <c r="D2605">
        <v>11</v>
      </c>
      <c r="E2605" t="s">
        <v>0</v>
      </c>
      <c r="F2605">
        <v>56.167999999999999</v>
      </c>
      <c r="G2605" s="11">
        <f t="shared" si="40"/>
        <v>79916.168000000005</v>
      </c>
      <c r="H2605" s="2">
        <v>583.70350373526833</v>
      </c>
      <c r="J2605">
        <v>79916.168000000005</v>
      </c>
      <c r="K2605">
        <v>583.70350373526833</v>
      </c>
    </row>
    <row r="2606" spans="1:11">
      <c r="A2606" t="s">
        <v>3</v>
      </c>
      <c r="B2606">
        <v>22</v>
      </c>
      <c r="C2606" t="s">
        <v>0</v>
      </c>
      <c r="D2606">
        <v>11</v>
      </c>
      <c r="E2606" t="s">
        <v>0</v>
      </c>
      <c r="F2606">
        <v>56.667999999999999</v>
      </c>
      <c r="G2606" s="11">
        <f t="shared" si="40"/>
        <v>79916.668000000005</v>
      </c>
      <c r="H2606" s="2">
        <v>582.73371678821024</v>
      </c>
      <c r="J2606">
        <v>79916.668000000005</v>
      </c>
      <c r="K2606">
        <v>582.73371678821024</v>
      </c>
    </row>
    <row r="2607" spans="1:11">
      <c r="A2607" t="s">
        <v>3</v>
      </c>
      <c r="B2607">
        <v>22</v>
      </c>
      <c r="C2607" t="s">
        <v>0</v>
      </c>
      <c r="D2607">
        <v>11</v>
      </c>
      <c r="E2607" t="s">
        <v>0</v>
      </c>
      <c r="F2607">
        <v>57.167999999999999</v>
      </c>
      <c r="G2607" s="11">
        <f t="shared" si="40"/>
        <v>79917.168000000005</v>
      </c>
      <c r="H2607" s="2">
        <v>581.77743251575032</v>
      </c>
      <c r="J2607">
        <v>79917.168000000005</v>
      </c>
      <c r="K2607">
        <v>581.77743251575032</v>
      </c>
    </row>
    <row r="2608" spans="1:11">
      <c r="A2608" t="s">
        <v>3</v>
      </c>
      <c r="B2608">
        <v>22</v>
      </c>
      <c r="C2608" t="s">
        <v>0</v>
      </c>
      <c r="D2608">
        <v>11</v>
      </c>
      <c r="E2608" t="s">
        <v>0</v>
      </c>
      <c r="F2608">
        <v>57.667999999999999</v>
      </c>
      <c r="G2608" s="11">
        <f t="shared" si="40"/>
        <v>79917.668000000005</v>
      </c>
      <c r="H2608" s="2">
        <v>580.85205613546259</v>
      </c>
      <c r="J2608">
        <v>79917.668000000005</v>
      </c>
      <c r="K2608">
        <v>580.85205613546259</v>
      </c>
    </row>
    <row r="2609" spans="1:11">
      <c r="A2609" t="s">
        <v>3</v>
      </c>
      <c r="B2609">
        <v>22</v>
      </c>
      <c r="C2609" t="s">
        <v>0</v>
      </c>
      <c r="D2609">
        <v>11</v>
      </c>
      <c r="E2609" t="s">
        <v>0</v>
      </c>
      <c r="F2609">
        <v>58.167999999999999</v>
      </c>
      <c r="G2609" s="11">
        <f t="shared" si="40"/>
        <v>79918.168000000005</v>
      </c>
      <c r="H2609" s="2">
        <v>579.92051579575025</v>
      </c>
      <c r="J2609">
        <v>79918.168000000005</v>
      </c>
      <c r="K2609">
        <v>579.92051579575025</v>
      </c>
    </row>
    <row r="2610" spans="1:11">
      <c r="A2610" t="s">
        <v>3</v>
      </c>
      <c r="B2610">
        <v>22</v>
      </c>
      <c r="C2610" t="s">
        <v>0</v>
      </c>
      <c r="D2610">
        <v>11</v>
      </c>
      <c r="E2610" t="s">
        <v>0</v>
      </c>
      <c r="F2610">
        <v>58.667999999999999</v>
      </c>
      <c r="G2610" s="11">
        <f t="shared" si="40"/>
        <v>79918.668000000005</v>
      </c>
      <c r="H2610" s="2">
        <v>578.92558016458111</v>
      </c>
      <c r="J2610">
        <v>79918.668000000005</v>
      </c>
      <c r="K2610">
        <v>578.92558016458111</v>
      </c>
    </row>
    <row r="2611" spans="1:11">
      <c r="A2611" t="s">
        <v>3</v>
      </c>
      <c r="B2611">
        <v>22</v>
      </c>
      <c r="C2611" t="s">
        <v>0</v>
      </c>
      <c r="D2611">
        <v>11</v>
      </c>
      <c r="E2611" t="s">
        <v>0</v>
      </c>
      <c r="F2611">
        <v>59.167999999999999</v>
      </c>
      <c r="G2611" s="11">
        <f t="shared" si="40"/>
        <v>79919.168000000005</v>
      </c>
      <c r="H2611" s="2">
        <v>577.95334443174647</v>
      </c>
      <c r="J2611">
        <v>79919.168000000005</v>
      </c>
      <c r="K2611">
        <v>577.95334443174647</v>
      </c>
    </row>
    <row r="2612" spans="1:11">
      <c r="A2612" t="s">
        <v>3</v>
      </c>
      <c r="B2612">
        <v>22</v>
      </c>
      <c r="C2612" t="s">
        <v>0</v>
      </c>
      <c r="D2612">
        <v>11</v>
      </c>
      <c r="E2612" t="s">
        <v>0</v>
      </c>
      <c r="F2612">
        <v>59.667999999999999</v>
      </c>
      <c r="G2612" s="11">
        <f t="shared" si="40"/>
        <v>79919.668000000005</v>
      </c>
      <c r="H2612" s="2">
        <v>577.01513823632513</v>
      </c>
      <c r="J2612">
        <v>79919.668000000005</v>
      </c>
      <c r="K2612">
        <v>577.01513823632513</v>
      </c>
    </row>
    <row r="2613" spans="1:11">
      <c r="A2613" t="s">
        <v>3</v>
      </c>
      <c r="B2613">
        <v>22</v>
      </c>
      <c r="C2613" t="s">
        <v>0</v>
      </c>
      <c r="D2613">
        <v>12</v>
      </c>
      <c r="E2613" t="s">
        <v>0</v>
      </c>
      <c r="F2613">
        <v>0.16800000000000001</v>
      </c>
      <c r="G2613" s="11">
        <f t="shared" si="40"/>
        <v>79920.168000000005</v>
      </c>
      <c r="H2613" s="2">
        <v>576.05747911533467</v>
      </c>
      <c r="J2613">
        <v>79920.168000000005</v>
      </c>
      <c r="K2613">
        <v>576.05747911533467</v>
      </c>
    </row>
    <row r="2614" spans="1:11">
      <c r="A2614" t="s">
        <v>3</v>
      </c>
      <c r="B2614">
        <v>22</v>
      </c>
      <c r="C2614" t="s">
        <v>0</v>
      </c>
      <c r="D2614">
        <v>12</v>
      </c>
      <c r="E2614" t="s">
        <v>0</v>
      </c>
      <c r="F2614">
        <v>0.66800000000000004</v>
      </c>
      <c r="G2614" s="11">
        <f t="shared" si="40"/>
        <v>79920.668000000005</v>
      </c>
      <c r="H2614" s="2">
        <v>575.09660281803156</v>
      </c>
      <c r="J2614">
        <v>79920.668000000005</v>
      </c>
      <c r="K2614">
        <v>575.09660281803156</v>
      </c>
    </row>
    <row r="2615" spans="1:11">
      <c r="A2615" t="s">
        <v>3</v>
      </c>
      <c r="B2615">
        <v>22</v>
      </c>
      <c r="C2615" t="s">
        <v>0</v>
      </c>
      <c r="D2615">
        <v>12</v>
      </c>
      <c r="E2615" t="s">
        <v>0</v>
      </c>
      <c r="F2615">
        <v>1.1679999999999999</v>
      </c>
      <c r="G2615" s="11">
        <f t="shared" si="40"/>
        <v>79921.168000000005</v>
      </c>
      <c r="H2615" s="2">
        <v>574.14312889110442</v>
      </c>
      <c r="J2615">
        <v>79921.168000000005</v>
      </c>
      <c r="K2615">
        <v>574.14312889110442</v>
      </c>
    </row>
    <row r="2616" spans="1:11">
      <c r="A2616" t="s">
        <v>3</v>
      </c>
      <c r="B2616">
        <v>22</v>
      </c>
      <c r="C2616" t="s">
        <v>0</v>
      </c>
      <c r="D2616">
        <v>12</v>
      </c>
      <c r="E2616" t="s">
        <v>0</v>
      </c>
      <c r="F2616">
        <v>1.6679999999999999</v>
      </c>
      <c r="G2616" s="11">
        <f t="shared" si="40"/>
        <v>79921.668000000005</v>
      </c>
      <c r="H2616" s="2">
        <v>573.15859553947291</v>
      </c>
      <c r="J2616">
        <v>79921.668000000005</v>
      </c>
      <c r="K2616">
        <v>573.15859553947291</v>
      </c>
    </row>
    <row r="2617" spans="1:11">
      <c r="A2617" t="s">
        <v>3</v>
      </c>
      <c r="B2617">
        <v>22</v>
      </c>
      <c r="C2617" t="s">
        <v>0</v>
      </c>
      <c r="D2617">
        <v>12</v>
      </c>
      <c r="E2617" t="s">
        <v>0</v>
      </c>
      <c r="F2617">
        <v>2.1680000000000001</v>
      </c>
      <c r="G2617" s="11">
        <f t="shared" si="40"/>
        <v>79922.168000000005</v>
      </c>
      <c r="H2617" s="2">
        <v>572.18470365171413</v>
      </c>
      <c r="J2617">
        <v>79922.168000000005</v>
      </c>
      <c r="K2617">
        <v>572.18470365171413</v>
      </c>
    </row>
    <row r="2618" spans="1:11">
      <c r="A2618" t="s">
        <v>3</v>
      </c>
      <c r="B2618">
        <v>22</v>
      </c>
      <c r="C2618" t="s">
        <v>0</v>
      </c>
      <c r="D2618">
        <v>12</v>
      </c>
      <c r="E2618" t="s">
        <v>0</v>
      </c>
      <c r="F2618">
        <v>2.6680000000000001</v>
      </c>
      <c r="G2618" s="11">
        <f t="shared" si="40"/>
        <v>79922.668000000005</v>
      </c>
      <c r="H2618" s="2">
        <v>571.24374597858048</v>
      </c>
      <c r="J2618">
        <v>79922.668000000005</v>
      </c>
      <c r="K2618">
        <v>571.24374597858048</v>
      </c>
    </row>
    <row r="2619" spans="1:11">
      <c r="A2619" t="s">
        <v>3</v>
      </c>
      <c r="B2619">
        <v>22</v>
      </c>
      <c r="C2619" t="s">
        <v>0</v>
      </c>
      <c r="D2619">
        <v>12</v>
      </c>
      <c r="E2619" t="s">
        <v>0</v>
      </c>
      <c r="F2619">
        <v>3.1680000000000001</v>
      </c>
      <c r="G2619" s="11">
        <f t="shared" si="40"/>
        <v>79923.168000000005</v>
      </c>
      <c r="H2619" s="2">
        <v>570.30922435526622</v>
      </c>
      <c r="J2619">
        <v>79923.168000000005</v>
      </c>
      <c r="K2619">
        <v>570.30922435526622</v>
      </c>
    </row>
    <row r="2620" spans="1:11">
      <c r="A2620" t="s">
        <v>3</v>
      </c>
      <c r="B2620">
        <v>22</v>
      </c>
      <c r="C2620" t="s">
        <v>0</v>
      </c>
      <c r="D2620">
        <v>12</v>
      </c>
      <c r="E2620" t="s">
        <v>0</v>
      </c>
      <c r="F2620">
        <v>3.6680000000000001</v>
      </c>
      <c r="G2620" s="11">
        <f t="shared" si="40"/>
        <v>79923.668000000005</v>
      </c>
      <c r="H2620" s="2">
        <v>569.30788843380333</v>
      </c>
      <c r="J2620">
        <v>79923.668000000005</v>
      </c>
      <c r="K2620">
        <v>569.30788843380333</v>
      </c>
    </row>
    <row r="2621" spans="1:11">
      <c r="A2621" t="s">
        <v>3</v>
      </c>
      <c r="B2621">
        <v>22</v>
      </c>
      <c r="C2621" t="s">
        <v>0</v>
      </c>
      <c r="D2621">
        <v>12</v>
      </c>
      <c r="E2621" t="s">
        <v>0</v>
      </c>
      <c r="F2621">
        <v>4.1680000000000001</v>
      </c>
      <c r="G2621" s="11">
        <f t="shared" si="40"/>
        <v>79924.168000000005</v>
      </c>
      <c r="H2621" s="2">
        <v>568.38311317713158</v>
      </c>
      <c r="J2621">
        <v>79924.168000000005</v>
      </c>
      <c r="K2621">
        <v>568.38311317713158</v>
      </c>
    </row>
    <row r="2622" spans="1:11">
      <c r="A2622" t="s">
        <v>3</v>
      </c>
      <c r="B2622">
        <v>22</v>
      </c>
      <c r="C2622" t="s">
        <v>0</v>
      </c>
      <c r="D2622">
        <v>12</v>
      </c>
      <c r="E2622" t="s">
        <v>0</v>
      </c>
      <c r="F2622">
        <v>4.6680000000000001</v>
      </c>
      <c r="G2622" s="11">
        <f t="shared" si="40"/>
        <v>79924.668000000005</v>
      </c>
      <c r="H2622" s="2">
        <v>567.41187146700872</v>
      </c>
      <c r="J2622">
        <v>79924.668000000005</v>
      </c>
      <c r="K2622">
        <v>567.41187146700872</v>
      </c>
    </row>
    <row r="2623" spans="1:11">
      <c r="A2623" t="s">
        <v>3</v>
      </c>
      <c r="B2623">
        <v>22</v>
      </c>
      <c r="C2623" t="s">
        <v>0</v>
      </c>
      <c r="D2623">
        <v>12</v>
      </c>
      <c r="E2623" t="s">
        <v>0</v>
      </c>
      <c r="F2623">
        <v>5.1680000000000001</v>
      </c>
      <c r="G2623" s="11">
        <f t="shared" si="40"/>
        <v>79925.168000000005</v>
      </c>
      <c r="H2623" s="2">
        <v>566.42929178657027</v>
      </c>
      <c r="J2623">
        <v>79925.168000000005</v>
      </c>
      <c r="K2623">
        <v>566.42929178657027</v>
      </c>
    </row>
    <row r="2624" spans="1:11">
      <c r="A2624" t="s">
        <v>3</v>
      </c>
      <c r="B2624">
        <v>22</v>
      </c>
      <c r="C2624" t="s">
        <v>0</v>
      </c>
      <c r="D2624">
        <v>12</v>
      </c>
      <c r="E2624" t="s">
        <v>0</v>
      </c>
      <c r="F2624">
        <v>5.6680000000000001</v>
      </c>
      <c r="G2624" s="11">
        <f t="shared" si="40"/>
        <v>79925.668000000005</v>
      </c>
      <c r="H2624" s="2">
        <v>565.4896189462039</v>
      </c>
      <c r="J2624">
        <v>79925.668000000005</v>
      </c>
      <c r="K2624">
        <v>565.4896189462039</v>
      </c>
    </row>
    <row r="2625" spans="1:11">
      <c r="A2625" t="s">
        <v>3</v>
      </c>
      <c r="B2625">
        <v>22</v>
      </c>
      <c r="C2625" t="s">
        <v>0</v>
      </c>
      <c r="D2625">
        <v>12</v>
      </c>
      <c r="E2625" t="s">
        <v>0</v>
      </c>
      <c r="F2625">
        <v>6.1680000000000001</v>
      </c>
      <c r="G2625" s="11">
        <f t="shared" si="40"/>
        <v>79926.168000000005</v>
      </c>
      <c r="H2625" s="2">
        <v>564.55861051620809</v>
      </c>
      <c r="J2625">
        <v>79926.168000000005</v>
      </c>
      <c r="K2625">
        <v>564.55861051620809</v>
      </c>
    </row>
    <row r="2626" spans="1:11">
      <c r="A2626" t="s">
        <v>3</v>
      </c>
      <c r="B2626">
        <v>22</v>
      </c>
      <c r="C2626" t="s">
        <v>0</v>
      </c>
      <c r="D2626">
        <v>12</v>
      </c>
      <c r="E2626" t="s">
        <v>0</v>
      </c>
      <c r="F2626">
        <v>6.6680000000000001</v>
      </c>
      <c r="G2626" s="11">
        <f t="shared" ref="G2626:G2689" si="41">B2626*3600+D2626*60+F2626</f>
        <v>79926.668000000005</v>
      </c>
      <c r="H2626" s="2">
        <v>563.57696259230568</v>
      </c>
      <c r="J2626">
        <v>79926.668000000005</v>
      </c>
      <c r="K2626">
        <v>563.57696259230568</v>
      </c>
    </row>
    <row r="2627" spans="1:11">
      <c r="A2627" t="s">
        <v>3</v>
      </c>
      <c r="B2627">
        <v>22</v>
      </c>
      <c r="C2627" t="s">
        <v>0</v>
      </c>
      <c r="D2627">
        <v>12</v>
      </c>
      <c r="E2627" t="s">
        <v>0</v>
      </c>
      <c r="F2627">
        <v>7.1680000000000001</v>
      </c>
      <c r="G2627" s="11">
        <f t="shared" si="41"/>
        <v>79927.168000000005</v>
      </c>
      <c r="H2627" s="2">
        <v>562.58536467250576</v>
      </c>
      <c r="J2627">
        <v>79927.168000000005</v>
      </c>
      <c r="K2627">
        <v>562.58536467250576</v>
      </c>
    </row>
    <row r="2628" spans="1:11">
      <c r="A2628" t="s">
        <v>3</v>
      </c>
      <c r="B2628">
        <v>22</v>
      </c>
      <c r="C2628" t="s">
        <v>0</v>
      </c>
      <c r="D2628">
        <v>12</v>
      </c>
      <c r="E2628" t="s">
        <v>0</v>
      </c>
      <c r="F2628">
        <v>7.6680000000000001</v>
      </c>
      <c r="G2628" s="11">
        <f t="shared" si="41"/>
        <v>79927.668000000005</v>
      </c>
      <c r="H2628" s="2">
        <v>561.63813923287375</v>
      </c>
      <c r="J2628">
        <v>79927.668000000005</v>
      </c>
      <c r="K2628">
        <v>561.63813923287375</v>
      </c>
    </row>
    <row r="2629" spans="1:11">
      <c r="A2629" t="s">
        <v>3</v>
      </c>
      <c r="B2629">
        <v>22</v>
      </c>
      <c r="C2629" t="s">
        <v>0</v>
      </c>
      <c r="D2629">
        <v>12</v>
      </c>
      <c r="E2629" t="s">
        <v>0</v>
      </c>
      <c r="F2629">
        <v>8.1679999999999993</v>
      </c>
      <c r="G2629" s="11">
        <f t="shared" si="41"/>
        <v>79928.168000000005</v>
      </c>
      <c r="H2629" s="2">
        <v>560.70645263979088</v>
      </c>
      <c r="J2629">
        <v>79928.168000000005</v>
      </c>
      <c r="K2629">
        <v>560.70645263979088</v>
      </c>
    </row>
    <row r="2630" spans="1:11">
      <c r="A2630" t="s">
        <v>3</v>
      </c>
      <c r="B2630">
        <v>22</v>
      </c>
      <c r="C2630" t="s">
        <v>0</v>
      </c>
      <c r="D2630">
        <v>12</v>
      </c>
      <c r="E2630" t="s">
        <v>0</v>
      </c>
      <c r="F2630">
        <v>8.6679999999999993</v>
      </c>
      <c r="G2630" s="11">
        <f t="shared" si="41"/>
        <v>79928.668000000005</v>
      </c>
      <c r="H2630" s="2">
        <v>559.7670122691344</v>
      </c>
      <c r="J2630">
        <v>79928.668000000005</v>
      </c>
      <c r="K2630">
        <v>559.7670122691344</v>
      </c>
    </row>
    <row r="2631" spans="1:11">
      <c r="A2631" t="s">
        <v>3</v>
      </c>
      <c r="B2631">
        <v>22</v>
      </c>
      <c r="C2631" t="s">
        <v>0</v>
      </c>
      <c r="D2631">
        <v>12</v>
      </c>
      <c r="E2631" t="s">
        <v>0</v>
      </c>
      <c r="F2631">
        <v>9.1679999999999993</v>
      </c>
      <c r="G2631" s="11">
        <f t="shared" si="41"/>
        <v>79929.168000000005</v>
      </c>
      <c r="H2631" s="2">
        <v>558.77093082304259</v>
      </c>
      <c r="J2631">
        <v>79929.168000000005</v>
      </c>
      <c r="K2631">
        <v>558.77093082304259</v>
      </c>
    </row>
    <row r="2632" spans="1:11">
      <c r="A2632" t="s">
        <v>3</v>
      </c>
      <c r="B2632">
        <v>22</v>
      </c>
      <c r="C2632" t="s">
        <v>0</v>
      </c>
      <c r="D2632">
        <v>12</v>
      </c>
      <c r="E2632" t="s">
        <v>0</v>
      </c>
      <c r="F2632">
        <v>9.6679999999999993</v>
      </c>
      <c r="G2632" s="11">
        <f t="shared" si="41"/>
        <v>79929.668000000005</v>
      </c>
      <c r="H2632" s="2">
        <v>557.80703745369692</v>
      </c>
      <c r="J2632">
        <v>79929.668000000005</v>
      </c>
      <c r="K2632">
        <v>557.80703745369692</v>
      </c>
    </row>
    <row r="2633" spans="1:11">
      <c r="A2633" t="s">
        <v>3</v>
      </c>
      <c r="B2633">
        <v>22</v>
      </c>
      <c r="C2633" t="s">
        <v>0</v>
      </c>
      <c r="D2633">
        <v>12</v>
      </c>
      <c r="E2633" t="s">
        <v>0</v>
      </c>
      <c r="F2633">
        <v>10.167999999999999</v>
      </c>
      <c r="G2633" s="11">
        <f t="shared" si="41"/>
        <v>79930.168000000005</v>
      </c>
      <c r="H2633" s="2">
        <v>556.83359891516659</v>
      </c>
      <c r="J2633">
        <v>79930.168000000005</v>
      </c>
      <c r="K2633">
        <v>556.83359891516659</v>
      </c>
    </row>
    <row r="2634" spans="1:11">
      <c r="A2634" t="s">
        <v>3</v>
      </c>
      <c r="B2634">
        <v>22</v>
      </c>
      <c r="C2634" t="s">
        <v>0</v>
      </c>
      <c r="D2634">
        <v>12</v>
      </c>
      <c r="E2634" t="s">
        <v>0</v>
      </c>
      <c r="F2634">
        <v>10.667999999999999</v>
      </c>
      <c r="G2634" s="11">
        <f t="shared" si="41"/>
        <v>79930.668000000005</v>
      </c>
      <c r="H2634" s="2">
        <v>555.89699855269532</v>
      </c>
      <c r="J2634">
        <v>79930.668000000005</v>
      </c>
      <c r="K2634">
        <v>555.89699855269532</v>
      </c>
    </row>
    <row r="2635" spans="1:11">
      <c r="A2635" t="s">
        <v>3</v>
      </c>
      <c r="B2635">
        <v>22</v>
      </c>
      <c r="C2635" t="s">
        <v>0</v>
      </c>
      <c r="D2635">
        <v>12</v>
      </c>
      <c r="E2635" t="s">
        <v>0</v>
      </c>
      <c r="F2635">
        <v>11.167999999999999</v>
      </c>
      <c r="G2635" s="11">
        <f t="shared" si="41"/>
        <v>79931.168000000005</v>
      </c>
      <c r="H2635" s="2">
        <v>554.95907207081177</v>
      </c>
      <c r="J2635">
        <v>79931.168000000005</v>
      </c>
      <c r="K2635">
        <v>554.95907207081177</v>
      </c>
    </row>
    <row r="2636" spans="1:11">
      <c r="A2636" t="s">
        <v>3</v>
      </c>
      <c r="B2636">
        <v>22</v>
      </c>
      <c r="C2636" t="s">
        <v>0</v>
      </c>
      <c r="D2636">
        <v>12</v>
      </c>
      <c r="E2636" t="s">
        <v>0</v>
      </c>
      <c r="F2636">
        <v>11.667999999999999</v>
      </c>
      <c r="G2636" s="11">
        <f t="shared" si="41"/>
        <v>79931.668000000005</v>
      </c>
      <c r="H2636" s="2">
        <v>553.98188779481075</v>
      </c>
      <c r="J2636">
        <v>79931.668000000005</v>
      </c>
      <c r="K2636">
        <v>553.98188779481075</v>
      </c>
    </row>
    <row r="2637" spans="1:11">
      <c r="A2637" t="s">
        <v>3</v>
      </c>
      <c r="B2637">
        <v>22</v>
      </c>
      <c r="C2637" t="s">
        <v>0</v>
      </c>
      <c r="D2637">
        <v>12</v>
      </c>
      <c r="E2637" t="s">
        <v>0</v>
      </c>
      <c r="F2637">
        <v>12.167999999999999</v>
      </c>
      <c r="G2637" s="11">
        <f t="shared" si="41"/>
        <v>79932.168000000005</v>
      </c>
      <c r="H2637" s="2">
        <v>552.99180920151434</v>
      </c>
      <c r="J2637">
        <v>79932.168000000005</v>
      </c>
      <c r="K2637">
        <v>552.99180920151434</v>
      </c>
    </row>
    <row r="2638" spans="1:11">
      <c r="A2638" t="s">
        <v>3</v>
      </c>
      <c r="B2638">
        <v>22</v>
      </c>
      <c r="C2638" t="s">
        <v>0</v>
      </c>
      <c r="D2638">
        <v>12</v>
      </c>
      <c r="E2638" t="s">
        <v>0</v>
      </c>
      <c r="F2638">
        <v>12.667999999999999</v>
      </c>
      <c r="G2638" s="11">
        <f t="shared" si="41"/>
        <v>79932.668000000005</v>
      </c>
      <c r="H2638" s="2">
        <v>552.05415282555771</v>
      </c>
      <c r="J2638">
        <v>79932.668000000005</v>
      </c>
      <c r="K2638">
        <v>552.05415282555771</v>
      </c>
    </row>
    <row r="2639" spans="1:11">
      <c r="A2639" t="s">
        <v>3</v>
      </c>
      <c r="B2639">
        <v>22</v>
      </c>
      <c r="C2639" t="s">
        <v>0</v>
      </c>
      <c r="D2639">
        <v>12</v>
      </c>
      <c r="E2639" t="s">
        <v>0</v>
      </c>
      <c r="F2639">
        <v>13.167999999999999</v>
      </c>
      <c r="G2639" s="11">
        <f t="shared" si="41"/>
        <v>79933.168000000005</v>
      </c>
      <c r="H2639" s="2">
        <v>551.10769723234273</v>
      </c>
      <c r="J2639">
        <v>79933.168000000005</v>
      </c>
      <c r="K2639">
        <v>551.10769723234273</v>
      </c>
    </row>
    <row r="2640" spans="1:11">
      <c r="A2640" t="s">
        <v>3</v>
      </c>
      <c r="B2640">
        <v>22</v>
      </c>
      <c r="C2640" t="s">
        <v>0</v>
      </c>
      <c r="D2640">
        <v>12</v>
      </c>
      <c r="E2640" t="s">
        <v>0</v>
      </c>
      <c r="F2640">
        <v>13.667999999999999</v>
      </c>
      <c r="G2640" s="11">
        <f t="shared" si="41"/>
        <v>79933.668000000005</v>
      </c>
      <c r="H2640" s="2">
        <v>550.17827968205961</v>
      </c>
      <c r="J2640">
        <v>79933.668000000005</v>
      </c>
      <c r="K2640">
        <v>550.17827968205961</v>
      </c>
    </row>
    <row r="2641" spans="1:11">
      <c r="A2641" t="s">
        <v>3</v>
      </c>
      <c r="B2641">
        <v>22</v>
      </c>
      <c r="C2641" t="s">
        <v>0</v>
      </c>
      <c r="D2641">
        <v>12</v>
      </c>
      <c r="E2641" t="s">
        <v>0</v>
      </c>
      <c r="F2641">
        <v>14.167999999999999</v>
      </c>
      <c r="G2641" s="11">
        <f t="shared" si="41"/>
        <v>79934.168000000005</v>
      </c>
      <c r="H2641" s="2">
        <v>549.2258771662016</v>
      </c>
      <c r="J2641">
        <v>79934.168000000005</v>
      </c>
      <c r="K2641">
        <v>549.2258771662016</v>
      </c>
    </row>
    <row r="2642" spans="1:11">
      <c r="A2642" t="s">
        <v>3</v>
      </c>
      <c r="B2642">
        <v>22</v>
      </c>
      <c r="C2642" t="s">
        <v>0</v>
      </c>
      <c r="D2642">
        <v>12</v>
      </c>
      <c r="E2642" t="s">
        <v>0</v>
      </c>
      <c r="F2642">
        <v>15</v>
      </c>
      <c r="G2642" s="11">
        <f t="shared" si="41"/>
        <v>79935</v>
      </c>
      <c r="H2642" s="2">
        <v>547.64590140432654</v>
      </c>
      <c r="J2642">
        <v>79935</v>
      </c>
      <c r="K2642">
        <v>547.64590140432654</v>
      </c>
    </row>
    <row r="2643" spans="1:11">
      <c r="A2643" t="s">
        <v>3</v>
      </c>
      <c r="B2643">
        <v>22</v>
      </c>
      <c r="C2643" t="s">
        <v>0</v>
      </c>
      <c r="D2643">
        <v>12</v>
      </c>
      <c r="E2643" t="s">
        <v>0</v>
      </c>
      <c r="F2643">
        <v>15.667999999999999</v>
      </c>
      <c r="G2643" s="11">
        <f t="shared" si="41"/>
        <v>79935.668000000005</v>
      </c>
      <c r="H2643" s="2">
        <v>546.36106969097864</v>
      </c>
      <c r="J2643">
        <v>79935.668000000005</v>
      </c>
      <c r="K2643">
        <v>546.36106969097864</v>
      </c>
    </row>
    <row r="2644" spans="1:11">
      <c r="A2644" t="s">
        <v>3</v>
      </c>
      <c r="B2644">
        <v>22</v>
      </c>
      <c r="C2644" t="s">
        <v>0</v>
      </c>
      <c r="D2644">
        <v>12</v>
      </c>
      <c r="E2644" t="s">
        <v>0</v>
      </c>
      <c r="F2644">
        <v>16.167999999999999</v>
      </c>
      <c r="G2644" s="11">
        <f t="shared" si="41"/>
        <v>79936.168000000005</v>
      </c>
      <c r="H2644" s="2">
        <v>545.3806894498955</v>
      </c>
      <c r="J2644">
        <v>79936.168000000005</v>
      </c>
      <c r="K2644">
        <v>545.3806894498955</v>
      </c>
    </row>
    <row r="2645" spans="1:11">
      <c r="A2645" t="s">
        <v>3</v>
      </c>
      <c r="B2645">
        <v>22</v>
      </c>
      <c r="C2645" t="s">
        <v>0</v>
      </c>
      <c r="D2645">
        <v>12</v>
      </c>
      <c r="E2645" t="s">
        <v>0</v>
      </c>
      <c r="F2645">
        <v>16.667999999999999</v>
      </c>
      <c r="G2645" s="11">
        <f t="shared" si="41"/>
        <v>79936.668000000005</v>
      </c>
      <c r="H2645" s="2">
        <v>544.43960385783441</v>
      </c>
      <c r="J2645">
        <v>79936.668000000005</v>
      </c>
      <c r="K2645">
        <v>544.43960385783441</v>
      </c>
    </row>
    <row r="2646" spans="1:11">
      <c r="A2646" t="s">
        <v>3</v>
      </c>
      <c r="B2646">
        <v>22</v>
      </c>
      <c r="C2646" t="s">
        <v>0</v>
      </c>
      <c r="D2646">
        <v>12</v>
      </c>
      <c r="E2646" t="s">
        <v>0</v>
      </c>
      <c r="F2646">
        <v>17.167999999999999</v>
      </c>
      <c r="G2646" s="11">
        <f t="shared" si="41"/>
        <v>79937.168000000005</v>
      </c>
      <c r="H2646" s="2">
        <v>543.49920914924269</v>
      </c>
      <c r="J2646">
        <v>79937.168000000005</v>
      </c>
      <c r="K2646">
        <v>543.49920914924269</v>
      </c>
    </row>
    <row r="2647" spans="1:11">
      <c r="A2647" t="s">
        <v>3</v>
      </c>
      <c r="B2647">
        <v>22</v>
      </c>
      <c r="C2647" t="s">
        <v>0</v>
      </c>
      <c r="D2647">
        <v>12</v>
      </c>
      <c r="E2647" t="s">
        <v>0</v>
      </c>
      <c r="F2647">
        <v>17.667999999999999</v>
      </c>
      <c r="G2647" s="11">
        <f t="shared" si="41"/>
        <v>79937.668000000005</v>
      </c>
      <c r="H2647" s="2">
        <v>542.54731291556243</v>
      </c>
      <c r="J2647">
        <v>79937.668000000005</v>
      </c>
      <c r="K2647">
        <v>542.54731291556243</v>
      </c>
    </row>
    <row r="2648" spans="1:11">
      <c r="A2648" t="s">
        <v>3</v>
      </c>
      <c r="B2648">
        <v>22</v>
      </c>
      <c r="C2648" t="s">
        <v>0</v>
      </c>
      <c r="D2648">
        <v>12</v>
      </c>
      <c r="E2648" t="s">
        <v>0</v>
      </c>
      <c r="F2648">
        <v>18.167999999999999</v>
      </c>
      <c r="G2648" s="11">
        <f t="shared" si="41"/>
        <v>79938.168000000005</v>
      </c>
      <c r="H2648" s="2">
        <v>541.54049817610689</v>
      </c>
      <c r="J2648">
        <v>79938.168000000005</v>
      </c>
      <c r="K2648">
        <v>541.54049817610689</v>
      </c>
    </row>
    <row r="2649" spans="1:11">
      <c r="A2649" t="s">
        <v>3</v>
      </c>
      <c r="B2649">
        <v>22</v>
      </c>
      <c r="C2649" t="s">
        <v>0</v>
      </c>
      <c r="D2649">
        <v>12</v>
      </c>
      <c r="E2649" t="s">
        <v>0</v>
      </c>
      <c r="F2649">
        <v>18.667999999999999</v>
      </c>
      <c r="G2649" s="11">
        <f t="shared" si="41"/>
        <v>79938.668000000005</v>
      </c>
      <c r="H2649" s="2">
        <v>540.64177490258282</v>
      </c>
      <c r="J2649">
        <v>79938.668000000005</v>
      </c>
      <c r="K2649">
        <v>540.64177490258282</v>
      </c>
    </row>
    <row r="2650" spans="1:11">
      <c r="A2650" t="s">
        <v>3</v>
      </c>
      <c r="B2650">
        <v>22</v>
      </c>
      <c r="C2650" t="s">
        <v>0</v>
      </c>
      <c r="D2650">
        <v>12</v>
      </c>
      <c r="E2650" t="s">
        <v>0</v>
      </c>
      <c r="F2650">
        <v>19.167999999999999</v>
      </c>
      <c r="G2650" s="11">
        <f t="shared" si="41"/>
        <v>79939.168000000005</v>
      </c>
      <c r="H2650" s="2">
        <v>539.72195802730221</v>
      </c>
      <c r="J2650">
        <v>79939.168000000005</v>
      </c>
      <c r="K2650">
        <v>539.72195802730221</v>
      </c>
    </row>
    <row r="2651" spans="1:11">
      <c r="A2651" t="s">
        <v>3</v>
      </c>
      <c r="B2651">
        <v>22</v>
      </c>
      <c r="C2651" t="s">
        <v>0</v>
      </c>
      <c r="D2651">
        <v>12</v>
      </c>
      <c r="E2651" t="s">
        <v>0</v>
      </c>
      <c r="F2651">
        <v>19.667999999999999</v>
      </c>
      <c r="G2651" s="11">
        <f t="shared" si="41"/>
        <v>79939.668000000005</v>
      </c>
      <c r="H2651" s="2">
        <v>538.71566872017593</v>
      </c>
      <c r="J2651">
        <v>79939.668000000005</v>
      </c>
      <c r="K2651">
        <v>538.71566872017593</v>
      </c>
    </row>
    <row r="2652" spans="1:11">
      <c r="A2652" t="s">
        <v>3</v>
      </c>
      <c r="B2652">
        <v>22</v>
      </c>
      <c r="C2652" t="s">
        <v>0</v>
      </c>
      <c r="D2652">
        <v>12</v>
      </c>
      <c r="E2652" t="s">
        <v>0</v>
      </c>
      <c r="F2652">
        <v>20.167999999999999</v>
      </c>
      <c r="G2652" s="11">
        <f t="shared" si="41"/>
        <v>79940.168000000005</v>
      </c>
      <c r="H2652" s="2">
        <v>537.78146979037092</v>
      </c>
      <c r="J2652">
        <v>79940.168000000005</v>
      </c>
      <c r="K2652">
        <v>537.78146979037092</v>
      </c>
    </row>
    <row r="2653" spans="1:11">
      <c r="A2653" t="s">
        <v>3</v>
      </c>
      <c r="B2653">
        <v>22</v>
      </c>
      <c r="C2653" t="s">
        <v>0</v>
      </c>
      <c r="D2653">
        <v>12</v>
      </c>
      <c r="E2653" t="s">
        <v>0</v>
      </c>
      <c r="F2653">
        <v>20.667999999999999</v>
      </c>
      <c r="G2653" s="11">
        <f t="shared" si="41"/>
        <v>79940.668000000005</v>
      </c>
      <c r="H2653" s="2">
        <v>536.80407554715089</v>
      </c>
      <c r="J2653">
        <v>79940.668000000005</v>
      </c>
      <c r="K2653">
        <v>536.80407554715089</v>
      </c>
    </row>
    <row r="2654" spans="1:11">
      <c r="A2654" t="s">
        <v>3</v>
      </c>
      <c r="B2654">
        <v>22</v>
      </c>
      <c r="C2654" t="s">
        <v>0</v>
      </c>
      <c r="D2654">
        <v>12</v>
      </c>
      <c r="E2654" t="s">
        <v>0</v>
      </c>
      <c r="F2654">
        <v>21.167999999999999</v>
      </c>
      <c r="G2654" s="11">
        <f t="shared" si="41"/>
        <v>79941.168000000005</v>
      </c>
      <c r="H2654" s="2">
        <v>535.8647066935863</v>
      </c>
      <c r="J2654">
        <v>79941.168000000005</v>
      </c>
      <c r="K2654">
        <v>535.8647066935863</v>
      </c>
    </row>
    <row r="2655" spans="1:11">
      <c r="A2655" t="s">
        <v>3</v>
      </c>
      <c r="B2655">
        <v>22</v>
      </c>
      <c r="C2655" t="s">
        <v>0</v>
      </c>
      <c r="D2655">
        <v>12</v>
      </c>
      <c r="E2655" t="s">
        <v>0</v>
      </c>
      <c r="F2655">
        <v>21.667999999999999</v>
      </c>
      <c r="G2655" s="11">
        <f t="shared" si="41"/>
        <v>79941.668000000005</v>
      </c>
      <c r="H2655" s="2">
        <v>534.92934060472373</v>
      </c>
      <c r="J2655">
        <v>79941.668000000005</v>
      </c>
      <c r="K2655">
        <v>534.92934060472373</v>
      </c>
    </row>
    <row r="2656" spans="1:11">
      <c r="A2656" t="s">
        <v>3</v>
      </c>
      <c r="B2656">
        <v>22</v>
      </c>
      <c r="C2656" t="s">
        <v>0</v>
      </c>
      <c r="D2656">
        <v>12</v>
      </c>
      <c r="E2656" t="s">
        <v>0</v>
      </c>
      <c r="F2656">
        <v>22.167999999999999</v>
      </c>
      <c r="G2656" s="11">
        <f t="shared" si="41"/>
        <v>79942.168000000005</v>
      </c>
      <c r="H2656" s="2">
        <v>533.96793441167438</v>
      </c>
      <c r="J2656">
        <v>79942.168000000005</v>
      </c>
      <c r="K2656">
        <v>533.96793441167438</v>
      </c>
    </row>
    <row r="2657" spans="1:11">
      <c r="A2657" t="s">
        <v>3</v>
      </c>
      <c r="B2657">
        <v>22</v>
      </c>
      <c r="C2657" t="s">
        <v>0</v>
      </c>
      <c r="D2657">
        <v>12</v>
      </c>
      <c r="E2657" t="s">
        <v>0</v>
      </c>
      <c r="F2657">
        <v>22.667999999999999</v>
      </c>
      <c r="G2657" s="11">
        <f t="shared" si="41"/>
        <v>79942.668000000005</v>
      </c>
      <c r="H2657" s="2">
        <v>533.00904525231135</v>
      </c>
      <c r="J2657">
        <v>79942.668000000005</v>
      </c>
      <c r="K2657">
        <v>533.00904525231135</v>
      </c>
    </row>
    <row r="2658" spans="1:11">
      <c r="A2658" t="s">
        <v>3</v>
      </c>
      <c r="B2658">
        <v>22</v>
      </c>
      <c r="C2658" t="s">
        <v>0</v>
      </c>
      <c r="D2658">
        <v>12</v>
      </c>
      <c r="E2658" t="s">
        <v>0</v>
      </c>
      <c r="F2658">
        <v>23.167999999999999</v>
      </c>
      <c r="G2658" s="11">
        <f t="shared" si="41"/>
        <v>79943.168000000005</v>
      </c>
      <c r="H2658" s="2">
        <v>532.07369261505187</v>
      </c>
      <c r="J2658">
        <v>79943.168000000005</v>
      </c>
      <c r="K2658">
        <v>532.07369261505187</v>
      </c>
    </row>
    <row r="2659" spans="1:11">
      <c r="A2659" t="s">
        <v>3</v>
      </c>
      <c r="B2659">
        <v>22</v>
      </c>
      <c r="C2659" t="s">
        <v>0</v>
      </c>
      <c r="D2659">
        <v>12</v>
      </c>
      <c r="E2659" t="s">
        <v>0</v>
      </c>
      <c r="F2659">
        <v>23.667999999999999</v>
      </c>
      <c r="G2659" s="11">
        <f t="shared" si="41"/>
        <v>79943.668000000005</v>
      </c>
      <c r="H2659" s="2">
        <v>531.14421448498422</v>
      </c>
      <c r="J2659">
        <v>79943.668000000005</v>
      </c>
      <c r="K2659">
        <v>531.14421448498422</v>
      </c>
    </row>
    <row r="2660" spans="1:11">
      <c r="A2660" t="s">
        <v>3</v>
      </c>
      <c r="B2660">
        <v>22</v>
      </c>
      <c r="C2660" t="s">
        <v>0</v>
      </c>
      <c r="D2660">
        <v>12</v>
      </c>
      <c r="E2660" t="s">
        <v>0</v>
      </c>
      <c r="F2660">
        <v>24.167999999999999</v>
      </c>
      <c r="G2660" s="11">
        <f t="shared" si="41"/>
        <v>79944.168000000005</v>
      </c>
      <c r="H2660" s="2">
        <v>530.18918418324313</v>
      </c>
      <c r="J2660">
        <v>79944.168000000005</v>
      </c>
      <c r="K2660">
        <v>530.18918418324313</v>
      </c>
    </row>
    <row r="2661" spans="1:11">
      <c r="A2661" t="s">
        <v>3</v>
      </c>
      <c r="B2661">
        <v>22</v>
      </c>
      <c r="C2661" t="s">
        <v>0</v>
      </c>
      <c r="D2661">
        <v>12</v>
      </c>
      <c r="E2661" t="s">
        <v>0</v>
      </c>
      <c r="F2661">
        <v>24.667999999999999</v>
      </c>
      <c r="G2661" s="11">
        <f t="shared" si="41"/>
        <v>79944.668000000005</v>
      </c>
      <c r="H2661" s="2">
        <v>529.2135314300989</v>
      </c>
      <c r="J2661">
        <v>79944.668000000005</v>
      </c>
      <c r="K2661">
        <v>529.2135314300989</v>
      </c>
    </row>
    <row r="2662" spans="1:11">
      <c r="A2662" t="s">
        <v>3</v>
      </c>
      <c r="B2662">
        <v>22</v>
      </c>
      <c r="C2662" t="s">
        <v>0</v>
      </c>
      <c r="D2662">
        <v>12</v>
      </c>
      <c r="E2662" t="s">
        <v>0</v>
      </c>
      <c r="F2662">
        <v>25.167999999999999</v>
      </c>
      <c r="G2662" s="11">
        <f t="shared" si="41"/>
        <v>79945.168000000005</v>
      </c>
      <c r="H2662" s="2">
        <v>528.29165524528264</v>
      </c>
      <c r="J2662">
        <v>79945.168000000005</v>
      </c>
      <c r="K2662">
        <v>528.29165524528264</v>
      </c>
    </row>
    <row r="2663" spans="1:11">
      <c r="A2663" t="s">
        <v>3</v>
      </c>
      <c r="B2663">
        <v>22</v>
      </c>
      <c r="C2663" t="s">
        <v>0</v>
      </c>
      <c r="D2663">
        <v>12</v>
      </c>
      <c r="E2663" t="s">
        <v>0</v>
      </c>
      <c r="F2663">
        <v>25.667999999999999</v>
      </c>
      <c r="G2663" s="11">
        <f t="shared" si="41"/>
        <v>79945.668000000005</v>
      </c>
      <c r="H2663" s="2">
        <v>527.33028761179867</v>
      </c>
      <c r="J2663">
        <v>79945.668000000005</v>
      </c>
      <c r="K2663">
        <v>527.33028761179867</v>
      </c>
    </row>
    <row r="2664" spans="1:11">
      <c r="A2664" t="s">
        <v>3</v>
      </c>
      <c r="B2664">
        <v>22</v>
      </c>
      <c r="C2664" t="s">
        <v>0</v>
      </c>
      <c r="D2664">
        <v>12</v>
      </c>
      <c r="E2664" t="s">
        <v>0</v>
      </c>
      <c r="F2664">
        <v>26.167999999999999</v>
      </c>
      <c r="G2664" s="11">
        <f t="shared" si="41"/>
        <v>79946.168000000005</v>
      </c>
      <c r="H2664" s="2">
        <v>526.34114772161411</v>
      </c>
      <c r="J2664">
        <v>79946.168000000005</v>
      </c>
      <c r="K2664">
        <v>526.34114772161411</v>
      </c>
    </row>
    <row r="2665" spans="1:11">
      <c r="A2665" t="s">
        <v>3</v>
      </c>
      <c r="B2665">
        <v>22</v>
      </c>
      <c r="C2665" t="s">
        <v>0</v>
      </c>
      <c r="D2665">
        <v>12</v>
      </c>
      <c r="E2665" t="s">
        <v>0</v>
      </c>
      <c r="F2665">
        <v>26.667999999999999</v>
      </c>
      <c r="G2665" s="11">
        <f t="shared" si="41"/>
        <v>79946.668000000005</v>
      </c>
      <c r="H2665" s="2">
        <v>525.37813326854928</v>
      </c>
      <c r="J2665">
        <v>79946.668000000005</v>
      </c>
      <c r="K2665">
        <v>525.37813326854928</v>
      </c>
    </row>
    <row r="2666" spans="1:11">
      <c r="A2666" t="s">
        <v>3</v>
      </c>
      <c r="B2666">
        <v>22</v>
      </c>
      <c r="C2666" t="s">
        <v>0</v>
      </c>
      <c r="D2666">
        <v>12</v>
      </c>
      <c r="E2666" t="s">
        <v>0</v>
      </c>
      <c r="F2666">
        <v>27.167999999999999</v>
      </c>
      <c r="G2666" s="11">
        <f t="shared" si="41"/>
        <v>79947.168000000005</v>
      </c>
      <c r="H2666" s="2">
        <v>524.44226348749157</v>
      </c>
      <c r="J2666">
        <v>79947.168000000005</v>
      </c>
      <c r="K2666">
        <v>524.44226348749157</v>
      </c>
    </row>
    <row r="2667" spans="1:11">
      <c r="A2667" t="s">
        <v>3</v>
      </c>
      <c r="B2667">
        <v>22</v>
      </c>
      <c r="C2667" t="s">
        <v>0</v>
      </c>
      <c r="D2667">
        <v>12</v>
      </c>
      <c r="E2667" t="s">
        <v>0</v>
      </c>
      <c r="F2667">
        <v>27.667999999999999</v>
      </c>
      <c r="G2667" s="11">
        <f t="shared" si="41"/>
        <v>79947.668000000005</v>
      </c>
      <c r="H2667" s="2">
        <v>523.52330012870743</v>
      </c>
      <c r="J2667">
        <v>79947.668000000005</v>
      </c>
      <c r="K2667">
        <v>523.52330012870743</v>
      </c>
    </row>
    <row r="2668" spans="1:11">
      <c r="A2668" t="s">
        <v>3</v>
      </c>
      <c r="B2668">
        <v>22</v>
      </c>
      <c r="C2668" t="s">
        <v>0</v>
      </c>
      <c r="D2668">
        <v>12</v>
      </c>
      <c r="E2668" t="s">
        <v>0</v>
      </c>
      <c r="F2668">
        <v>28.167999999999999</v>
      </c>
      <c r="G2668" s="11">
        <f t="shared" si="41"/>
        <v>79948.168000000005</v>
      </c>
      <c r="H2668" s="2">
        <v>522.55962700985344</v>
      </c>
      <c r="J2668">
        <v>79948.168000000005</v>
      </c>
      <c r="K2668">
        <v>522.55962700985344</v>
      </c>
    </row>
    <row r="2669" spans="1:11">
      <c r="A2669" t="s">
        <v>3</v>
      </c>
      <c r="B2669">
        <v>22</v>
      </c>
      <c r="C2669" t="s">
        <v>0</v>
      </c>
      <c r="D2669">
        <v>12</v>
      </c>
      <c r="E2669" t="s">
        <v>0</v>
      </c>
      <c r="F2669">
        <v>28.667999999999999</v>
      </c>
      <c r="G2669" s="11">
        <f t="shared" si="41"/>
        <v>79948.668000000005</v>
      </c>
      <c r="H2669" s="2">
        <v>521.56790841434474</v>
      </c>
      <c r="J2669">
        <v>79948.668000000005</v>
      </c>
      <c r="K2669">
        <v>521.56790841434474</v>
      </c>
    </row>
    <row r="2670" spans="1:11">
      <c r="A2670" t="s">
        <v>3</v>
      </c>
      <c r="B2670">
        <v>22</v>
      </c>
      <c r="C2670" t="s">
        <v>0</v>
      </c>
      <c r="D2670">
        <v>12</v>
      </c>
      <c r="E2670" t="s">
        <v>0</v>
      </c>
      <c r="F2670">
        <v>29.167999999999999</v>
      </c>
      <c r="G2670" s="11">
        <f t="shared" si="41"/>
        <v>79949.168000000005</v>
      </c>
      <c r="H2670" s="2">
        <v>520.65423227319172</v>
      </c>
      <c r="J2670">
        <v>79949.168000000005</v>
      </c>
      <c r="K2670">
        <v>520.65423227319172</v>
      </c>
    </row>
    <row r="2671" spans="1:11">
      <c r="A2671" t="s">
        <v>3</v>
      </c>
      <c r="B2671">
        <v>22</v>
      </c>
      <c r="C2671" t="s">
        <v>0</v>
      </c>
      <c r="D2671">
        <v>12</v>
      </c>
      <c r="E2671" t="s">
        <v>0</v>
      </c>
      <c r="F2671">
        <v>29.667999999999999</v>
      </c>
      <c r="G2671" s="11">
        <f t="shared" si="41"/>
        <v>79949.668000000005</v>
      </c>
      <c r="H2671" s="2">
        <v>519.71830201344937</v>
      </c>
      <c r="J2671">
        <v>79949.668000000005</v>
      </c>
      <c r="K2671">
        <v>519.71830201344937</v>
      </c>
    </row>
    <row r="2672" spans="1:11">
      <c r="A2672" t="s">
        <v>3</v>
      </c>
      <c r="B2672">
        <v>22</v>
      </c>
      <c r="C2672" t="s">
        <v>0</v>
      </c>
      <c r="D2672">
        <v>12</v>
      </c>
      <c r="E2672" t="s">
        <v>0</v>
      </c>
      <c r="F2672">
        <v>30.167999999999999</v>
      </c>
      <c r="G2672" s="11">
        <f t="shared" si="41"/>
        <v>79950.168000000005</v>
      </c>
      <c r="H2672" s="2">
        <v>518.76027385659734</v>
      </c>
      <c r="J2672">
        <v>79950.168000000005</v>
      </c>
      <c r="K2672">
        <v>518.76027385659734</v>
      </c>
    </row>
    <row r="2673" spans="1:11">
      <c r="A2673" t="s">
        <v>3</v>
      </c>
      <c r="B2673">
        <v>22</v>
      </c>
      <c r="C2673" t="s">
        <v>0</v>
      </c>
      <c r="D2673">
        <v>12</v>
      </c>
      <c r="E2673" t="s">
        <v>0</v>
      </c>
      <c r="F2673">
        <v>30.667999999999999</v>
      </c>
      <c r="G2673" s="11">
        <f t="shared" si="41"/>
        <v>79950.668000000005</v>
      </c>
      <c r="H2673" s="2">
        <v>517.81909922762406</v>
      </c>
      <c r="J2673">
        <v>79950.668000000005</v>
      </c>
      <c r="K2673">
        <v>517.81909922762406</v>
      </c>
    </row>
    <row r="2674" spans="1:11">
      <c r="A2674" t="s">
        <v>3</v>
      </c>
      <c r="B2674">
        <v>22</v>
      </c>
      <c r="C2674" t="s">
        <v>0</v>
      </c>
      <c r="D2674">
        <v>12</v>
      </c>
      <c r="E2674" t="s">
        <v>0</v>
      </c>
      <c r="F2674">
        <v>31.167999999999999</v>
      </c>
      <c r="G2674" s="11">
        <f t="shared" si="41"/>
        <v>79951.168000000005</v>
      </c>
      <c r="H2674" s="2">
        <v>516.87286657325421</v>
      </c>
      <c r="J2674">
        <v>79951.168000000005</v>
      </c>
      <c r="K2674">
        <v>516.87286657325421</v>
      </c>
    </row>
    <row r="2675" spans="1:11">
      <c r="A2675" t="s">
        <v>3</v>
      </c>
      <c r="B2675">
        <v>22</v>
      </c>
      <c r="C2675" t="s">
        <v>0</v>
      </c>
      <c r="D2675">
        <v>12</v>
      </c>
      <c r="E2675" t="s">
        <v>0</v>
      </c>
      <c r="F2675">
        <v>31.667999999999999</v>
      </c>
      <c r="G2675" s="11">
        <f t="shared" si="41"/>
        <v>79951.668000000005</v>
      </c>
      <c r="H2675" s="2">
        <v>515.94467801288329</v>
      </c>
      <c r="J2675">
        <v>79951.668000000005</v>
      </c>
      <c r="K2675">
        <v>515.94467801288329</v>
      </c>
    </row>
    <row r="2676" spans="1:11">
      <c r="A2676" t="s">
        <v>3</v>
      </c>
      <c r="B2676">
        <v>22</v>
      </c>
      <c r="C2676" t="s">
        <v>0</v>
      </c>
      <c r="D2676">
        <v>12</v>
      </c>
      <c r="E2676" t="s">
        <v>0</v>
      </c>
      <c r="F2676">
        <v>32.167999999999999</v>
      </c>
      <c r="G2676" s="11">
        <f t="shared" si="41"/>
        <v>79952.168000000005</v>
      </c>
      <c r="H2676" s="2">
        <v>514.99267243294503</v>
      </c>
      <c r="J2676">
        <v>79952.168000000005</v>
      </c>
      <c r="K2676">
        <v>514.99267243294503</v>
      </c>
    </row>
    <row r="2677" spans="1:11">
      <c r="A2677" t="s">
        <v>3</v>
      </c>
      <c r="B2677">
        <v>22</v>
      </c>
      <c r="C2677" t="s">
        <v>0</v>
      </c>
      <c r="D2677">
        <v>12</v>
      </c>
      <c r="E2677" t="s">
        <v>0</v>
      </c>
      <c r="F2677">
        <v>32.667999999999999</v>
      </c>
      <c r="G2677" s="11">
        <f t="shared" si="41"/>
        <v>79952.668000000005</v>
      </c>
      <c r="H2677" s="2">
        <v>514.08014367879991</v>
      </c>
      <c r="J2677">
        <v>79952.668000000005</v>
      </c>
      <c r="K2677">
        <v>514.08014367879991</v>
      </c>
    </row>
    <row r="2678" spans="1:11">
      <c r="A2678" t="s">
        <v>3</v>
      </c>
      <c r="B2678">
        <v>22</v>
      </c>
      <c r="C2678" t="s">
        <v>0</v>
      </c>
      <c r="D2678">
        <v>12</v>
      </c>
      <c r="E2678" t="s">
        <v>0</v>
      </c>
      <c r="F2678">
        <v>33.167999999999999</v>
      </c>
      <c r="G2678" s="11">
        <f t="shared" si="41"/>
        <v>79953.168000000005</v>
      </c>
      <c r="H2678" s="2">
        <v>513.15269702679359</v>
      </c>
      <c r="J2678">
        <v>79953.168000000005</v>
      </c>
      <c r="K2678">
        <v>513.15269702679359</v>
      </c>
    </row>
    <row r="2679" spans="1:11">
      <c r="A2679" t="s">
        <v>3</v>
      </c>
      <c r="B2679">
        <v>22</v>
      </c>
      <c r="C2679" t="s">
        <v>0</v>
      </c>
      <c r="D2679">
        <v>12</v>
      </c>
      <c r="E2679" t="s">
        <v>0</v>
      </c>
      <c r="F2679">
        <v>33.667999999999999</v>
      </c>
      <c r="G2679" s="11">
        <f t="shared" si="41"/>
        <v>79953.668000000005</v>
      </c>
      <c r="H2679" s="2">
        <v>512.21869577835673</v>
      </c>
      <c r="J2679">
        <v>79953.668000000005</v>
      </c>
      <c r="K2679">
        <v>512.21869577835673</v>
      </c>
    </row>
    <row r="2680" spans="1:11">
      <c r="A2680" t="s">
        <v>3</v>
      </c>
      <c r="B2680">
        <v>22</v>
      </c>
      <c r="C2680" t="s">
        <v>0</v>
      </c>
      <c r="D2680">
        <v>12</v>
      </c>
      <c r="E2680" t="s">
        <v>0</v>
      </c>
      <c r="F2680">
        <v>34.167999999999999</v>
      </c>
      <c r="G2680" s="11">
        <f t="shared" si="41"/>
        <v>79954.168000000005</v>
      </c>
      <c r="H2680" s="2">
        <v>511.24582763254909</v>
      </c>
      <c r="J2680">
        <v>79954.168000000005</v>
      </c>
      <c r="K2680">
        <v>511.24582763254909</v>
      </c>
    </row>
    <row r="2681" spans="1:11">
      <c r="A2681" t="s">
        <v>3</v>
      </c>
      <c r="B2681">
        <v>22</v>
      </c>
      <c r="C2681" t="s">
        <v>0</v>
      </c>
      <c r="D2681">
        <v>12</v>
      </c>
      <c r="E2681" t="s">
        <v>0</v>
      </c>
      <c r="F2681">
        <v>34.667999999999999</v>
      </c>
      <c r="G2681" s="11">
        <f t="shared" si="41"/>
        <v>79954.668000000005</v>
      </c>
      <c r="H2681" s="2">
        <v>510.32657429227936</v>
      </c>
      <c r="J2681">
        <v>79954.668000000005</v>
      </c>
      <c r="K2681">
        <v>510.32657429227936</v>
      </c>
    </row>
    <row r="2682" spans="1:11">
      <c r="A2682" t="s">
        <v>3</v>
      </c>
      <c r="B2682">
        <v>22</v>
      </c>
      <c r="C2682" t="s">
        <v>0</v>
      </c>
      <c r="D2682">
        <v>12</v>
      </c>
      <c r="E2682" t="s">
        <v>0</v>
      </c>
      <c r="F2682">
        <v>35.167999999999999</v>
      </c>
      <c r="G2682" s="11">
        <f t="shared" si="41"/>
        <v>79955.168000000005</v>
      </c>
      <c r="H2682" s="2">
        <v>509.42294370970143</v>
      </c>
      <c r="J2682">
        <v>79955.168000000005</v>
      </c>
      <c r="K2682">
        <v>509.42294370970143</v>
      </c>
    </row>
    <row r="2683" spans="1:11">
      <c r="A2683" t="s">
        <v>3</v>
      </c>
      <c r="B2683">
        <v>22</v>
      </c>
      <c r="C2683" t="s">
        <v>0</v>
      </c>
      <c r="D2683">
        <v>12</v>
      </c>
      <c r="E2683" t="s">
        <v>0</v>
      </c>
      <c r="F2683">
        <v>35.667999999999999</v>
      </c>
      <c r="G2683" s="11">
        <f t="shared" si="41"/>
        <v>79955.668000000005</v>
      </c>
      <c r="H2683" s="2">
        <v>508.47946832188325</v>
      </c>
      <c r="J2683">
        <v>79955.668000000005</v>
      </c>
      <c r="K2683">
        <v>508.47946832188325</v>
      </c>
    </row>
    <row r="2684" spans="1:11">
      <c r="A2684" t="s">
        <v>3</v>
      </c>
      <c r="B2684">
        <v>22</v>
      </c>
      <c r="C2684" t="s">
        <v>0</v>
      </c>
      <c r="D2684">
        <v>12</v>
      </c>
      <c r="E2684" t="s">
        <v>0</v>
      </c>
      <c r="F2684">
        <v>36.167999999999999</v>
      </c>
      <c r="G2684" s="11">
        <f t="shared" si="41"/>
        <v>79956.168000000005</v>
      </c>
      <c r="H2684" s="2">
        <v>507.53925354482044</v>
      </c>
      <c r="J2684">
        <v>79956.168000000005</v>
      </c>
      <c r="K2684">
        <v>507.53925354482044</v>
      </c>
    </row>
    <row r="2685" spans="1:11">
      <c r="A2685" t="s">
        <v>3</v>
      </c>
      <c r="B2685">
        <v>22</v>
      </c>
      <c r="C2685" t="s">
        <v>0</v>
      </c>
      <c r="D2685">
        <v>12</v>
      </c>
      <c r="E2685" t="s">
        <v>0</v>
      </c>
      <c r="F2685">
        <v>36.667999999999999</v>
      </c>
      <c r="G2685" s="11">
        <f t="shared" si="41"/>
        <v>79956.668000000005</v>
      </c>
      <c r="H2685" s="2">
        <v>506.61707572687533</v>
      </c>
      <c r="J2685">
        <v>79956.668000000005</v>
      </c>
      <c r="K2685">
        <v>506.61707572687533</v>
      </c>
    </row>
    <row r="2686" spans="1:11">
      <c r="A2686" t="s">
        <v>3</v>
      </c>
      <c r="B2686">
        <v>22</v>
      </c>
      <c r="C2686" t="s">
        <v>0</v>
      </c>
      <c r="D2686">
        <v>12</v>
      </c>
      <c r="E2686" t="s">
        <v>0</v>
      </c>
      <c r="F2686">
        <v>37.167999999999999</v>
      </c>
      <c r="G2686" s="11">
        <f t="shared" si="41"/>
        <v>79957.168000000005</v>
      </c>
      <c r="H2686" s="2">
        <v>505.6956271481406</v>
      </c>
      <c r="J2686">
        <v>79957.168000000005</v>
      </c>
      <c r="K2686">
        <v>505.6956271481406</v>
      </c>
    </row>
    <row r="2687" spans="1:11">
      <c r="A2687" t="s">
        <v>3</v>
      </c>
      <c r="B2687">
        <v>22</v>
      </c>
      <c r="C2687" t="s">
        <v>0</v>
      </c>
      <c r="D2687">
        <v>12</v>
      </c>
      <c r="E2687" t="s">
        <v>0</v>
      </c>
      <c r="F2687">
        <v>37.667999999999999</v>
      </c>
      <c r="G2687" s="11">
        <f t="shared" si="41"/>
        <v>79957.668000000005</v>
      </c>
      <c r="H2687" s="2">
        <v>504.76195448156989</v>
      </c>
      <c r="J2687">
        <v>79957.668000000005</v>
      </c>
      <c r="K2687">
        <v>504.76195448156989</v>
      </c>
    </row>
    <row r="2688" spans="1:11">
      <c r="A2688" t="s">
        <v>3</v>
      </c>
      <c r="B2688">
        <v>22</v>
      </c>
      <c r="C2688" t="s">
        <v>0</v>
      </c>
      <c r="D2688">
        <v>12</v>
      </c>
      <c r="E2688" t="s">
        <v>0</v>
      </c>
      <c r="F2688">
        <v>38.167999999999999</v>
      </c>
      <c r="G2688" s="11">
        <f t="shared" si="41"/>
        <v>79958.168000000005</v>
      </c>
      <c r="H2688" s="2">
        <v>503.78872629894232</v>
      </c>
      <c r="J2688">
        <v>79958.168000000005</v>
      </c>
      <c r="K2688">
        <v>503.78872629894232</v>
      </c>
    </row>
    <row r="2689" spans="1:11">
      <c r="A2689" t="s">
        <v>3</v>
      </c>
      <c r="B2689">
        <v>22</v>
      </c>
      <c r="C2689" t="s">
        <v>0</v>
      </c>
      <c r="D2689">
        <v>12</v>
      </c>
      <c r="E2689" t="s">
        <v>0</v>
      </c>
      <c r="F2689">
        <v>38.667999999999999</v>
      </c>
      <c r="G2689" s="11">
        <f t="shared" si="41"/>
        <v>79958.668000000005</v>
      </c>
      <c r="H2689" s="2">
        <v>502.88855104268941</v>
      </c>
      <c r="J2689">
        <v>79958.668000000005</v>
      </c>
      <c r="K2689">
        <v>502.88855104268941</v>
      </c>
    </row>
    <row r="2690" spans="1:11">
      <c r="A2690" t="s">
        <v>3</v>
      </c>
      <c r="B2690">
        <v>22</v>
      </c>
      <c r="C2690" t="s">
        <v>0</v>
      </c>
      <c r="D2690">
        <v>12</v>
      </c>
      <c r="E2690" t="s">
        <v>0</v>
      </c>
      <c r="F2690">
        <v>39.167999999999999</v>
      </c>
      <c r="G2690" s="11">
        <f t="shared" ref="G2690:G2753" si="42">B2690*3600+D2690*60+F2690</f>
        <v>79959.168000000005</v>
      </c>
      <c r="H2690" s="2">
        <v>501.95357199044469</v>
      </c>
      <c r="J2690">
        <v>79959.168000000005</v>
      </c>
      <c r="K2690">
        <v>501.95357199044469</v>
      </c>
    </row>
    <row r="2691" spans="1:11">
      <c r="A2691" t="s">
        <v>3</v>
      </c>
      <c r="B2691">
        <v>22</v>
      </c>
      <c r="C2691" t="s">
        <v>0</v>
      </c>
      <c r="D2691">
        <v>12</v>
      </c>
      <c r="E2691" t="s">
        <v>0</v>
      </c>
      <c r="F2691">
        <v>39.667999999999999</v>
      </c>
      <c r="G2691" s="11">
        <f t="shared" si="42"/>
        <v>79959.668000000005</v>
      </c>
      <c r="H2691" s="2">
        <v>501.02920616864122</v>
      </c>
      <c r="J2691">
        <v>79959.668000000005</v>
      </c>
      <c r="K2691">
        <v>501.02920616864122</v>
      </c>
    </row>
    <row r="2692" spans="1:11">
      <c r="A2692" t="s">
        <v>3</v>
      </c>
      <c r="B2692">
        <v>22</v>
      </c>
      <c r="C2692" t="s">
        <v>0</v>
      </c>
      <c r="D2692">
        <v>12</v>
      </c>
      <c r="E2692" t="s">
        <v>0</v>
      </c>
      <c r="F2692">
        <v>40.167999999999999</v>
      </c>
      <c r="G2692" s="11">
        <f t="shared" si="42"/>
        <v>79960.168000000005</v>
      </c>
      <c r="H2692" s="2">
        <v>500.0943559168557</v>
      </c>
      <c r="J2692">
        <v>79960.168000000005</v>
      </c>
      <c r="K2692">
        <v>500.0943559168557</v>
      </c>
    </row>
    <row r="2693" spans="1:11">
      <c r="A2693" t="s">
        <v>3</v>
      </c>
      <c r="B2693">
        <v>22</v>
      </c>
      <c r="C2693" t="s">
        <v>0</v>
      </c>
      <c r="D2693">
        <v>12</v>
      </c>
      <c r="E2693" t="s">
        <v>0</v>
      </c>
      <c r="F2693">
        <v>40.667999999999999</v>
      </c>
      <c r="G2693" s="11">
        <f t="shared" si="42"/>
        <v>79960.668000000005</v>
      </c>
      <c r="H2693" s="2">
        <v>499.15854193318137</v>
      </c>
      <c r="J2693">
        <v>79960.668000000005</v>
      </c>
      <c r="K2693">
        <v>499.15854193318137</v>
      </c>
    </row>
    <row r="2694" spans="1:11">
      <c r="A2694" t="s">
        <v>3</v>
      </c>
      <c r="B2694">
        <v>22</v>
      </c>
      <c r="C2694" t="s">
        <v>0</v>
      </c>
      <c r="D2694">
        <v>12</v>
      </c>
      <c r="E2694" t="s">
        <v>0</v>
      </c>
      <c r="F2694">
        <v>41.167999999999999</v>
      </c>
      <c r="G2694" s="11">
        <f t="shared" si="42"/>
        <v>79961.168000000005</v>
      </c>
      <c r="H2694" s="2">
        <v>498.24952460575878</v>
      </c>
      <c r="J2694">
        <v>79961.168000000005</v>
      </c>
      <c r="K2694">
        <v>498.24952460575878</v>
      </c>
    </row>
    <row r="2695" spans="1:11">
      <c r="A2695" t="s">
        <v>3</v>
      </c>
      <c r="B2695">
        <v>22</v>
      </c>
      <c r="C2695" t="s">
        <v>0</v>
      </c>
      <c r="D2695">
        <v>12</v>
      </c>
      <c r="E2695" t="s">
        <v>0</v>
      </c>
      <c r="F2695">
        <v>41.667999999999999</v>
      </c>
      <c r="G2695" s="11">
        <f t="shared" si="42"/>
        <v>79961.668000000005</v>
      </c>
      <c r="H2695" s="2">
        <v>497.31093201828878</v>
      </c>
      <c r="J2695">
        <v>79961.668000000005</v>
      </c>
      <c r="K2695">
        <v>497.31093201828878</v>
      </c>
    </row>
    <row r="2696" spans="1:11">
      <c r="A2696" t="s">
        <v>3</v>
      </c>
      <c r="B2696">
        <v>22</v>
      </c>
      <c r="C2696" t="s">
        <v>0</v>
      </c>
      <c r="D2696">
        <v>12</v>
      </c>
      <c r="E2696" t="s">
        <v>0</v>
      </c>
      <c r="F2696">
        <v>42.167999999999999</v>
      </c>
      <c r="G2696" s="11">
        <f t="shared" si="42"/>
        <v>79962.168000000005</v>
      </c>
      <c r="H2696" s="2">
        <v>496.36402324188003</v>
      </c>
      <c r="J2696">
        <v>79962.168000000005</v>
      </c>
      <c r="K2696">
        <v>496.36402324188003</v>
      </c>
    </row>
    <row r="2697" spans="1:11">
      <c r="A2697" t="s">
        <v>3</v>
      </c>
      <c r="B2697">
        <v>22</v>
      </c>
      <c r="C2697" t="s">
        <v>0</v>
      </c>
      <c r="D2697">
        <v>12</v>
      </c>
      <c r="E2697" t="s">
        <v>0</v>
      </c>
      <c r="F2697">
        <v>42.667999999999999</v>
      </c>
      <c r="G2697" s="11">
        <f t="shared" si="42"/>
        <v>79962.668000000005</v>
      </c>
      <c r="H2697" s="2">
        <v>495.44602010284575</v>
      </c>
      <c r="J2697">
        <v>79962.668000000005</v>
      </c>
      <c r="K2697">
        <v>495.44602010284575</v>
      </c>
    </row>
    <row r="2698" spans="1:11">
      <c r="A2698" t="s">
        <v>3</v>
      </c>
      <c r="B2698">
        <v>22</v>
      </c>
      <c r="C2698" t="s">
        <v>0</v>
      </c>
      <c r="D2698">
        <v>12</v>
      </c>
      <c r="E2698" t="s">
        <v>0</v>
      </c>
      <c r="F2698">
        <v>43.167999999999999</v>
      </c>
      <c r="G2698" s="11">
        <f t="shared" si="42"/>
        <v>79963.168000000005</v>
      </c>
      <c r="H2698" s="2">
        <v>494.51829965024081</v>
      </c>
      <c r="J2698">
        <v>79963.168000000005</v>
      </c>
      <c r="K2698">
        <v>494.51829965024081</v>
      </c>
    </row>
    <row r="2699" spans="1:11">
      <c r="A2699" t="s">
        <v>3</v>
      </c>
      <c r="B2699">
        <v>22</v>
      </c>
      <c r="C2699" t="s">
        <v>0</v>
      </c>
      <c r="D2699">
        <v>12</v>
      </c>
      <c r="E2699" t="s">
        <v>0</v>
      </c>
      <c r="F2699">
        <v>43.667999999999999</v>
      </c>
      <c r="G2699" s="11">
        <f t="shared" si="42"/>
        <v>79963.668000000005</v>
      </c>
      <c r="H2699" s="2">
        <v>493.5762168742371</v>
      </c>
      <c r="J2699">
        <v>79963.668000000005</v>
      </c>
      <c r="K2699">
        <v>493.5762168742371</v>
      </c>
    </row>
    <row r="2700" spans="1:11">
      <c r="A2700" t="s">
        <v>3</v>
      </c>
      <c r="B2700">
        <v>22</v>
      </c>
      <c r="C2700" t="s">
        <v>0</v>
      </c>
      <c r="D2700">
        <v>12</v>
      </c>
      <c r="E2700" t="s">
        <v>0</v>
      </c>
      <c r="F2700">
        <v>44.167999999999999</v>
      </c>
      <c r="G2700" s="11">
        <f t="shared" si="42"/>
        <v>79964.168000000005</v>
      </c>
      <c r="H2700" s="2">
        <v>492.66462954516578</v>
      </c>
      <c r="J2700">
        <v>79964.168000000005</v>
      </c>
      <c r="K2700">
        <v>492.66462954516578</v>
      </c>
    </row>
    <row r="2701" spans="1:11">
      <c r="A2701" t="s">
        <v>3</v>
      </c>
      <c r="B2701">
        <v>22</v>
      </c>
      <c r="C2701" t="s">
        <v>0</v>
      </c>
      <c r="D2701">
        <v>12</v>
      </c>
      <c r="E2701" t="s">
        <v>0</v>
      </c>
      <c r="F2701">
        <v>44.667999999999999</v>
      </c>
      <c r="G2701" s="11">
        <f t="shared" si="42"/>
        <v>79964.668000000005</v>
      </c>
      <c r="H2701" s="2">
        <v>491.71218335315422</v>
      </c>
      <c r="J2701">
        <v>79964.668000000005</v>
      </c>
      <c r="K2701">
        <v>491.71218335315422</v>
      </c>
    </row>
    <row r="2702" spans="1:11">
      <c r="A2702" t="s">
        <v>3</v>
      </c>
      <c r="B2702">
        <v>22</v>
      </c>
      <c r="C2702" t="s">
        <v>0</v>
      </c>
      <c r="D2702">
        <v>12</v>
      </c>
      <c r="E2702" t="s">
        <v>0</v>
      </c>
      <c r="F2702">
        <v>45.167999999999999</v>
      </c>
      <c r="G2702" s="11">
        <f t="shared" si="42"/>
        <v>79965.168000000005</v>
      </c>
      <c r="H2702" s="2">
        <v>490.7778416399542</v>
      </c>
      <c r="J2702">
        <v>79965.168000000005</v>
      </c>
      <c r="K2702">
        <v>490.7778416399542</v>
      </c>
    </row>
    <row r="2703" spans="1:11">
      <c r="A2703" t="s">
        <v>3</v>
      </c>
      <c r="B2703">
        <v>22</v>
      </c>
      <c r="C2703" t="s">
        <v>0</v>
      </c>
      <c r="D2703">
        <v>12</v>
      </c>
      <c r="E2703" t="s">
        <v>0</v>
      </c>
      <c r="F2703">
        <v>45.667999999999999</v>
      </c>
      <c r="G2703" s="11">
        <f t="shared" si="42"/>
        <v>79965.668000000005</v>
      </c>
      <c r="H2703" s="2">
        <v>489.86868697729813</v>
      </c>
      <c r="J2703">
        <v>79965.668000000005</v>
      </c>
      <c r="K2703">
        <v>489.86868697729813</v>
      </c>
    </row>
    <row r="2704" spans="1:11">
      <c r="A2704" t="s">
        <v>3</v>
      </c>
      <c r="B2704">
        <v>22</v>
      </c>
      <c r="C2704" t="s">
        <v>0</v>
      </c>
      <c r="D2704">
        <v>12</v>
      </c>
      <c r="E2704" t="s">
        <v>0</v>
      </c>
      <c r="F2704">
        <v>46.167999999999999</v>
      </c>
      <c r="G2704" s="11">
        <f t="shared" si="42"/>
        <v>79966.168000000005</v>
      </c>
      <c r="H2704" s="2">
        <v>488.90070415262221</v>
      </c>
      <c r="J2704">
        <v>79966.168000000005</v>
      </c>
      <c r="K2704">
        <v>488.90070415262221</v>
      </c>
    </row>
    <row r="2705" spans="1:11">
      <c r="A2705" t="s">
        <v>3</v>
      </c>
      <c r="B2705">
        <v>22</v>
      </c>
      <c r="C2705" t="s">
        <v>0</v>
      </c>
      <c r="D2705">
        <v>12</v>
      </c>
      <c r="E2705" t="s">
        <v>0</v>
      </c>
      <c r="F2705">
        <v>46.667999999999999</v>
      </c>
      <c r="G2705" s="11">
        <f t="shared" si="42"/>
        <v>79966.668000000005</v>
      </c>
      <c r="H2705" s="2">
        <v>487.98088573198203</v>
      </c>
      <c r="J2705">
        <v>79966.668000000005</v>
      </c>
      <c r="K2705">
        <v>487.98088573198203</v>
      </c>
    </row>
    <row r="2706" spans="1:11">
      <c r="A2706" t="s">
        <v>3</v>
      </c>
      <c r="B2706">
        <v>22</v>
      </c>
      <c r="C2706" t="s">
        <v>0</v>
      </c>
      <c r="D2706">
        <v>12</v>
      </c>
      <c r="E2706" t="s">
        <v>0</v>
      </c>
      <c r="F2706">
        <v>47.167999999999999</v>
      </c>
      <c r="G2706" s="11">
        <f t="shared" si="42"/>
        <v>79967.168000000005</v>
      </c>
      <c r="H2706" s="2">
        <v>487.1135741115956</v>
      </c>
      <c r="J2706">
        <v>79967.168000000005</v>
      </c>
      <c r="K2706">
        <v>487.1135741115956</v>
      </c>
    </row>
    <row r="2707" spans="1:11">
      <c r="A2707" t="s">
        <v>3</v>
      </c>
      <c r="B2707">
        <v>22</v>
      </c>
      <c r="C2707" t="s">
        <v>0</v>
      </c>
      <c r="D2707">
        <v>12</v>
      </c>
      <c r="E2707" t="s">
        <v>0</v>
      </c>
      <c r="F2707">
        <v>47.667999999999999</v>
      </c>
      <c r="G2707" s="11">
        <f t="shared" si="42"/>
        <v>79967.668000000005</v>
      </c>
      <c r="H2707" s="2">
        <v>486.13309399998803</v>
      </c>
      <c r="J2707">
        <v>79967.668000000005</v>
      </c>
      <c r="K2707">
        <v>486.13309399998803</v>
      </c>
    </row>
    <row r="2708" spans="1:11">
      <c r="A2708" t="s">
        <v>3</v>
      </c>
      <c r="B2708">
        <v>22</v>
      </c>
      <c r="C2708" t="s">
        <v>0</v>
      </c>
      <c r="D2708">
        <v>12</v>
      </c>
      <c r="E2708" t="s">
        <v>0</v>
      </c>
      <c r="F2708">
        <v>48.167999999999999</v>
      </c>
      <c r="G2708" s="11">
        <f t="shared" si="42"/>
        <v>79968.168000000005</v>
      </c>
      <c r="H2708" s="2">
        <v>485.2423699575919</v>
      </c>
      <c r="J2708">
        <v>79968.168000000005</v>
      </c>
      <c r="K2708">
        <v>485.2423699575919</v>
      </c>
    </row>
    <row r="2709" spans="1:11">
      <c r="A2709" t="s">
        <v>3</v>
      </c>
      <c r="B2709">
        <v>22</v>
      </c>
      <c r="C2709" t="s">
        <v>0</v>
      </c>
      <c r="D2709">
        <v>12</v>
      </c>
      <c r="E2709" t="s">
        <v>0</v>
      </c>
      <c r="F2709">
        <v>48.667999999999999</v>
      </c>
      <c r="G2709" s="11">
        <f t="shared" si="42"/>
        <v>79968.668000000005</v>
      </c>
      <c r="H2709" s="2">
        <v>484.29446790229139</v>
      </c>
      <c r="J2709">
        <v>79968.668000000005</v>
      </c>
      <c r="K2709">
        <v>484.29446790229139</v>
      </c>
    </row>
    <row r="2710" spans="1:11">
      <c r="A2710" t="s">
        <v>3</v>
      </c>
      <c r="B2710">
        <v>22</v>
      </c>
      <c r="C2710" t="s">
        <v>0</v>
      </c>
      <c r="D2710">
        <v>12</v>
      </c>
      <c r="E2710" t="s">
        <v>0</v>
      </c>
      <c r="F2710">
        <v>49.167999999999999</v>
      </c>
      <c r="G2710" s="11">
        <f t="shared" si="42"/>
        <v>79969.168000000005</v>
      </c>
      <c r="H2710" s="2">
        <v>483.32869915300324</v>
      </c>
      <c r="J2710">
        <v>79969.168000000005</v>
      </c>
      <c r="K2710">
        <v>483.32869915300324</v>
      </c>
    </row>
    <row r="2711" spans="1:11">
      <c r="A2711" t="s">
        <v>3</v>
      </c>
      <c r="B2711">
        <v>22</v>
      </c>
      <c r="C2711" t="s">
        <v>0</v>
      </c>
      <c r="D2711">
        <v>12</v>
      </c>
      <c r="E2711" t="s">
        <v>0</v>
      </c>
      <c r="F2711">
        <v>49.667999999999999</v>
      </c>
      <c r="G2711" s="11">
        <f t="shared" si="42"/>
        <v>79969.668000000005</v>
      </c>
      <c r="H2711" s="2">
        <v>482.46083544465438</v>
      </c>
      <c r="J2711">
        <v>79969.668000000005</v>
      </c>
      <c r="K2711">
        <v>482.46083544465438</v>
      </c>
    </row>
    <row r="2712" spans="1:11">
      <c r="A2712" t="s">
        <v>3</v>
      </c>
      <c r="B2712">
        <v>22</v>
      </c>
      <c r="C2712" t="s">
        <v>0</v>
      </c>
      <c r="D2712">
        <v>12</v>
      </c>
      <c r="E2712" t="s">
        <v>0</v>
      </c>
      <c r="F2712">
        <v>50.167999999999999</v>
      </c>
      <c r="G2712" s="11">
        <f t="shared" si="42"/>
        <v>79970.168000000005</v>
      </c>
      <c r="H2712" s="2">
        <v>481.53235295037399</v>
      </c>
      <c r="J2712">
        <v>79970.168000000005</v>
      </c>
      <c r="K2712">
        <v>481.53235295037399</v>
      </c>
    </row>
    <row r="2713" spans="1:11">
      <c r="A2713" t="s">
        <v>3</v>
      </c>
      <c r="B2713">
        <v>22</v>
      </c>
      <c r="C2713" t="s">
        <v>0</v>
      </c>
      <c r="D2713">
        <v>12</v>
      </c>
      <c r="E2713" t="s">
        <v>0</v>
      </c>
      <c r="F2713">
        <v>50.667999999999999</v>
      </c>
      <c r="G2713" s="11">
        <f t="shared" si="42"/>
        <v>79970.668000000005</v>
      </c>
      <c r="H2713" s="2">
        <v>480.58510760208077</v>
      </c>
      <c r="J2713">
        <v>79970.668000000005</v>
      </c>
      <c r="K2713">
        <v>480.58510760208077</v>
      </c>
    </row>
    <row r="2714" spans="1:11">
      <c r="A2714" t="s">
        <v>3</v>
      </c>
      <c r="B2714">
        <v>22</v>
      </c>
      <c r="C2714" t="s">
        <v>0</v>
      </c>
      <c r="D2714">
        <v>12</v>
      </c>
      <c r="E2714" t="s">
        <v>0</v>
      </c>
      <c r="F2714">
        <v>51.167999999999999</v>
      </c>
      <c r="G2714" s="11">
        <f t="shared" si="42"/>
        <v>79971.168000000005</v>
      </c>
      <c r="H2714" s="2">
        <v>479.66202154116468</v>
      </c>
      <c r="J2714">
        <v>79971.168000000005</v>
      </c>
      <c r="K2714">
        <v>479.66202154116468</v>
      </c>
    </row>
    <row r="2715" spans="1:11">
      <c r="A2715" t="s">
        <v>3</v>
      </c>
      <c r="B2715">
        <v>22</v>
      </c>
      <c r="C2715" t="s">
        <v>0</v>
      </c>
      <c r="D2715">
        <v>12</v>
      </c>
      <c r="E2715" t="s">
        <v>0</v>
      </c>
      <c r="F2715">
        <v>51.667999999999999</v>
      </c>
      <c r="G2715" s="11">
        <f t="shared" si="42"/>
        <v>79971.668000000005</v>
      </c>
      <c r="H2715" s="2">
        <v>478.75602874325614</v>
      </c>
      <c r="J2715">
        <v>79971.668000000005</v>
      </c>
      <c r="K2715">
        <v>478.75602874325614</v>
      </c>
    </row>
    <row r="2716" spans="1:11">
      <c r="A2716" t="s">
        <v>3</v>
      </c>
      <c r="B2716">
        <v>22</v>
      </c>
      <c r="C2716" t="s">
        <v>0</v>
      </c>
      <c r="D2716">
        <v>12</v>
      </c>
      <c r="E2716" t="s">
        <v>0</v>
      </c>
      <c r="F2716">
        <v>52.167999999999999</v>
      </c>
      <c r="G2716" s="11">
        <f t="shared" si="42"/>
        <v>79972.168000000005</v>
      </c>
      <c r="H2716" s="2">
        <v>477.82255158133137</v>
      </c>
      <c r="J2716">
        <v>79972.168000000005</v>
      </c>
      <c r="K2716">
        <v>477.82255158133137</v>
      </c>
    </row>
    <row r="2717" spans="1:11">
      <c r="A2717" t="s">
        <v>3</v>
      </c>
      <c r="B2717">
        <v>22</v>
      </c>
      <c r="C2717" t="s">
        <v>0</v>
      </c>
      <c r="D2717">
        <v>12</v>
      </c>
      <c r="E2717" t="s">
        <v>0</v>
      </c>
      <c r="F2717">
        <v>52.667999999999999</v>
      </c>
      <c r="G2717" s="11">
        <f t="shared" si="42"/>
        <v>79972.668000000005</v>
      </c>
      <c r="H2717" s="2">
        <v>476.91212897108721</v>
      </c>
      <c r="J2717">
        <v>79972.668000000005</v>
      </c>
      <c r="K2717">
        <v>476.91212897108721</v>
      </c>
    </row>
    <row r="2718" spans="1:11">
      <c r="A2718" t="s">
        <v>3</v>
      </c>
      <c r="B2718">
        <v>22</v>
      </c>
      <c r="C2718" t="s">
        <v>0</v>
      </c>
      <c r="D2718">
        <v>12</v>
      </c>
      <c r="E2718" t="s">
        <v>0</v>
      </c>
      <c r="F2718">
        <v>53.167999999999999</v>
      </c>
      <c r="G2718" s="11">
        <f t="shared" si="42"/>
        <v>79973.168000000005</v>
      </c>
      <c r="H2718" s="2">
        <v>475.99186664052115</v>
      </c>
      <c r="J2718">
        <v>79973.168000000005</v>
      </c>
      <c r="K2718">
        <v>475.99186664052115</v>
      </c>
    </row>
    <row r="2719" spans="1:11">
      <c r="A2719" t="s">
        <v>3</v>
      </c>
      <c r="B2719">
        <v>22</v>
      </c>
      <c r="C2719" t="s">
        <v>0</v>
      </c>
      <c r="D2719">
        <v>12</v>
      </c>
      <c r="E2719" t="s">
        <v>0</v>
      </c>
      <c r="F2719">
        <v>53.667999999999999</v>
      </c>
      <c r="G2719" s="11">
        <f t="shared" si="42"/>
        <v>79973.668000000005</v>
      </c>
      <c r="H2719" s="2">
        <v>475.04407350998906</v>
      </c>
      <c r="J2719">
        <v>79973.668000000005</v>
      </c>
      <c r="K2719">
        <v>475.04407350998906</v>
      </c>
    </row>
    <row r="2720" spans="1:11">
      <c r="A2720" t="s">
        <v>3</v>
      </c>
      <c r="B2720">
        <v>22</v>
      </c>
      <c r="C2720" t="s">
        <v>0</v>
      </c>
      <c r="D2720">
        <v>12</v>
      </c>
      <c r="E2720" t="s">
        <v>0</v>
      </c>
      <c r="F2720">
        <v>54.167999999999999</v>
      </c>
      <c r="G2720" s="11">
        <f t="shared" si="42"/>
        <v>79974.168000000005</v>
      </c>
      <c r="H2720" s="2">
        <v>474.12536562486775</v>
      </c>
      <c r="J2720">
        <v>79974.168000000005</v>
      </c>
      <c r="K2720">
        <v>474.12536562486775</v>
      </c>
    </row>
    <row r="2721" spans="1:11">
      <c r="A2721" t="s">
        <v>3</v>
      </c>
      <c r="B2721">
        <v>22</v>
      </c>
      <c r="C2721" t="s">
        <v>0</v>
      </c>
      <c r="D2721">
        <v>12</v>
      </c>
      <c r="E2721" t="s">
        <v>0</v>
      </c>
      <c r="F2721">
        <v>54.667999999999999</v>
      </c>
      <c r="G2721" s="11">
        <f t="shared" si="42"/>
        <v>79974.668000000005</v>
      </c>
      <c r="H2721" s="2">
        <v>473.22039518383156</v>
      </c>
      <c r="J2721">
        <v>79974.668000000005</v>
      </c>
      <c r="K2721">
        <v>473.22039518383156</v>
      </c>
    </row>
    <row r="2722" spans="1:11">
      <c r="A2722" t="s">
        <v>3</v>
      </c>
      <c r="B2722">
        <v>22</v>
      </c>
      <c r="C2722" t="s">
        <v>0</v>
      </c>
      <c r="D2722">
        <v>12</v>
      </c>
      <c r="E2722" t="s">
        <v>0</v>
      </c>
      <c r="F2722">
        <v>55.167999999999999</v>
      </c>
      <c r="G2722" s="11">
        <f t="shared" si="42"/>
        <v>79975.168000000005</v>
      </c>
      <c r="H2722" s="2">
        <v>472.29512941461923</v>
      </c>
      <c r="J2722">
        <v>79975.168000000005</v>
      </c>
      <c r="K2722">
        <v>472.29512941461923</v>
      </c>
    </row>
    <row r="2723" spans="1:11">
      <c r="A2723" t="s">
        <v>3</v>
      </c>
      <c r="B2723">
        <v>22</v>
      </c>
      <c r="C2723" t="s">
        <v>0</v>
      </c>
      <c r="D2723">
        <v>12</v>
      </c>
      <c r="E2723" t="s">
        <v>0</v>
      </c>
      <c r="F2723">
        <v>55.667999999999999</v>
      </c>
      <c r="G2723" s="11">
        <f t="shared" si="42"/>
        <v>79975.668000000005</v>
      </c>
      <c r="H2723" s="2">
        <v>471.36187835879343</v>
      </c>
      <c r="J2723">
        <v>79975.668000000005</v>
      </c>
      <c r="K2723">
        <v>471.36187835879343</v>
      </c>
    </row>
    <row r="2724" spans="1:11">
      <c r="A2724" t="s">
        <v>3</v>
      </c>
      <c r="B2724">
        <v>22</v>
      </c>
      <c r="C2724" t="s">
        <v>0</v>
      </c>
      <c r="D2724">
        <v>12</v>
      </c>
      <c r="E2724" t="s">
        <v>0</v>
      </c>
      <c r="F2724">
        <v>56.167999999999999</v>
      </c>
      <c r="G2724" s="11">
        <f t="shared" si="42"/>
        <v>79976.168000000005</v>
      </c>
      <c r="H2724" s="2">
        <v>470.39920602051029</v>
      </c>
      <c r="J2724">
        <v>79976.168000000005</v>
      </c>
      <c r="K2724">
        <v>470.39920602051029</v>
      </c>
    </row>
    <row r="2725" spans="1:11">
      <c r="A2725" t="s">
        <v>3</v>
      </c>
      <c r="B2725">
        <v>22</v>
      </c>
      <c r="C2725" t="s">
        <v>0</v>
      </c>
      <c r="D2725">
        <v>12</v>
      </c>
      <c r="E2725" t="s">
        <v>0</v>
      </c>
      <c r="F2725">
        <v>56.667999999999999</v>
      </c>
      <c r="G2725" s="11">
        <f t="shared" si="42"/>
        <v>79976.668000000005</v>
      </c>
      <c r="H2725" s="2">
        <v>469.52222412362613</v>
      </c>
      <c r="J2725">
        <v>79976.668000000005</v>
      </c>
      <c r="K2725">
        <v>469.52222412362613</v>
      </c>
    </row>
    <row r="2726" spans="1:11">
      <c r="A2726" t="s">
        <v>3</v>
      </c>
      <c r="B2726">
        <v>22</v>
      </c>
      <c r="C2726" t="s">
        <v>0</v>
      </c>
      <c r="D2726">
        <v>12</v>
      </c>
      <c r="E2726" t="s">
        <v>0</v>
      </c>
      <c r="F2726">
        <v>57.167999999999999</v>
      </c>
      <c r="G2726" s="11">
        <f t="shared" si="42"/>
        <v>79977.168000000005</v>
      </c>
      <c r="H2726" s="2">
        <v>468.65347123110087</v>
      </c>
      <c r="J2726">
        <v>79977.168000000005</v>
      </c>
      <c r="K2726">
        <v>468.65347123110087</v>
      </c>
    </row>
    <row r="2727" spans="1:11">
      <c r="A2727" t="s">
        <v>3</v>
      </c>
      <c r="B2727">
        <v>22</v>
      </c>
      <c r="C2727" t="s">
        <v>0</v>
      </c>
      <c r="D2727">
        <v>12</v>
      </c>
      <c r="E2727" t="s">
        <v>0</v>
      </c>
      <c r="F2727">
        <v>57.667999999999999</v>
      </c>
      <c r="G2727" s="11">
        <f t="shared" si="42"/>
        <v>79977.668000000005</v>
      </c>
      <c r="H2727" s="2">
        <v>467.6959356129363</v>
      </c>
      <c r="J2727">
        <v>79977.668000000005</v>
      </c>
      <c r="K2727">
        <v>467.6959356129363</v>
      </c>
    </row>
    <row r="2728" spans="1:11">
      <c r="A2728" t="s">
        <v>3</v>
      </c>
      <c r="B2728">
        <v>22</v>
      </c>
      <c r="C2728" t="s">
        <v>0</v>
      </c>
      <c r="D2728">
        <v>12</v>
      </c>
      <c r="E2728" t="s">
        <v>0</v>
      </c>
      <c r="F2728">
        <v>58.167999999999999</v>
      </c>
      <c r="G2728" s="11">
        <f t="shared" si="42"/>
        <v>79978.168000000005</v>
      </c>
      <c r="H2728" s="2">
        <v>466.7742310044892</v>
      </c>
      <c r="J2728">
        <v>79978.168000000005</v>
      </c>
      <c r="K2728">
        <v>466.7742310044892</v>
      </c>
    </row>
    <row r="2729" spans="1:11">
      <c r="A2729" t="s">
        <v>3</v>
      </c>
      <c r="B2729">
        <v>22</v>
      </c>
      <c r="C2729" t="s">
        <v>0</v>
      </c>
      <c r="D2729">
        <v>12</v>
      </c>
      <c r="E2729" t="s">
        <v>0</v>
      </c>
      <c r="F2729">
        <v>58.667999999999999</v>
      </c>
      <c r="G2729" s="11">
        <f t="shared" si="42"/>
        <v>79978.668000000005</v>
      </c>
      <c r="H2729" s="2">
        <v>465.87502370679709</v>
      </c>
      <c r="J2729">
        <v>79978.668000000005</v>
      </c>
      <c r="K2729">
        <v>465.87502370679709</v>
      </c>
    </row>
    <row r="2730" spans="1:11">
      <c r="A2730" t="s">
        <v>3</v>
      </c>
      <c r="B2730">
        <v>22</v>
      </c>
      <c r="C2730" t="s">
        <v>0</v>
      </c>
      <c r="D2730">
        <v>12</v>
      </c>
      <c r="E2730" t="s">
        <v>0</v>
      </c>
      <c r="F2730">
        <v>59.167999999999999</v>
      </c>
      <c r="G2730" s="11">
        <f t="shared" si="42"/>
        <v>79979.168000000005</v>
      </c>
      <c r="H2730" s="2">
        <v>464.96356469043667</v>
      </c>
      <c r="J2730">
        <v>79979.168000000005</v>
      </c>
      <c r="K2730">
        <v>464.96356469043667</v>
      </c>
    </row>
    <row r="2731" spans="1:11">
      <c r="A2731" t="s">
        <v>3</v>
      </c>
      <c r="B2731">
        <v>22</v>
      </c>
      <c r="C2731" t="s">
        <v>0</v>
      </c>
      <c r="D2731">
        <v>12</v>
      </c>
      <c r="E2731" t="s">
        <v>0</v>
      </c>
      <c r="F2731">
        <v>59.667999999999999</v>
      </c>
      <c r="G2731" s="11">
        <f t="shared" si="42"/>
        <v>79979.668000000005</v>
      </c>
      <c r="H2731" s="2">
        <v>464.05363829600071</v>
      </c>
      <c r="J2731">
        <v>79979.668000000005</v>
      </c>
      <c r="K2731">
        <v>464.05363829600071</v>
      </c>
    </row>
    <row r="2732" spans="1:11">
      <c r="A2732" t="s">
        <v>3</v>
      </c>
      <c r="B2732">
        <v>22</v>
      </c>
      <c r="C2732" t="s">
        <v>0</v>
      </c>
      <c r="D2732">
        <v>13</v>
      </c>
      <c r="E2732" t="s">
        <v>0</v>
      </c>
      <c r="F2732">
        <v>0.16800000000000001</v>
      </c>
      <c r="G2732" s="11">
        <f t="shared" si="42"/>
        <v>79980.168000000005</v>
      </c>
      <c r="H2732" s="2">
        <v>463.1618977600836</v>
      </c>
      <c r="J2732">
        <v>79980.168000000005</v>
      </c>
      <c r="K2732">
        <v>463.1618977600836</v>
      </c>
    </row>
    <row r="2733" spans="1:11">
      <c r="A2733" t="s">
        <v>3</v>
      </c>
      <c r="B2733">
        <v>22</v>
      </c>
      <c r="C2733" t="s">
        <v>0</v>
      </c>
      <c r="D2733">
        <v>13</v>
      </c>
      <c r="E2733" t="s">
        <v>0</v>
      </c>
      <c r="F2733">
        <v>0.66800000000000004</v>
      </c>
      <c r="G2733" s="11">
        <f t="shared" si="42"/>
        <v>79980.668000000005</v>
      </c>
      <c r="H2733" s="2">
        <v>462.25144591652355</v>
      </c>
      <c r="J2733">
        <v>79980.668000000005</v>
      </c>
      <c r="K2733">
        <v>462.25144591652355</v>
      </c>
    </row>
    <row r="2734" spans="1:11">
      <c r="A2734" t="s">
        <v>3</v>
      </c>
      <c r="B2734">
        <v>22</v>
      </c>
      <c r="C2734" t="s">
        <v>0</v>
      </c>
      <c r="D2734">
        <v>13</v>
      </c>
      <c r="E2734" t="s">
        <v>0</v>
      </c>
      <c r="F2734">
        <v>1.1679999999999999</v>
      </c>
      <c r="G2734" s="11">
        <f t="shared" si="42"/>
        <v>79981.168000000005</v>
      </c>
      <c r="H2734" s="2">
        <v>461.30153639975191</v>
      </c>
      <c r="J2734">
        <v>79981.168000000005</v>
      </c>
      <c r="K2734">
        <v>461.30153639975191</v>
      </c>
    </row>
    <row r="2735" spans="1:11">
      <c r="A2735" t="s">
        <v>3</v>
      </c>
      <c r="B2735">
        <v>22</v>
      </c>
      <c r="C2735" t="s">
        <v>0</v>
      </c>
      <c r="D2735">
        <v>13</v>
      </c>
      <c r="E2735" t="s">
        <v>0</v>
      </c>
      <c r="F2735">
        <v>1.6679999999999999</v>
      </c>
      <c r="G2735" s="11">
        <f t="shared" si="42"/>
        <v>79981.668000000005</v>
      </c>
      <c r="H2735" s="2">
        <v>460.3687313531355</v>
      </c>
      <c r="J2735">
        <v>79981.668000000005</v>
      </c>
      <c r="K2735">
        <v>460.3687313531355</v>
      </c>
    </row>
    <row r="2736" spans="1:11">
      <c r="A2736" t="s">
        <v>3</v>
      </c>
      <c r="B2736">
        <v>22</v>
      </c>
      <c r="C2736" t="s">
        <v>0</v>
      </c>
      <c r="D2736">
        <v>13</v>
      </c>
      <c r="E2736" t="s">
        <v>0</v>
      </c>
      <c r="F2736">
        <v>2.1680000000000001</v>
      </c>
      <c r="G2736" s="11">
        <f t="shared" si="42"/>
        <v>79982.168000000005</v>
      </c>
      <c r="H2736" s="2">
        <v>459.49367101806001</v>
      </c>
      <c r="J2736">
        <v>79982.168000000005</v>
      </c>
      <c r="K2736">
        <v>459.49367101806001</v>
      </c>
    </row>
    <row r="2737" spans="1:11">
      <c r="A2737" t="s">
        <v>3</v>
      </c>
      <c r="B2737">
        <v>22</v>
      </c>
      <c r="C2737" t="s">
        <v>0</v>
      </c>
      <c r="D2737">
        <v>13</v>
      </c>
      <c r="E2737" t="s">
        <v>0</v>
      </c>
      <c r="F2737">
        <v>2.6680000000000001</v>
      </c>
      <c r="G2737" s="11">
        <f t="shared" si="42"/>
        <v>79982.668000000005</v>
      </c>
      <c r="H2737" s="2">
        <v>458.59374660582779</v>
      </c>
      <c r="J2737">
        <v>79982.668000000005</v>
      </c>
      <c r="K2737">
        <v>458.59374660582779</v>
      </c>
    </row>
    <row r="2738" spans="1:11">
      <c r="A2738" t="s">
        <v>3</v>
      </c>
      <c r="B2738">
        <v>22</v>
      </c>
      <c r="C2738" t="s">
        <v>0</v>
      </c>
      <c r="D2738">
        <v>13</v>
      </c>
      <c r="E2738" t="s">
        <v>0</v>
      </c>
      <c r="F2738">
        <v>3.1680000000000001</v>
      </c>
      <c r="G2738" s="11">
        <f t="shared" si="42"/>
        <v>79983.168000000005</v>
      </c>
      <c r="H2738" s="2">
        <v>457.68828808441395</v>
      </c>
      <c r="J2738">
        <v>79983.168000000005</v>
      </c>
      <c r="K2738">
        <v>457.68828808441395</v>
      </c>
    </row>
    <row r="2739" spans="1:11">
      <c r="A2739" t="s">
        <v>3</v>
      </c>
      <c r="B2739">
        <v>22</v>
      </c>
      <c r="C2739" t="s">
        <v>0</v>
      </c>
      <c r="D2739">
        <v>13</v>
      </c>
      <c r="E2739" t="s">
        <v>0</v>
      </c>
      <c r="F2739">
        <v>3.6680000000000001</v>
      </c>
      <c r="G2739" s="11">
        <f t="shared" si="42"/>
        <v>79983.668000000005</v>
      </c>
      <c r="H2739" s="2">
        <v>456.74117103654731</v>
      </c>
      <c r="J2739">
        <v>79983.668000000005</v>
      </c>
      <c r="K2739">
        <v>456.74117103654731</v>
      </c>
    </row>
    <row r="2740" spans="1:11">
      <c r="A2740" t="s">
        <v>3</v>
      </c>
      <c r="B2740">
        <v>22</v>
      </c>
      <c r="C2740" t="s">
        <v>0</v>
      </c>
      <c r="D2740">
        <v>13</v>
      </c>
      <c r="E2740" t="s">
        <v>0</v>
      </c>
      <c r="F2740">
        <v>4.1680000000000001</v>
      </c>
      <c r="G2740" s="11">
        <f t="shared" si="42"/>
        <v>79984.168000000005</v>
      </c>
      <c r="H2740" s="2">
        <v>455.80441279675267</v>
      </c>
      <c r="J2740">
        <v>79984.168000000005</v>
      </c>
      <c r="K2740">
        <v>455.80441279675267</v>
      </c>
    </row>
    <row r="2741" spans="1:11">
      <c r="A2741" t="s">
        <v>3</v>
      </c>
      <c r="B2741">
        <v>22</v>
      </c>
      <c r="C2741" t="s">
        <v>0</v>
      </c>
      <c r="D2741">
        <v>13</v>
      </c>
      <c r="E2741" t="s">
        <v>0</v>
      </c>
      <c r="F2741">
        <v>4.6680000000000001</v>
      </c>
      <c r="G2741" s="11">
        <f t="shared" si="42"/>
        <v>79984.668000000005</v>
      </c>
      <c r="H2741" s="2">
        <v>454.93490395414153</v>
      </c>
      <c r="J2741">
        <v>79984.668000000005</v>
      </c>
      <c r="K2741">
        <v>454.93490395414153</v>
      </c>
    </row>
    <row r="2742" spans="1:11">
      <c r="A2742" t="s">
        <v>3</v>
      </c>
      <c r="B2742">
        <v>22</v>
      </c>
      <c r="C2742" t="s">
        <v>0</v>
      </c>
      <c r="D2742">
        <v>13</v>
      </c>
      <c r="E2742" t="s">
        <v>0</v>
      </c>
      <c r="F2742">
        <v>5.1680000000000001</v>
      </c>
      <c r="G2742" s="11">
        <f t="shared" si="42"/>
        <v>79985.168000000005</v>
      </c>
      <c r="H2742" s="2">
        <v>454.04760930199836</v>
      </c>
      <c r="J2742">
        <v>79985.168000000005</v>
      </c>
      <c r="K2742">
        <v>454.04760930199836</v>
      </c>
    </row>
    <row r="2743" spans="1:11">
      <c r="A2743" t="s">
        <v>3</v>
      </c>
      <c r="B2743">
        <v>22</v>
      </c>
      <c r="C2743" t="s">
        <v>0</v>
      </c>
      <c r="D2743">
        <v>13</v>
      </c>
      <c r="E2743" t="s">
        <v>0</v>
      </c>
      <c r="F2743">
        <v>5.6680000000000001</v>
      </c>
      <c r="G2743" s="11">
        <f t="shared" si="42"/>
        <v>79985.668000000005</v>
      </c>
      <c r="H2743" s="2">
        <v>453.16313744166638</v>
      </c>
      <c r="J2743">
        <v>79985.668000000005</v>
      </c>
      <c r="K2743">
        <v>453.16313744166638</v>
      </c>
    </row>
    <row r="2744" spans="1:11">
      <c r="A2744" t="s">
        <v>3</v>
      </c>
      <c r="B2744">
        <v>22</v>
      </c>
      <c r="C2744" t="s">
        <v>0</v>
      </c>
      <c r="D2744">
        <v>13</v>
      </c>
      <c r="E2744" t="s">
        <v>0</v>
      </c>
      <c r="F2744">
        <v>6.1680000000000001</v>
      </c>
      <c r="G2744" s="11">
        <f t="shared" si="42"/>
        <v>79986.168000000005</v>
      </c>
      <c r="H2744" s="2">
        <v>452.26207911097998</v>
      </c>
      <c r="J2744">
        <v>79986.168000000005</v>
      </c>
      <c r="K2744">
        <v>452.26207911097998</v>
      </c>
    </row>
    <row r="2745" spans="1:11">
      <c r="A2745" t="s">
        <v>3</v>
      </c>
      <c r="B2745">
        <v>22</v>
      </c>
      <c r="C2745" t="s">
        <v>0</v>
      </c>
      <c r="D2745">
        <v>13</v>
      </c>
      <c r="E2745" t="s">
        <v>0</v>
      </c>
      <c r="F2745">
        <v>6.6680000000000001</v>
      </c>
      <c r="G2745" s="11">
        <f t="shared" si="42"/>
        <v>79986.668000000005</v>
      </c>
      <c r="H2745" s="2">
        <v>451.38365811791226</v>
      </c>
      <c r="J2745">
        <v>79986.668000000005</v>
      </c>
      <c r="K2745">
        <v>451.38365811791226</v>
      </c>
    </row>
    <row r="2746" spans="1:11">
      <c r="A2746" t="s">
        <v>3</v>
      </c>
      <c r="B2746">
        <v>22</v>
      </c>
      <c r="C2746" t="s">
        <v>0</v>
      </c>
      <c r="D2746">
        <v>13</v>
      </c>
      <c r="E2746" t="s">
        <v>0</v>
      </c>
      <c r="F2746">
        <v>7.1680000000000001</v>
      </c>
      <c r="G2746" s="11">
        <f t="shared" si="42"/>
        <v>79987.168000000005</v>
      </c>
      <c r="H2746" s="2">
        <v>450.46880462247066</v>
      </c>
      <c r="J2746">
        <v>79987.168000000005</v>
      </c>
      <c r="K2746">
        <v>450.46880462247066</v>
      </c>
    </row>
    <row r="2747" spans="1:11">
      <c r="A2747" t="s">
        <v>3</v>
      </c>
      <c r="B2747">
        <v>22</v>
      </c>
      <c r="C2747" t="s">
        <v>0</v>
      </c>
      <c r="D2747">
        <v>13</v>
      </c>
      <c r="E2747" t="s">
        <v>0</v>
      </c>
      <c r="F2747">
        <v>7.6680000000000001</v>
      </c>
      <c r="G2747" s="11">
        <f t="shared" si="42"/>
        <v>79987.668000000005</v>
      </c>
      <c r="H2747" s="2">
        <v>449.58631954267798</v>
      </c>
      <c r="J2747">
        <v>79987.668000000005</v>
      </c>
      <c r="K2747">
        <v>449.58631954267798</v>
      </c>
    </row>
    <row r="2748" spans="1:11">
      <c r="A2748" t="s">
        <v>3</v>
      </c>
      <c r="B2748">
        <v>22</v>
      </c>
      <c r="C2748" t="s">
        <v>0</v>
      </c>
      <c r="D2748">
        <v>13</v>
      </c>
      <c r="E2748" t="s">
        <v>0</v>
      </c>
      <c r="F2748">
        <v>8.1679999999999993</v>
      </c>
      <c r="G2748" s="11">
        <f t="shared" si="42"/>
        <v>79988.168000000005</v>
      </c>
      <c r="H2748" s="2">
        <v>448.76311592630407</v>
      </c>
      <c r="J2748">
        <v>79988.168000000005</v>
      </c>
      <c r="K2748">
        <v>448.76311592630407</v>
      </c>
    </row>
    <row r="2749" spans="1:11">
      <c r="A2749" t="s">
        <v>3</v>
      </c>
      <c r="B2749">
        <v>22</v>
      </c>
      <c r="C2749" t="s">
        <v>0</v>
      </c>
      <c r="D2749">
        <v>13</v>
      </c>
      <c r="E2749" t="s">
        <v>0</v>
      </c>
      <c r="F2749">
        <v>8.6679999999999993</v>
      </c>
      <c r="G2749" s="11">
        <f t="shared" si="42"/>
        <v>79988.668000000005</v>
      </c>
      <c r="H2749" s="2">
        <v>447.87269685571442</v>
      </c>
      <c r="J2749">
        <v>79988.668000000005</v>
      </c>
      <c r="K2749">
        <v>447.87269685571442</v>
      </c>
    </row>
    <row r="2750" spans="1:11">
      <c r="A2750" t="s">
        <v>3</v>
      </c>
      <c r="B2750">
        <v>22</v>
      </c>
      <c r="C2750" t="s">
        <v>0</v>
      </c>
      <c r="D2750">
        <v>13</v>
      </c>
      <c r="E2750" t="s">
        <v>0</v>
      </c>
      <c r="F2750">
        <v>9.1679999999999993</v>
      </c>
      <c r="G2750" s="11">
        <f t="shared" si="42"/>
        <v>79989.168000000005</v>
      </c>
      <c r="H2750" s="2">
        <v>446.98124931691359</v>
      </c>
      <c r="J2750">
        <v>79989.168000000005</v>
      </c>
      <c r="K2750">
        <v>446.98124931691359</v>
      </c>
    </row>
    <row r="2751" spans="1:11">
      <c r="A2751" t="s">
        <v>3</v>
      </c>
      <c r="B2751">
        <v>22</v>
      </c>
      <c r="C2751" t="s">
        <v>0</v>
      </c>
      <c r="D2751">
        <v>13</v>
      </c>
      <c r="E2751" t="s">
        <v>0</v>
      </c>
      <c r="F2751">
        <v>9.6679999999999993</v>
      </c>
      <c r="G2751" s="11">
        <f t="shared" si="42"/>
        <v>79989.668000000005</v>
      </c>
      <c r="H2751" s="2">
        <v>446.07947851103847</v>
      </c>
      <c r="J2751">
        <v>79989.668000000005</v>
      </c>
      <c r="K2751">
        <v>446.07947851103847</v>
      </c>
    </row>
    <row r="2752" spans="1:11">
      <c r="A2752" t="s">
        <v>3</v>
      </c>
      <c r="B2752">
        <v>22</v>
      </c>
      <c r="C2752" t="s">
        <v>0</v>
      </c>
      <c r="D2752">
        <v>13</v>
      </c>
      <c r="E2752" t="s">
        <v>0</v>
      </c>
      <c r="F2752">
        <v>10.167999999999999</v>
      </c>
      <c r="G2752" s="11">
        <f t="shared" si="42"/>
        <v>79990.168000000005</v>
      </c>
      <c r="H2752" s="2">
        <v>445.21156103781908</v>
      </c>
      <c r="J2752">
        <v>79990.168000000005</v>
      </c>
      <c r="K2752">
        <v>445.21156103781908</v>
      </c>
    </row>
    <row r="2753" spans="1:11">
      <c r="A2753" t="s">
        <v>3</v>
      </c>
      <c r="B2753">
        <v>22</v>
      </c>
      <c r="C2753" t="s">
        <v>0</v>
      </c>
      <c r="D2753">
        <v>13</v>
      </c>
      <c r="E2753" t="s">
        <v>0</v>
      </c>
      <c r="F2753">
        <v>10.667999999999999</v>
      </c>
      <c r="G2753" s="11">
        <f t="shared" si="42"/>
        <v>79990.668000000005</v>
      </c>
      <c r="H2753" s="2">
        <v>444.37502236824014</v>
      </c>
      <c r="J2753">
        <v>79990.668000000005</v>
      </c>
      <c r="K2753">
        <v>444.37502236824014</v>
      </c>
    </row>
    <row r="2754" spans="1:11">
      <c r="A2754" t="s">
        <v>3</v>
      </c>
      <c r="B2754">
        <v>22</v>
      </c>
      <c r="C2754" t="s">
        <v>0</v>
      </c>
      <c r="D2754">
        <v>13</v>
      </c>
      <c r="E2754" t="s">
        <v>0</v>
      </c>
      <c r="F2754">
        <v>11.167999999999999</v>
      </c>
      <c r="G2754" s="11">
        <f t="shared" ref="G2754:G2817" si="43">B2754*3600+D2754*60+F2754</f>
        <v>79991.168000000005</v>
      </c>
      <c r="H2754" s="2">
        <v>443.49162657330811</v>
      </c>
      <c r="J2754">
        <v>79991.168000000005</v>
      </c>
      <c r="K2754">
        <v>443.49162657330811</v>
      </c>
    </row>
    <row r="2755" spans="1:11">
      <c r="A2755" t="s">
        <v>3</v>
      </c>
      <c r="B2755">
        <v>22</v>
      </c>
      <c r="C2755" t="s">
        <v>0</v>
      </c>
      <c r="D2755">
        <v>13</v>
      </c>
      <c r="E2755" t="s">
        <v>0</v>
      </c>
      <c r="F2755">
        <v>11.667999999999999</v>
      </c>
      <c r="G2755" s="11">
        <f t="shared" si="43"/>
        <v>79991.668000000005</v>
      </c>
      <c r="H2755" s="2">
        <v>442.58605815589112</v>
      </c>
      <c r="J2755">
        <v>79991.668000000005</v>
      </c>
      <c r="K2755">
        <v>442.58605815589112</v>
      </c>
    </row>
    <row r="2756" spans="1:11">
      <c r="A2756" t="s">
        <v>3</v>
      </c>
      <c r="B2756">
        <v>22</v>
      </c>
      <c r="C2756" t="s">
        <v>0</v>
      </c>
      <c r="D2756">
        <v>13</v>
      </c>
      <c r="E2756" t="s">
        <v>0</v>
      </c>
      <c r="F2756">
        <v>12.167999999999999</v>
      </c>
      <c r="G2756" s="11">
        <f t="shared" si="43"/>
        <v>79992.168000000005</v>
      </c>
      <c r="H2756" s="2">
        <v>441.68163843408445</v>
      </c>
      <c r="J2756">
        <v>79992.168000000005</v>
      </c>
      <c r="K2756">
        <v>441.68163843408445</v>
      </c>
    </row>
    <row r="2757" spans="1:11">
      <c r="A2757" t="s">
        <v>3</v>
      </c>
      <c r="B2757">
        <v>22</v>
      </c>
      <c r="C2757" t="s">
        <v>0</v>
      </c>
      <c r="D2757">
        <v>13</v>
      </c>
      <c r="E2757" t="s">
        <v>0</v>
      </c>
      <c r="F2757">
        <v>12.667999999999999</v>
      </c>
      <c r="G2757" s="11">
        <f t="shared" si="43"/>
        <v>79992.668000000005</v>
      </c>
      <c r="H2757" s="2">
        <v>440.80108870193487</v>
      </c>
      <c r="J2757">
        <v>79992.668000000005</v>
      </c>
      <c r="K2757">
        <v>440.80108870193487</v>
      </c>
    </row>
    <row r="2758" spans="1:11">
      <c r="A2758" t="s">
        <v>3</v>
      </c>
      <c r="B2758">
        <v>22</v>
      </c>
      <c r="C2758" t="s">
        <v>0</v>
      </c>
      <c r="D2758">
        <v>13</v>
      </c>
      <c r="E2758" t="s">
        <v>0</v>
      </c>
      <c r="F2758">
        <v>13.167999999999999</v>
      </c>
      <c r="G2758" s="11">
        <f t="shared" si="43"/>
        <v>79993.168000000005</v>
      </c>
      <c r="H2758" s="2">
        <v>439.93181780111763</v>
      </c>
      <c r="J2758">
        <v>79993.168000000005</v>
      </c>
      <c r="K2758">
        <v>439.93181780111763</v>
      </c>
    </row>
    <row r="2759" spans="1:11">
      <c r="A2759" t="s">
        <v>3</v>
      </c>
      <c r="B2759">
        <v>22</v>
      </c>
      <c r="C2759" t="s">
        <v>0</v>
      </c>
      <c r="D2759">
        <v>13</v>
      </c>
      <c r="E2759" t="s">
        <v>0</v>
      </c>
      <c r="F2759">
        <v>13.667999999999999</v>
      </c>
      <c r="G2759" s="11">
        <f t="shared" si="43"/>
        <v>79993.668000000005</v>
      </c>
      <c r="H2759" s="2">
        <v>439.04524168901531</v>
      </c>
      <c r="J2759">
        <v>79993.668000000005</v>
      </c>
      <c r="K2759">
        <v>439.04524168901531</v>
      </c>
    </row>
    <row r="2760" spans="1:11">
      <c r="A2760" t="s">
        <v>3</v>
      </c>
      <c r="B2760">
        <v>22</v>
      </c>
      <c r="C2760" t="s">
        <v>0</v>
      </c>
      <c r="D2760">
        <v>13</v>
      </c>
      <c r="E2760" t="s">
        <v>0</v>
      </c>
      <c r="F2760">
        <v>14.167999999999999</v>
      </c>
      <c r="G2760" s="11">
        <f t="shared" si="43"/>
        <v>79994.168000000005</v>
      </c>
      <c r="H2760" s="2">
        <v>438.16897667997972</v>
      </c>
      <c r="J2760">
        <v>79994.168000000005</v>
      </c>
      <c r="K2760">
        <v>438.16897667997972</v>
      </c>
    </row>
    <row r="2761" spans="1:11">
      <c r="A2761" t="s">
        <v>3</v>
      </c>
      <c r="B2761">
        <v>22</v>
      </c>
      <c r="C2761" t="s">
        <v>0</v>
      </c>
      <c r="D2761">
        <v>13</v>
      </c>
      <c r="E2761" t="s">
        <v>0</v>
      </c>
      <c r="F2761">
        <v>14.667999999999999</v>
      </c>
      <c r="G2761" s="11">
        <f t="shared" si="43"/>
        <v>79994.668000000005</v>
      </c>
      <c r="H2761" s="2">
        <v>437.27361868023331</v>
      </c>
      <c r="J2761">
        <v>79994.668000000005</v>
      </c>
      <c r="K2761">
        <v>437.27361868023331</v>
      </c>
    </row>
    <row r="2762" spans="1:11">
      <c r="A2762" t="s">
        <v>3</v>
      </c>
      <c r="B2762">
        <v>22</v>
      </c>
      <c r="C2762" t="s">
        <v>0</v>
      </c>
      <c r="D2762">
        <v>13</v>
      </c>
      <c r="E2762" t="s">
        <v>0</v>
      </c>
      <c r="F2762">
        <v>15.167999999999999</v>
      </c>
      <c r="G2762" s="11">
        <f t="shared" si="43"/>
        <v>79995.168000000005</v>
      </c>
      <c r="H2762" s="2">
        <v>436.32025094072452</v>
      </c>
      <c r="J2762">
        <v>79995.168000000005</v>
      </c>
      <c r="K2762">
        <v>436.32025094072452</v>
      </c>
    </row>
    <row r="2763" spans="1:11">
      <c r="A2763" t="s">
        <v>3</v>
      </c>
      <c r="B2763">
        <v>22</v>
      </c>
      <c r="C2763" t="s">
        <v>0</v>
      </c>
      <c r="D2763">
        <v>13</v>
      </c>
      <c r="E2763" t="s">
        <v>0</v>
      </c>
      <c r="F2763">
        <v>15.667999999999999</v>
      </c>
      <c r="G2763" s="11">
        <f t="shared" si="43"/>
        <v>79995.668000000005</v>
      </c>
      <c r="H2763" s="2">
        <v>435.44598567535445</v>
      </c>
      <c r="J2763">
        <v>79995.668000000005</v>
      </c>
      <c r="K2763">
        <v>435.44598567535445</v>
      </c>
    </row>
    <row r="2764" spans="1:11">
      <c r="A2764" t="s">
        <v>3</v>
      </c>
      <c r="B2764">
        <v>22</v>
      </c>
      <c r="C2764" t="s">
        <v>0</v>
      </c>
      <c r="D2764">
        <v>13</v>
      </c>
      <c r="E2764" t="s">
        <v>0</v>
      </c>
      <c r="F2764">
        <v>16.167999999999999</v>
      </c>
      <c r="G2764" s="11">
        <f t="shared" si="43"/>
        <v>79996.168000000005</v>
      </c>
      <c r="H2764" s="2">
        <v>434.58566671241243</v>
      </c>
      <c r="J2764">
        <v>79996.168000000005</v>
      </c>
      <c r="K2764">
        <v>434.58566671241243</v>
      </c>
    </row>
    <row r="2765" spans="1:11">
      <c r="A2765" t="s">
        <v>3</v>
      </c>
      <c r="B2765">
        <v>22</v>
      </c>
      <c r="C2765" t="s">
        <v>0</v>
      </c>
      <c r="D2765">
        <v>13</v>
      </c>
      <c r="E2765" t="s">
        <v>0</v>
      </c>
      <c r="F2765">
        <v>16.667999999999999</v>
      </c>
      <c r="G2765" s="11">
        <f t="shared" si="43"/>
        <v>79996.668000000005</v>
      </c>
      <c r="H2765" s="2">
        <v>433.71415024385726</v>
      </c>
      <c r="J2765">
        <v>79996.668000000005</v>
      </c>
      <c r="K2765">
        <v>433.71415024385726</v>
      </c>
    </row>
    <row r="2766" spans="1:11">
      <c r="A2766" t="s">
        <v>3</v>
      </c>
      <c r="B2766">
        <v>22</v>
      </c>
      <c r="C2766" t="s">
        <v>0</v>
      </c>
      <c r="D2766">
        <v>13</v>
      </c>
      <c r="E2766" t="s">
        <v>0</v>
      </c>
      <c r="F2766">
        <v>17.167999999999999</v>
      </c>
      <c r="G2766" s="11">
        <f t="shared" si="43"/>
        <v>79997.168000000005</v>
      </c>
      <c r="H2766" s="2">
        <v>432.79113105616085</v>
      </c>
      <c r="J2766">
        <v>79997.168000000005</v>
      </c>
      <c r="K2766">
        <v>432.79113105616085</v>
      </c>
    </row>
    <row r="2767" spans="1:11">
      <c r="A2767" t="s">
        <v>3</v>
      </c>
      <c r="B2767">
        <v>22</v>
      </c>
      <c r="C2767" t="s">
        <v>0</v>
      </c>
      <c r="D2767">
        <v>13</v>
      </c>
      <c r="E2767" t="s">
        <v>0</v>
      </c>
      <c r="F2767">
        <v>17.667999999999999</v>
      </c>
      <c r="G2767" s="11">
        <f t="shared" si="43"/>
        <v>79997.668000000005</v>
      </c>
      <c r="H2767" s="2">
        <v>431.88233075303361</v>
      </c>
      <c r="J2767">
        <v>79997.668000000005</v>
      </c>
      <c r="K2767">
        <v>431.88233075303361</v>
      </c>
    </row>
    <row r="2768" spans="1:11">
      <c r="A2768" t="s">
        <v>3</v>
      </c>
      <c r="B2768">
        <v>22</v>
      </c>
      <c r="C2768" t="s">
        <v>0</v>
      </c>
      <c r="D2768">
        <v>13</v>
      </c>
      <c r="E2768" t="s">
        <v>0</v>
      </c>
      <c r="F2768">
        <v>18.167999999999999</v>
      </c>
      <c r="G2768" s="11">
        <f t="shared" si="43"/>
        <v>79998.168000000005</v>
      </c>
      <c r="H2768" s="2">
        <v>430.98383900095973</v>
      </c>
      <c r="J2768">
        <v>79998.168000000005</v>
      </c>
      <c r="K2768">
        <v>430.98383900095973</v>
      </c>
    </row>
    <row r="2769" spans="1:11">
      <c r="A2769" t="s">
        <v>3</v>
      </c>
      <c r="B2769">
        <v>22</v>
      </c>
      <c r="C2769" t="s">
        <v>0</v>
      </c>
      <c r="D2769">
        <v>13</v>
      </c>
      <c r="E2769" t="s">
        <v>0</v>
      </c>
      <c r="F2769">
        <v>18.667999999999999</v>
      </c>
      <c r="G2769" s="11">
        <f t="shared" si="43"/>
        <v>79998.668000000005</v>
      </c>
      <c r="H2769" s="2">
        <v>430.08104069091877</v>
      </c>
      <c r="J2769">
        <v>79998.668000000005</v>
      </c>
      <c r="K2769">
        <v>430.08104069091877</v>
      </c>
    </row>
    <row r="2770" spans="1:11">
      <c r="A2770" t="s">
        <v>3</v>
      </c>
      <c r="B2770">
        <v>22</v>
      </c>
      <c r="C2770" t="s">
        <v>0</v>
      </c>
      <c r="D2770">
        <v>13</v>
      </c>
      <c r="E2770" t="s">
        <v>0</v>
      </c>
      <c r="F2770">
        <v>19.167999999999999</v>
      </c>
      <c r="G2770" s="11">
        <f t="shared" si="43"/>
        <v>79999.168000000005</v>
      </c>
      <c r="H2770" s="2">
        <v>429.20879636482732</v>
      </c>
      <c r="J2770">
        <v>79999.168000000005</v>
      </c>
      <c r="K2770">
        <v>429.20879636482732</v>
      </c>
    </row>
    <row r="2771" spans="1:11">
      <c r="A2771" t="s">
        <v>3</v>
      </c>
      <c r="B2771">
        <v>22</v>
      </c>
      <c r="C2771" t="s">
        <v>0</v>
      </c>
      <c r="D2771">
        <v>13</v>
      </c>
      <c r="E2771" t="s">
        <v>0</v>
      </c>
      <c r="F2771">
        <v>19.667999999999999</v>
      </c>
      <c r="G2771" s="11">
        <f t="shared" si="43"/>
        <v>79999.668000000005</v>
      </c>
      <c r="H2771" s="2">
        <v>428.27538349174256</v>
      </c>
      <c r="J2771">
        <v>79999.668000000005</v>
      </c>
      <c r="K2771">
        <v>428.27538349174256</v>
      </c>
    </row>
    <row r="2772" spans="1:11">
      <c r="A2772" t="s">
        <v>3</v>
      </c>
      <c r="B2772">
        <v>22</v>
      </c>
      <c r="C2772" t="s">
        <v>0</v>
      </c>
      <c r="D2772">
        <v>13</v>
      </c>
      <c r="E2772" t="s">
        <v>0</v>
      </c>
      <c r="F2772">
        <v>20.167999999999999</v>
      </c>
      <c r="G2772" s="11">
        <f t="shared" si="43"/>
        <v>80000.168000000005</v>
      </c>
      <c r="H2772" s="2">
        <v>427.37061947181019</v>
      </c>
      <c r="J2772">
        <v>80000.168000000005</v>
      </c>
      <c r="K2772">
        <v>427.37061947181019</v>
      </c>
    </row>
    <row r="2773" spans="1:11">
      <c r="A2773" t="s">
        <v>3</v>
      </c>
      <c r="B2773">
        <v>22</v>
      </c>
      <c r="C2773" t="s">
        <v>0</v>
      </c>
      <c r="D2773">
        <v>13</v>
      </c>
      <c r="E2773" t="s">
        <v>0</v>
      </c>
      <c r="F2773">
        <v>20.667999999999999</v>
      </c>
      <c r="G2773" s="11">
        <f t="shared" si="43"/>
        <v>80000.668000000005</v>
      </c>
      <c r="H2773" s="2">
        <v>426.4370007420269</v>
      </c>
      <c r="J2773">
        <v>80000.668000000005</v>
      </c>
      <c r="K2773">
        <v>426.4370007420269</v>
      </c>
    </row>
    <row r="2774" spans="1:11">
      <c r="A2774" t="s">
        <v>3</v>
      </c>
      <c r="B2774">
        <v>22</v>
      </c>
      <c r="C2774" t="s">
        <v>0</v>
      </c>
      <c r="D2774">
        <v>13</v>
      </c>
      <c r="E2774" t="s">
        <v>0</v>
      </c>
      <c r="F2774">
        <v>21.167999999999999</v>
      </c>
      <c r="G2774" s="11">
        <f t="shared" si="43"/>
        <v>80001.168000000005</v>
      </c>
      <c r="H2774" s="2">
        <v>425.53720462471756</v>
      </c>
      <c r="J2774">
        <v>80001.168000000005</v>
      </c>
      <c r="K2774">
        <v>425.53720462471756</v>
      </c>
    </row>
    <row r="2775" spans="1:11">
      <c r="A2775" t="s">
        <v>3</v>
      </c>
      <c r="B2775">
        <v>22</v>
      </c>
      <c r="C2775" t="s">
        <v>0</v>
      </c>
      <c r="D2775">
        <v>13</v>
      </c>
      <c r="E2775" t="s">
        <v>0</v>
      </c>
      <c r="F2775">
        <v>21.667999999999999</v>
      </c>
      <c r="G2775" s="11">
        <f t="shared" si="43"/>
        <v>80001.668000000005</v>
      </c>
      <c r="H2775" s="2">
        <v>424.70760095968609</v>
      </c>
      <c r="J2775">
        <v>80001.668000000005</v>
      </c>
      <c r="K2775">
        <v>424.70760095968609</v>
      </c>
    </row>
    <row r="2776" spans="1:11">
      <c r="A2776" t="s">
        <v>3</v>
      </c>
      <c r="B2776">
        <v>22</v>
      </c>
      <c r="C2776" t="s">
        <v>0</v>
      </c>
      <c r="D2776">
        <v>13</v>
      </c>
      <c r="E2776" t="s">
        <v>0</v>
      </c>
      <c r="F2776">
        <v>22.167999999999999</v>
      </c>
      <c r="G2776" s="11">
        <f t="shared" si="43"/>
        <v>80002.168000000005</v>
      </c>
      <c r="H2776" s="2">
        <v>423.77865276069315</v>
      </c>
      <c r="J2776">
        <v>80002.168000000005</v>
      </c>
      <c r="K2776">
        <v>423.77865276069315</v>
      </c>
    </row>
    <row r="2777" spans="1:11">
      <c r="A2777" t="s">
        <v>3</v>
      </c>
      <c r="B2777">
        <v>22</v>
      </c>
      <c r="C2777" t="s">
        <v>0</v>
      </c>
      <c r="D2777">
        <v>13</v>
      </c>
      <c r="E2777" t="s">
        <v>0</v>
      </c>
      <c r="F2777">
        <v>22.667999999999999</v>
      </c>
      <c r="G2777" s="11">
        <f t="shared" si="43"/>
        <v>80002.668000000005</v>
      </c>
      <c r="H2777" s="2">
        <v>422.83765209919443</v>
      </c>
      <c r="J2777">
        <v>80002.668000000005</v>
      </c>
      <c r="K2777">
        <v>422.83765209919443</v>
      </c>
    </row>
    <row r="2778" spans="1:11">
      <c r="A2778" t="s">
        <v>3</v>
      </c>
      <c r="B2778">
        <v>22</v>
      </c>
      <c r="C2778" t="s">
        <v>0</v>
      </c>
      <c r="D2778">
        <v>13</v>
      </c>
      <c r="E2778" t="s">
        <v>0</v>
      </c>
      <c r="F2778">
        <v>23.167999999999999</v>
      </c>
      <c r="G2778" s="11">
        <f t="shared" si="43"/>
        <v>80003.168000000005</v>
      </c>
      <c r="H2778" s="2">
        <v>421.92859315489125</v>
      </c>
      <c r="J2778">
        <v>80003.168000000005</v>
      </c>
      <c r="K2778">
        <v>421.92859315489125</v>
      </c>
    </row>
    <row r="2779" spans="1:11">
      <c r="A2779" t="s">
        <v>3</v>
      </c>
      <c r="B2779">
        <v>22</v>
      </c>
      <c r="C2779" t="s">
        <v>0</v>
      </c>
      <c r="D2779">
        <v>13</v>
      </c>
      <c r="E2779" t="s">
        <v>0</v>
      </c>
      <c r="F2779">
        <v>23.667999999999999</v>
      </c>
      <c r="G2779" s="11">
        <f t="shared" si="43"/>
        <v>80003.668000000005</v>
      </c>
      <c r="H2779" s="2">
        <v>421.02971772750993</v>
      </c>
      <c r="J2779">
        <v>80003.668000000005</v>
      </c>
      <c r="K2779">
        <v>421.02971772750993</v>
      </c>
    </row>
    <row r="2780" spans="1:11">
      <c r="A2780" t="s">
        <v>3</v>
      </c>
      <c r="B2780">
        <v>22</v>
      </c>
      <c r="C2780" t="s">
        <v>0</v>
      </c>
      <c r="D2780">
        <v>13</v>
      </c>
      <c r="E2780" t="s">
        <v>0</v>
      </c>
      <c r="F2780">
        <v>24.167999999999999</v>
      </c>
      <c r="G2780" s="11">
        <f t="shared" si="43"/>
        <v>80004.168000000005</v>
      </c>
      <c r="H2780" s="2">
        <v>420.18618083141024</v>
      </c>
      <c r="J2780">
        <v>80004.168000000005</v>
      </c>
      <c r="K2780">
        <v>420.18618083141024</v>
      </c>
    </row>
    <row r="2781" spans="1:11">
      <c r="A2781" t="s">
        <v>3</v>
      </c>
      <c r="B2781">
        <v>22</v>
      </c>
      <c r="C2781" t="s">
        <v>0</v>
      </c>
      <c r="D2781">
        <v>13</v>
      </c>
      <c r="E2781" t="s">
        <v>0</v>
      </c>
      <c r="F2781">
        <v>24.667999999999999</v>
      </c>
      <c r="G2781" s="11">
        <f t="shared" si="43"/>
        <v>80004.668000000005</v>
      </c>
      <c r="H2781" s="2">
        <v>419.30210338712862</v>
      </c>
      <c r="J2781">
        <v>80004.668000000005</v>
      </c>
      <c r="K2781">
        <v>419.30210338712862</v>
      </c>
    </row>
    <row r="2782" spans="1:11">
      <c r="A2782" t="s">
        <v>3</v>
      </c>
      <c r="B2782">
        <v>22</v>
      </c>
      <c r="C2782" t="s">
        <v>0</v>
      </c>
      <c r="D2782">
        <v>13</v>
      </c>
      <c r="E2782" t="s">
        <v>0</v>
      </c>
      <c r="F2782">
        <v>25.167999999999999</v>
      </c>
      <c r="G2782" s="11">
        <f t="shared" si="43"/>
        <v>80005.168000000005</v>
      </c>
      <c r="H2782" s="2">
        <v>418.37047736781903</v>
      </c>
      <c r="J2782">
        <v>80005.168000000005</v>
      </c>
      <c r="K2782">
        <v>418.37047736781903</v>
      </c>
    </row>
    <row r="2783" spans="1:11">
      <c r="A2783" t="s">
        <v>3</v>
      </c>
      <c r="B2783">
        <v>22</v>
      </c>
      <c r="C2783" t="s">
        <v>0</v>
      </c>
      <c r="D2783">
        <v>13</v>
      </c>
      <c r="E2783" t="s">
        <v>0</v>
      </c>
      <c r="F2783">
        <v>25.667999999999999</v>
      </c>
      <c r="G2783" s="11">
        <f t="shared" si="43"/>
        <v>80005.668000000005</v>
      </c>
      <c r="H2783" s="2">
        <v>417.4451177783551</v>
      </c>
      <c r="J2783">
        <v>80005.668000000005</v>
      </c>
      <c r="K2783">
        <v>417.4451177783551</v>
      </c>
    </row>
    <row r="2784" spans="1:11">
      <c r="A2784" t="s">
        <v>3</v>
      </c>
      <c r="B2784">
        <v>22</v>
      </c>
      <c r="C2784" t="s">
        <v>0</v>
      </c>
      <c r="D2784">
        <v>13</v>
      </c>
      <c r="E2784" t="s">
        <v>0</v>
      </c>
      <c r="F2784">
        <v>26.167999999999999</v>
      </c>
      <c r="G2784" s="11">
        <f t="shared" si="43"/>
        <v>80006.168000000005</v>
      </c>
      <c r="H2784" s="2">
        <v>416.58935199989838</v>
      </c>
      <c r="J2784">
        <v>80006.168000000005</v>
      </c>
      <c r="K2784">
        <v>416.58935199989838</v>
      </c>
    </row>
    <row r="2785" spans="1:11">
      <c r="A2785" t="s">
        <v>3</v>
      </c>
      <c r="B2785">
        <v>22</v>
      </c>
      <c r="C2785" t="s">
        <v>0</v>
      </c>
      <c r="D2785">
        <v>13</v>
      </c>
      <c r="E2785" t="s">
        <v>0</v>
      </c>
      <c r="F2785">
        <v>26.667999999999999</v>
      </c>
      <c r="G2785" s="11">
        <f t="shared" si="43"/>
        <v>80006.668000000005</v>
      </c>
      <c r="H2785" s="2">
        <v>415.71759927238378</v>
      </c>
      <c r="J2785">
        <v>80006.668000000005</v>
      </c>
      <c r="K2785">
        <v>415.71759927238378</v>
      </c>
    </row>
    <row r="2786" spans="1:11">
      <c r="A2786" t="s">
        <v>3</v>
      </c>
      <c r="B2786">
        <v>22</v>
      </c>
      <c r="C2786" t="s">
        <v>0</v>
      </c>
      <c r="D2786">
        <v>13</v>
      </c>
      <c r="E2786" t="s">
        <v>0</v>
      </c>
      <c r="F2786">
        <v>27.167999999999999</v>
      </c>
      <c r="G2786" s="11">
        <f t="shared" si="43"/>
        <v>80007.168000000005</v>
      </c>
      <c r="H2786" s="2">
        <v>414.826542265439</v>
      </c>
      <c r="J2786">
        <v>80007.168000000005</v>
      </c>
      <c r="K2786">
        <v>414.826542265439</v>
      </c>
    </row>
    <row r="2787" spans="1:11">
      <c r="A2787" t="s">
        <v>3</v>
      </c>
      <c r="B2787">
        <v>22</v>
      </c>
      <c r="C2787" t="s">
        <v>0</v>
      </c>
      <c r="D2787">
        <v>13</v>
      </c>
      <c r="E2787" t="s">
        <v>0</v>
      </c>
      <c r="F2787">
        <v>27.667999999999999</v>
      </c>
      <c r="G2787" s="11">
        <f t="shared" si="43"/>
        <v>80007.668000000005</v>
      </c>
      <c r="H2787" s="2">
        <v>413.94976412714294</v>
      </c>
      <c r="J2787">
        <v>80007.668000000005</v>
      </c>
      <c r="K2787">
        <v>413.94976412714294</v>
      </c>
    </row>
    <row r="2788" spans="1:11">
      <c r="A2788" t="s">
        <v>3</v>
      </c>
      <c r="B2788">
        <v>22</v>
      </c>
      <c r="C2788" t="s">
        <v>0</v>
      </c>
      <c r="D2788">
        <v>13</v>
      </c>
      <c r="E2788" t="s">
        <v>0</v>
      </c>
      <c r="F2788">
        <v>28.167999999999999</v>
      </c>
      <c r="G2788" s="11">
        <f t="shared" si="43"/>
        <v>80008.168000000005</v>
      </c>
      <c r="H2788" s="2">
        <v>413.05545223944637</v>
      </c>
      <c r="J2788">
        <v>80008.168000000005</v>
      </c>
      <c r="K2788">
        <v>413.05545223944637</v>
      </c>
    </row>
    <row r="2789" spans="1:11">
      <c r="A2789" t="s">
        <v>3</v>
      </c>
      <c r="B2789">
        <v>22</v>
      </c>
      <c r="C2789" t="s">
        <v>0</v>
      </c>
      <c r="D2789">
        <v>13</v>
      </c>
      <c r="E2789" t="s">
        <v>0</v>
      </c>
      <c r="F2789">
        <v>28.667999999999999</v>
      </c>
      <c r="G2789" s="11">
        <f t="shared" si="43"/>
        <v>80008.668000000005</v>
      </c>
      <c r="H2789" s="2">
        <v>412.1678479572613</v>
      </c>
      <c r="J2789">
        <v>80008.668000000005</v>
      </c>
      <c r="K2789">
        <v>412.1678479572613</v>
      </c>
    </row>
    <row r="2790" spans="1:11">
      <c r="A2790" t="s">
        <v>3</v>
      </c>
      <c r="B2790">
        <v>22</v>
      </c>
      <c r="C2790" t="s">
        <v>0</v>
      </c>
      <c r="D2790">
        <v>13</v>
      </c>
      <c r="E2790" t="s">
        <v>0</v>
      </c>
      <c r="F2790">
        <v>29.167999999999999</v>
      </c>
      <c r="G2790" s="11">
        <f t="shared" si="43"/>
        <v>80009.168000000005</v>
      </c>
      <c r="H2790" s="2">
        <v>411.30805009007241</v>
      </c>
      <c r="J2790">
        <v>80009.168000000005</v>
      </c>
      <c r="K2790">
        <v>411.30805009007241</v>
      </c>
    </row>
    <row r="2791" spans="1:11">
      <c r="A2791" t="s">
        <v>3</v>
      </c>
      <c r="B2791">
        <v>22</v>
      </c>
      <c r="C2791" t="s">
        <v>0</v>
      </c>
      <c r="D2791">
        <v>13</v>
      </c>
      <c r="E2791" t="s">
        <v>0</v>
      </c>
      <c r="F2791">
        <v>29.667999999999999</v>
      </c>
      <c r="G2791" s="11">
        <f t="shared" si="43"/>
        <v>80009.668000000005</v>
      </c>
      <c r="H2791" s="2">
        <v>410.43398851535926</v>
      </c>
      <c r="J2791">
        <v>80009.668000000005</v>
      </c>
      <c r="K2791">
        <v>410.43398851535926</v>
      </c>
    </row>
    <row r="2792" spans="1:11">
      <c r="A2792" t="s">
        <v>3</v>
      </c>
      <c r="B2792">
        <v>22</v>
      </c>
      <c r="C2792" t="s">
        <v>0</v>
      </c>
      <c r="D2792">
        <v>13</v>
      </c>
      <c r="E2792" t="s">
        <v>0</v>
      </c>
      <c r="F2792">
        <v>30.167999999999999</v>
      </c>
      <c r="G2792" s="11">
        <f t="shared" si="43"/>
        <v>80010.168000000005</v>
      </c>
      <c r="H2792" s="2">
        <v>409.53105517625198</v>
      </c>
      <c r="J2792">
        <v>80010.168000000005</v>
      </c>
      <c r="K2792">
        <v>409.53105517625198</v>
      </c>
    </row>
    <row r="2793" spans="1:11">
      <c r="A2793" t="s">
        <v>3</v>
      </c>
      <c r="B2793">
        <v>22</v>
      </c>
      <c r="C2793" t="s">
        <v>0</v>
      </c>
      <c r="D2793">
        <v>13</v>
      </c>
      <c r="E2793" t="s">
        <v>0</v>
      </c>
      <c r="F2793">
        <v>30.667999999999999</v>
      </c>
      <c r="G2793" s="11">
        <f t="shared" si="43"/>
        <v>80010.668000000005</v>
      </c>
      <c r="H2793" s="2">
        <v>408.62221357250235</v>
      </c>
      <c r="J2793">
        <v>80010.668000000005</v>
      </c>
      <c r="K2793">
        <v>408.62221357250235</v>
      </c>
    </row>
    <row r="2794" spans="1:11">
      <c r="A2794" t="s">
        <v>3</v>
      </c>
      <c r="B2794">
        <v>22</v>
      </c>
      <c r="C2794" t="s">
        <v>0</v>
      </c>
      <c r="D2794">
        <v>13</v>
      </c>
      <c r="E2794" t="s">
        <v>0</v>
      </c>
      <c r="F2794">
        <v>31.167999999999999</v>
      </c>
      <c r="G2794" s="11">
        <f t="shared" si="43"/>
        <v>80011.168000000005</v>
      </c>
      <c r="H2794" s="2">
        <v>407.74245838745441</v>
      </c>
      <c r="J2794">
        <v>80011.168000000005</v>
      </c>
      <c r="K2794">
        <v>407.74245838745441</v>
      </c>
    </row>
    <row r="2795" spans="1:11">
      <c r="A2795" t="s">
        <v>3</v>
      </c>
      <c r="B2795">
        <v>22</v>
      </c>
      <c r="C2795" t="s">
        <v>0</v>
      </c>
      <c r="D2795">
        <v>13</v>
      </c>
      <c r="E2795" t="s">
        <v>0</v>
      </c>
      <c r="F2795">
        <v>31.667999999999999</v>
      </c>
      <c r="G2795" s="11">
        <f t="shared" si="43"/>
        <v>80011.668000000005</v>
      </c>
      <c r="H2795" s="2">
        <v>406.87182793827861</v>
      </c>
      <c r="J2795">
        <v>80011.668000000005</v>
      </c>
      <c r="K2795">
        <v>406.87182793827861</v>
      </c>
    </row>
    <row r="2796" spans="1:11">
      <c r="A2796" t="s">
        <v>3</v>
      </c>
      <c r="B2796">
        <v>22</v>
      </c>
      <c r="C2796" t="s">
        <v>0</v>
      </c>
      <c r="D2796">
        <v>13</v>
      </c>
      <c r="E2796" t="s">
        <v>0</v>
      </c>
      <c r="F2796">
        <v>32.167999999999999</v>
      </c>
      <c r="G2796" s="11">
        <f t="shared" si="43"/>
        <v>80012.168000000005</v>
      </c>
      <c r="H2796" s="2">
        <v>405.98210889112801</v>
      </c>
      <c r="J2796">
        <v>80012.168000000005</v>
      </c>
      <c r="K2796">
        <v>405.98210889112801</v>
      </c>
    </row>
    <row r="2797" spans="1:11">
      <c r="A2797" t="s">
        <v>3</v>
      </c>
      <c r="B2797">
        <v>22</v>
      </c>
      <c r="C2797" t="s">
        <v>0</v>
      </c>
      <c r="D2797">
        <v>13</v>
      </c>
      <c r="E2797" t="s">
        <v>0</v>
      </c>
      <c r="F2797">
        <v>32.667999999999999</v>
      </c>
      <c r="G2797" s="11">
        <f t="shared" si="43"/>
        <v>80012.668000000005</v>
      </c>
      <c r="H2797" s="2">
        <v>405.11197252696815</v>
      </c>
      <c r="J2797">
        <v>80012.668000000005</v>
      </c>
      <c r="K2797">
        <v>405.11197252696815</v>
      </c>
    </row>
    <row r="2798" spans="1:11">
      <c r="A2798" t="s">
        <v>3</v>
      </c>
      <c r="B2798">
        <v>22</v>
      </c>
      <c r="C2798" t="s">
        <v>0</v>
      </c>
      <c r="D2798">
        <v>13</v>
      </c>
      <c r="E2798" t="s">
        <v>0</v>
      </c>
      <c r="F2798">
        <v>33.167999999999999</v>
      </c>
      <c r="G2798" s="11">
        <f t="shared" si="43"/>
        <v>80013.168000000005</v>
      </c>
      <c r="H2798" s="2">
        <v>404.233654239722</v>
      </c>
      <c r="J2798">
        <v>80013.168000000005</v>
      </c>
      <c r="K2798">
        <v>404.233654239722</v>
      </c>
    </row>
    <row r="2799" spans="1:11">
      <c r="A2799" t="s">
        <v>3</v>
      </c>
      <c r="B2799">
        <v>22</v>
      </c>
      <c r="C2799" t="s">
        <v>0</v>
      </c>
      <c r="D2799">
        <v>13</v>
      </c>
      <c r="E2799" t="s">
        <v>0</v>
      </c>
      <c r="F2799">
        <v>33.667999999999999</v>
      </c>
      <c r="G2799" s="11">
        <f t="shared" si="43"/>
        <v>80013.668000000005</v>
      </c>
      <c r="H2799" s="2">
        <v>403.30140982227698</v>
      </c>
      <c r="J2799">
        <v>80013.668000000005</v>
      </c>
      <c r="K2799">
        <v>403.30140982227698</v>
      </c>
    </row>
    <row r="2800" spans="1:11">
      <c r="A2800" t="s">
        <v>3</v>
      </c>
      <c r="B2800">
        <v>22</v>
      </c>
      <c r="C2800" t="s">
        <v>0</v>
      </c>
      <c r="D2800">
        <v>13</v>
      </c>
      <c r="E2800" t="s">
        <v>0</v>
      </c>
      <c r="F2800">
        <v>34.167999999999999</v>
      </c>
      <c r="G2800" s="11">
        <f t="shared" si="43"/>
        <v>80014.168000000005</v>
      </c>
      <c r="H2800" s="2">
        <v>402.4088521752476</v>
      </c>
      <c r="J2800">
        <v>80014.168000000005</v>
      </c>
      <c r="K2800">
        <v>402.4088521752476</v>
      </c>
    </row>
    <row r="2801" spans="1:11">
      <c r="A2801" t="s">
        <v>3</v>
      </c>
      <c r="B2801">
        <v>22</v>
      </c>
      <c r="C2801" t="s">
        <v>0</v>
      </c>
      <c r="D2801">
        <v>13</v>
      </c>
      <c r="E2801" t="s">
        <v>0</v>
      </c>
      <c r="F2801">
        <v>34.667999999999999</v>
      </c>
      <c r="G2801" s="11">
        <f t="shared" si="43"/>
        <v>80014.668000000005</v>
      </c>
      <c r="H2801" s="2">
        <v>401.53735506505302</v>
      </c>
      <c r="J2801">
        <v>80014.668000000005</v>
      </c>
      <c r="K2801">
        <v>401.53735506505302</v>
      </c>
    </row>
    <row r="2802" spans="1:11">
      <c r="A2802" t="s">
        <v>3</v>
      </c>
      <c r="B2802">
        <v>22</v>
      </c>
      <c r="C2802" t="s">
        <v>0</v>
      </c>
      <c r="D2802">
        <v>13</v>
      </c>
      <c r="E2802" t="s">
        <v>0</v>
      </c>
      <c r="F2802">
        <v>35.167999999999999</v>
      </c>
      <c r="G2802" s="11">
        <f t="shared" si="43"/>
        <v>80015.168000000005</v>
      </c>
      <c r="H2802" s="2">
        <v>400.66631611317553</v>
      </c>
      <c r="J2802">
        <v>80015.168000000005</v>
      </c>
      <c r="K2802">
        <v>400.66631611317553</v>
      </c>
    </row>
    <row r="2803" spans="1:11">
      <c r="A2803" t="s">
        <v>3</v>
      </c>
      <c r="B2803">
        <v>22</v>
      </c>
      <c r="C2803" t="s">
        <v>0</v>
      </c>
      <c r="D2803">
        <v>13</v>
      </c>
      <c r="E2803" t="s">
        <v>0</v>
      </c>
      <c r="F2803">
        <v>35.667999999999999</v>
      </c>
      <c r="G2803" s="11">
        <f t="shared" si="43"/>
        <v>80015.668000000005</v>
      </c>
      <c r="H2803" s="2">
        <v>399.7749473540074</v>
      </c>
      <c r="J2803">
        <v>80015.668000000005</v>
      </c>
      <c r="K2803">
        <v>399.7749473540074</v>
      </c>
    </row>
    <row r="2804" spans="1:11">
      <c r="A2804" t="s">
        <v>3</v>
      </c>
      <c r="B2804">
        <v>22</v>
      </c>
      <c r="C2804" t="s">
        <v>0</v>
      </c>
      <c r="D2804">
        <v>13</v>
      </c>
      <c r="E2804" t="s">
        <v>0</v>
      </c>
      <c r="F2804">
        <v>36.167999999999999</v>
      </c>
      <c r="G2804" s="11">
        <f t="shared" si="43"/>
        <v>80016.168000000005</v>
      </c>
      <c r="H2804" s="2">
        <v>398.88539505066433</v>
      </c>
      <c r="J2804">
        <v>80016.168000000005</v>
      </c>
      <c r="K2804">
        <v>398.88539505066433</v>
      </c>
    </row>
    <row r="2805" spans="1:11">
      <c r="A2805" t="s">
        <v>3</v>
      </c>
      <c r="B2805">
        <v>22</v>
      </c>
      <c r="C2805" t="s">
        <v>0</v>
      </c>
      <c r="D2805">
        <v>13</v>
      </c>
      <c r="E2805" t="s">
        <v>0</v>
      </c>
      <c r="F2805">
        <v>36.667999999999999</v>
      </c>
      <c r="G2805" s="11">
        <f t="shared" si="43"/>
        <v>80016.668000000005</v>
      </c>
      <c r="H2805" s="2">
        <v>397.96987170484567</v>
      </c>
      <c r="J2805">
        <v>80016.668000000005</v>
      </c>
      <c r="K2805">
        <v>397.96987170484567</v>
      </c>
    </row>
    <row r="2806" spans="1:11">
      <c r="A2806" t="s">
        <v>3</v>
      </c>
      <c r="B2806">
        <v>22</v>
      </c>
      <c r="C2806" t="s">
        <v>0</v>
      </c>
      <c r="D2806">
        <v>13</v>
      </c>
      <c r="E2806" t="s">
        <v>0</v>
      </c>
      <c r="F2806">
        <v>37.167999999999999</v>
      </c>
      <c r="G2806" s="11">
        <f t="shared" si="43"/>
        <v>80017.168000000005</v>
      </c>
      <c r="H2806" s="2">
        <v>397.0633492151498</v>
      </c>
      <c r="J2806">
        <v>80017.168000000005</v>
      </c>
      <c r="K2806">
        <v>397.0633492151498</v>
      </c>
    </row>
    <row r="2807" spans="1:11">
      <c r="A2807" t="s">
        <v>3</v>
      </c>
      <c r="B2807">
        <v>22</v>
      </c>
      <c r="C2807" t="s">
        <v>0</v>
      </c>
      <c r="D2807">
        <v>13</v>
      </c>
      <c r="E2807" t="s">
        <v>0</v>
      </c>
      <c r="F2807">
        <v>37.667999999999999</v>
      </c>
      <c r="G2807" s="11">
        <f t="shared" si="43"/>
        <v>80017.668000000005</v>
      </c>
      <c r="H2807" s="2">
        <v>396.1983236334799</v>
      </c>
      <c r="J2807">
        <v>80017.668000000005</v>
      </c>
      <c r="K2807">
        <v>396.1983236334799</v>
      </c>
    </row>
    <row r="2808" spans="1:11">
      <c r="A2808" t="s">
        <v>3</v>
      </c>
      <c r="B2808">
        <v>22</v>
      </c>
      <c r="C2808" t="s">
        <v>0</v>
      </c>
      <c r="D2808">
        <v>13</v>
      </c>
      <c r="E2808" t="s">
        <v>0</v>
      </c>
      <c r="F2808">
        <v>38.167999999999999</v>
      </c>
      <c r="G2808" s="11">
        <f t="shared" si="43"/>
        <v>80018.168000000005</v>
      </c>
      <c r="H2808" s="2">
        <v>395.30593471352699</v>
      </c>
      <c r="J2808">
        <v>80018.168000000005</v>
      </c>
      <c r="K2808">
        <v>395.30593471352699</v>
      </c>
    </row>
    <row r="2809" spans="1:11">
      <c r="A2809" t="s">
        <v>3</v>
      </c>
      <c r="B2809">
        <v>22</v>
      </c>
      <c r="C2809" t="s">
        <v>0</v>
      </c>
      <c r="D2809">
        <v>13</v>
      </c>
      <c r="E2809" t="s">
        <v>0</v>
      </c>
      <c r="F2809">
        <v>38.667999999999999</v>
      </c>
      <c r="G2809" s="11">
        <f t="shared" si="43"/>
        <v>80018.668000000005</v>
      </c>
      <c r="H2809" s="2">
        <v>394.38058014315476</v>
      </c>
      <c r="J2809">
        <v>80018.668000000005</v>
      </c>
      <c r="K2809">
        <v>394.38058014315476</v>
      </c>
    </row>
    <row r="2810" spans="1:11">
      <c r="A2810" t="s">
        <v>3</v>
      </c>
      <c r="B2810">
        <v>22</v>
      </c>
      <c r="C2810" t="s">
        <v>0</v>
      </c>
      <c r="D2810">
        <v>13</v>
      </c>
      <c r="E2810" t="s">
        <v>0</v>
      </c>
      <c r="F2810">
        <v>39.167999999999999</v>
      </c>
      <c r="G2810" s="11">
        <f t="shared" si="43"/>
        <v>80019.168000000005</v>
      </c>
      <c r="H2810" s="2">
        <v>393.47629179514064</v>
      </c>
      <c r="J2810">
        <v>80019.168000000005</v>
      </c>
      <c r="K2810">
        <v>393.47629179514064</v>
      </c>
    </row>
    <row r="2811" spans="1:11">
      <c r="A2811" t="s">
        <v>3</v>
      </c>
      <c r="B2811">
        <v>22</v>
      </c>
      <c r="C2811" t="s">
        <v>0</v>
      </c>
      <c r="D2811">
        <v>13</v>
      </c>
      <c r="E2811" t="s">
        <v>0</v>
      </c>
      <c r="F2811">
        <v>39.667999999999999</v>
      </c>
      <c r="G2811" s="11">
        <f t="shared" si="43"/>
        <v>80019.668000000005</v>
      </c>
      <c r="H2811" s="2">
        <v>392.61080208366593</v>
      </c>
      <c r="J2811">
        <v>80019.668000000005</v>
      </c>
      <c r="K2811">
        <v>392.61080208366593</v>
      </c>
    </row>
    <row r="2812" spans="1:11">
      <c r="A2812" t="s">
        <v>3</v>
      </c>
      <c r="B2812">
        <v>22</v>
      </c>
      <c r="C2812" t="s">
        <v>0</v>
      </c>
      <c r="D2812">
        <v>13</v>
      </c>
      <c r="E2812" t="s">
        <v>0</v>
      </c>
      <c r="F2812">
        <v>40.167999999999999</v>
      </c>
      <c r="G2812" s="11">
        <f t="shared" si="43"/>
        <v>80020.168000000005</v>
      </c>
      <c r="H2812" s="2">
        <v>391.69859346810176</v>
      </c>
      <c r="J2812">
        <v>80020.168000000005</v>
      </c>
      <c r="K2812">
        <v>391.69859346810176</v>
      </c>
    </row>
    <row r="2813" spans="1:11">
      <c r="A2813" t="s">
        <v>3</v>
      </c>
      <c r="B2813">
        <v>22</v>
      </c>
      <c r="C2813" t="s">
        <v>0</v>
      </c>
      <c r="D2813">
        <v>13</v>
      </c>
      <c r="E2813" t="s">
        <v>0</v>
      </c>
      <c r="F2813">
        <v>40.667999999999999</v>
      </c>
      <c r="G2813" s="11">
        <f t="shared" si="43"/>
        <v>80020.668000000005</v>
      </c>
      <c r="H2813" s="2">
        <v>390.80021282605287</v>
      </c>
      <c r="J2813">
        <v>80020.668000000005</v>
      </c>
      <c r="K2813">
        <v>390.80021282605287</v>
      </c>
    </row>
    <row r="2814" spans="1:11">
      <c r="A2814" t="s">
        <v>3</v>
      </c>
      <c r="B2814">
        <v>22</v>
      </c>
      <c r="C2814" t="s">
        <v>0</v>
      </c>
      <c r="D2814">
        <v>13</v>
      </c>
      <c r="E2814" t="s">
        <v>0</v>
      </c>
      <c r="F2814">
        <v>41.167999999999999</v>
      </c>
      <c r="G2814" s="11">
        <f t="shared" si="43"/>
        <v>80021.168000000005</v>
      </c>
      <c r="H2814" s="2">
        <v>389.91498817042958</v>
      </c>
      <c r="J2814">
        <v>80021.168000000005</v>
      </c>
      <c r="K2814">
        <v>389.91498817042958</v>
      </c>
    </row>
    <row r="2815" spans="1:11">
      <c r="A2815" t="s">
        <v>3</v>
      </c>
      <c r="B2815">
        <v>22</v>
      </c>
      <c r="C2815" t="s">
        <v>0</v>
      </c>
      <c r="D2815">
        <v>13</v>
      </c>
      <c r="E2815" t="s">
        <v>0</v>
      </c>
      <c r="F2815">
        <v>41.667999999999999</v>
      </c>
      <c r="G2815" s="11">
        <f t="shared" si="43"/>
        <v>80021.668000000005</v>
      </c>
      <c r="H2815" s="2">
        <v>389.0366676624659</v>
      </c>
      <c r="J2815">
        <v>80021.668000000005</v>
      </c>
      <c r="K2815">
        <v>389.0366676624659</v>
      </c>
    </row>
    <row r="2816" spans="1:11">
      <c r="A2816" t="s">
        <v>3</v>
      </c>
      <c r="B2816">
        <v>22</v>
      </c>
      <c r="C2816" t="s">
        <v>0</v>
      </c>
      <c r="D2816">
        <v>13</v>
      </c>
      <c r="E2816" t="s">
        <v>0</v>
      </c>
      <c r="F2816">
        <v>42.167999999999999</v>
      </c>
      <c r="G2816" s="11">
        <f t="shared" si="43"/>
        <v>80022.168000000005</v>
      </c>
      <c r="H2816" s="2">
        <v>388.18886064624263</v>
      </c>
      <c r="J2816">
        <v>80022.168000000005</v>
      </c>
      <c r="K2816">
        <v>388.18886064624263</v>
      </c>
    </row>
    <row r="2817" spans="1:11">
      <c r="A2817" t="s">
        <v>3</v>
      </c>
      <c r="B2817">
        <v>22</v>
      </c>
      <c r="C2817" t="s">
        <v>0</v>
      </c>
      <c r="D2817">
        <v>13</v>
      </c>
      <c r="E2817" t="s">
        <v>0</v>
      </c>
      <c r="F2817">
        <v>42.667999999999999</v>
      </c>
      <c r="G2817" s="11">
        <f t="shared" si="43"/>
        <v>80022.668000000005</v>
      </c>
      <c r="H2817" s="2">
        <v>387.25979314264964</v>
      </c>
      <c r="J2817">
        <v>80022.668000000005</v>
      </c>
      <c r="K2817">
        <v>387.25979314264964</v>
      </c>
    </row>
    <row r="2818" spans="1:11">
      <c r="A2818" t="s">
        <v>3</v>
      </c>
      <c r="B2818">
        <v>22</v>
      </c>
      <c r="C2818" t="s">
        <v>0</v>
      </c>
      <c r="D2818">
        <v>13</v>
      </c>
      <c r="E2818" t="s">
        <v>0</v>
      </c>
      <c r="F2818">
        <v>43.167999999999999</v>
      </c>
      <c r="G2818" s="11">
        <f t="shared" ref="G2818:G2881" si="44">B2818*3600+D2818*60+F2818</f>
        <v>80023.168000000005</v>
      </c>
      <c r="H2818" s="2">
        <v>386.37951459121587</v>
      </c>
      <c r="J2818">
        <v>80023.168000000005</v>
      </c>
      <c r="K2818">
        <v>386.37951459121587</v>
      </c>
    </row>
    <row r="2819" spans="1:11">
      <c r="A2819" t="s">
        <v>3</v>
      </c>
      <c r="B2819">
        <v>22</v>
      </c>
      <c r="C2819" t="s">
        <v>0</v>
      </c>
      <c r="D2819">
        <v>13</v>
      </c>
      <c r="E2819" t="s">
        <v>0</v>
      </c>
      <c r="F2819">
        <v>43.667999999999999</v>
      </c>
      <c r="G2819" s="11">
        <f t="shared" si="44"/>
        <v>80023.668000000005</v>
      </c>
      <c r="H2819" s="2">
        <v>385.50326349327042</v>
      </c>
      <c r="J2819">
        <v>80023.668000000005</v>
      </c>
      <c r="K2819">
        <v>385.50326349327042</v>
      </c>
    </row>
    <row r="2820" spans="1:11">
      <c r="A2820" t="s">
        <v>3</v>
      </c>
      <c r="B2820">
        <v>22</v>
      </c>
      <c r="C2820" t="s">
        <v>0</v>
      </c>
      <c r="D2820">
        <v>13</v>
      </c>
      <c r="E2820" t="s">
        <v>0</v>
      </c>
      <c r="F2820">
        <v>44.167999999999999</v>
      </c>
      <c r="G2820" s="11">
        <f t="shared" si="44"/>
        <v>80024.168000000005</v>
      </c>
      <c r="H2820" s="2">
        <v>384.6248585114871</v>
      </c>
      <c r="J2820">
        <v>80024.168000000005</v>
      </c>
      <c r="K2820">
        <v>384.6248585114871</v>
      </c>
    </row>
    <row r="2821" spans="1:11">
      <c r="A2821" t="s">
        <v>3</v>
      </c>
      <c r="B2821">
        <v>22</v>
      </c>
      <c r="C2821" t="s">
        <v>0</v>
      </c>
      <c r="D2821">
        <v>13</v>
      </c>
      <c r="E2821" t="s">
        <v>0</v>
      </c>
      <c r="F2821">
        <v>44.667999999999999</v>
      </c>
      <c r="G2821" s="11">
        <f t="shared" si="44"/>
        <v>80024.668000000005</v>
      </c>
      <c r="H2821" s="2">
        <v>383.73962087302345</v>
      </c>
      <c r="J2821">
        <v>80024.668000000005</v>
      </c>
      <c r="K2821">
        <v>383.73962087302345</v>
      </c>
    </row>
    <row r="2822" spans="1:11">
      <c r="A2822" t="s">
        <v>3</v>
      </c>
      <c r="B2822">
        <v>22</v>
      </c>
      <c r="C2822" t="s">
        <v>0</v>
      </c>
      <c r="D2822">
        <v>13</v>
      </c>
      <c r="E2822" t="s">
        <v>0</v>
      </c>
      <c r="F2822">
        <v>45.167999999999999</v>
      </c>
      <c r="G2822" s="11">
        <f t="shared" si="44"/>
        <v>80025.168000000005</v>
      </c>
      <c r="H2822" s="2">
        <v>382.86281579157941</v>
      </c>
      <c r="J2822">
        <v>80025.168000000005</v>
      </c>
      <c r="K2822">
        <v>382.86281579157941</v>
      </c>
    </row>
    <row r="2823" spans="1:11">
      <c r="A2823" t="s">
        <v>3</v>
      </c>
      <c r="B2823">
        <v>22</v>
      </c>
      <c r="C2823" t="s">
        <v>0</v>
      </c>
      <c r="D2823">
        <v>13</v>
      </c>
      <c r="E2823" t="s">
        <v>0</v>
      </c>
      <c r="F2823">
        <v>45.667999999999999</v>
      </c>
      <c r="G2823" s="11">
        <f t="shared" si="44"/>
        <v>80025.668000000005</v>
      </c>
      <c r="H2823" s="2">
        <v>381.97458550106904</v>
      </c>
      <c r="J2823">
        <v>80025.668000000005</v>
      </c>
      <c r="K2823">
        <v>381.97458550106904</v>
      </c>
    </row>
    <row r="2824" spans="1:11">
      <c r="A2824" t="s">
        <v>3</v>
      </c>
      <c r="B2824">
        <v>22</v>
      </c>
      <c r="C2824" t="s">
        <v>0</v>
      </c>
      <c r="D2824">
        <v>13</v>
      </c>
      <c r="E2824" t="s">
        <v>0</v>
      </c>
      <c r="F2824">
        <v>46.167999999999999</v>
      </c>
      <c r="G2824" s="11">
        <f t="shared" si="44"/>
        <v>80026.168000000005</v>
      </c>
      <c r="H2824" s="2">
        <v>381.13371628554597</v>
      </c>
      <c r="J2824">
        <v>80026.168000000005</v>
      </c>
      <c r="K2824">
        <v>381.13371628554597</v>
      </c>
    </row>
    <row r="2825" spans="1:11">
      <c r="A2825" t="s">
        <v>3</v>
      </c>
      <c r="B2825">
        <v>22</v>
      </c>
      <c r="C2825" t="s">
        <v>0</v>
      </c>
      <c r="D2825">
        <v>13</v>
      </c>
      <c r="E2825" t="s">
        <v>0</v>
      </c>
      <c r="F2825">
        <v>46.667999999999999</v>
      </c>
      <c r="G2825" s="11">
        <f t="shared" si="44"/>
        <v>80026.668000000005</v>
      </c>
      <c r="H2825" s="2">
        <v>380.24620952844828</v>
      </c>
      <c r="J2825">
        <v>80026.668000000005</v>
      </c>
      <c r="K2825">
        <v>380.24620952844828</v>
      </c>
    </row>
    <row r="2826" spans="1:11">
      <c r="A2826" t="s">
        <v>3</v>
      </c>
      <c r="B2826">
        <v>22</v>
      </c>
      <c r="C2826" t="s">
        <v>0</v>
      </c>
      <c r="D2826">
        <v>13</v>
      </c>
      <c r="E2826" t="s">
        <v>0</v>
      </c>
      <c r="F2826">
        <v>47.167999999999999</v>
      </c>
      <c r="G2826" s="11">
        <f t="shared" si="44"/>
        <v>80027.168000000005</v>
      </c>
      <c r="H2826" s="2">
        <v>379.34853785509989</v>
      </c>
      <c r="J2826">
        <v>80027.168000000005</v>
      </c>
      <c r="K2826">
        <v>379.34853785509989</v>
      </c>
    </row>
    <row r="2827" spans="1:11">
      <c r="A2827" t="s">
        <v>3</v>
      </c>
      <c r="B2827">
        <v>22</v>
      </c>
      <c r="C2827" t="s">
        <v>0</v>
      </c>
      <c r="D2827">
        <v>13</v>
      </c>
      <c r="E2827" t="s">
        <v>0</v>
      </c>
      <c r="F2827">
        <v>47.667999999999999</v>
      </c>
      <c r="G2827" s="11">
        <f t="shared" si="44"/>
        <v>80027.668000000005</v>
      </c>
      <c r="H2827" s="2">
        <v>378.47314574331813</v>
      </c>
      <c r="J2827">
        <v>80027.668000000005</v>
      </c>
      <c r="K2827">
        <v>378.47314574331813</v>
      </c>
    </row>
    <row r="2828" spans="1:11">
      <c r="A2828" t="s">
        <v>3</v>
      </c>
      <c r="B2828">
        <v>22</v>
      </c>
      <c r="C2828" t="s">
        <v>0</v>
      </c>
      <c r="D2828">
        <v>13</v>
      </c>
      <c r="E2828" t="s">
        <v>0</v>
      </c>
      <c r="F2828">
        <v>48.167999999999999</v>
      </c>
      <c r="G2828" s="11">
        <f t="shared" si="44"/>
        <v>80028.168000000005</v>
      </c>
      <c r="H2828" s="2">
        <v>377.57561357817366</v>
      </c>
      <c r="J2828">
        <v>80028.168000000005</v>
      </c>
      <c r="K2828">
        <v>377.57561357817366</v>
      </c>
    </row>
    <row r="2829" spans="1:11">
      <c r="A2829" t="s">
        <v>3</v>
      </c>
      <c r="B2829">
        <v>22</v>
      </c>
      <c r="C2829" t="s">
        <v>0</v>
      </c>
      <c r="D2829">
        <v>13</v>
      </c>
      <c r="E2829" t="s">
        <v>0</v>
      </c>
      <c r="F2829">
        <v>48.667999999999999</v>
      </c>
      <c r="G2829" s="11">
        <f t="shared" si="44"/>
        <v>80028.668000000005</v>
      </c>
      <c r="H2829" s="2">
        <v>376.7123323833809</v>
      </c>
      <c r="J2829">
        <v>80028.668000000005</v>
      </c>
      <c r="K2829">
        <v>376.7123323833809</v>
      </c>
    </row>
    <row r="2830" spans="1:11">
      <c r="A2830" t="s">
        <v>3</v>
      </c>
      <c r="B2830">
        <v>22</v>
      </c>
      <c r="C2830" t="s">
        <v>0</v>
      </c>
      <c r="D2830">
        <v>13</v>
      </c>
      <c r="E2830" t="s">
        <v>0</v>
      </c>
      <c r="F2830">
        <v>49.167999999999999</v>
      </c>
      <c r="G2830" s="11">
        <f t="shared" si="44"/>
        <v>80029.168000000005</v>
      </c>
      <c r="H2830" s="2">
        <v>375.85442799022246</v>
      </c>
      <c r="J2830">
        <v>80029.168000000005</v>
      </c>
      <c r="K2830">
        <v>375.85442799022246</v>
      </c>
    </row>
    <row r="2831" spans="1:11">
      <c r="A2831" t="s">
        <v>3</v>
      </c>
      <c r="B2831">
        <v>22</v>
      </c>
      <c r="C2831" t="s">
        <v>0</v>
      </c>
      <c r="D2831">
        <v>13</v>
      </c>
      <c r="E2831" t="s">
        <v>0</v>
      </c>
      <c r="F2831">
        <v>49.667999999999999</v>
      </c>
      <c r="G2831" s="11">
        <f t="shared" si="44"/>
        <v>80029.668000000005</v>
      </c>
      <c r="H2831" s="2">
        <v>374.97026421038436</v>
      </c>
      <c r="J2831">
        <v>80029.668000000005</v>
      </c>
      <c r="K2831">
        <v>374.97026421038436</v>
      </c>
    </row>
    <row r="2832" spans="1:11">
      <c r="A2832" t="s">
        <v>3</v>
      </c>
      <c r="B2832">
        <v>22</v>
      </c>
      <c r="C2832" t="s">
        <v>0</v>
      </c>
      <c r="D2832">
        <v>13</v>
      </c>
      <c r="E2832" t="s">
        <v>0</v>
      </c>
      <c r="F2832">
        <v>50.167999999999999</v>
      </c>
      <c r="G2832" s="11">
        <f t="shared" si="44"/>
        <v>80030.168000000005</v>
      </c>
      <c r="H2832" s="2">
        <v>374.09113014077371</v>
      </c>
      <c r="J2832">
        <v>80030.168000000005</v>
      </c>
      <c r="K2832">
        <v>374.09113014077371</v>
      </c>
    </row>
    <row r="2833" spans="1:11">
      <c r="A2833" t="s">
        <v>3</v>
      </c>
      <c r="B2833">
        <v>22</v>
      </c>
      <c r="C2833" t="s">
        <v>0</v>
      </c>
      <c r="D2833">
        <v>13</v>
      </c>
      <c r="E2833" t="s">
        <v>0</v>
      </c>
      <c r="F2833">
        <v>50.667999999999999</v>
      </c>
      <c r="G2833" s="11">
        <f t="shared" si="44"/>
        <v>80030.668000000005</v>
      </c>
      <c r="H2833" s="2">
        <v>373.19946366763736</v>
      </c>
      <c r="J2833">
        <v>80030.668000000005</v>
      </c>
      <c r="K2833">
        <v>373.19946366763736</v>
      </c>
    </row>
    <row r="2834" spans="1:11">
      <c r="A2834" t="s">
        <v>3</v>
      </c>
      <c r="B2834">
        <v>22</v>
      </c>
      <c r="C2834" t="s">
        <v>0</v>
      </c>
      <c r="D2834">
        <v>13</v>
      </c>
      <c r="E2834" t="s">
        <v>0</v>
      </c>
      <c r="F2834">
        <v>51.167999999999999</v>
      </c>
      <c r="G2834" s="11">
        <f t="shared" si="44"/>
        <v>80031.168000000005</v>
      </c>
      <c r="H2834" s="2">
        <v>372.33448879862988</v>
      </c>
      <c r="J2834">
        <v>80031.168000000005</v>
      </c>
      <c r="K2834">
        <v>372.33448879862988</v>
      </c>
    </row>
    <row r="2835" spans="1:11">
      <c r="A2835" t="s">
        <v>3</v>
      </c>
      <c r="B2835">
        <v>22</v>
      </c>
      <c r="C2835" t="s">
        <v>0</v>
      </c>
      <c r="D2835">
        <v>13</v>
      </c>
      <c r="E2835" t="s">
        <v>0</v>
      </c>
      <c r="F2835">
        <v>51.667999999999999</v>
      </c>
      <c r="G2835" s="11">
        <f t="shared" si="44"/>
        <v>80031.668000000005</v>
      </c>
      <c r="H2835" s="2">
        <v>371.43482242873461</v>
      </c>
      <c r="J2835">
        <v>80031.668000000005</v>
      </c>
      <c r="K2835">
        <v>371.43482242873461</v>
      </c>
    </row>
    <row r="2836" spans="1:11">
      <c r="A2836" t="s">
        <v>3</v>
      </c>
      <c r="B2836">
        <v>22</v>
      </c>
      <c r="C2836" t="s">
        <v>0</v>
      </c>
      <c r="D2836">
        <v>13</v>
      </c>
      <c r="E2836" t="s">
        <v>0</v>
      </c>
      <c r="F2836">
        <v>52.167999999999999</v>
      </c>
      <c r="G2836" s="11">
        <f t="shared" si="44"/>
        <v>80032.168000000005</v>
      </c>
      <c r="H2836" s="2">
        <v>370.56626228619103</v>
      </c>
      <c r="J2836">
        <v>80032.168000000005</v>
      </c>
      <c r="K2836">
        <v>370.56626228619103</v>
      </c>
    </row>
    <row r="2837" spans="1:11">
      <c r="A2837" t="s">
        <v>3</v>
      </c>
      <c r="B2837">
        <v>22</v>
      </c>
      <c r="C2837" t="s">
        <v>0</v>
      </c>
      <c r="D2837">
        <v>13</v>
      </c>
      <c r="E2837" t="s">
        <v>0</v>
      </c>
      <c r="F2837">
        <v>52.667999999999999</v>
      </c>
      <c r="G2837" s="11">
        <f t="shared" si="44"/>
        <v>80032.668000000005</v>
      </c>
      <c r="H2837" s="2">
        <v>369.73077060185278</v>
      </c>
      <c r="J2837">
        <v>80032.668000000005</v>
      </c>
      <c r="K2837">
        <v>369.73077060185278</v>
      </c>
    </row>
    <row r="2838" spans="1:11">
      <c r="A2838" t="s">
        <v>3</v>
      </c>
      <c r="B2838">
        <v>22</v>
      </c>
      <c r="C2838" t="s">
        <v>0</v>
      </c>
      <c r="D2838">
        <v>13</v>
      </c>
      <c r="E2838" t="s">
        <v>0</v>
      </c>
      <c r="F2838">
        <v>53.167999999999999</v>
      </c>
      <c r="G2838" s="11">
        <f t="shared" si="44"/>
        <v>80033.168000000005</v>
      </c>
      <c r="H2838" s="2">
        <v>368.82786377355438</v>
      </c>
      <c r="J2838">
        <v>80033.168000000005</v>
      </c>
      <c r="K2838">
        <v>368.82786377355438</v>
      </c>
    </row>
    <row r="2839" spans="1:11">
      <c r="A2839" t="s">
        <v>3</v>
      </c>
      <c r="B2839">
        <v>22</v>
      </c>
      <c r="C2839" t="s">
        <v>0</v>
      </c>
      <c r="D2839">
        <v>13</v>
      </c>
      <c r="E2839" t="s">
        <v>0</v>
      </c>
      <c r="F2839">
        <v>53.667999999999999</v>
      </c>
      <c r="G2839" s="11">
        <f t="shared" si="44"/>
        <v>80033.668000000005</v>
      </c>
      <c r="H2839" s="2">
        <v>367.94361218529161</v>
      </c>
      <c r="J2839">
        <v>80033.668000000005</v>
      </c>
      <c r="K2839">
        <v>367.94361218529161</v>
      </c>
    </row>
    <row r="2840" spans="1:11">
      <c r="A2840" t="s">
        <v>3</v>
      </c>
      <c r="B2840">
        <v>22</v>
      </c>
      <c r="C2840" t="s">
        <v>0</v>
      </c>
      <c r="D2840">
        <v>13</v>
      </c>
      <c r="E2840" t="s">
        <v>0</v>
      </c>
      <c r="F2840">
        <v>54.167999999999999</v>
      </c>
      <c r="G2840" s="11">
        <f t="shared" si="44"/>
        <v>80034.168000000005</v>
      </c>
      <c r="H2840" s="2">
        <v>367.07470516642672</v>
      </c>
      <c r="J2840">
        <v>80034.168000000005</v>
      </c>
      <c r="K2840">
        <v>367.07470516642672</v>
      </c>
    </row>
    <row r="2841" spans="1:11">
      <c r="A2841" t="s">
        <v>3</v>
      </c>
      <c r="B2841">
        <v>22</v>
      </c>
      <c r="C2841" t="s">
        <v>0</v>
      </c>
      <c r="D2841">
        <v>13</v>
      </c>
      <c r="E2841" t="s">
        <v>0</v>
      </c>
      <c r="F2841">
        <v>54.667999999999999</v>
      </c>
      <c r="G2841" s="11">
        <f t="shared" si="44"/>
        <v>80034.668000000005</v>
      </c>
      <c r="H2841" s="2">
        <v>366.20949810988384</v>
      </c>
      <c r="J2841">
        <v>80034.668000000005</v>
      </c>
      <c r="K2841">
        <v>366.20949810988384</v>
      </c>
    </row>
    <row r="2842" spans="1:11">
      <c r="A2842" t="s">
        <v>3</v>
      </c>
      <c r="B2842">
        <v>22</v>
      </c>
      <c r="C2842" t="s">
        <v>0</v>
      </c>
      <c r="D2842">
        <v>13</v>
      </c>
      <c r="E2842" t="s">
        <v>0</v>
      </c>
      <c r="F2842">
        <v>55.167999999999999</v>
      </c>
      <c r="G2842" s="11">
        <f t="shared" si="44"/>
        <v>80035.168000000005</v>
      </c>
      <c r="H2842" s="2">
        <v>365.32311863445949</v>
      </c>
      <c r="J2842">
        <v>80035.168000000005</v>
      </c>
      <c r="K2842">
        <v>365.32311863445949</v>
      </c>
    </row>
    <row r="2843" spans="1:11">
      <c r="A2843" t="s">
        <v>3</v>
      </c>
      <c r="B2843">
        <v>22</v>
      </c>
      <c r="C2843" t="s">
        <v>0</v>
      </c>
      <c r="D2843">
        <v>13</v>
      </c>
      <c r="E2843" t="s">
        <v>0</v>
      </c>
      <c r="F2843">
        <v>55.667999999999999</v>
      </c>
      <c r="G2843" s="11">
        <f t="shared" si="44"/>
        <v>80035.668000000005</v>
      </c>
      <c r="H2843" s="2">
        <v>364.44087873459142</v>
      </c>
      <c r="J2843">
        <v>80035.668000000005</v>
      </c>
      <c r="K2843">
        <v>364.44087873459142</v>
      </c>
    </row>
    <row r="2844" spans="1:11">
      <c r="A2844" t="s">
        <v>3</v>
      </c>
      <c r="B2844">
        <v>22</v>
      </c>
      <c r="C2844" t="s">
        <v>0</v>
      </c>
      <c r="D2844">
        <v>13</v>
      </c>
      <c r="E2844" t="s">
        <v>0</v>
      </c>
      <c r="F2844">
        <v>56.167999999999999</v>
      </c>
      <c r="G2844" s="11">
        <f t="shared" si="44"/>
        <v>80036.168000000005</v>
      </c>
      <c r="H2844" s="2">
        <v>363.5315953969004</v>
      </c>
      <c r="J2844">
        <v>80036.168000000005</v>
      </c>
      <c r="K2844">
        <v>363.5315953969004</v>
      </c>
    </row>
    <row r="2845" spans="1:11">
      <c r="A2845" t="s">
        <v>3</v>
      </c>
      <c r="B2845">
        <v>22</v>
      </c>
      <c r="C2845" t="s">
        <v>0</v>
      </c>
      <c r="D2845">
        <v>13</v>
      </c>
      <c r="E2845" t="s">
        <v>0</v>
      </c>
      <c r="F2845">
        <v>56.667999999999999</v>
      </c>
      <c r="G2845" s="11">
        <f t="shared" si="44"/>
        <v>80036.668000000005</v>
      </c>
      <c r="H2845" s="2">
        <v>362.6654350498971</v>
      </c>
      <c r="J2845">
        <v>80036.668000000005</v>
      </c>
      <c r="K2845">
        <v>362.6654350498971</v>
      </c>
    </row>
    <row r="2846" spans="1:11">
      <c r="A2846" t="s">
        <v>3</v>
      </c>
      <c r="B2846">
        <v>22</v>
      </c>
      <c r="C2846" t="s">
        <v>0</v>
      </c>
      <c r="D2846">
        <v>13</v>
      </c>
      <c r="E2846" t="s">
        <v>0</v>
      </c>
      <c r="F2846">
        <v>57.167999999999999</v>
      </c>
      <c r="G2846" s="11">
        <f t="shared" si="44"/>
        <v>80037.168000000005</v>
      </c>
      <c r="H2846" s="2">
        <v>361.79945941618098</v>
      </c>
      <c r="J2846">
        <v>80037.168000000005</v>
      </c>
      <c r="K2846">
        <v>361.79945941618098</v>
      </c>
    </row>
    <row r="2847" spans="1:11">
      <c r="A2847" t="s">
        <v>3</v>
      </c>
      <c r="B2847">
        <v>22</v>
      </c>
      <c r="C2847" t="s">
        <v>0</v>
      </c>
      <c r="D2847">
        <v>13</v>
      </c>
      <c r="E2847" t="s">
        <v>0</v>
      </c>
      <c r="F2847">
        <v>57.667999999999999</v>
      </c>
      <c r="G2847" s="11">
        <f t="shared" si="44"/>
        <v>80037.668000000005</v>
      </c>
      <c r="H2847" s="2">
        <v>360.9068430287839</v>
      </c>
      <c r="J2847">
        <v>80037.668000000005</v>
      </c>
      <c r="K2847">
        <v>360.9068430287839</v>
      </c>
    </row>
    <row r="2848" spans="1:11">
      <c r="A2848" t="s">
        <v>3</v>
      </c>
      <c r="B2848">
        <v>22</v>
      </c>
      <c r="C2848" t="s">
        <v>0</v>
      </c>
      <c r="D2848">
        <v>13</v>
      </c>
      <c r="E2848" t="s">
        <v>0</v>
      </c>
      <c r="F2848">
        <v>58.167999999999999</v>
      </c>
      <c r="G2848" s="11">
        <f t="shared" si="44"/>
        <v>80038.168000000005</v>
      </c>
      <c r="H2848" s="2">
        <v>360.03499975515041</v>
      </c>
      <c r="J2848">
        <v>80038.168000000005</v>
      </c>
      <c r="K2848">
        <v>360.03499975515041</v>
      </c>
    </row>
    <row r="2849" spans="1:11">
      <c r="A2849" t="s">
        <v>3</v>
      </c>
      <c r="B2849">
        <v>22</v>
      </c>
      <c r="C2849" t="s">
        <v>0</v>
      </c>
      <c r="D2849">
        <v>13</v>
      </c>
      <c r="E2849" t="s">
        <v>0</v>
      </c>
      <c r="F2849">
        <v>58.667999999999999</v>
      </c>
      <c r="G2849" s="11">
        <f t="shared" si="44"/>
        <v>80038.668000000005</v>
      </c>
      <c r="H2849" s="2">
        <v>359.17485960028807</v>
      </c>
      <c r="J2849">
        <v>80038.668000000005</v>
      </c>
      <c r="K2849">
        <v>359.17485960028807</v>
      </c>
    </row>
    <row r="2850" spans="1:11">
      <c r="A2850" t="s">
        <v>3</v>
      </c>
      <c r="B2850">
        <v>22</v>
      </c>
      <c r="C2850" t="s">
        <v>0</v>
      </c>
      <c r="D2850">
        <v>13</v>
      </c>
      <c r="E2850" t="s">
        <v>0</v>
      </c>
      <c r="F2850">
        <v>59.267000000000003</v>
      </c>
      <c r="G2850" s="11">
        <f t="shared" si="44"/>
        <v>80039.267000000007</v>
      </c>
      <c r="H2850" s="2">
        <v>358.1152487673109</v>
      </c>
      <c r="J2850">
        <v>80039.267000000007</v>
      </c>
      <c r="K2850">
        <v>358.1152487673109</v>
      </c>
    </row>
    <row r="2851" spans="1:11">
      <c r="A2851" t="s">
        <v>3</v>
      </c>
      <c r="B2851">
        <v>22</v>
      </c>
      <c r="C2851" t="s">
        <v>0</v>
      </c>
      <c r="D2851">
        <v>13</v>
      </c>
      <c r="E2851" t="s">
        <v>0</v>
      </c>
      <c r="F2851">
        <v>59.767000000000003</v>
      </c>
      <c r="G2851" s="11">
        <f t="shared" si="44"/>
        <v>80039.767000000007</v>
      </c>
      <c r="H2851" s="2">
        <v>357.24271046397212</v>
      </c>
      <c r="J2851">
        <v>80039.767000000007</v>
      </c>
      <c r="K2851">
        <v>357.24271046397212</v>
      </c>
    </row>
    <row r="2852" spans="1:11">
      <c r="A2852" t="s">
        <v>3</v>
      </c>
      <c r="B2852">
        <v>22</v>
      </c>
      <c r="C2852" t="s">
        <v>0</v>
      </c>
      <c r="D2852">
        <v>14</v>
      </c>
      <c r="E2852" t="s">
        <v>0</v>
      </c>
      <c r="F2852">
        <v>0.26700000000000002</v>
      </c>
      <c r="G2852" s="11">
        <f t="shared" si="44"/>
        <v>80040.267000000007</v>
      </c>
      <c r="H2852" s="2">
        <v>356.36040570724208</v>
      </c>
      <c r="J2852">
        <v>80040.267000000007</v>
      </c>
      <c r="K2852">
        <v>356.36040570724208</v>
      </c>
    </row>
    <row r="2853" spans="1:11">
      <c r="A2853" t="s">
        <v>3</v>
      </c>
      <c r="B2853">
        <v>22</v>
      </c>
      <c r="C2853" t="s">
        <v>0</v>
      </c>
      <c r="D2853">
        <v>14</v>
      </c>
      <c r="E2853" t="s">
        <v>0</v>
      </c>
      <c r="F2853">
        <v>0.76700000000000002</v>
      </c>
      <c r="G2853" s="11">
        <f t="shared" si="44"/>
        <v>80040.767000000007</v>
      </c>
      <c r="H2853" s="2">
        <v>355.53462287236596</v>
      </c>
      <c r="J2853">
        <v>80040.767000000007</v>
      </c>
      <c r="K2853">
        <v>355.53462287236596</v>
      </c>
    </row>
    <row r="2854" spans="1:11">
      <c r="A2854" t="s">
        <v>3</v>
      </c>
      <c r="B2854">
        <v>22</v>
      </c>
      <c r="C2854" t="s">
        <v>0</v>
      </c>
      <c r="D2854">
        <v>14</v>
      </c>
      <c r="E2854" t="s">
        <v>0</v>
      </c>
      <c r="F2854">
        <v>1.2669999999999999</v>
      </c>
      <c r="G2854" s="11">
        <f t="shared" si="44"/>
        <v>80041.267000000007</v>
      </c>
      <c r="H2854" s="2">
        <v>354.66402681969123</v>
      </c>
      <c r="J2854">
        <v>80041.267000000007</v>
      </c>
      <c r="K2854">
        <v>354.66402681969123</v>
      </c>
    </row>
    <row r="2855" spans="1:11">
      <c r="A2855" t="s">
        <v>3</v>
      </c>
      <c r="B2855">
        <v>22</v>
      </c>
      <c r="C2855" t="s">
        <v>0</v>
      </c>
      <c r="D2855">
        <v>14</v>
      </c>
      <c r="E2855" t="s">
        <v>0</v>
      </c>
      <c r="F2855">
        <v>1.7669999999999999</v>
      </c>
      <c r="G2855" s="11">
        <f t="shared" si="44"/>
        <v>80041.767000000007</v>
      </c>
      <c r="H2855" s="2">
        <v>353.77895381862731</v>
      </c>
      <c r="J2855">
        <v>80041.767000000007</v>
      </c>
      <c r="K2855">
        <v>353.77895381862731</v>
      </c>
    </row>
    <row r="2856" spans="1:11">
      <c r="A2856" t="s">
        <v>3</v>
      </c>
      <c r="B2856">
        <v>22</v>
      </c>
      <c r="C2856" t="s">
        <v>0</v>
      </c>
      <c r="D2856">
        <v>14</v>
      </c>
      <c r="E2856" t="s">
        <v>0</v>
      </c>
      <c r="F2856">
        <v>2.2669999999999999</v>
      </c>
      <c r="G2856" s="11">
        <f t="shared" si="44"/>
        <v>80042.267000000007</v>
      </c>
      <c r="H2856" s="2">
        <v>352.92709949359624</v>
      </c>
      <c r="J2856">
        <v>80042.267000000007</v>
      </c>
      <c r="K2856">
        <v>352.92709949359624</v>
      </c>
    </row>
    <row r="2857" spans="1:11">
      <c r="A2857" t="s">
        <v>3</v>
      </c>
      <c r="B2857">
        <v>22</v>
      </c>
      <c r="C2857" t="s">
        <v>0</v>
      </c>
      <c r="D2857">
        <v>14</v>
      </c>
      <c r="E2857" t="s">
        <v>0</v>
      </c>
      <c r="F2857">
        <v>2.7669999999999999</v>
      </c>
      <c r="G2857" s="11">
        <f t="shared" si="44"/>
        <v>80042.767000000007</v>
      </c>
      <c r="H2857" s="2">
        <v>352.06215138801787</v>
      </c>
      <c r="J2857">
        <v>80042.767000000007</v>
      </c>
      <c r="K2857">
        <v>352.06215138801787</v>
      </c>
    </row>
    <row r="2858" spans="1:11">
      <c r="A2858" t="s">
        <v>3</v>
      </c>
      <c r="B2858">
        <v>22</v>
      </c>
      <c r="C2858" t="s">
        <v>0</v>
      </c>
      <c r="D2858">
        <v>14</v>
      </c>
      <c r="E2858" t="s">
        <v>0</v>
      </c>
      <c r="F2858">
        <v>3.2669999999999999</v>
      </c>
      <c r="G2858" s="11">
        <f t="shared" si="44"/>
        <v>80043.267000000007</v>
      </c>
      <c r="H2858" s="2">
        <v>351.17553860401341</v>
      </c>
      <c r="J2858">
        <v>80043.267000000007</v>
      </c>
      <c r="K2858">
        <v>351.17553860401341</v>
      </c>
    </row>
    <row r="2859" spans="1:11">
      <c r="A2859" t="s">
        <v>3</v>
      </c>
      <c r="B2859">
        <v>22</v>
      </c>
      <c r="C2859" t="s">
        <v>0</v>
      </c>
      <c r="D2859">
        <v>14</v>
      </c>
      <c r="E2859" t="s">
        <v>0</v>
      </c>
      <c r="F2859">
        <v>3.7669999999999999</v>
      </c>
      <c r="G2859" s="11">
        <f t="shared" si="44"/>
        <v>80043.767000000007</v>
      </c>
      <c r="H2859" s="2">
        <v>350.31139838859048</v>
      </c>
      <c r="J2859">
        <v>80043.767000000007</v>
      </c>
      <c r="K2859">
        <v>350.31139838859048</v>
      </c>
    </row>
    <row r="2860" spans="1:11">
      <c r="A2860" t="s">
        <v>3</v>
      </c>
      <c r="B2860">
        <v>22</v>
      </c>
      <c r="C2860" t="s">
        <v>0</v>
      </c>
      <c r="D2860">
        <v>14</v>
      </c>
      <c r="E2860" t="s">
        <v>0</v>
      </c>
      <c r="F2860">
        <v>4.2670000000000003</v>
      </c>
      <c r="G2860" s="11">
        <f t="shared" si="44"/>
        <v>80044.267000000007</v>
      </c>
      <c r="H2860" s="2">
        <v>349.42808480387282</v>
      </c>
      <c r="J2860">
        <v>80044.267000000007</v>
      </c>
      <c r="K2860">
        <v>349.42808480387282</v>
      </c>
    </row>
    <row r="2861" spans="1:11">
      <c r="A2861" t="s">
        <v>3</v>
      </c>
      <c r="B2861">
        <v>22</v>
      </c>
      <c r="C2861" t="s">
        <v>0</v>
      </c>
      <c r="D2861">
        <v>14</v>
      </c>
      <c r="E2861" t="s">
        <v>0</v>
      </c>
      <c r="F2861">
        <v>4.7670000000000003</v>
      </c>
      <c r="G2861" s="11">
        <f t="shared" si="44"/>
        <v>80044.767000000007</v>
      </c>
      <c r="H2861" s="2">
        <v>348.53343190530103</v>
      </c>
      <c r="J2861">
        <v>80044.767000000007</v>
      </c>
      <c r="K2861">
        <v>348.53343190530103</v>
      </c>
    </row>
    <row r="2862" spans="1:11">
      <c r="A2862" t="s">
        <v>3</v>
      </c>
      <c r="B2862">
        <v>22</v>
      </c>
      <c r="C2862" t="s">
        <v>0</v>
      </c>
      <c r="D2862">
        <v>14</v>
      </c>
      <c r="E2862" t="s">
        <v>0</v>
      </c>
      <c r="F2862">
        <v>5.2670000000000003</v>
      </c>
      <c r="G2862" s="11">
        <f t="shared" si="44"/>
        <v>80045.267000000007</v>
      </c>
      <c r="H2862" s="2">
        <v>347.69409863384692</v>
      </c>
      <c r="J2862">
        <v>80045.267000000007</v>
      </c>
      <c r="K2862">
        <v>347.69409863384692</v>
      </c>
    </row>
    <row r="2863" spans="1:11">
      <c r="A2863" t="s">
        <v>3</v>
      </c>
      <c r="B2863">
        <v>22</v>
      </c>
      <c r="C2863" t="s">
        <v>0</v>
      </c>
      <c r="D2863">
        <v>14</v>
      </c>
      <c r="E2863" t="s">
        <v>0</v>
      </c>
      <c r="F2863">
        <v>5.7670000000000003</v>
      </c>
      <c r="G2863" s="11">
        <f t="shared" si="44"/>
        <v>80045.767000000007</v>
      </c>
      <c r="H2863" s="2">
        <v>346.82517090007576</v>
      </c>
      <c r="J2863">
        <v>80045.767000000007</v>
      </c>
      <c r="K2863">
        <v>346.82517090007576</v>
      </c>
    </row>
    <row r="2864" spans="1:11">
      <c r="A2864" t="s">
        <v>3</v>
      </c>
      <c r="B2864">
        <v>22</v>
      </c>
      <c r="C2864" t="s">
        <v>0</v>
      </c>
      <c r="D2864">
        <v>14</v>
      </c>
      <c r="E2864" t="s">
        <v>0</v>
      </c>
      <c r="F2864">
        <v>6.2670000000000003</v>
      </c>
      <c r="G2864" s="11">
        <f t="shared" si="44"/>
        <v>80046.267000000007</v>
      </c>
      <c r="H2864" s="2">
        <v>345.91514841743037</v>
      </c>
      <c r="J2864">
        <v>80046.267000000007</v>
      </c>
      <c r="K2864">
        <v>345.91514841743037</v>
      </c>
    </row>
    <row r="2865" spans="1:11">
      <c r="A2865" t="s">
        <v>3</v>
      </c>
      <c r="B2865">
        <v>22</v>
      </c>
      <c r="C2865" t="s">
        <v>0</v>
      </c>
      <c r="D2865">
        <v>14</v>
      </c>
      <c r="E2865" t="s">
        <v>0</v>
      </c>
      <c r="F2865">
        <v>6.7670000000000003</v>
      </c>
      <c r="G2865" s="11">
        <f t="shared" si="44"/>
        <v>80046.767000000007</v>
      </c>
      <c r="H2865" s="2">
        <v>345.090730498428</v>
      </c>
      <c r="J2865">
        <v>80046.767000000007</v>
      </c>
      <c r="K2865">
        <v>345.090730498428</v>
      </c>
    </row>
    <row r="2866" spans="1:11">
      <c r="A2866" t="s">
        <v>3</v>
      </c>
      <c r="B2866">
        <v>22</v>
      </c>
      <c r="C2866" t="s">
        <v>0</v>
      </c>
      <c r="D2866">
        <v>14</v>
      </c>
      <c r="E2866" t="s">
        <v>0</v>
      </c>
      <c r="F2866">
        <v>7.2670000000000003</v>
      </c>
      <c r="G2866" s="11">
        <f t="shared" si="44"/>
        <v>80047.267000000007</v>
      </c>
      <c r="H2866" s="2">
        <v>344.25731686037767</v>
      </c>
      <c r="J2866">
        <v>80047.267000000007</v>
      </c>
      <c r="K2866">
        <v>344.25731686037767</v>
      </c>
    </row>
    <row r="2867" spans="1:11">
      <c r="A2867" t="s">
        <v>3</v>
      </c>
      <c r="B2867">
        <v>22</v>
      </c>
      <c r="C2867" t="s">
        <v>0</v>
      </c>
      <c r="D2867">
        <v>14</v>
      </c>
      <c r="E2867" t="s">
        <v>0</v>
      </c>
      <c r="F2867">
        <v>7.7670000000000003</v>
      </c>
      <c r="G2867" s="11">
        <f t="shared" si="44"/>
        <v>80047.767000000007</v>
      </c>
      <c r="H2867" s="2">
        <v>343.34003448456588</v>
      </c>
      <c r="J2867">
        <v>80047.767000000007</v>
      </c>
      <c r="K2867">
        <v>343.34003448456588</v>
      </c>
    </row>
    <row r="2868" spans="1:11">
      <c r="A2868" t="s">
        <v>3</v>
      </c>
      <c r="B2868">
        <v>22</v>
      </c>
      <c r="C2868" t="s">
        <v>0</v>
      </c>
      <c r="D2868">
        <v>14</v>
      </c>
      <c r="E2868" t="s">
        <v>0</v>
      </c>
      <c r="F2868">
        <v>8.2669999999999995</v>
      </c>
      <c r="G2868" s="11">
        <f t="shared" si="44"/>
        <v>80048.267000000007</v>
      </c>
      <c r="H2868" s="2">
        <v>342.46777851476958</v>
      </c>
      <c r="J2868">
        <v>80048.267000000007</v>
      </c>
      <c r="K2868">
        <v>342.46777851476958</v>
      </c>
    </row>
    <row r="2869" spans="1:11">
      <c r="A2869" t="s">
        <v>3</v>
      </c>
      <c r="B2869">
        <v>22</v>
      </c>
      <c r="C2869" t="s">
        <v>0</v>
      </c>
      <c r="D2869">
        <v>14</v>
      </c>
      <c r="E2869" t="s">
        <v>0</v>
      </c>
      <c r="F2869">
        <v>8.7669999999999995</v>
      </c>
      <c r="G2869" s="11">
        <f t="shared" si="44"/>
        <v>80048.767000000007</v>
      </c>
      <c r="H2869" s="2">
        <v>341.60222624096599</v>
      </c>
      <c r="J2869">
        <v>80048.767000000007</v>
      </c>
      <c r="K2869">
        <v>341.60222624096599</v>
      </c>
    </row>
    <row r="2870" spans="1:11">
      <c r="A2870" t="s">
        <v>3</v>
      </c>
      <c r="B2870">
        <v>22</v>
      </c>
      <c r="C2870" t="s">
        <v>0</v>
      </c>
      <c r="D2870">
        <v>14</v>
      </c>
      <c r="E2870" t="s">
        <v>0</v>
      </c>
      <c r="F2870">
        <v>9.2669999999999995</v>
      </c>
      <c r="G2870" s="11">
        <f t="shared" si="44"/>
        <v>80049.267000000007</v>
      </c>
      <c r="H2870" s="2">
        <v>340.74579835531557</v>
      </c>
      <c r="J2870">
        <v>80049.267000000007</v>
      </c>
      <c r="K2870">
        <v>340.74579835531557</v>
      </c>
    </row>
    <row r="2871" spans="1:11">
      <c r="A2871" t="s">
        <v>3</v>
      </c>
      <c r="B2871">
        <v>22</v>
      </c>
      <c r="C2871" t="s">
        <v>0</v>
      </c>
      <c r="D2871">
        <v>14</v>
      </c>
      <c r="E2871" t="s">
        <v>0</v>
      </c>
      <c r="F2871">
        <v>9.7669999999999995</v>
      </c>
      <c r="G2871" s="11">
        <f t="shared" si="44"/>
        <v>80049.767000000007</v>
      </c>
      <c r="H2871" s="2">
        <v>339.83770133651694</v>
      </c>
      <c r="J2871">
        <v>80049.767000000007</v>
      </c>
      <c r="K2871">
        <v>339.83770133651694</v>
      </c>
    </row>
    <row r="2872" spans="1:11">
      <c r="A2872" t="s">
        <v>3</v>
      </c>
      <c r="B2872">
        <v>22</v>
      </c>
      <c r="C2872" t="s">
        <v>0</v>
      </c>
      <c r="D2872">
        <v>14</v>
      </c>
      <c r="E2872" t="s">
        <v>0</v>
      </c>
      <c r="F2872">
        <v>10.266999999999999</v>
      </c>
      <c r="G2872" s="11">
        <f t="shared" si="44"/>
        <v>80050.267000000007</v>
      </c>
      <c r="H2872" s="2">
        <v>338.95168933017027</v>
      </c>
      <c r="J2872">
        <v>80050.267000000007</v>
      </c>
      <c r="K2872">
        <v>338.95168933017027</v>
      </c>
    </row>
    <row r="2873" spans="1:11">
      <c r="A2873" t="s">
        <v>3</v>
      </c>
      <c r="B2873">
        <v>22</v>
      </c>
      <c r="C2873" t="s">
        <v>0</v>
      </c>
      <c r="D2873">
        <v>14</v>
      </c>
      <c r="E2873" t="s">
        <v>0</v>
      </c>
      <c r="F2873">
        <v>10.766999999999999</v>
      </c>
      <c r="G2873" s="11">
        <f t="shared" si="44"/>
        <v>80050.767000000007</v>
      </c>
      <c r="H2873" s="2">
        <v>338.07754975744643</v>
      </c>
      <c r="J2873">
        <v>80050.767000000007</v>
      </c>
      <c r="K2873">
        <v>338.07754975744643</v>
      </c>
    </row>
    <row r="2874" spans="1:11">
      <c r="A2874" t="s">
        <v>3</v>
      </c>
      <c r="B2874">
        <v>22</v>
      </c>
      <c r="C2874" t="s">
        <v>0</v>
      </c>
      <c r="D2874">
        <v>14</v>
      </c>
      <c r="E2874" t="s">
        <v>0</v>
      </c>
      <c r="F2874">
        <v>11.266999999999999</v>
      </c>
      <c r="G2874" s="11">
        <f t="shared" si="44"/>
        <v>80051.267000000007</v>
      </c>
      <c r="H2874" s="2">
        <v>337.26567453568578</v>
      </c>
      <c r="J2874">
        <v>80051.267000000007</v>
      </c>
      <c r="K2874">
        <v>337.26567453568578</v>
      </c>
    </row>
    <row r="2875" spans="1:11">
      <c r="A2875" t="s">
        <v>3</v>
      </c>
      <c r="B2875">
        <v>22</v>
      </c>
      <c r="C2875" t="s">
        <v>0</v>
      </c>
      <c r="D2875">
        <v>14</v>
      </c>
      <c r="E2875" t="s">
        <v>0</v>
      </c>
      <c r="F2875">
        <v>11.766999999999999</v>
      </c>
      <c r="G2875" s="11">
        <f t="shared" si="44"/>
        <v>80051.767000000007</v>
      </c>
      <c r="H2875" s="2">
        <v>336.37369884351074</v>
      </c>
      <c r="J2875">
        <v>80051.767000000007</v>
      </c>
      <c r="K2875">
        <v>336.37369884351074</v>
      </c>
    </row>
    <row r="2876" spans="1:11">
      <c r="A2876" t="s">
        <v>3</v>
      </c>
      <c r="B2876">
        <v>22</v>
      </c>
      <c r="C2876" t="s">
        <v>0</v>
      </c>
      <c r="D2876">
        <v>14</v>
      </c>
      <c r="E2876" t="s">
        <v>0</v>
      </c>
      <c r="F2876">
        <v>12.266999999999999</v>
      </c>
      <c r="G2876" s="11">
        <f t="shared" si="44"/>
        <v>80052.267000000007</v>
      </c>
      <c r="H2876" s="2">
        <v>335.47433486322626</v>
      </c>
      <c r="J2876">
        <v>80052.267000000007</v>
      </c>
      <c r="K2876">
        <v>335.47433486322626</v>
      </c>
    </row>
    <row r="2877" spans="1:11">
      <c r="A2877" t="s">
        <v>3</v>
      </c>
      <c r="B2877">
        <v>22</v>
      </c>
      <c r="C2877" t="s">
        <v>0</v>
      </c>
      <c r="D2877">
        <v>14</v>
      </c>
      <c r="E2877" t="s">
        <v>0</v>
      </c>
      <c r="F2877">
        <v>12.766999999999999</v>
      </c>
      <c r="G2877" s="11">
        <f t="shared" si="44"/>
        <v>80052.767000000007</v>
      </c>
      <c r="H2877" s="2">
        <v>334.57194550619818</v>
      </c>
      <c r="J2877">
        <v>80052.767000000007</v>
      </c>
      <c r="K2877">
        <v>334.57194550619818</v>
      </c>
    </row>
    <row r="2878" spans="1:11">
      <c r="A2878" t="s">
        <v>3</v>
      </c>
      <c r="B2878">
        <v>22</v>
      </c>
      <c r="C2878" t="s">
        <v>0</v>
      </c>
      <c r="D2878">
        <v>14</v>
      </c>
      <c r="E2878" t="s">
        <v>0</v>
      </c>
      <c r="F2878">
        <v>13.266999999999999</v>
      </c>
      <c r="G2878" s="11">
        <f t="shared" si="44"/>
        <v>80053.267000000007</v>
      </c>
      <c r="H2878" s="2">
        <v>333.67547698917264</v>
      </c>
      <c r="J2878">
        <v>80053.267000000007</v>
      </c>
      <c r="K2878">
        <v>333.67547698917264</v>
      </c>
    </row>
    <row r="2879" spans="1:11">
      <c r="A2879" t="s">
        <v>3</v>
      </c>
      <c r="B2879">
        <v>22</v>
      </c>
      <c r="C2879" t="s">
        <v>0</v>
      </c>
      <c r="D2879">
        <v>14</v>
      </c>
      <c r="E2879" t="s">
        <v>0</v>
      </c>
      <c r="F2879">
        <v>13.766999999999999</v>
      </c>
      <c r="G2879" s="11">
        <f t="shared" si="44"/>
        <v>80053.767000000007</v>
      </c>
      <c r="H2879" s="2">
        <v>332.83681941101338</v>
      </c>
      <c r="J2879">
        <v>80053.767000000007</v>
      </c>
      <c r="K2879">
        <v>332.83681941101338</v>
      </c>
    </row>
    <row r="2880" spans="1:11">
      <c r="A2880" t="s">
        <v>3</v>
      </c>
      <c r="B2880">
        <v>22</v>
      </c>
      <c r="C2880" t="s">
        <v>0</v>
      </c>
      <c r="D2880">
        <v>14</v>
      </c>
      <c r="E2880" t="s">
        <v>0</v>
      </c>
      <c r="F2880">
        <v>14.266999999999999</v>
      </c>
      <c r="G2880" s="11">
        <f t="shared" si="44"/>
        <v>80054.267000000007</v>
      </c>
      <c r="H2880" s="2">
        <v>331.97115578615637</v>
      </c>
      <c r="J2880">
        <v>80054.267000000007</v>
      </c>
      <c r="K2880">
        <v>331.97115578615637</v>
      </c>
    </row>
    <row r="2881" spans="1:11">
      <c r="A2881" t="s">
        <v>3</v>
      </c>
      <c r="B2881">
        <v>22</v>
      </c>
      <c r="C2881" t="s">
        <v>0</v>
      </c>
      <c r="D2881">
        <v>14</v>
      </c>
      <c r="E2881" t="s">
        <v>0</v>
      </c>
      <c r="F2881">
        <v>14.766999999999999</v>
      </c>
      <c r="G2881" s="11">
        <f t="shared" si="44"/>
        <v>80054.767000000007</v>
      </c>
      <c r="H2881" s="2">
        <v>331.07974722831369</v>
      </c>
      <c r="J2881">
        <v>80054.767000000007</v>
      </c>
      <c r="K2881">
        <v>331.07974722831369</v>
      </c>
    </row>
    <row r="2882" spans="1:11">
      <c r="A2882" t="s">
        <v>3</v>
      </c>
      <c r="B2882">
        <v>22</v>
      </c>
      <c r="C2882" t="s">
        <v>0</v>
      </c>
      <c r="D2882">
        <v>14</v>
      </c>
      <c r="E2882" t="s">
        <v>0</v>
      </c>
      <c r="F2882">
        <v>15.266999999999999</v>
      </c>
      <c r="G2882" s="11">
        <f t="shared" ref="G2882:G2945" si="45">B2882*3600+D2882*60+F2882</f>
        <v>80055.267000000007</v>
      </c>
      <c r="H2882" s="2">
        <v>330.20941918880538</v>
      </c>
      <c r="J2882">
        <v>80055.267000000007</v>
      </c>
      <c r="K2882">
        <v>330.20941918880538</v>
      </c>
    </row>
    <row r="2883" spans="1:11">
      <c r="A2883" t="s">
        <v>3</v>
      </c>
      <c r="B2883">
        <v>22</v>
      </c>
      <c r="C2883" t="s">
        <v>0</v>
      </c>
      <c r="D2883">
        <v>14</v>
      </c>
      <c r="E2883" t="s">
        <v>0</v>
      </c>
      <c r="F2883">
        <v>15.766999999999999</v>
      </c>
      <c r="G2883" s="11">
        <f t="shared" si="45"/>
        <v>80055.767000000007</v>
      </c>
      <c r="H2883" s="2">
        <v>329.37844010350511</v>
      </c>
      <c r="J2883">
        <v>80055.767000000007</v>
      </c>
      <c r="K2883">
        <v>329.37844010350511</v>
      </c>
    </row>
    <row r="2884" spans="1:11">
      <c r="A2884" t="s">
        <v>3</v>
      </c>
      <c r="B2884">
        <v>22</v>
      </c>
      <c r="C2884" t="s">
        <v>0</v>
      </c>
      <c r="D2884">
        <v>14</v>
      </c>
      <c r="E2884" t="s">
        <v>0</v>
      </c>
      <c r="F2884">
        <v>16.266999999999999</v>
      </c>
      <c r="G2884" s="11">
        <f t="shared" si="45"/>
        <v>80056.267000000007</v>
      </c>
      <c r="H2884" s="2">
        <v>328.56412213294891</v>
      </c>
      <c r="J2884">
        <v>80056.267000000007</v>
      </c>
      <c r="K2884">
        <v>328.56412213294891</v>
      </c>
    </row>
    <row r="2885" spans="1:11">
      <c r="A2885" t="s">
        <v>3</v>
      </c>
      <c r="B2885">
        <v>22</v>
      </c>
      <c r="C2885" t="s">
        <v>0</v>
      </c>
      <c r="D2885">
        <v>14</v>
      </c>
      <c r="E2885" t="s">
        <v>0</v>
      </c>
      <c r="F2885">
        <v>16.766999999999999</v>
      </c>
      <c r="G2885" s="11">
        <f t="shared" si="45"/>
        <v>80056.767000000007</v>
      </c>
      <c r="H2885" s="2">
        <v>327.70100619424642</v>
      </c>
      <c r="J2885">
        <v>80056.767000000007</v>
      </c>
      <c r="K2885">
        <v>327.70100619424642</v>
      </c>
    </row>
    <row r="2886" spans="1:11">
      <c r="A2886" t="s">
        <v>3</v>
      </c>
      <c r="B2886">
        <v>22</v>
      </c>
      <c r="C2886" t="s">
        <v>0</v>
      </c>
      <c r="D2886">
        <v>14</v>
      </c>
      <c r="E2886" t="s">
        <v>0</v>
      </c>
      <c r="F2886">
        <v>17.266999999999999</v>
      </c>
      <c r="G2886" s="11">
        <f t="shared" si="45"/>
        <v>80057.267000000007</v>
      </c>
      <c r="H2886" s="2">
        <v>326.84523729110907</v>
      </c>
      <c r="J2886">
        <v>80057.267000000007</v>
      </c>
      <c r="K2886">
        <v>326.84523729110907</v>
      </c>
    </row>
    <row r="2887" spans="1:11">
      <c r="A2887" t="s">
        <v>3</v>
      </c>
      <c r="B2887">
        <v>22</v>
      </c>
      <c r="C2887" t="s">
        <v>0</v>
      </c>
      <c r="D2887">
        <v>14</v>
      </c>
      <c r="E2887" t="s">
        <v>0</v>
      </c>
      <c r="F2887">
        <v>17.766999999999999</v>
      </c>
      <c r="G2887" s="11">
        <f t="shared" si="45"/>
        <v>80057.767000000007</v>
      </c>
      <c r="H2887" s="2">
        <v>325.99762359839553</v>
      </c>
      <c r="J2887">
        <v>80057.767000000007</v>
      </c>
      <c r="K2887">
        <v>325.99762359839553</v>
      </c>
    </row>
    <row r="2888" spans="1:11">
      <c r="A2888" t="s">
        <v>3</v>
      </c>
      <c r="B2888">
        <v>22</v>
      </c>
      <c r="C2888" t="s">
        <v>0</v>
      </c>
      <c r="D2888">
        <v>14</v>
      </c>
      <c r="E2888" t="s">
        <v>0</v>
      </c>
      <c r="F2888">
        <v>18.266999999999999</v>
      </c>
      <c r="G2888" s="11">
        <f t="shared" si="45"/>
        <v>80058.267000000007</v>
      </c>
      <c r="H2888" s="2">
        <v>325.13123259679423</v>
      </c>
      <c r="J2888">
        <v>80058.267000000007</v>
      </c>
      <c r="K2888">
        <v>325.13123259679423</v>
      </c>
    </row>
    <row r="2889" spans="1:11">
      <c r="A2889" t="s">
        <v>3</v>
      </c>
      <c r="B2889">
        <v>22</v>
      </c>
      <c r="C2889" t="s">
        <v>0</v>
      </c>
      <c r="D2889">
        <v>14</v>
      </c>
      <c r="E2889" t="s">
        <v>0</v>
      </c>
      <c r="F2889">
        <v>18.766999999999999</v>
      </c>
      <c r="G2889" s="11">
        <f t="shared" si="45"/>
        <v>80058.767000000007</v>
      </c>
      <c r="H2889" s="2">
        <v>324.29659389637351</v>
      </c>
      <c r="J2889">
        <v>80058.767000000007</v>
      </c>
      <c r="K2889">
        <v>324.29659389637351</v>
      </c>
    </row>
    <row r="2890" spans="1:11">
      <c r="A2890" t="s">
        <v>3</v>
      </c>
      <c r="B2890">
        <v>22</v>
      </c>
      <c r="C2890" t="s">
        <v>0</v>
      </c>
      <c r="D2890">
        <v>14</v>
      </c>
      <c r="E2890" t="s">
        <v>0</v>
      </c>
      <c r="F2890">
        <v>19.266999999999999</v>
      </c>
      <c r="G2890" s="11">
        <f t="shared" si="45"/>
        <v>80059.267000000007</v>
      </c>
      <c r="H2890" s="2">
        <v>323.46933188926124</v>
      </c>
      <c r="J2890">
        <v>80059.267000000007</v>
      </c>
      <c r="K2890">
        <v>323.46933188926124</v>
      </c>
    </row>
    <row r="2891" spans="1:11">
      <c r="A2891" t="s">
        <v>3</v>
      </c>
      <c r="B2891">
        <v>22</v>
      </c>
      <c r="C2891" t="s">
        <v>0</v>
      </c>
      <c r="D2891">
        <v>14</v>
      </c>
      <c r="E2891" t="s">
        <v>0</v>
      </c>
      <c r="F2891">
        <v>19.766999999999999</v>
      </c>
      <c r="G2891" s="11">
        <f t="shared" si="45"/>
        <v>80059.767000000007</v>
      </c>
      <c r="H2891" s="2">
        <v>322.62100007584365</v>
      </c>
      <c r="J2891">
        <v>80059.767000000007</v>
      </c>
      <c r="K2891">
        <v>322.62100007584365</v>
      </c>
    </row>
    <row r="2892" spans="1:11">
      <c r="A2892" t="s">
        <v>3</v>
      </c>
      <c r="B2892">
        <v>22</v>
      </c>
      <c r="C2892" t="s">
        <v>0</v>
      </c>
      <c r="D2892">
        <v>14</v>
      </c>
      <c r="E2892" t="s">
        <v>0</v>
      </c>
      <c r="F2892">
        <v>20.266999999999999</v>
      </c>
      <c r="G2892" s="11">
        <f t="shared" si="45"/>
        <v>80060.267000000007</v>
      </c>
      <c r="H2892" s="2">
        <v>321.75393399596368</v>
      </c>
      <c r="J2892">
        <v>80060.267000000007</v>
      </c>
      <c r="K2892">
        <v>321.75393399596368</v>
      </c>
    </row>
    <row r="2893" spans="1:11">
      <c r="A2893" t="s">
        <v>3</v>
      </c>
      <c r="B2893">
        <v>22</v>
      </c>
      <c r="C2893" t="s">
        <v>0</v>
      </c>
      <c r="D2893">
        <v>14</v>
      </c>
      <c r="E2893" t="s">
        <v>0</v>
      </c>
      <c r="F2893">
        <v>20.766999999999999</v>
      </c>
      <c r="G2893" s="11">
        <f t="shared" si="45"/>
        <v>80060.767000000007</v>
      </c>
      <c r="H2893" s="2">
        <v>320.90230012363554</v>
      </c>
      <c r="J2893">
        <v>80060.767000000007</v>
      </c>
      <c r="K2893">
        <v>320.90230012363554</v>
      </c>
    </row>
    <row r="2894" spans="1:11">
      <c r="A2894" t="s">
        <v>3</v>
      </c>
      <c r="B2894">
        <v>22</v>
      </c>
      <c r="C2894" t="s">
        <v>0</v>
      </c>
      <c r="D2894">
        <v>14</v>
      </c>
      <c r="E2894" t="s">
        <v>0</v>
      </c>
      <c r="F2894">
        <v>21.266999999999999</v>
      </c>
      <c r="G2894" s="11">
        <f t="shared" si="45"/>
        <v>80061.267000000007</v>
      </c>
      <c r="H2894" s="2">
        <v>320.05626782328142</v>
      </c>
      <c r="J2894">
        <v>80061.267000000007</v>
      </c>
      <c r="K2894">
        <v>320.05626782328142</v>
      </c>
    </row>
    <row r="2895" spans="1:11">
      <c r="A2895" t="s">
        <v>3</v>
      </c>
      <c r="B2895">
        <v>22</v>
      </c>
      <c r="C2895" t="s">
        <v>0</v>
      </c>
      <c r="D2895">
        <v>14</v>
      </c>
      <c r="E2895" t="s">
        <v>0</v>
      </c>
      <c r="F2895">
        <v>21.766999999999999</v>
      </c>
      <c r="G2895" s="11">
        <f t="shared" si="45"/>
        <v>80061.767000000007</v>
      </c>
      <c r="H2895" s="2">
        <v>319.24959785392025</v>
      </c>
      <c r="J2895">
        <v>80061.767000000007</v>
      </c>
      <c r="K2895">
        <v>319.24959785392025</v>
      </c>
    </row>
    <row r="2896" spans="1:11">
      <c r="A2896" t="s">
        <v>3</v>
      </c>
      <c r="B2896">
        <v>22</v>
      </c>
      <c r="C2896" t="s">
        <v>0</v>
      </c>
      <c r="D2896">
        <v>14</v>
      </c>
      <c r="E2896" t="s">
        <v>0</v>
      </c>
      <c r="F2896">
        <v>22.266999999999999</v>
      </c>
      <c r="G2896" s="11">
        <f t="shared" si="45"/>
        <v>80062.267000000007</v>
      </c>
      <c r="H2896" s="2">
        <v>318.41021131814017</v>
      </c>
      <c r="J2896">
        <v>80062.267000000007</v>
      </c>
      <c r="K2896">
        <v>318.41021131814017</v>
      </c>
    </row>
    <row r="2897" spans="1:11">
      <c r="A2897" t="s">
        <v>3</v>
      </c>
      <c r="B2897">
        <v>22</v>
      </c>
      <c r="C2897" t="s">
        <v>0</v>
      </c>
      <c r="D2897">
        <v>14</v>
      </c>
      <c r="E2897" t="s">
        <v>0</v>
      </c>
      <c r="F2897">
        <v>22.766999999999999</v>
      </c>
      <c r="G2897" s="11">
        <f t="shared" si="45"/>
        <v>80062.767000000007</v>
      </c>
      <c r="H2897" s="2">
        <v>317.53803506298823</v>
      </c>
      <c r="J2897">
        <v>80062.767000000007</v>
      </c>
      <c r="K2897">
        <v>317.53803506298823</v>
      </c>
    </row>
    <row r="2898" spans="1:11">
      <c r="A2898" t="s">
        <v>3</v>
      </c>
      <c r="B2898">
        <v>22</v>
      </c>
      <c r="C2898" t="s">
        <v>0</v>
      </c>
      <c r="D2898">
        <v>14</v>
      </c>
      <c r="E2898" t="s">
        <v>0</v>
      </c>
      <c r="F2898">
        <v>23.266999999999999</v>
      </c>
      <c r="G2898" s="11">
        <f t="shared" si="45"/>
        <v>80063.267000000007</v>
      </c>
      <c r="H2898" s="2">
        <v>316.71263072489404</v>
      </c>
      <c r="J2898">
        <v>80063.267000000007</v>
      </c>
      <c r="K2898">
        <v>316.71263072489404</v>
      </c>
    </row>
    <row r="2899" spans="1:11">
      <c r="A2899" t="s">
        <v>3</v>
      </c>
      <c r="B2899">
        <v>22</v>
      </c>
      <c r="C2899" t="s">
        <v>0</v>
      </c>
      <c r="D2899">
        <v>14</v>
      </c>
      <c r="E2899" t="s">
        <v>0</v>
      </c>
      <c r="F2899">
        <v>23.766999999999999</v>
      </c>
      <c r="G2899" s="11">
        <f t="shared" si="45"/>
        <v>80063.767000000007</v>
      </c>
      <c r="H2899" s="2">
        <v>315.88084232631434</v>
      </c>
      <c r="J2899">
        <v>80063.767000000007</v>
      </c>
      <c r="K2899">
        <v>315.88084232631434</v>
      </c>
    </row>
    <row r="2900" spans="1:11">
      <c r="A2900" t="s">
        <v>3</v>
      </c>
      <c r="B2900">
        <v>22</v>
      </c>
      <c r="C2900" t="s">
        <v>0</v>
      </c>
      <c r="D2900">
        <v>14</v>
      </c>
      <c r="E2900" t="s">
        <v>0</v>
      </c>
      <c r="F2900">
        <v>24.266999999999999</v>
      </c>
      <c r="G2900" s="11">
        <f t="shared" si="45"/>
        <v>80064.267000000007</v>
      </c>
      <c r="H2900" s="2">
        <v>315.03229432681945</v>
      </c>
      <c r="J2900">
        <v>80064.267000000007</v>
      </c>
      <c r="K2900">
        <v>315.03229432681945</v>
      </c>
    </row>
    <row r="2901" spans="1:11">
      <c r="A2901" t="s">
        <v>3</v>
      </c>
      <c r="B2901">
        <v>22</v>
      </c>
      <c r="C2901" t="s">
        <v>0</v>
      </c>
      <c r="D2901">
        <v>14</v>
      </c>
      <c r="E2901" t="s">
        <v>0</v>
      </c>
      <c r="F2901">
        <v>24.766999999999999</v>
      </c>
      <c r="G2901" s="11">
        <f t="shared" si="45"/>
        <v>80064.767000000007</v>
      </c>
      <c r="H2901" s="2">
        <v>314.21028759844779</v>
      </c>
      <c r="J2901">
        <v>80064.767000000007</v>
      </c>
      <c r="K2901">
        <v>314.21028759844779</v>
      </c>
    </row>
    <row r="2902" spans="1:11">
      <c r="A2902" t="s">
        <v>3</v>
      </c>
      <c r="B2902">
        <v>22</v>
      </c>
      <c r="C2902" t="s">
        <v>0</v>
      </c>
      <c r="D2902">
        <v>14</v>
      </c>
      <c r="E2902" t="s">
        <v>0</v>
      </c>
      <c r="F2902">
        <v>25.266999999999999</v>
      </c>
      <c r="G2902" s="11">
        <f t="shared" si="45"/>
        <v>80065.267000000007</v>
      </c>
      <c r="H2902" s="2">
        <v>313.36036774297907</v>
      </c>
      <c r="J2902">
        <v>80065.267000000007</v>
      </c>
      <c r="K2902">
        <v>313.36036774297907</v>
      </c>
    </row>
    <row r="2903" spans="1:11">
      <c r="A2903" t="s">
        <v>3</v>
      </c>
      <c r="B2903">
        <v>22</v>
      </c>
      <c r="C2903" t="s">
        <v>0</v>
      </c>
      <c r="D2903">
        <v>14</v>
      </c>
      <c r="E2903" t="s">
        <v>0</v>
      </c>
      <c r="F2903">
        <v>25.766999999999999</v>
      </c>
      <c r="G2903" s="11">
        <f t="shared" si="45"/>
        <v>80065.767000000007</v>
      </c>
      <c r="H2903" s="2">
        <v>312.50588765327586</v>
      </c>
      <c r="J2903">
        <v>80065.767000000007</v>
      </c>
      <c r="K2903">
        <v>312.50588765327586</v>
      </c>
    </row>
    <row r="2904" spans="1:11">
      <c r="A2904" t="s">
        <v>3</v>
      </c>
      <c r="B2904">
        <v>22</v>
      </c>
      <c r="C2904" t="s">
        <v>0</v>
      </c>
      <c r="D2904">
        <v>14</v>
      </c>
      <c r="E2904" t="s">
        <v>0</v>
      </c>
      <c r="F2904">
        <v>26.266999999999999</v>
      </c>
      <c r="G2904" s="11">
        <f t="shared" si="45"/>
        <v>80066.267000000007</v>
      </c>
      <c r="H2904" s="2">
        <v>311.65019660021596</v>
      </c>
      <c r="J2904">
        <v>80066.267000000007</v>
      </c>
      <c r="K2904">
        <v>311.65019660021596</v>
      </c>
    </row>
    <row r="2905" spans="1:11">
      <c r="A2905" t="s">
        <v>3</v>
      </c>
      <c r="B2905">
        <v>22</v>
      </c>
      <c r="C2905" t="s">
        <v>0</v>
      </c>
      <c r="D2905">
        <v>14</v>
      </c>
      <c r="E2905" t="s">
        <v>0</v>
      </c>
      <c r="F2905">
        <v>26.766999999999999</v>
      </c>
      <c r="G2905" s="11">
        <f t="shared" si="45"/>
        <v>80066.767000000007</v>
      </c>
      <c r="H2905" s="2">
        <v>310.82386097741062</v>
      </c>
      <c r="J2905">
        <v>80066.767000000007</v>
      </c>
      <c r="K2905">
        <v>310.82386097741062</v>
      </c>
    </row>
    <row r="2906" spans="1:11">
      <c r="A2906" t="s">
        <v>3</v>
      </c>
      <c r="B2906">
        <v>22</v>
      </c>
      <c r="C2906" t="s">
        <v>0</v>
      </c>
      <c r="D2906">
        <v>14</v>
      </c>
      <c r="E2906" t="s">
        <v>0</v>
      </c>
      <c r="F2906">
        <v>27.266999999999999</v>
      </c>
      <c r="G2906" s="11">
        <f t="shared" si="45"/>
        <v>80067.267000000007</v>
      </c>
      <c r="H2906" s="2">
        <v>309.99155615887742</v>
      </c>
      <c r="J2906">
        <v>80067.267000000007</v>
      </c>
      <c r="K2906">
        <v>309.99155615887742</v>
      </c>
    </row>
    <row r="2907" spans="1:11">
      <c r="A2907" t="s">
        <v>3</v>
      </c>
      <c r="B2907">
        <v>22</v>
      </c>
      <c r="C2907" t="s">
        <v>0</v>
      </c>
      <c r="D2907">
        <v>14</v>
      </c>
      <c r="E2907" t="s">
        <v>0</v>
      </c>
      <c r="F2907">
        <v>27.766999999999999</v>
      </c>
      <c r="G2907" s="11">
        <f t="shared" si="45"/>
        <v>80067.767000000007</v>
      </c>
      <c r="H2907" s="2">
        <v>309.1503118805997</v>
      </c>
      <c r="J2907">
        <v>80067.767000000007</v>
      </c>
      <c r="K2907">
        <v>309.1503118805997</v>
      </c>
    </row>
    <row r="2908" spans="1:11">
      <c r="A2908" t="s">
        <v>3</v>
      </c>
      <c r="B2908">
        <v>22</v>
      </c>
      <c r="C2908" t="s">
        <v>0</v>
      </c>
      <c r="D2908">
        <v>14</v>
      </c>
      <c r="E2908" t="s">
        <v>0</v>
      </c>
      <c r="F2908">
        <v>28.266999999999999</v>
      </c>
      <c r="G2908" s="11">
        <f t="shared" si="45"/>
        <v>80068.267000000007</v>
      </c>
      <c r="H2908" s="2">
        <v>308.29813700672952</v>
      </c>
      <c r="J2908">
        <v>80068.267000000007</v>
      </c>
      <c r="K2908">
        <v>308.29813700672952</v>
      </c>
    </row>
    <row r="2909" spans="1:11">
      <c r="A2909" t="s">
        <v>3</v>
      </c>
      <c r="B2909">
        <v>22</v>
      </c>
      <c r="C2909" t="s">
        <v>0</v>
      </c>
      <c r="D2909">
        <v>14</v>
      </c>
      <c r="E2909" t="s">
        <v>0</v>
      </c>
      <c r="F2909">
        <v>28.766999999999999</v>
      </c>
      <c r="G2909" s="11">
        <f t="shared" si="45"/>
        <v>80068.767000000007</v>
      </c>
      <c r="H2909" s="2">
        <v>307.46550573973707</v>
      </c>
      <c r="J2909">
        <v>80068.767000000007</v>
      </c>
      <c r="K2909">
        <v>307.46550573973707</v>
      </c>
    </row>
    <row r="2910" spans="1:11">
      <c r="A2910" t="s">
        <v>3</v>
      </c>
      <c r="B2910">
        <v>22</v>
      </c>
      <c r="C2910" t="s">
        <v>0</v>
      </c>
      <c r="D2910">
        <v>14</v>
      </c>
      <c r="E2910" t="s">
        <v>0</v>
      </c>
      <c r="F2910">
        <v>29.266999999999999</v>
      </c>
      <c r="G2910" s="11">
        <f t="shared" si="45"/>
        <v>80069.267000000007</v>
      </c>
      <c r="H2910" s="2">
        <v>306.61619657937729</v>
      </c>
      <c r="J2910">
        <v>80069.267000000007</v>
      </c>
      <c r="K2910">
        <v>306.61619657937729</v>
      </c>
    </row>
    <row r="2911" spans="1:11">
      <c r="A2911" t="s">
        <v>3</v>
      </c>
      <c r="B2911">
        <v>22</v>
      </c>
      <c r="C2911" t="s">
        <v>0</v>
      </c>
      <c r="D2911">
        <v>14</v>
      </c>
      <c r="E2911" t="s">
        <v>0</v>
      </c>
      <c r="F2911">
        <v>29.766999999999999</v>
      </c>
      <c r="G2911" s="11">
        <f t="shared" si="45"/>
        <v>80069.767000000007</v>
      </c>
      <c r="H2911" s="2">
        <v>305.77600693273445</v>
      </c>
      <c r="J2911">
        <v>80069.767000000007</v>
      </c>
      <c r="K2911">
        <v>305.77600693273445</v>
      </c>
    </row>
    <row r="2912" spans="1:11">
      <c r="A2912" t="s">
        <v>3</v>
      </c>
      <c r="B2912">
        <v>22</v>
      </c>
      <c r="C2912" t="s">
        <v>0</v>
      </c>
      <c r="D2912">
        <v>14</v>
      </c>
      <c r="E2912" t="s">
        <v>0</v>
      </c>
      <c r="F2912">
        <v>30.266999999999999</v>
      </c>
      <c r="G2912" s="11">
        <f t="shared" si="45"/>
        <v>80070.267000000007</v>
      </c>
      <c r="H2912" s="2">
        <v>304.93453587595337</v>
      </c>
      <c r="J2912">
        <v>80070.267000000007</v>
      </c>
      <c r="K2912">
        <v>304.93453587595337</v>
      </c>
    </row>
    <row r="2913" spans="1:11">
      <c r="A2913" t="s">
        <v>3</v>
      </c>
      <c r="B2913">
        <v>22</v>
      </c>
      <c r="C2913" t="s">
        <v>0</v>
      </c>
      <c r="D2913">
        <v>14</v>
      </c>
      <c r="E2913" t="s">
        <v>0</v>
      </c>
      <c r="F2913">
        <v>30.766999999999999</v>
      </c>
      <c r="G2913" s="11">
        <f t="shared" si="45"/>
        <v>80070.767000000007</v>
      </c>
      <c r="H2913" s="2">
        <v>304.11210614792037</v>
      </c>
      <c r="J2913">
        <v>80070.767000000007</v>
      </c>
      <c r="K2913">
        <v>304.11210614792037</v>
      </c>
    </row>
    <row r="2914" spans="1:11">
      <c r="A2914" t="s">
        <v>3</v>
      </c>
      <c r="B2914">
        <v>22</v>
      </c>
      <c r="C2914" t="s">
        <v>0</v>
      </c>
      <c r="D2914">
        <v>14</v>
      </c>
      <c r="E2914" t="s">
        <v>0</v>
      </c>
      <c r="F2914">
        <v>31.266999999999999</v>
      </c>
      <c r="G2914" s="11">
        <f t="shared" si="45"/>
        <v>80071.267000000007</v>
      </c>
      <c r="H2914" s="2">
        <v>303.31034850281378</v>
      </c>
      <c r="J2914">
        <v>80071.267000000007</v>
      </c>
      <c r="K2914">
        <v>303.31034850281378</v>
      </c>
    </row>
    <row r="2915" spans="1:11">
      <c r="A2915" t="s">
        <v>3</v>
      </c>
      <c r="B2915">
        <v>22</v>
      </c>
      <c r="C2915" t="s">
        <v>0</v>
      </c>
      <c r="D2915">
        <v>14</v>
      </c>
      <c r="E2915" t="s">
        <v>0</v>
      </c>
      <c r="F2915">
        <v>31.766999999999999</v>
      </c>
      <c r="G2915" s="11">
        <f t="shared" si="45"/>
        <v>80071.767000000007</v>
      </c>
      <c r="H2915" s="2">
        <v>302.48863149672468</v>
      </c>
      <c r="J2915">
        <v>80071.767000000007</v>
      </c>
      <c r="K2915">
        <v>302.48863149672468</v>
      </c>
    </row>
    <row r="2916" spans="1:11">
      <c r="A2916" t="s">
        <v>3</v>
      </c>
      <c r="B2916">
        <v>22</v>
      </c>
      <c r="C2916" t="s">
        <v>0</v>
      </c>
      <c r="D2916">
        <v>14</v>
      </c>
      <c r="E2916" t="s">
        <v>0</v>
      </c>
      <c r="F2916">
        <v>32.267000000000003</v>
      </c>
      <c r="G2916" s="11">
        <f t="shared" si="45"/>
        <v>80072.267000000007</v>
      </c>
      <c r="H2916" s="2">
        <v>301.6301331926544</v>
      </c>
      <c r="J2916">
        <v>80072.267000000007</v>
      </c>
      <c r="K2916">
        <v>301.6301331926544</v>
      </c>
    </row>
    <row r="2917" spans="1:11">
      <c r="A2917" t="s">
        <v>3</v>
      </c>
      <c r="B2917">
        <v>22</v>
      </c>
      <c r="C2917" t="s">
        <v>0</v>
      </c>
      <c r="D2917">
        <v>14</v>
      </c>
      <c r="E2917" t="s">
        <v>0</v>
      </c>
      <c r="F2917">
        <v>32.767000000000003</v>
      </c>
      <c r="G2917" s="11">
        <f t="shared" si="45"/>
        <v>80072.767000000007</v>
      </c>
      <c r="H2917" s="2">
        <v>300.81850938045875</v>
      </c>
      <c r="J2917">
        <v>80072.767000000007</v>
      </c>
      <c r="K2917">
        <v>300.81850938045875</v>
      </c>
    </row>
    <row r="2918" spans="1:11">
      <c r="A2918" t="s">
        <v>3</v>
      </c>
      <c r="B2918">
        <v>22</v>
      </c>
      <c r="C2918" t="s">
        <v>0</v>
      </c>
      <c r="D2918">
        <v>14</v>
      </c>
      <c r="E2918" t="s">
        <v>0</v>
      </c>
      <c r="F2918">
        <v>33.267000000000003</v>
      </c>
      <c r="G2918" s="11">
        <f t="shared" si="45"/>
        <v>80073.267000000007</v>
      </c>
      <c r="H2918" s="2">
        <v>300.02576023524551</v>
      </c>
      <c r="J2918">
        <v>80073.267000000007</v>
      </c>
      <c r="K2918">
        <v>300.02576023524551</v>
      </c>
    </row>
    <row r="2919" spans="1:11">
      <c r="A2919" t="s">
        <v>3</v>
      </c>
      <c r="B2919">
        <v>22</v>
      </c>
      <c r="C2919" t="s">
        <v>0</v>
      </c>
      <c r="D2919">
        <v>14</v>
      </c>
      <c r="E2919" t="s">
        <v>0</v>
      </c>
      <c r="F2919">
        <v>33.767000000000003</v>
      </c>
      <c r="G2919" s="11">
        <f t="shared" si="45"/>
        <v>80073.767000000007</v>
      </c>
      <c r="H2919" s="2">
        <v>299.19045426753138</v>
      </c>
      <c r="J2919">
        <v>80073.767000000007</v>
      </c>
      <c r="K2919">
        <v>299.19045426753138</v>
      </c>
    </row>
    <row r="2920" spans="1:11">
      <c r="A2920" t="s">
        <v>3</v>
      </c>
      <c r="B2920">
        <v>22</v>
      </c>
      <c r="C2920" t="s">
        <v>0</v>
      </c>
      <c r="D2920">
        <v>14</v>
      </c>
      <c r="E2920" t="s">
        <v>0</v>
      </c>
      <c r="F2920">
        <v>34.267000000000003</v>
      </c>
      <c r="G2920" s="11">
        <f t="shared" si="45"/>
        <v>80074.267000000007</v>
      </c>
      <c r="H2920" s="2">
        <v>298.37741950039685</v>
      </c>
      <c r="J2920">
        <v>80074.267000000007</v>
      </c>
      <c r="K2920">
        <v>298.37741950039685</v>
      </c>
    </row>
    <row r="2921" spans="1:11">
      <c r="A2921" t="s">
        <v>3</v>
      </c>
      <c r="B2921">
        <v>22</v>
      </c>
      <c r="C2921" t="s">
        <v>0</v>
      </c>
      <c r="D2921">
        <v>14</v>
      </c>
      <c r="E2921" t="s">
        <v>0</v>
      </c>
      <c r="F2921">
        <v>34.767000000000003</v>
      </c>
      <c r="G2921" s="11">
        <f t="shared" si="45"/>
        <v>80074.767000000007</v>
      </c>
      <c r="H2921" s="2">
        <v>297.55437899091191</v>
      </c>
      <c r="J2921">
        <v>80074.767000000007</v>
      </c>
      <c r="K2921">
        <v>297.55437899091191</v>
      </c>
    </row>
    <row r="2922" spans="1:11">
      <c r="A2922" t="s">
        <v>3</v>
      </c>
      <c r="B2922">
        <v>22</v>
      </c>
      <c r="C2922" t="s">
        <v>0</v>
      </c>
      <c r="D2922">
        <v>14</v>
      </c>
      <c r="E2922" t="s">
        <v>0</v>
      </c>
      <c r="F2922">
        <v>35.267000000000003</v>
      </c>
      <c r="G2922" s="11">
        <f t="shared" si="45"/>
        <v>80075.267000000007</v>
      </c>
      <c r="H2922" s="2">
        <v>296.71490532994392</v>
      </c>
      <c r="J2922">
        <v>80075.267000000007</v>
      </c>
      <c r="K2922">
        <v>296.71490532994392</v>
      </c>
    </row>
    <row r="2923" spans="1:11">
      <c r="A2923" t="s">
        <v>3</v>
      </c>
      <c r="B2923">
        <v>22</v>
      </c>
      <c r="C2923" t="s">
        <v>0</v>
      </c>
      <c r="D2923">
        <v>14</v>
      </c>
      <c r="E2923" t="s">
        <v>0</v>
      </c>
      <c r="F2923">
        <v>35.767000000000003</v>
      </c>
      <c r="G2923" s="11">
        <f t="shared" si="45"/>
        <v>80075.767000000007</v>
      </c>
      <c r="H2923" s="2">
        <v>295.92440211963947</v>
      </c>
      <c r="J2923">
        <v>80075.767000000007</v>
      </c>
      <c r="K2923">
        <v>295.92440211963947</v>
      </c>
    </row>
    <row r="2924" spans="1:11">
      <c r="A2924" t="s">
        <v>3</v>
      </c>
      <c r="B2924">
        <v>22</v>
      </c>
      <c r="C2924" t="s">
        <v>0</v>
      </c>
      <c r="D2924">
        <v>14</v>
      </c>
      <c r="E2924" t="s">
        <v>0</v>
      </c>
      <c r="F2924">
        <v>36.267000000000003</v>
      </c>
      <c r="G2924" s="11">
        <f t="shared" si="45"/>
        <v>80076.267000000007</v>
      </c>
      <c r="H2924" s="2">
        <v>295.13092477018807</v>
      </c>
      <c r="J2924">
        <v>80076.267000000007</v>
      </c>
      <c r="K2924">
        <v>295.13092477018807</v>
      </c>
    </row>
    <row r="2925" spans="1:11">
      <c r="A2925" t="s">
        <v>3</v>
      </c>
      <c r="B2925">
        <v>22</v>
      </c>
      <c r="C2925" t="s">
        <v>0</v>
      </c>
      <c r="D2925">
        <v>14</v>
      </c>
      <c r="E2925" t="s">
        <v>0</v>
      </c>
      <c r="F2925">
        <v>36.767000000000003</v>
      </c>
      <c r="G2925" s="11">
        <f t="shared" si="45"/>
        <v>80076.767000000007</v>
      </c>
      <c r="H2925" s="2">
        <v>294.35552181157158</v>
      </c>
      <c r="J2925">
        <v>80076.767000000007</v>
      </c>
      <c r="K2925">
        <v>294.35552181157158</v>
      </c>
    </row>
    <row r="2926" spans="1:11">
      <c r="A2926" t="s">
        <v>3</v>
      </c>
      <c r="B2926">
        <v>22</v>
      </c>
      <c r="C2926" t="s">
        <v>0</v>
      </c>
      <c r="D2926">
        <v>14</v>
      </c>
      <c r="E2926" t="s">
        <v>0</v>
      </c>
      <c r="F2926">
        <v>37.267000000000003</v>
      </c>
      <c r="G2926" s="11">
        <f t="shared" si="45"/>
        <v>80077.267000000007</v>
      </c>
      <c r="H2926" s="2">
        <v>293.56696805985575</v>
      </c>
      <c r="J2926">
        <v>80077.267000000007</v>
      </c>
      <c r="K2926">
        <v>293.56696805985575</v>
      </c>
    </row>
    <row r="2927" spans="1:11">
      <c r="A2927" t="s">
        <v>3</v>
      </c>
      <c r="B2927">
        <v>22</v>
      </c>
      <c r="C2927" t="s">
        <v>0</v>
      </c>
      <c r="D2927">
        <v>14</v>
      </c>
      <c r="E2927" t="s">
        <v>0</v>
      </c>
      <c r="F2927">
        <v>37.767000000000003</v>
      </c>
      <c r="G2927" s="11">
        <f t="shared" si="45"/>
        <v>80077.767000000007</v>
      </c>
      <c r="H2927" s="2">
        <v>292.75130602099432</v>
      </c>
      <c r="J2927">
        <v>80077.767000000007</v>
      </c>
      <c r="K2927">
        <v>292.75130602099432</v>
      </c>
    </row>
    <row r="2928" spans="1:11">
      <c r="A2928" t="s">
        <v>3</v>
      </c>
      <c r="B2928">
        <v>22</v>
      </c>
      <c r="C2928" t="s">
        <v>0</v>
      </c>
      <c r="D2928">
        <v>14</v>
      </c>
      <c r="E2928" t="s">
        <v>0</v>
      </c>
      <c r="F2928">
        <v>38.267000000000003</v>
      </c>
      <c r="G2928" s="11">
        <f t="shared" si="45"/>
        <v>80078.267000000007</v>
      </c>
      <c r="H2928" s="2">
        <v>291.95345926322346</v>
      </c>
      <c r="J2928">
        <v>80078.267000000007</v>
      </c>
      <c r="K2928">
        <v>291.95345926322346</v>
      </c>
    </row>
    <row r="2929" spans="1:11">
      <c r="A2929" t="s">
        <v>3</v>
      </c>
      <c r="B2929">
        <v>22</v>
      </c>
      <c r="C2929" t="s">
        <v>0</v>
      </c>
      <c r="D2929">
        <v>14</v>
      </c>
      <c r="E2929" t="s">
        <v>0</v>
      </c>
      <c r="F2929">
        <v>38.767000000000003</v>
      </c>
      <c r="G2929" s="11">
        <f t="shared" si="45"/>
        <v>80078.767000000007</v>
      </c>
      <c r="H2929" s="2">
        <v>291.17888523166704</v>
      </c>
      <c r="J2929">
        <v>80078.767000000007</v>
      </c>
      <c r="K2929">
        <v>291.17888523166704</v>
      </c>
    </row>
    <row r="2930" spans="1:11">
      <c r="A2930" t="s">
        <v>3</v>
      </c>
      <c r="B2930">
        <v>22</v>
      </c>
      <c r="C2930" t="s">
        <v>0</v>
      </c>
      <c r="D2930">
        <v>14</v>
      </c>
      <c r="E2930" t="s">
        <v>0</v>
      </c>
      <c r="F2930">
        <v>39.267000000000003</v>
      </c>
      <c r="G2930" s="11">
        <f t="shared" si="45"/>
        <v>80079.267000000007</v>
      </c>
      <c r="H2930" s="2">
        <v>290.37957129387325</v>
      </c>
      <c r="J2930">
        <v>80079.267000000007</v>
      </c>
      <c r="K2930">
        <v>290.37957129387325</v>
      </c>
    </row>
    <row r="2931" spans="1:11">
      <c r="A2931" t="s">
        <v>3</v>
      </c>
      <c r="B2931">
        <v>22</v>
      </c>
      <c r="C2931" t="s">
        <v>0</v>
      </c>
      <c r="D2931">
        <v>14</v>
      </c>
      <c r="E2931" t="s">
        <v>0</v>
      </c>
      <c r="F2931">
        <v>39.767000000000003</v>
      </c>
      <c r="G2931" s="11">
        <f t="shared" si="45"/>
        <v>80079.767000000007</v>
      </c>
      <c r="H2931" s="2">
        <v>289.60893019711011</v>
      </c>
      <c r="J2931">
        <v>80079.767000000007</v>
      </c>
      <c r="K2931">
        <v>289.60893019711011</v>
      </c>
    </row>
    <row r="2932" spans="1:11">
      <c r="A2932" t="s">
        <v>3</v>
      </c>
      <c r="B2932">
        <v>22</v>
      </c>
      <c r="C2932" t="s">
        <v>0</v>
      </c>
      <c r="D2932">
        <v>14</v>
      </c>
      <c r="E2932" t="s">
        <v>0</v>
      </c>
      <c r="F2932">
        <v>40.267000000000003</v>
      </c>
      <c r="G2932" s="11">
        <f t="shared" si="45"/>
        <v>80080.267000000007</v>
      </c>
      <c r="H2932" s="2">
        <v>288.8355750680193</v>
      </c>
      <c r="J2932">
        <v>80080.267000000007</v>
      </c>
      <c r="K2932">
        <v>288.8355750680193</v>
      </c>
    </row>
    <row r="2933" spans="1:11">
      <c r="A2933" t="s">
        <v>3</v>
      </c>
      <c r="B2933">
        <v>22</v>
      </c>
      <c r="C2933" t="s">
        <v>0</v>
      </c>
      <c r="D2933">
        <v>14</v>
      </c>
      <c r="E2933" t="s">
        <v>0</v>
      </c>
      <c r="F2933">
        <v>40.767000000000003</v>
      </c>
      <c r="G2933" s="11">
        <f t="shared" si="45"/>
        <v>80080.767000000007</v>
      </c>
      <c r="H2933" s="2">
        <v>288.06693197913756</v>
      </c>
      <c r="J2933">
        <v>80080.767000000007</v>
      </c>
      <c r="K2933">
        <v>288.06693197913756</v>
      </c>
    </row>
    <row r="2934" spans="1:11">
      <c r="A2934" t="s">
        <v>3</v>
      </c>
      <c r="B2934">
        <v>22</v>
      </c>
      <c r="C2934" t="s">
        <v>0</v>
      </c>
      <c r="D2934">
        <v>14</v>
      </c>
      <c r="E2934" t="s">
        <v>0</v>
      </c>
      <c r="F2934">
        <v>41.267000000000003</v>
      </c>
      <c r="G2934" s="11">
        <f t="shared" si="45"/>
        <v>80081.267000000007</v>
      </c>
      <c r="H2934" s="2">
        <v>287.28865840779292</v>
      </c>
      <c r="J2934">
        <v>80081.267000000007</v>
      </c>
      <c r="K2934">
        <v>287.28865840779292</v>
      </c>
    </row>
    <row r="2935" spans="1:11">
      <c r="A2935" t="s">
        <v>3</v>
      </c>
      <c r="B2935">
        <v>22</v>
      </c>
      <c r="C2935" t="s">
        <v>0</v>
      </c>
      <c r="D2935">
        <v>14</v>
      </c>
      <c r="E2935" t="s">
        <v>0</v>
      </c>
      <c r="F2935">
        <v>41.767000000000003</v>
      </c>
      <c r="G2935" s="11">
        <f t="shared" si="45"/>
        <v>80081.767000000007</v>
      </c>
      <c r="H2935" s="2">
        <v>286.53328122526329</v>
      </c>
      <c r="J2935">
        <v>80081.767000000007</v>
      </c>
      <c r="K2935">
        <v>286.53328122526329</v>
      </c>
    </row>
    <row r="2936" spans="1:11">
      <c r="A2936" t="s">
        <v>3</v>
      </c>
      <c r="B2936">
        <v>22</v>
      </c>
      <c r="C2936" t="s">
        <v>0</v>
      </c>
      <c r="D2936">
        <v>14</v>
      </c>
      <c r="E2936" t="s">
        <v>0</v>
      </c>
      <c r="F2936">
        <v>42.267000000000003</v>
      </c>
      <c r="G2936" s="11">
        <f t="shared" si="45"/>
        <v>80082.267000000007</v>
      </c>
      <c r="H2936" s="2">
        <v>285.72628747929781</v>
      </c>
      <c r="J2936">
        <v>80082.267000000007</v>
      </c>
      <c r="K2936">
        <v>285.72628747929781</v>
      </c>
    </row>
    <row r="2937" spans="1:11">
      <c r="A2937" t="s">
        <v>3</v>
      </c>
      <c r="B2937">
        <v>22</v>
      </c>
      <c r="C2937" t="s">
        <v>0</v>
      </c>
      <c r="D2937">
        <v>14</v>
      </c>
      <c r="E2937" t="s">
        <v>0</v>
      </c>
      <c r="F2937">
        <v>42.767000000000003</v>
      </c>
      <c r="G2937" s="11">
        <f t="shared" si="45"/>
        <v>80082.767000000007</v>
      </c>
      <c r="H2937" s="2">
        <v>284.92255057290839</v>
      </c>
      <c r="J2937">
        <v>80082.767000000007</v>
      </c>
      <c r="K2937">
        <v>284.92255057290839</v>
      </c>
    </row>
    <row r="2938" spans="1:11">
      <c r="A2938" t="s">
        <v>3</v>
      </c>
      <c r="B2938">
        <v>22</v>
      </c>
      <c r="C2938" t="s">
        <v>0</v>
      </c>
      <c r="D2938">
        <v>14</v>
      </c>
      <c r="E2938" t="s">
        <v>0</v>
      </c>
      <c r="F2938">
        <v>43.267000000000003</v>
      </c>
      <c r="G2938" s="11">
        <f t="shared" si="45"/>
        <v>80083.267000000007</v>
      </c>
      <c r="H2938" s="2">
        <v>284.16582377543625</v>
      </c>
      <c r="J2938">
        <v>80083.267000000007</v>
      </c>
      <c r="K2938">
        <v>284.16582377543625</v>
      </c>
    </row>
    <row r="2939" spans="1:11">
      <c r="A2939" t="s">
        <v>3</v>
      </c>
      <c r="B2939">
        <v>22</v>
      </c>
      <c r="C2939" t="s">
        <v>0</v>
      </c>
      <c r="D2939">
        <v>14</v>
      </c>
      <c r="E2939" t="s">
        <v>0</v>
      </c>
      <c r="F2939">
        <v>43.767000000000003</v>
      </c>
      <c r="G2939" s="11">
        <f t="shared" si="45"/>
        <v>80083.767000000007</v>
      </c>
      <c r="H2939" s="2">
        <v>283.36856317495148</v>
      </c>
      <c r="J2939">
        <v>80083.767000000007</v>
      </c>
      <c r="K2939">
        <v>283.36856317495148</v>
      </c>
    </row>
    <row r="2940" spans="1:11">
      <c r="A2940" t="s">
        <v>3</v>
      </c>
      <c r="B2940">
        <v>22</v>
      </c>
      <c r="C2940" t="s">
        <v>0</v>
      </c>
      <c r="D2940">
        <v>14</v>
      </c>
      <c r="E2940" t="s">
        <v>0</v>
      </c>
      <c r="F2940">
        <v>44.267000000000003</v>
      </c>
      <c r="G2940" s="11">
        <f t="shared" si="45"/>
        <v>80084.267000000007</v>
      </c>
      <c r="H2940" s="2">
        <v>282.59515257697706</v>
      </c>
      <c r="J2940">
        <v>80084.267000000007</v>
      </c>
      <c r="K2940">
        <v>282.59515257697706</v>
      </c>
    </row>
    <row r="2941" spans="1:11">
      <c r="A2941" t="s">
        <v>3</v>
      </c>
      <c r="B2941">
        <v>22</v>
      </c>
      <c r="C2941" t="s">
        <v>0</v>
      </c>
      <c r="D2941">
        <v>14</v>
      </c>
      <c r="E2941" t="s">
        <v>0</v>
      </c>
      <c r="F2941">
        <v>44.767000000000003</v>
      </c>
      <c r="G2941" s="11">
        <f t="shared" si="45"/>
        <v>80084.767000000007</v>
      </c>
      <c r="H2941" s="2">
        <v>281.81443603857628</v>
      </c>
      <c r="J2941">
        <v>80084.767000000007</v>
      </c>
      <c r="K2941">
        <v>281.81443603857628</v>
      </c>
    </row>
    <row r="2942" spans="1:11">
      <c r="A2942" t="s">
        <v>3</v>
      </c>
      <c r="B2942">
        <v>22</v>
      </c>
      <c r="C2942" t="s">
        <v>0</v>
      </c>
      <c r="D2942">
        <v>14</v>
      </c>
      <c r="E2942" t="s">
        <v>0</v>
      </c>
      <c r="F2942">
        <v>45.267000000000003</v>
      </c>
      <c r="G2942" s="11">
        <f t="shared" si="45"/>
        <v>80085.267000000007</v>
      </c>
      <c r="H2942" s="2">
        <v>281.02687545801348</v>
      </c>
      <c r="J2942">
        <v>80085.267000000007</v>
      </c>
      <c r="K2942">
        <v>281.02687545801348</v>
      </c>
    </row>
    <row r="2943" spans="1:11">
      <c r="A2943" t="s">
        <v>3</v>
      </c>
      <c r="B2943">
        <v>22</v>
      </c>
      <c r="C2943" t="s">
        <v>0</v>
      </c>
      <c r="D2943">
        <v>14</v>
      </c>
      <c r="E2943" t="s">
        <v>0</v>
      </c>
      <c r="F2943">
        <v>45.767000000000003</v>
      </c>
      <c r="G2943" s="11">
        <f t="shared" si="45"/>
        <v>80085.767000000007</v>
      </c>
      <c r="H2943" s="2">
        <v>280.26979026776206</v>
      </c>
      <c r="J2943">
        <v>80085.767000000007</v>
      </c>
      <c r="K2943">
        <v>280.26979026776206</v>
      </c>
    </row>
    <row r="2944" spans="1:11">
      <c r="A2944" t="s">
        <v>3</v>
      </c>
      <c r="B2944">
        <v>22</v>
      </c>
      <c r="C2944" t="s">
        <v>0</v>
      </c>
      <c r="D2944">
        <v>14</v>
      </c>
      <c r="E2944" t="s">
        <v>0</v>
      </c>
      <c r="F2944">
        <v>46.267000000000003</v>
      </c>
      <c r="G2944" s="11">
        <f t="shared" si="45"/>
        <v>80086.267000000007</v>
      </c>
      <c r="H2944" s="2">
        <v>279.51193040691669</v>
      </c>
      <c r="J2944">
        <v>80086.267000000007</v>
      </c>
      <c r="K2944">
        <v>279.51193040691669</v>
      </c>
    </row>
    <row r="2945" spans="1:11">
      <c r="A2945" t="s">
        <v>3</v>
      </c>
      <c r="B2945">
        <v>22</v>
      </c>
      <c r="C2945" t="s">
        <v>0</v>
      </c>
      <c r="D2945">
        <v>14</v>
      </c>
      <c r="E2945" t="s">
        <v>0</v>
      </c>
      <c r="F2945">
        <v>46.767000000000003</v>
      </c>
      <c r="G2945" s="11">
        <f t="shared" si="45"/>
        <v>80086.767000000007</v>
      </c>
      <c r="H2945" s="2">
        <v>278.73052541990211</v>
      </c>
      <c r="J2945">
        <v>80086.767000000007</v>
      </c>
      <c r="K2945">
        <v>278.73052541990211</v>
      </c>
    </row>
    <row r="2946" spans="1:11">
      <c r="A2946" t="s">
        <v>3</v>
      </c>
      <c r="B2946">
        <v>22</v>
      </c>
      <c r="C2946" t="s">
        <v>0</v>
      </c>
      <c r="D2946">
        <v>14</v>
      </c>
      <c r="E2946" t="s">
        <v>0</v>
      </c>
      <c r="F2946">
        <v>47.267000000000003</v>
      </c>
      <c r="G2946" s="11">
        <f t="shared" ref="G2946:G3009" si="46">B2946*3600+D2946*60+F2946</f>
        <v>80087.267000000007</v>
      </c>
      <c r="H2946" s="2">
        <v>277.98091759681625</v>
      </c>
      <c r="J2946">
        <v>80087.267000000007</v>
      </c>
      <c r="K2946">
        <v>277.98091759681625</v>
      </c>
    </row>
    <row r="2947" spans="1:11">
      <c r="A2947" t="s">
        <v>3</v>
      </c>
      <c r="B2947">
        <v>22</v>
      </c>
      <c r="C2947" t="s">
        <v>0</v>
      </c>
      <c r="D2947">
        <v>14</v>
      </c>
      <c r="E2947" t="s">
        <v>0</v>
      </c>
      <c r="F2947">
        <v>47.767000000000003</v>
      </c>
      <c r="G2947" s="11">
        <f t="shared" si="46"/>
        <v>80087.767000000007</v>
      </c>
      <c r="H2947" s="2">
        <v>277.21688297194561</v>
      </c>
      <c r="J2947">
        <v>80087.767000000007</v>
      </c>
      <c r="K2947">
        <v>277.21688297194561</v>
      </c>
    </row>
    <row r="2948" spans="1:11">
      <c r="A2948" t="s">
        <v>3</v>
      </c>
      <c r="B2948">
        <v>22</v>
      </c>
      <c r="C2948" t="s">
        <v>0</v>
      </c>
      <c r="D2948">
        <v>14</v>
      </c>
      <c r="E2948" t="s">
        <v>0</v>
      </c>
      <c r="F2948">
        <v>48.267000000000003</v>
      </c>
      <c r="G2948" s="11">
        <f t="shared" si="46"/>
        <v>80088.267000000007</v>
      </c>
      <c r="H2948" s="2">
        <v>276.45035910606521</v>
      </c>
      <c r="J2948">
        <v>80088.267000000007</v>
      </c>
      <c r="K2948">
        <v>276.45035910606521</v>
      </c>
    </row>
    <row r="2949" spans="1:11">
      <c r="A2949" t="s">
        <v>3</v>
      </c>
      <c r="B2949">
        <v>22</v>
      </c>
      <c r="C2949" t="s">
        <v>0</v>
      </c>
      <c r="D2949">
        <v>14</v>
      </c>
      <c r="E2949" t="s">
        <v>0</v>
      </c>
      <c r="F2949">
        <v>48.767000000000003</v>
      </c>
      <c r="G2949" s="11">
        <f t="shared" si="46"/>
        <v>80088.767000000007</v>
      </c>
      <c r="H2949" s="2">
        <v>275.70721947191231</v>
      </c>
      <c r="J2949">
        <v>80088.767000000007</v>
      </c>
      <c r="K2949">
        <v>275.70721947191231</v>
      </c>
    </row>
    <row r="2950" spans="1:11">
      <c r="A2950" t="s">
        <v>3</v>
      </c>
      <c r="B2950">
        <v>22</v>
      </c>
      <c r="C2950" t="s">
        <v>0</v>
      </c>
      <c r="D2950">
        <v>14</v>
      </c>
      <c r="E2950" t="s">
        <v>0</v>
      </c>
      <c r="F2950">
        <v>49.267000000000003</v>
      </c>
      <c r="G2950" s="11">
        <f t="shared" si="46"/>
        <v>80089.267000000007</v>
      </c>
      <c r="H2950" s="2">
        <v>274.92218857887457</v>
      </c>
      <c r="J2950">
        <v>80089.267000000007</v>
      </c>
      <c r="K2950">
        <v>274.92218857887457</v>
      </c>
    </row>
    <row r="2951" spans="1:11">
      <c r="A2951" t="s">
        <v>3</v>
      </c>
      <c r="B2951">
        <v>22</v>
      </c>
      <c r="C2951" t="s">
        <v>0</v>
      </c>
      <c r="D2951">
        <v>14</v>
      </c>
      <c r="E2951" t="s">
        <v>0</v>
      </c>
      <c r="F2951">
        <v>49.767000000000003</v>
      </c>
      <c r="G2951" s="11">
        <f t="shared" si="46"/>
        <v>80089.767000000007</v>
      </c>
      <c r="H2951" s="2">
        <v>274.16427977575779</v>
      </c>
      <c r="J2951">
        <v>80089.767000000007</v>
      </c>
      <c r="K2951">
        <v>274.16427977575779</v>
      </c>
    </row>
    <row r="2952" spans="1:11">
      <c r="A2952" t="s">
        <v>3</v>
      </c>
      <c r="B2952">
        <v>22</v>
      </c>
      <c r="C2952" t="s">
        <v>0</v>
      </c>
      <c r="D2952">
        <v>14</v>
      </c>
      <c r="E2952" t="s">
        <v>0</v>
      </c>
      <c r="F2952">
        <v>50.267000000000003</v>
      </c>
      <c r="G2952" s="11">
        <f t="shared" si="46"/>
        <v>80090.267000000007</v>
      </c>
      <c r="H2952" s="2">
        <v>273.42513735179915</v>
      </c>
      <c r="J2952">
        <v>80090.267000000007</v>
      </c>
      <c r="K2952">
        <v>273.42513735179915</v>
      </c>
    </row>
    <row r="2953" spans="1:11">
      <c r="A2953" t="s">
        <v>3</v>
      </c>
      <c r="B2953">
        <v>22</v>
      </c>
      <c r="C2953" t="s">
        <v>0</v>
      </c>
      <c r="D2953">
        <v>14</v>
      </c>
      <c r="E2953" t="s">
        <v>0</v>
      </c>
      <c r="F2953">
        <v>50.767000000000003</v>
      </c>
      <c r="G2953" s="11">
        <f t="shared" si="46"/>
        <v>80090.767000000007</v>
      </c>
      <c r="H2953" s="2">
        <v>272.69676805194575</v>
      </c>
      <c r="J2953">
        <v>80090.767000000007</v>
      </c>
      <c r="K2953">
        <v>272.69676805194575</v>
      </c>
    </row>
    <row r="2954" spans="1:11">
      <c r="A2954" t="s">
        <v>3</v>
      </c>
      <c r="B2954">
        <v>22</v>
      </c>
      <c r="C2954" t="s">
        <v>0</v>
      </c>
      <c r="D2954">
        <v>14</v>
      </c>
      <c r="E2954" t="s">
        <v>0</v>
      </c>
      <c r="F2954">
        <v>51.267000000000003</v>
      </c>
      <c r="G2954" s="11">
        <f t="shared" si="46"/>
        <v>80091.267000000007</v>
      </c>
      <c r="H2954" s="2">
        <v>271.95644615400079</v>
      </c>
      <c r="J2954">
        <v>80091.267000000007</v>
      </c>
      <c r="K2954">
        <v>271.95644615400079</v>
      </c>
    </row>
    <row r="2955" spans="1:11">
      <c r="A2955" t="s">
        <v>3</v>
      </c>
      <c r="B2955">
        <v>22</v>
      </c>
      <c r="C2955" t="s">
        <v>0</v>
      </c>
      <c r="D2955">
        <v>14</v>
      </c>
      <c r="E2955" t="s">
        <v>0</v>
      </c>
      <c r="F2955">
        <v>51.767000000000003</v>
      </c>
      <c r="G2955" s="11">
        <f t="shared" si="46"/>
        <v>80091.767000000007</v>
      </c>
      <c r="H2955" s="2">
        <v>271.16948715673163</v>
      </c>
      <c r="J2955">
        <v>80091.767000000007</v>
      </c>
      <c r="K2955">
        <v>271.16948715673163</v>
      </c>
    </row>
    <row r="2956" spans="1:11">
      <c r="A2956" t="s">
        <v>3</v>
      </c>
      <c r="B2956">
        <v>22</v>
      </c>
      <c r="C2956" t="s">
        <v>0</v>
      </c>
      <c r="D2956">
        <v>14</v>
      </c>
      <c r="E2956" t="s">
        <v>0</v>
      </c>
      <c r="F2956">
        <v>52.267000000000003</v>
      </c>
      <c r="G2956" s="11">
        <f t="shared" si="46"/>
        <v>80092.267000000007</v>
      </c>
      <c r="H2956" s="2">
        <v>270.464334099263</v>
      </c>
      <c r="J2956">
        <v>80092.267000000007</v>
      </c>
      <c r="K2956">
        <v>270.464334099263</v>
      </c>
    </row>
    <row r="2957" spans="1:11">
      <c r="A2957" t="s">
        <v>3</v>
      </c>
      <c r="B2957">
        <v>22</v>
      </c>
      <c r="C2957" t="s">
        <v>0</v>
      </c>
      <c r="D2957">
        <v>14</v>
      </c>
      <c r="E2957" t="s">
        <v>0</v>
      </c>
      <c r="F2957">
        <v>52.767000000000003</v>
      </c>
      <c r="G2957" s="11">
        <f t="shared" si="46"/>
        <v>80092.767000000007</v>
      </c>
      <c r="H2957" s="2">
        <v>269.72047545909732</v>
      </c>
      <c r="J2957">
        <v>80092.767000000007</v>
      </c>
      <c r="K2957">
        <v>269.72047545909732</v>
      </c>
    </row>
    <row r="2958" spans="1:11">
      <c r="A2958" t="s">
        <v>3</v>
      </c>
      <c r="B2958">
        <v>22</v>
      </c>
      <c r="C2958" t="s">
        <v>0</v>
      </c>
      <c r="D2958">
        <v>14</v>
      </c>
      <c r="E2958" t="s">
        <v>0</v>
      </c>
      <c r="F2958">
        <v>53.267000000000003</v>
      </c>
      <c r="G2958" s="11">
        <f t="shared" si="46"/>
        <v>80093.267000000007</v>
      </c>
      <c r="H2958" s="2">
        <v>268.96379328989843</v>
      </c>
      <c r="J2958">
        <v>80093.267000000007</v>
      </c>
      <c r="K2958">
        <v>268.96379328989843</v>
      </c>
    </row>
    <row r="2959" spans="1:11">
      <c r="A2959" t="s">
        <v>3</v>
      </c>
      <c r="B2959">
        <v>22</v>
      </c>
      <c r="C2959" t="s">
        <v>0</v>
      </c>
      <c r="D2959">
        <v>14</v>
      </c>
      <c r="E2959" t="s">
        <v>0</v>
      </c>
      <c r="F2959">
        <v>53.767000000000003</v>
      </c>
      <c r="G2959" s="11">
        <f t="shared" si="46"/>
        <v>80093.767000000007</v>
      </c>
      <c r="H2959" s="2">
        <v>268.23482419654874</v>
      </c>
      <c r="J2959">
        <v>80093.767000000007</v>
      </c>
      <c r="K2959">
        <v>268.23482419654874</v>
      </c>
    </row>
    <row r="2960" spans="1:11">
      <c r="A2960" t="s">
        <v>3</v>
      </c>
      <c r="B2960">
        <v>22</v>
      </c>
      <c r="C2960" t="s">
        <v>0</v>
      </c>
      <c r="D2960">
        <v>14</v>
      </c>
      <c r="E2960" t="s">
        <v>0</v>
      </c>
      <c r="F2960">
        <v>54.267000000000003</v>
      </c>
      <c r="G2960" s="11">
        <f t="shared" si="46"/>
        <v>80094.267000000007</v>
      </c>
      <c r="H2960" s="2">
        <v>267.53246610587462</v>
      </c>
      <c r="J2960">
        <v>80094.267000000007</v>
      </c>
      <c r="K2960">
        <v>267.53246610587462</v>
      </c>
    </row>
    <row r="2961" spans="1:11">
      <c r="A2961" t="s">
        <v>3</v>
      </c>
      <c r="B2961">
        <v>22</v>
      </c>
      <c r="C2961" t="s">
        <v>0</v>
      </c>
      <c r="D2961">
        <v>14</v>
      </c>
      <c r="E2961" t="s">
        <v>0</v>
      </c>
      <c r="F2961">
        <v>54.767000000000003</v>
      </c>
      <c r="G2961" s="11">
        <f t="shared" si="46"/>
        <v>80094.767000000007</v>
      </c>
      <c r="H2961" s="2">
        <v>266.80594897557575</v>
      </c>
      <c r="J2961">
        <v>80094.767000000007</v>
      </c>
      <c r="K2961">
        <v>266.80594897557575</v>
      </c>
    </row>
    <row r="2962" spans="1:11">
      <c r="A2962" t="s">
        <v>3</v>
      </c>
      <c r="B2962">
        <v>22</v>
      </c>
      <c r="C2962" t="s">
        <v>0</v>
      </c>
      <c r="D2962">
        <v>14</v>
      </c>
      <c r="E2962" t="s">
        <v>0</v>
      </c>
      <c r="F2962">
        <v>55.267000000000003</v>
      </c>
      <c r="G2962" s="11">
        <f t="shared" si="46"/>
        <v>80095.267000000007</v>
      </c>
      <c r="H2962" s="2">
        <v>266.04101534344721</v>
      </c>
      <c r="J2962">
        <v>80095.267000000007</v>
      </c>
      <c r="K2962">
        <v>266.04101534344721</v>
      </c>
    </row>
    <row r="2963" spans="1:11">
      <c r="A2963" t="s">
        <v>3</v>
      </c>
      <c r="B2963">
        <v>22</v>
      </c>
      <c r="C2963" t="s">
        <v>0</v>
      </c>
      <c r="D2963">
        <v>14</v>
      </c>
      <c r="E2963" t="s">
        <v>0</v>
      </c>
      <c r="F2963">
        <v>55.767000000000003</v>
      </c>
      <c r="G2963" s="11">
        <f t="shared" si="46"/>
        <v>80095.767000000007</v>
      </c>
      <c r="H2963" s="2">
        <v>265.31895492400918</v>
      </c>
      <c r="J2963">
        <v>80095.767000000007</v>
      </c>
      <c r="K2963">
        <v>265.31895492400918</v>
      </c>
    </row>
    <row r="2964" spans="1:11">
      <c r="A2964" t="s">
        <v>3</v>
      </c>
      <c r="B2964">
        <v>22</v>
      </c>
      <c r="C2964" t="s">
        <v>0</v>
      </c>
      <c r="D2964">
        <v>14</v>
      </c>
      <c r="E2964" t="s">
        <v>0</v>
      </c>
      <c r="F2964">
        <v>56.267000000000003</v>
      </c>
      <c r="G2964" s="11">
        <f t="shared" si="46"/>
        <v>80096.267000000007</v>
      </c>
      <c r="H2964" s="2">
        <v>264.57840948367107</v>
      </c>
      <c r="J2964">
        <v>80096.267000000007</v>
      </c>
      <c r="K2964">
        <v>264.57840948367107</v>
      </c>
    </row>
    <row r="2965" spans="1:11">
      <c r="A2965" t="s">
        <v>3</v>
      </c>
      <c r="B2965">
        <v>22</v>
      </c>
      <c r="C2965" t="s">
        <v>0</v>
      </c>
      <c r="D2965">
        <v>14</v>
      </c>
      <c r="E2965" t="s">
        <v>0</v>
      </c>
      <c r="F2965">
        <v>56.767000000000003</v>
      </c>
      <c r="G2965" s="11">
        <f t="shared" si="46"/>
        <v>80096.767000000007</v>
      </c>
      <c r="H2965" s="2">
        <v>263.84198968263587</v>
      </c>
      <c r="J2965">
        <v>80096.767000000007</v>
      </c>
      <c r="K2965">
        <v>263.84198968263587</v>
      </c>
    </row>
    <row r="2966" spans="1:11">
      <c r="A2966" t="s">
        <v>3</v>
      </c>
      <c r="B2966">
        <v>22</v>
      </c>
      <c r="C2966" t="s">
        <v>0</v>
      </c>
      <c r="D2966">
        <v>14</v>
      </c>
      <c r="E2966" t="s">
        <v>0</v>
      </c>
      <c r="F2966">
        <v>57.267000000000003</v>
      </c>
      <c r="G2966" s="11">
        <f t="shared" si="46"/>
        <v>80097.267000000007</v>
      </c>
      <c r="H2966" s="2">
        <v>263.09812584797743</v>
      </c>
      <c r="J2966">
        <v>80097.267000000007</v>
      </c>
      <c r="K2966">
        <v>263.09812584797743</v>
      </c>
    </row>
    <row r="2967" spans="1:11">
      <c r="A2967" t="s">
        <v>3</v>
      </c>
      <c r="B2967">
        <v>22</v>
      </c>
      <c r="C2967" t="s">
        <v>0</v>
      </c>
      <c r="D2967">
        <v>14</v>
      </c>
      <c r="E2967" t="s">
        <v>0</v>
      </c>
      <c r="F2967">
        <v>57.767000000000003</v>
      </c>
      <c r="G2967" s="11">
        <f t="shared" si="46"/>
        <v>80097.767000000007</v>
      </c>
      <c r="H2967" s="2">
        <v>262.37581559238731</v>
      </c>
      <c r="J2967">
        <v>80097.767000000007</v>
      </c>
      <c r="K2967">
        <v>262.37581559238731</v>
      </c>
    </row>
    <row r="2968" spans="1:11">
      <c r="A2968" t="s">
        <v>3</v>
      </c>
      <c r="B2968">
        <v>22</v>
      </c>
      <c r="C2968" t="s">
        <v>0</v>
      </c>
      <c r="D2968">
        <v>14</v>
      </c>
      <c r="E2968" t="s">
        <v>0</v>
      </c>
      <c r="F2968">
        <v>58.267000000000003</v>
      </c>
      <c r="G2968" s="11">
        <f t="shared" si="46"/>
        <v>80098.267000000007</v>
      </c>
      <c r="H2968" s="2">
        <v>261.66851736480396</v>
      </c>
      <c r="J2968">
        <v>80098.267000000007</v>
      </c>
      <c r="K2968">
        <v>261.66851736480396</v>
      </c>
    </row>
    <row r="2969" spans="1:11">
      <c r="A2969" t="s">
        <v>3</v>
      </c>
      <c r="B2969">
        <v>22</v>
      </c>
      <c r="C2969" t="s">
        <v>0</v>
      </c>
      <c r="D2969">
        <v>14</v>
      </c>
      <c r="E2969" t="s">
        <v>0</v>
      </c>
      <c r="F2969">
        <v>58.767000000000003</v>
      </c>
      <c r="G2969" s="11">
        <f t="shared" si="46"/>
        <v>80098.767000000007</v>
      </c>
      <c r="H2969" s="2">
        <v>260.9253354135738</v>
      </c>
      <c r="J2969">
        <v>80098.767000000007</v>
      </c>
      <c r="K2969">
        <v>260.9253354135738</v>
      </c>
    </row>
    <row r="2970" spans="1:11">
      <c r="A2970" t="s">
        <v>3</v>
      </c>
      <c r="B2970">
        <v>22</v>
      </c>
      <c r="C2970" t="s">
        <v>0</v>
      </c>
      <c r="D2970">
        <v>14</v>
      </c>
      <c r="E2970" t="s">
        <v>0</v>
      </c>
      <c r="F2970">
        <v>59.267000000000003</v>
      </c>
      <c r="G2970" s="11">
        <f t="shared" si="46"/>
        <v>80099.267000000007</v>
      </c>
      <c r="H2970" s="2">
        <v>260.1991119832926</v>
      </c>
      <c r="J2970">
        <v>80099.267000000007</v>
      </c>
      <c r="K2970">
        <v>260.1991119832926</v>
      </c>
    </row>
    <row r="2971" spans="1:11">
      <c r="A2971" t="s">
        <v>3</v>
      </c>
      <c r="B2971">
        <v>22</v>
      </c>
      <c r="C2971" t="s">
        <v>0</v>
      </c>
      <c r="D2971">
        <v>14</v>
      </c>
      <c r="E2971" t="s">
        <v>0</v>
      </c>
      <c r="F2971">
        <v>59.767000000000003</v>
      </c>
      <c r="G2971" s="11">
        <f t="shared" si="46"/>
        <v>80099.767000000007</v>
      </c>
      <c r="H2971" s="2">
        <v>259.48507871109263</v>
      </c>
      <c r="J2971">
        <v>80099.767000000007</v>
      </c>
      <c r="K2971">
        <v>259.48507871109263</v>
      </c>
    </row>
    <row r="2972" spans="1:11">
      <c r="A2972" t="s">
        <v>3</v>
      </c>
      <c r="B2972">
        <v>22</v>
      </c>
      <c r="C2972" t="s">
        <v>0</v>
      </c>
      <c r="D2972">
        <v>15</v>
      </c>
      <c r="E2972" t="s">
        <v>0</v>
      </c>
      <c r="F2972">
        <v>0.26700000000000002</v>
      </c>
      <c r="G2972" s="11">
        <f t="shared" si="46"/>
        <v>80100.267000000007</v>
      </c>
      <c r="H2972" s="2">
        <v>258.76137178680744</v>
      </c>
      <c r="J2972">
        <v>80100.267000000007</v>
      </c>
      <c r="K2972">
        <v>258.76137178680744</v>
      </c>
    </row>
    <row r="2973" spans="1:11">
      <c r="A2973" t="s">
        <v>3</v>
      </c>
      <c r="B2973">
        <v>22</v>
      </c>
      <c r="C2973" t="s">
        <v>0</v>
      </c>
      <c r="D2973">
        <v>15</v>
      </c>
      <c r="E2973" t="s">
        <v>0</v>
      </c>
      <c r="F2973">
        <v>0.76700000000000002</v>
      </c>
      <c r="G2973" s="11">
        <f t="shared" si="46"/>
        <v>80100.767000000007</v>
      </c>
      <c r="H2973" s="2">
        <v>258.03370395713017</v>
      </c>
      <c r="J2973">
        <v>80100.767000000007</v>
      </c>
      <c r="K2973">
        <v>258.03370395713017</v>
      </c>
    </row>
    <row r="2974" spans="1:11">
      <c r="A2974" t="s">
        <v>3</v>
      </c>
      <c r="B2974">
        <v>22</v>
      </c>
      <c r="C2974" t="s">
        <v>0</v>
      </c>
      <c r="D2974">
        <v>15</v>
      </c>
      <c r="E2974" t="s">
        <v>0</v>
      </c>
      <c r="F2974">
        <v>1.2669999999999999</v>
      </c>
      <c r="G2974" s="11">
        <f t="shared" si="46"/>
        <v>80101.267000000007</v>
      </c>
      <c r="H2974" s="2">
        <v>257.3170227712489</v>
      </c>
      <c r="J2974">
        <v>80101.267000000007</v>
      </c>
      <c r="K2974">
        <v>257.3170227712489</v>
      </c>
    </row>
    <row r="2975" spans="1:11">
      <c r="A2975" t="s">
        <v>3</v>
      </c>
      <c r="B2975">
        <v>22</v>
      </c>
      <c r="C2975" t="s">
        <v>0</v>
      </c>
      <c r="D2975">
        <v>15</v>
      </c>
      <c r="E2975" t="s">
        <v>0</v>
      </c>
      <c r="F2975">
        <v>1.7669999999999999</v>
      </c>
      <c r="G2975" s="11">
        <f t="shared" si="46"/>
        <v>80101.767000000007</v>
      </c>
      <c r="H2975" s="2">
        <v>256.58173200948914</v>
      </c>
      <c r="J2975">
        <v>80101.767000000007</v>
      </c>
      <c r="K2975">
        <v>256.58173200948914</v>
      </c>
    </row>
    <row r="2976" spans="1:11">
      <c r="A2976" t="s">
        <v>3</v>
      </c>
      <c r="B2976">
        <v>22</v>
      </c>
      <c r="C2976" t="s">
        <v>0</v>
      </c>
      <c r="D2976">
        <v>15</v>
      </c>
      <c r="E2976" t="s">
        <v>0</v>
      </c>
      <c r="F2976">
        <v>2.2669999999999999</v>
      </c>
      <c r="G2976" s="11">
        <f t="shared" si="46"/>
        <v>80102.267000000007</v>
      </c>
      <c r="H2976" s="2">
        <v>255.87664245447874</v>
      </c>
      <c r="J2976">
        <v>80102.267000000007</v>
      </c>
      <c r="K2976">
        <v>255.87664245447874</v>
      </c>
    </row>
    <row r="2977" spans="1:11">
      <c r="A2977" t="s">
        <v>3</v>
      </c>
      <c r="B2977">
        <v>22</v>
      </c>
      <c r="C2977" t="s">
        <v>0</v>
      </c>
      <c r="D2977">
        <v>15</v>
      </c>
      <c r="E2977" t="s">
        <v>0</v>
      </c>
      <c r="F2977">
        <v>2.7669999999999999</v>
      </c>
      <c r="G2977" s="11">
        <f t="shared" si="46"/>
        <v>80102.767000000007</v>
      </c>
      <c r="H2977" s="2">
        <v>255.18615800424624</v>
      </c>
      <c r="J2977">
        <v>80102.767000000007</v>
      </c>
      <c r="K2977">
        <v>255.18615800424624</v>
      </c>
    </row>
    <row r="2978" spans="1:11">
      <c r="A2978" t="s">
        <v>3</v>
      </c>
      <c r="B2978">
        <v>22</v>
      </c>
      <c r="C2978" t="s">
        <v>0</v>
      </c>
      <c r="D2978">
        <v>15</v>
      </c>
      <c r="E2978" t="s">
        <v>0</v>
      </c>
      <c r="F2978">
        <v>3.2669999999999999</v>
      </c>
      <c r="G2978" s="11">
        <f t="shared" si="46"/>
        <v>80103.267000000007</v>
      </c>
      <c r="H2978" s="2">
        <v>254.48284326599514</v>
      </c>
      <c r="J2978">
        <v>80103.267000000007</v>
      </c>
      <c r="K2978">
        <v>254.48284326599514</v>
      </c>
    </row>
    <row r="2979" spans="1:11">
      <c r="A2979" t="s">
        <v>3</v>
      </c>
      <c r="B2979">
        <v>22</v>
      </c>
      <c r="C2979" t="s">
        <v>0</v>
      </c>
      <c r="D2979">
        <v>15</v>
      </c>
      <c r="E2979" t="s">
        <v>0</v>
      </c>
      <c r="F2979">
        <v>3.7669999999999999</v>
      </c>
      <c r="G2979" s="11">
        <f t="shared" si="46"/>
        <v>80103.767000000007</v>
      </c>
      <c r="H2979" s="2">
        <v>253.76127740005444</v>
      </c>
      <c r="J2979">
        <v>80103.767000000007</v>
      </c>
      <c r="K2979">
        <v>253.76127740005444</v>
      </c>
    </row>
    <row r="2980" spans="1:11">
      <c r="A2980" t="s">
        <v>3</v>
      </c>
      <c r="B2980">
        <v>22</v>
      </c>
      <c r="C2980" t="s">
        <v>0</v>
      </c>
      <c r="D2980">
        <v>15</v>
      </c>
      <c r="E2980" t="s">
        <v>0</v>
      </c>
      <c r="F2980">
        <v>4.2670000000000003</v>
      </c>
      <c r="G2980" s="11">
        <f t="shared" si="46"/>
        <v>80104.267000000007</v>
      </c>
      <c r="H2980" s="2">
        <v>253.06886084225582</v>
      </c>
      <c r="J2980">
        <v>80104.267000000007</v>
      </c>
      <c r="K2980">
        <v>253.06886084225582</v>
      </c>
    </row>
    <row r="2981" spans="1:11">
      <c r="A2981" t="s">
        <v>3</v>
      </c>
      <c r="B2981">
        <v>22</v>
      </c>
      <c r="C2981" t="s">
        <v>0</v>
      </c>
      <c r="D2981">
        <v>15</v>
      </c>
      <c r="E2981" t="s">
        <v>0</v>
      </c>
      <c r="F2981">
        <v>4.7670000000000003</v>
      </c>
      <c r="G2981" s="11">
        <f t="shared" si="46"/>
        <v>80104.767000000007</v>
      </c>
      <c r="H2981" s="2">
        <v>252.37233714096382</v>
      </c>
      <c r="J2981">
        <v>80104.767000000007</v>
      </c>
      <c r="K2981">
        <v>252.37233714096382</v>
      </c>
    </row>
    <row r="2982" spans="1:11">
      <c r="A2982" t="s">
        <v>3</v>
      </c>
      <c r="B2982">
        <v>22</v>
      </c>
      <c r="C2982" t="s">
        <v>0</v>
      </c>
      <c r="D2982">
        <v>15</v>
      </c>
      <c r="E2982" t="s">
        <v>0</v>
      </c>
      <c r="F2982">
        <v>5.2670000000000003</v>
      </c>
      <c r="G2982" s="11">
        <f t="shared" si="46"/>
        <v>80105.267000000007</v>
      </c>
      <c r="H2982" s="2">
        <v>251.69369010917706</v>
      </c>
      <c r="J2982">
        <v>80105.267000000007</v>
      </c>
      <c r="K2982">
        <v>251.69369010917706</v>
      </c>
    </row>
    <row r="2983" spans="1:11">
      <c r="A2983" t="s">
        <v>3</v>
      </c>
      <c r="B2983">
        <v>22</v>
      </c>
      <c r="C2983" t="s">
        <v>0</v>
      </c>
      <c r="D2983">
        <v>15</v>
      </c>
      <c r="E2983" t="s">
        <v>0</v>
      </c>
      <c r="F2983">
        <v>5.7670000000000003</v>
      </c>
      <c r="G2983" s="11">
        <f t="shared" si="46"/>
        <v>80105.767000000007</v>
      </c>
      <c r="H2983" s="2">
        <v>250.99129960963825</v>
      </c>
      <c r="J2983">
        <v>80105.767000000007</v>
      </c>
      <c r="K2983">
        <v>250.99129960963825</v>
      </c>
    </row>
    <row r="2984" spans="1:11">
      <c r="A2984" t="s">
        <v>3</v>
      </c>
      <c r="B2984">
        <v>22</v>
      </c>
      <c r="C2984" t="s">
        <v>0</v>
      </c>
      <c r="D2984">
        <v>15</v>
      </c>
      <c r="E2984" t="s">
        <v>0</v>
      </c>
      <c r="F2984">
        <v>6.2670000000000003</v>
      </c>
      <c r="G2984" s="11">
        <f t="shared" si="46"/>
        <v>80106.267000000007</v>
      </c>
      <c r="H2984" s="2">
        <v>250.29490798638753</v>
      </c>
      <c r="J2984">
        <v>80106.267000000007</v>
      </c>
      <c r="K2984">
        <v>250.29490798638753</v>
      </c>
    </row>
    <row r="2985" spans="1:11">
      <c r="A2985" t="s">
        <v>3</v>
      </c>
      <c r="B2985">
        <v>22</v>
      </c>
      <c r="C2985" t="s">
        <v>0</v>
      </c>
      <c r="D2985">
        <v>15</v>
      </c>
      <c r="E2985" t="s">
        <v>0</v>
      </c>
      <c r="F2985">
        <v>6.7670000000000003</v>
      </c>
      <c r="G2985" s="11">
        <f t="shared" si="46"/>
        <v>80106.767000000007</v>
      </c>
      <c r="H2985" s="2">
        <v>249.63490296409864</v>
      </c>
      <c r="J2985">
        <v>80106.767000000007</v>
      </c>
      <c r="K2985">
        <v>249.63490296409864</v>
      </c>
    </row>
    <row r="2986" spans="1:11">
      <c r="A2986" t="s">
        <v>3</v>
      </c>
      <c r="B2986">
        <v>22</v>
      </c>
      <c r="C2986" t="s">
        <v>0</v>
      </c>
      <c r="D2986">
        <v>15</v>
      </c>
      <c r="E2986" t="s">
        <v>0</v>
      </c>
      <c r="F2986">
        <v>7.2670000000000003</v>
      </c>
      <c r="G2986" s="11">
        <f t="shared" si="46"/>
        <v>80107.267000000007</v>
      </c>
      <c r="H2986" s="2">
        <v>248.95843868358554</v>
      </c>
      <c r="J2986">
        <v>80107.267000000007</v>
      </c>
      <c r="K2986">
        <v>248.95843868358554</v>
      </c>
    </row>
    <row r="2987" spans="1:11">
      <c r="A2987" t="s">
        <v>3</v>
      </c>
      <c r="B2987">
        <v>22</v>
      </c>
      <c r="C2987" t="s">
        <v>0</v>
      </c>
      <c r="D2987">
        <v>15</v>
      </c>
      <c r="E2987" t="s">
        <v>0</v>
      </c>
      <c r="F2987">
        <v>7.7670000000000003</v>
      </c>
      <c r="G2987" s="11">
        <f t="shared" si="46"/>
        <v>80107.767000000007</v>
      </c>
      <c r="H2987" s="2">
        <v>248.29337172957352</v>
      </c>
      <c r="J2987">
        <v>80107.767000000007</v>
      </c>
      <c r="K2987">
        <v>248.29337172957352</v>
      </c>
    </row>
    <row r="2988" spans="1:11">
      <c r="A2988" t="s">
        <v>3</v>
      </c>
      <c r="B2988">
        <v>22</v>
      </c>
      <c r="C2988" t="s">
        <v>0</v>
      </c>
      <c r="D2988">
        <v>15</v>
      </c>
      <c r="E2988" t="s">
        <v>0</v>
      </c>
      <c r="F2988">
        <v>8.2669999999999995</v>
      </c>
      <c r="G2988" s="11">
        <f t="shared" si="46"/>
        <v>80108.267000000007</v>
      </c>
      <c r="H2988" s="2">
        <v>247.63438328493899</v>
      </c>
      <c r="J2988">
        <v>80108.267000000007</v>
      </c>
      <c r="K2988">
        <v>247.63438328493899</v>
      </c>
    </row>
    <row r="2989" spans="1:11">
      <c r="A2989" t="s">
        <v>3</v>
      </c>
      <c r="B2989">
        <v>22</v>
      </c>
      <c r="C2989" t="s">
        <v>0</v>
      </c>
      <c r="D2989">
        <v>15</v>
      </c>
      <c r="E2989" t="s">
        <v>0</v>
      </c>
      <c r="F2989">
        <v>8.7669999999999995</v>
      </c>
      <c r="G2989" s="11">
        <f t="shared" si="46"/>
        <v>80108.767000000007</v>
      </c>
      <c r="H2989" s="2">
        <v>246.92598205123903</v>
      </c>
      <c r="J2989">
        <v>80108.767000000007</v>
      </c>
      <c r="K2989">
        <v>246.92598205123903</v>
      </c>
    </row>
    <row r="2990" spans="1:11">
      <c r="A2990" t="s">
        <v>3</v>
      </c>
      <c r="B2990">
        <v>22</v>
      </c>
      <c r="C2990" t="s">
        <v>0</v>
      </c>
      <c r="D2990">
        <v>15</v>
      </c>
      <c r="E2990" t="s">
        <v>0</v>
      </c>
      <c r="F2990">
        <v>9.2669999999999995</v>
      </c>
      <c r="G2990" s="11">
        <f t="shared" si="46"/>
        <v>80109.267000000007</v>
      </c>
      <c r="H2990" s="2">
        <v>246.28988230890826</v>
      </c>
      <c r="J2990">
        <v>80109.267000000007</v>
      </c>
      <c r="K2990">
        <v>246.28988230890826</v>
      </c>
    </row>
    <row r="2991" spans="1:11">
      <c r="A2991" t="s">
        <v>3</v>
      </c>
      <c r="B2991">
        <v>22</v>
      </c>
      <c r="C2991" t="s">
        <v>0</v>
      </c>
      <c r="D2991">
        <v>15</v>
      </c>
      <c r="E2991" t="s">
        <v>0</v>
      </c>
      <c r="F2991">
        <v>9.7669999999999995</v>
      </c>
      <c r="G2991" s="11">
        <f t="shared" si="46"/>
        <v>80109.767000000007</v>
      </c>
      <c r="H2991" s="2">
        <v>245.62435565308269</v>
      </c>
      <c r="J2991">
        <v>80109.767000000007</v>
      </c>
      <c r="K2991">
        <v>245.62435565308269</v>
      </c>
    </row>
    <row r="2992" spans="1:11">
      <c r="A2992" t="s">
        <v>3</v>
      </c>
      <c r="B2992">
        <v>22</v>
      </c>
      <c r="C2992" t="s">
        <v>0</v>
      </c>
      <c r="D2992">
        <v>15</v>
      </c>
      <c r="E2992" t="s">
        <v>0</v>
      </c>
      <c r="F2992">
        <v>10.266999999999999</v>
      </c>
      <c r="G2992" s="11">
        <f t="shared" si="46"/>
        <v>80110.267000000007</v>
      </c>
      <c r="H2992" s="2">
        <v>244.97758331068064</v>
      </c>
      <c r="J2992">
        <v>80110.267000000007</v>
      </c>
      <c r="K2992">
        <v>244.97758331068064</v>
      </c>
    </row>
    <row r="2993" spans="1:11">
      <c r="A2993" t="s">
        <v>3</v>
      </c>
      <c r="B2993">
        <v>22</v>
      </c>
      <c r="C2993" t="s">
        <v>0</v>
      </c>
      <c r="D2993">
        <v>15</v>
      </c>
      <c r="E2993" t="s">
        <v>0</v>
      </c>
      <c r="F2993">
        <v>10.766999999999999</v>
      </c>
      <c r="G2993" s="11">
        <f t="shared" si="46"/>
        <v>80110.767000000007</v>
      </c>
      <c r="H2993" s="2">
        <v>244.33980519295372</v>
      </c>
      <c r="J2993">
        <v>80110.767000000007</v>
      </c>
      <c r="K2993">
        <v>244.33980519295372</v>
      </c>
    </row>
    <row r="2994" spans="1:11">
      <c r="A2994" t="s">
        <v>3</v>
      </c>
      <c r="B2994">
        <v>22</v>
      </c>
      <c r="C2994" t="s">
        <v>0</v>
      </c>
      <c r="D2994">
        <v>15</v>
      </c>
      <c r="E2994" t="s">
        <v>0</v>
      </c>
      <c r="F2994">
        <v>11.266999999999999</v>
      </c>
      <c r="G2994" s="11">
        <f t="shared" si="46"/>
        <v>80111.267000000007</v>
      </c>
      <c r="H2994" s="2">
        <v>243.67324909604739</v>
      </c>
      <c r="J2994">
        <v>80111.267000000007</v>
      </c>
      <c r="K2994">
        <v>243.67324909604739</v>
      </c>
    </row>
    <row r="2995" spans="1:11">
      <c r="A2995" t="s">
        <v>3</v>
      </c>
      <c r="B2995">
        <v>22</v>
      </c>
      <c r="C2995" t="s">
        <v>0</v>
      </c>
      <c r="D2995">
        <v>15</v>
      </c>
      <c r="E2995" t="s">
        <v>0</v>
      </c>
      <c r="F2995">
        <v>11.766999999999999</v>
      </c>
      <c r="G2995" s="11">
        <f t="shared" si="46"/>
        <v>80111.767000000007</v>
      </c>
      <c r="H2995" s="2">
        <v>243.01046597406577</v>
      </c>
      <c r="J2995">
        <v>80111.767000000007</v>
      </c>
      <c r="K2995">
        <v>243.01046597406577</v>
      </c>
    </row>
    <row r="2996" spans="1:11">
      <c r="A2996" t="s">
        <v>3</v>
      </c>
      <c r="B2996">
        <v>22</v>
      </c>
      <c r="C2996" t="s">
        <v>0</v>
      </c>
      <c r="D2996">
        <v>15</v>
      </c>
      <c r="E2996" t="s">
        <v>0</v>
      </c>
      <c r="F2996">
        <v>12.266999999999999</v>
      </c>
      <c r="G2996" s="11">
        <f t="shared" si="46"/>
        <v>80112.267000000007</v>
      </c>
      <c r="H2996" s="2">
        <v>242.37496340154485</v>
      </c>
      <c r="J2996">
        <v>80112.267000000007</v>
      </c>
      <c r="K2996">
        <v>242.37496340154485</v>
      </c>
    </row>
    <row r="2997" spans="1:11">
      <c r="A2997" t="s">
        <v>3</v>
      </c>
      <c r="B2997">
        <v>22</v>
      </c>
      <c r="C2997" t="s">
        <v>0</v>
      </c>
      <c r="D2997">
        <v>15</v>
      </c>
      <c r="E2997" t="s">
        <v>0</v>
      </c>
      <c r="F2997">
        <v>12.766999999999999</v>
      </c>
      <c r="G2997" s="11">
        <f t="shared" si="46"/>
        <v>80112.767000000007</v>
      </c>
      <c r="H2997" s="2">
        <v>241.73005673663573</v>
      </c>
      <c r="J2997">
        <v>80112.767000000007</v>
      </c>
      <c r="K2997">
        <v>241.73005673663573</v>
      </c>
    </row>
    <row r="2998" spans="1:11">
      <c r="A2998" t="s">
        <v>3</v>
      </c>
      <c r="B2998">
        <v>22</v>
      </c>
      <c r="C2998" t="s">
        <v>0</v>
      </c>
      <c r="D2998">
        <v>15</v>
      </c>
      <c r="E2998" t="s">
        <v>0</v>
      </c>
      <c r="F2998">
        <v>13.266999999999999</v>
      </c>
      <c r="G2998" s="11">
        <f t="shared" si="46"/>
        <v>80113.267000000007</v>
      </c>
      <c r="H2998" s="2">
        <v>241.06814282424045</v>
      </c>
      <c r="J2998">
        <v>80113.267000000007</v>
      </c>
      <c r="K2998">
        <v>241.06814282424045</v>
      </c>
    </row>
    <row r="2999" spans="1:11">
      <c r="A2999" t="s">
        <v>3</v>
      </c>
      <c r="B2999">
        <v>22</v>
      </c>
      <c r="C2999" t="s">
        <v>0</v>
      </c>
      <c r="D2999">
        <v>15</v>
      </c>
      <c r="E2999" t="s">
        <v>0</v>
      </c>
      <c r="F2999">
        <v>13.766999999999999</v>
      </c>
      <c r="G2999" s="11">
        <f t="shared" si="46"/>
        <v>80113.767000000007</v>
      </c>
      <c r="H2999" s="2">
        <v>240.44313450335258</v>
      </c>
      <c r="J2999">
        <v>80113.767000000007</v>
      </c>
      <c r="K2999">
        <v>240.44313450335258</v>
      </c>
    </row>
    <row r="3000" spans="1:11">
      <c r="A3000" t="s">
        <v>3</v>
      </c>
      <c r="B3000">
        <v>22</v>
      </c>
      <c r="C3000" t="s">
        <v>0</v>
      </c>
      <c r="D3000">
        <v>15</v>
      </c>
      <c r="E3000" t="s">
        <v>0</v>
      </c>
      <c r="F3000">
        <v>14.266999999999999</v>
      </c>
      <c r="G3000" s="11">
        <f t="shared" si="46"/>
        <v>80114.267000000007</v>
      </c>
      <c r="H3000" s="2">
        <v>239.79166587861945</v>
      </c>
      <c r="J3000">
        <v>80114.267000000007</v>
      </c>
      <c r="K3000">
        <v>239.79166587861945</v>
      </c>
    </row>
    <row r="3001" spans="1:11">
      <c r="A3001" t="s">
        <v>3</v>
      </c>
      <c r="B3001">
        <v>22</v>
      </c>
      <c r="C3001" t="s">
        <v>0</v>
      </c>
      <c r="D3001">
        <v>15</v>
      </c>
      <c r="E3001" t="s">
        <v>0</v>
      </c>
      <c r="F3001">
        <v>14.766999999999999</v>
      </c>
      <c r="G3001" s="11">
        <f t="shared" si="46"/>
        <v>80114.767000000007</v>
      </c>
      <c r="H3001" s="2">
        <v>239.14314607320574</v>
      </c>
      <c r="J3001">
        <v>80114.767000000007</v>
      </c>
      <c r="K3001">
        <v>239.14314607320574</v>
      </c>
    </row>
    <row r="3002" spans="1:11">
      <c r="A3002" t="s">
        <v>3</v>
      </c>
      <c r="B3002">
        <v>22</v>
      </c>
      <c r="C3002" t="s">
        <v>0</v>
      </c>
      <c r="D3002">
        <v>15</v>
      </c>
      <c r="E3002" t="s">
        <v>0</v>
      </c>
      <c r="F3002">
        <v>15.266999999999999</v>
      </c>
      <c r="G3002" s="11">
        <f t="shared" si="46"/>
        <v>80115.267000000007</v>
      </c>
      <c r="H3002" s="2">
        <v>238.47344291968091</v>
      </c>
      <c r="J3002">
        <v>80115.267000000007</v>
      </c>
      <c r="K3002">
        <v>238.47344291968091</v>
      </c>
    </row>
    <row r="3003" spans="1:11">
      <c r="A3003" t="s">
        <v>3</v>
      </c>
      <c r="B3003">
        <v>22</v>
      </c>
      <c r="C3003" t="s">
        <v>0</v>
      </c>
      <c r="D3003">
        <v>15</v>
      </c>
      <c r="E3003" t="s">
        <v>0</v>
      </c>
      <c r="F3003">
        <v>15.766999999999999</v>
      </c>
      <c r="G3003" s="11">
        <f t="shared" si="46"/>
        <v>80115.767000000007</v>
      </c>
      <c r="H3003" s="2">
        <v>237.82086401732917</v>
      </c>
      <c r="J3003">
        <v>80115.767000000007</v>
      </c>
      <c r="K3003">
        <v>237.82086401732917</v>
      </c>
    </row>
    <row r="3004" spans="1:11">
      <c r="A3004" t="s">
        <v>3</v>
      </c>
      <c r="B3004">
        <v>22</v>
      </c>
      <c r="C3004" t="s">
        <v>0</v>
      </c>
      <c r="D3004">
        <v>15</v>
      </c>
      <c r="E3004" t="s">
        <v>0</v>
      </c>
      <c r="F3004">
        <v>16.266999999999999</v>
      </c>
      <c r="G3004" s="11">
        <f t="shared" si="46"/>
        <v>80116.267000000007</v>
      </c>
      <c r="H3004" s="2">
        <v>237.1584227155663</v>
      </c>
      <c r="J3004">
        <v>80116.267000000007</v>
      </c>
      <c r="K3004">
        <v>237.1584227155663</v>
      </c>
    </row>
    <row r="3005" spans="1:11">
      <c r="A3005" t="s">
        <v>3</v>
      </c>
      <c r="B3005">
        <v>22</v>
      </c>
      <c r="C3005" t="s">
        <v>0</v>
      </c>
      <c r="D3005">
        <v>15</v>
      </c>
      <c r="E3005" t="s">
        <v>0</v>
      </c>
      <c r="F3005">
        <v>16.766999999999999</v>
      </c>
      <c r="G3005" s="11">
        <f t="shared" si="46"/>
        <v>80116.767000000007</v>
      </c>
      <c r="H3005" s="2">
        <v>236.52645045321154</v>
      </c>
      <c r="J3005">
        <v>80116.767000000007</v>
      </c>
      <c r="K3005">
        <v>236.52645045321154</v>
      </c>
    </row>
    <row r="3006" spans="1:11">
      <c r="A3006" t="s">
        <v>3</v>
      </c>
      <c r="B3006">
        <v>22</v>
      </c>
      <c r="C3006" t="s">
        <v>0</v>
      </c>
      <c r="D3006">
        <v>15</v>
      </c>
      <c r="E3006" t="s">
        <v>0</v>
      </c>
      <c r="F3006">
        <v>17.266999999999999</v>
      </c>
      <c r="G3006" s="11">
        <f t="shared" si="46"/>
        <v>80117.267000000007</v>
      </c>
      <c r="H3006" s="2">
        <v>235.91231371202994</v>
      </c>
      <c r="J3006">
        <v>80117.267000000007</v>
      </c>
      <c r="K3006">
        <v>235.91231371202994</v>
      </c>
    </row>
    <row r="3007" spans="1:11">
      <c r="A3007" t="s">
        <v>3</v>
      </c>
      <c r="B3007">
        <v>22</v>
      </c>
      <c r="C3007" t="s">
        <v>0</v>
      </c>
      <c r="D3007">
        <v>15</v>
      </c>
      <c r="E3007" t="s">
        <v>0</v>
      </c>
      <c r="F3007">
        <v>17.766999999999999</v>
      </c>
      <c r="G3007" s="11">
        <f t="shared" si="46"/>
        <v>80117.767000000007</v>
      </c>
      <c r="H3007" s="2">
        <v>235.26921369735891</v>
      </c>
      <c r="J3007">
        <v>80117.767000000007</v>
      </c>
      <c r="K3007">
        <v>235.26921369735891</v>
      </c>
    </row>
    <row r="3008" spans="1:11">
      <c r="A3008" t="s">
        <v>3</v>
      </c>
      <c r="B3008">
        <v>22</v>
      </c>
      <c r="C3008" t="s">
        <v>0</v>
      </c>
      <c r="D3008">
        <v>15</v>
      </c>
      <c r="E3008" t="s">
        <v>0</v>
      </c>
      <c r="F3008">
        <v>18.266999999999999</v>
      </c>
      <c r="G3008" s="11">
        <f t="shared" si="46"/>
        <v>80118.267000000007</v>
      </c>
      <c r="H3008" s="2">
        <v>234.63220956212766</v>
      </c>
      <c r="J3008">
        <v>80118.267000000007</v>
      </c>
      <c r="K3008">
        <v>234.63220956212766</v>
      </c>
    </row>
    <row r="3009" spans="1:11">
      <c r="A3009" t="s">
        <v>3</v>
      </c>
      <c r="B3009">
        <v>22</v>
      </c>
      <c r="C3009" t="s">
        <v>0</v>
      </c>
      <c r="D3009">
        <v>15</v>
      </c>
      <c r="E3009" t="s">
        <v>0</v>
      </c>
      <c r="F3009">
        <v>18.766999999999999</v>
      </c>
      <c r="G3009" s="11">
        <f t="shared" si="46"/>
        <v>80118.767000000007</v>
      </c>
      <c r="H3009" s="2">
        <v>234.01190571836565</v>
      </c>
      <c r="J3009">
        <v>80118.767000000007</v>
      </c>
      <c r="K3009">
        <v>234.01190571836565</v>
      </c>
    </row>
    <row r="3010" spans="1:11">
      <c r="A3010" t="s">
        <v>3</v>
      </c>
      <c r="B3010">
        <v>22</v>
      </c>
      <c r="C3010" t="s">
        <v>0</v>
      </c>
      <c r="D3010">
        <v>15</v>
      </c>
      <c r="E3010" t="s">
        <v>0</v>
      </c>
      <c r="F3010">
        <v>19.266999999999999</v>
      </c>
      <c r="G3010" s="11">
        <f t="shared" ref="G3010:G3073" si="47">B3010*3600+D3010*60+F3010</f>
        <v>80119.267000000007</v>
      </c>
      <c r="H3010" s="2">
        <v>233.39391943411005</v>
      </c>
      <c r="J3010">
        <v>80119.267000000007</v>
      </c>
      <c r="K3010">
        <v>233.39391943411005</v>
      </c>
    </row>
    <row r="3011" spans="1:11">
      <c r="A3011" t="s">
        <v>3</v>
      </c>
      <c r="B3011">
        <v>22</v>
      </c>
      <c r="C3011" t="s">
        <v>0</v>
      </c>
      <c r="D3011">
        <v>15</v>
      </c>
      <c r="E3011" t="s">
        <v>0</v>
      </c>
      <c r="F3011">
        <v>19.766999999999999</v>
      </c>
      <c r="G3011" s="11">
        <f t="shared" si="47"/>
        <v>80119.767000000007</v>
      </c>
      <c r="H3011" s="2">
        <v>232.77340426447108</v>
      </c>
      <c r="J3011">
        <v>80119.767000000007</v>
      </c>
      <c r="K3011">
        <v>232.77340426447108</v>
      </c>
    </row>
    <row r="3012" spans="1:11">
      <c r="A3012" t="s">
        <v>3</v>
      </c>
      <c r="B3012">
        <v>22</v>
      </c>
      <c r="C3012" t="s">
        <v>0</v>
      </c>
      <c r="D3012">
        <v>15</v>
      </c>
      <c r="E3012" t="s">
        <v>0</v>
      </c>
      <c r="F3012">
        <v>20.266999999999999</v>
      </c>
      <c r="G3012" s="11">
        <f t="shared" si="47"/>
        <v>80120.267000000007</v>
      </c>
      <c r="H3012" s="2">
        <v>232.18207670695685</v>
      </c>
      <c r="J3012">
        <v>80120.267000000007</v>
      </c>
      <c r="K3012">
        <v>232.18207670695685</v>
      </c>
    </row>
    <row r="3013" spans="1:11">
      <c r="A3013" t="s">
        <v>3</v>
      </c>
      <c r="B3013">
        <v>22</v>
      </c>
      <c r="C3013" t="s">
        <v>0</v>
      </c>
      <c r="D3013">
        <v>15</v>
      </c>
      <c r="E3013" t="s">
        <v>0</v>
      </c>
      <c r="F3013">
        <v>20.766999999999999</v>
      </c>
      <c r="G3013" s="11">
        <f t="shared" si="47"/>
        <v>80120.767000000007</v>
      </c>
      <c r="H3013" s="2">
        <v>231.56342717213155</v>
      </c>
      <c r="J3013">
        <v>80120.767000000007</v>
      </c>
      <c r="K3013">
        <v>231.56342717213155</v>
      </c>
    </row>
    <row r="3014" spans="1:11">
      <c r="A3014" t="s">
        <v>3</v>
      </c>
      <c r="B3014">
        <v>22</v>
      </c>
      <c r="C3014" t="s">
        <v>0</v>
      </c>
      <c r="D3014">
        <v>15</v>
      </c>
      <c r="E3014" t="s">
        <v>0</v>
      </c>
      <c r="F3014">
        <v>21.266999999999999</v>
      </c>
      <c r="G3014" s="11">
        <f t="shared" si="47"/>
        <v>80121.267000000007</v>
      </c>
      <c r="H3014" s="2">
        <v>230.9511767122724</v>
      </c>
      <c r="J3014">
        <v>80121.267000000007</v>
      </c>
      <c r="K3014">
        <v>230.9511767122724</v>
      </c>
    </row>
    <row r="3015" spans="1:11">
      <c r="A3015" t="s">
        <v>3</v>
      </c>
      <c r="B3015">
        <v>22</v>
      </c>
      <c r="C3015" t="s">
        <v>0</v>
      </c>
      <c r="D3015">
        <v>15</v>
      </c>
      <c r="E3015" t="s">
        <v>0</v>
      </c>
      <c r="F3015">
        <v>21.766999999999999</v>
      </c>
      <c r="G3015" s="11">
        <f t="shared" si="47"/>
        <v>80121.767000000007</v>
      </c>
      <c r="H3015" s="2">
        <v>230.37361963775433</v>
      </c>
      <c r="J3015">
        <v>80121.767000000007</v>
      </c>
      <c r="K3015">
        <v>230.37361963775433</v>
      </c>
    </row>
    <row r="3016" spans="1:11">
      <c r="A3016" t="s">
        <v>3</v>
      </c>
      <c r="B3016">
        <v>22</v>
      </c>
      <c r="C3016" t="s">
        <v>0</v>
      </c>
      <c r="D3016">
        <v>15</v>
      </c>
      <c r="E3016" t="s">
        <v>0</v>
      </c>
      <c r="F3016">
        <v>22.266999999999999</v>
      </c>
      <c r="G3016" s="11">
        <f t="shared" si="47"/>
        <v>80122.267000000007</v>
      </c>
      <c r="H3016" s="2">
        <v>229.78868610028118</v>
      </c>
      <c r="J3016">
        <v>80122.267000000007</v>
      </c>
      <c r="K3016">
        <v>229.78868610028118</v>
      </c>
    </row>
    <row r="3017" spans="1:11">
      <c r="A3017" t="s">
        <v>3</v>
      </c>
      <c r="B3017">
        <v>22</v>
      </c>
      <c r="C3017" t="s">
        <v>0</v>
      </c>
      <c r="D3017">
        <v>15</v>
      </c>
      <c r="E3017" t="s">
        <v>0</v>
      </c>
      <c r="F3017">
        <v>22.766999999999999</v>
      </c>
      <c r="G3017" s="11">
        <f t="shared" si="47"/>
        <v>80122.767000000007</v>
      </c>
      <c r="H3017" s="2">
        <v>229.19251690432336</v>
      </c>
      <c r="J3017">
        <v>80122.767000000007</v>
      </c>
      <c r="K3017">
        <v>229.19251690432336</v>
      </c>
    </row>
    <row r="3018" spans="1:11">
      <c r="A3018" t="s">
        <v>3</v>
      </c>
      <c r="B3018">
        <v>22</v>
      </c>
      <c r="C3018" t="s">
        <v>0</v>
      </c>
      <c r="D3018">
        <v>15</v>
      </c>
      <c r="E3018" t="s">
        <v>0</v>
      </c>
      <c r="F3018">
        <v>23.266999999999999</v>
      </c>
      <c r="G3018" s="11">
        <f t="shared" si="47"/>
        <v>80123.267000000007</v>
      </c>
      <c r="H3018" s="2">
        <v>228.61708192090487</v>
      </c>
      <c r="J3018">
        <v>80123.267000000007</v>
      </c>
      <c r="K3018">
        <v>228.61708192090487</v>
      </c>
    </row>
    <row r="3019" spans="1:11">
      <c r="A3019" t="s">
        <v>3</v>
      </c>
      <c r="B3019">
        <v>22</v>
      </c>
      <c r="C3019" t="s">
        <v>0</v>
      </c>
      <c r="D3019">
        <v>15</v>
      </c>
      <c r="E3019" t="s">
        <v>0</v>
      </c>
      <c r="F3019">
        <v>23.766999999999999</v>
      </c>
      <c r="G3019" s="11">
        <f t="shared" si="47"/>
        <v>80123.767000000007</v>
      </c>
      <c r="H3019" s="2">
        <v>228.01448470834839</v>
      </c>
      <c r="J3019">
        <v>80123.767000000007</v>
      </c>
      <c r="K3019">
        <v>228.01448470834839</v>
      </c>
    </row>
    <row r="3020" spans="1:11">
      <c r="A3020" t="s">
        <v>3</v>
      </c>
      <c r="B3020">
        <v>22</v>
      </c>
      <c r="C3020" t="s">
        <v>0</v>
      </c>
      <c r="D3020">
        <v>15</v>
      </c>
      <c r="E3020" t="s">
        <v>0</v>
      </c>
      <c r="F3020">
        <v>24.266999999999999</v>
      </c>
      <c r="G3020" s="11">
        <f t="shared" si="47"/>
        <v>80124.267000000007</v>
      </c>
      <c r="H3020" s="2">
        <v>227.43048882853563</v>
      </c>
      <c r="J3020">
        <v>80124.267000000007</v>
      </c>
      <c r="K3020">
        <v>227.43048882853563</v>
      </c>
    </row>
    <row r="3021" spans="1:11">
      <c r="A3021" t="s">
        <v>3</v>
      </c>
      <c r="B3021">
        <v>22</v>
      </c>
      <c r="C3021" t="s">
        <v>0</v>
      </c>
      <c r="D3021">
        <v>15</v>
      </c>
      <c r="E3021" t="s">
        <v>0</v>
      </c>
      <c r="F3021">
        <v>24.766999999999999</v>
      </c>
      <c r="G3021" s="11">
        <f t="shared" si="47"/>
        <v>80124.767000000007</v>
      </c>
      <c r="H3021" s="2">
        <v>226.85371460005572</v>
      </c>
      <c r="J3021">
        <v>80124.767000000007</v>
      </c>
      <c r="K3021">
        <v>226.85371460005572</v>
      </c>
    </row>
    <row r="3022" spans="1:11">
      <c r="A3022" t="s">
        <v>3</v>
      </c>
      <c r="B3022">
        <v>22</v>
      </c>
      <c r="C3022" t="s">
        <v>0</v>
      </c>
      <c r="D3022">
        <v>15</v>
      </c>
      <c r="E3022" t="s">
        <v>0</v>
      </c>
      <c r="F3022">
        <v>25.266999999999999</v>
      </c>
      <c r="G3022" s="11">
        <f t="shared" si="47"/>
        <v>80125.267000000007</v>
      </c>
      <c r="H3022" s="2">
        <v>226.32016917825416</v>
      </c>
      <c r="J3022">
        <v>80125.267000000007</v>
      </c>
      <c r="K3022">
        <v>226.32016917825416</v>
      </c>
    </row>
    <row r="3023" spans="1:11">
      <c r="A3023" t="s">
        <v>3</v>
      </c>
      <c r="B3023">
        <v>22</v>
      </c>
      <c r="C3023" t="s">
        <v>0</v>
      </c>
      <c r="D3023">
        <v>15</v>
      </c>
      <c r="E3023" t="s">
        <v>0</v>
      </c>
      <c r="F3023">
        <v>25.766999999999999</v>
      </c>
      <c r="G3023" s="11">
        <f t="shared" si="47"/>
        <v>80125.767000000007</v>
      </c>
      <c r="H3023" s="2">
        <v>225.77237123420673</v>
      </c>
      <c r="J3023">
        <v>80125.767000000007</v>
      </c>
      <c r="K3023">
        <v>225.77237123420673</v>
      </c>
    </row>
    <row r="3024" spans="1:11">
      <c r="A3024" t="s">
        <v>3</v>
      </c>
      <c r="B3024">
        <v>22</v>
      </c>
      <c r="C3024" t="s">
        <v>0</v>
      </c>
      <c r="D3024">
        <v>15</v>
      </c>
      <c r="E3024" t="s">
        <v>0</v>
      </c>
      <c r="F3024">
        <v>26.266999999999999</v>
      </c>
      <c r="G3024" s="11">
        <f t="shared" si="47"/>
        <v>80126.267000000007</v>
      </c>
      <c r="H3024" s="2">
        <v>225.20973480283047</v>
      </c>
      <c r="J3024">
        <v>80126.267000000007</v>
      </c>
      <c r="K3024">
        <v>225.20973480283047</v>
      </c>
    </row>
    <row r="3025" spans="1:11">
      <c r="A3025" t="s">
        <v>3</v>
      </c>
      <c r="B3025">
        <v>22</v>
      </c>
      <c r="C3025" t="s">
        <v>0</v>
      </c>
      <c r="D3025">
        <v>15</v>
      </c>
      <c r="E3025" t="s">
        <v>0</v>
      </c>
      <c r="F3025">
        <v>26.766999999999999</v>
      </c>
      <c r="G3025" s="11">
        <f t="shared" si="47"/>
        <v>80126.767000000007</v>
      </c>
      <c r="H3025" s="2">
        <v>224.6703815474994</v>
      </c>
      <c r="J3025">
        <v>80126.767000000007</v>
      </c>
      <c r="K3025">
        <v>224.6703815474994</v>
      </c>
    </row>
    <row r="3026" spans="1:11">
      <c r="A3026" t="s">
        <v>3</v>
      </c>
      <c r="B3026">
        <v>22</v>
      </c>
      <c r="C3026" t="s">
        <v>0</v>
      </c>
      <c r="D3026">
        <v>15</v>
      </c>
      <c r="E3026" t="s">
        <v>0</v>
      </c>
      <c r="F3026">
        <v>27.266999999999999</v>
      </c>
      <c r="G3026" s="11">
        <f t="shared" si="47"/>
        <v>80127.267000000007</v>
      </c>
      <c r="H3026" s="2">
        <v>224.14573943087029</v>
      </c>
      <c r="J3026">
        <v>80127.267000000007</v>
      </c>
      <c r="K3026">
        <v>224.14573943087029</v>
      </c>
    </row>
    <row r="3027" spans="1:11">
      <c r="A3027" t="s">
        <v>3</v>
      </c>
      <c r="B3027">
        <v>22</v>
      </c>
      <c r="C3027" t="s">
        <v>0</v>
      </c>
      <c r="D3027">
        <v>15</v>
      </c>
      <c r="E3027" t="s">
        <v>0</v>
      </c>
      <c r="F3027">
        <v>27.766999999999999</v>
      </c>
      <c r="G3027" s="11">
        <f t="shared" si="47"/>
        <v>80127.767000000007</v>
      </c>
      <c r="H3027" s="2">
        <v>223.60323897457846</v>
      </c>
      <c r="J3027">
        <v>80127.767000000007</v>
      </c>
      <c r="K3027">
        <v>223.60323897457846</v>
      </c>
    </row>
    <row r="3028" spans="1:11">
      <c r="A3028" t="s">
        <v>3</v>
      </c>
      <c r="B3028">
        <v>22</v>
      </c>
      <c r="C3028" t="s">
        <v>0</v>
      </c>
      <c r="D3028">
        <v>15</v>
      </c>
      <c r="E3028" t="s">
        <v>0</v>
      </c>
      <c r="F3028">
        <v>28.266999999999999</v>
      </c>
      <c r="G3028" s="11">
        <f t="shared" si="47"/>
        <v>80128.267000000007</v>
      </c>
      <c r="H3028" s="2">
        <v>223.08928878346742</v>
      </c>
      <c r="J3028">
        <v>80128.267000000007</v>
      </c>
      <c r="K3028">
        <v>223.08928878346742</v>
      </c>
    </row>
    <row r="3029" spans="1:11">
      <c r="A3029" t="s">
        <v>3</v>
      </c>
      <c r="B3029">
        <v>22</v>
      </c>
      <c r="C3029" t="s">
        <v>0</v>
      </c>
      <c r="D3029">
        <v>15</v>
      </c>
      <c r="E3029" t="s">
        <v>0</v>
      </c>
      <c r="F3029">
        <v>28.766999999999999</v>
      </c>
      <c r="G3029" s="11">
        <f t="shared" si="47"/>
        <v>80128.767000000007</v>
      </c>
      <c r="H3029" s="2">
        <v>222.57795972846924</v>
      </c>
      <c r="J3029">
        <v>80128.767000000007</v>
      </c>
      <c r="K3029">
        <v>222.57795972846924</v>
      </c>
    </row>
    <row r="3030" spans="1:11">
      <c r="A3030" t="s">
        <v>3</v>
      </c>
      <c r="B3030">
        <v>22</v>
      </c>
      <c r="C3030" t="s">
        <v>0</v>
      </c>
      <c r="D3030">
        <v>15</v>
      </c>
      <c r="E3030" t="s">
        <v>0</v>
      </c>
      <c r="F3030">
        <v>29.266999999999999</v>
      </c>
      <c r="G3030" s="11">
        <f t="shared" si="47"/>
        <v>80129.267000000007</v>
      </c>
      <c r="H3030" s="2">
        <v>222.04781373817309</v>
      </c>
      <c r="J3030">
        <v>80129.267000000007</v>
      </c>
      <c r="K3030">
        <v>222.04781373817309</v>
      </c>
    </row>
    <row r="3031" spans="1:11">
      <c r="A3031" t="s">
        <v>3</v>
      </c>
      <c r="B3031">
        <v>22</v>
      </c>
      <c r="C3031" t="s">
        <v>0</v>
      </c>
      <c r="D3031">
        <v>15</v>
      </c>
      <c r="E3031" t="s">
        <v>0</v>
      </c>
      <c r="F3031">
        <v>29.867000000000001</v>
      </c>
      <c r="G3031" s="11">
        <f t="shared" si="47"/>
        <v>80129.866999999998</v>
      </c>
      <c r="H3031" s="2">
        <v>221.45216040470191</v>
      </c>
      <c r="J3031">
        <v>80129.866999999998</v>
      </c>
      <c r="K3031">
        <v>221.45216040470191</v>
      </c>
    </row>
    <row r="3032" spans="1:11">
      <c r="A3032" t="s">
        <v>3</v>
      </c>
      <c r="B3032">
        <v>22</v>
      </c>
      <c r="C3032" t="s">
        <v>0</v>
      </c>
      <c r="D3032">
        <v>15</v>
      </c>
      <c r="E3032" t="s">
        <v>0</v>
      </c>
      <c r="F3032">
        <v>30.367000000000001</v>
      </c>
      <c r="G3032" s="11">
        <f t="shared" si="47"/>
        <v>80130.366999999998</v>
      </c>
      <c r="H3032" s="2">
        <v>220.97666292105259</v>
      </c>
      <c r="J3032">
        <v>80130.366999999998</v>
      </c>
      <c r="K3032">
        <v>220.97666292105259</v>
      </c>
    </row>
    <row r="3033" spans="1:11">
      <c r="A3033" t="s">
        <v>3</v>
      </c>
      <c r="B3033">
        <v>22</v>
      </c>
      <c r="C3033" t="s">
        <v>0</v>
      </c>
      <c r="D3033">
        <v>15</v>
      </c>
      <c r="E3033" t="s">
        <v>0</v>
      </c>
      <c r="F3033">
        <v>30.867000000000001</v>
      </c>
      <c r="G3033" s="11">
        <f t="shared" si="47"/>
        <v>80130.866999999998</v>
      </c>
      <c r="H3033" s="2">
        <v>220.45825576668278</v>
      </c>
      <c r="J3033">
        <v>80130.866999999998</v>
      </c>
      <c r="K3033">
        <v>220.45825576668278</v>
      </c>
    </row>
    <row r="3034" spans="1:11">
      <c r="A3034" t="s">
        <v>3</v>
      </c>
      <c r="B3034">
        <v>22</v>
      </c>
      <c r="C3034" t="s">
        <v>0</v>
      </c>
      <c r="D3034">
        <v>15</v>
      </c>
      <c r="E3034" t="s">
        <v>0</v>
      </c>
      <c r="F3034">
        <v>31.367000000000001</v>
      </c>
      <c r="G3034" s="11">
        <f t="shared" si="47"/>
        <v>80131.366999999998</v>
      </c>
      <c r="H3034" s="2">
        <v>219.90838445083193</v>
      </c>
      <c r="J3034">
        <v>80131.366999999998</v>
      </c>
      <c r="K3034">
        <v>219.90838445083193</v>
      </c>
    </row>
    <row r="3035" spans="1:11">
      <c r="A3035" t="s">
        <v>3</v>
      </c>
      <c r="B3035">
        <v>22</v>
      </c>
      <c r="C3035" t="s">
        <v>0</v>
      </c>
      <c r="D3035">
        <v>15</v>
      </c>
      <c r="E3035" t="s">
        <v>0</v>
      </c>
      <c r="F3035">
        <v>31.867000000000001</v>
      </c>
      <c r="G3035" s="11">
        <f t="shared" si="47"/>
        <v>80131.866999999998</v>
      </c>
      <c r="H3035" s="2">
        <v>219.41015480549731</v>
      </c>
      <c r="J3035">
        <v>80131.866999999998</v>
      </c>
      <c r="K3035">
        <v>219.41015480549731</v>
      </c>
    </row>
    <row r="3036" spans="1:11">
      <c r="A3036" t="s">
        <v>3</v>
      </c>
      <c r="B3036">
        <v>22</v>
      </c>
      <c r="C3036" t="s">
        <v>0</v>
      </c>
      <c r="D3036">
        <v>15</v>
      </c>
      <c r="E3036" t="s">
        <v>0</v>
      </c>
      <c r="F3036">
        <v>32.366999999999997</v>
      </c>
      <c r="G3036" s="11">
        <f t="shared" si="47"/>
        <v>80132.366999999998</v>
      </c>
      <c r="H3036" s="2">
        <v>218.88961325713424</v>
      </c>
      <c r="J3036">
        <v>80132.366999999998</v>
      </c>
      <c r="K3036">
        <v>218.88961325713424</v>
      </c>
    </row>
    <row r="3037" spans="1:11">
      <c r="A3037" t="s">
        <v>3</v>
      </c>
      <c r="B3037">
        <v>22</v>
      </c>
      <c r="C3037" t="s">
        <v>0</v>
      </c>
      <c r="D3037">
        <v>15</v>
      </c>
      <c r="E3037" t="s">
        <v>0</v>
      </c>
      <c r="F3037">
        <v>32.866999999999997</v>
      </c>
      <c r="G3037" s="11">
        <f t="shared" si="47"/>
        <v>80132.866999999998</v>
      </c>
      <c r="H3037" s="2">
        <v>218.386926817816</v>
      </c>
      <c r="J3037">
        <v>80132.866999999998</v>
      </c>
      <c r="K3037">
        <v>218.386926817816</v>
      </c>
    </row>
    <row r="3038" spans="1:11">
      <c r="A3038" t="s">
        <v>3</v>
      </c>
      <c r="B3038">
        <v>22</v>
      </c>
      <c r="C3038" t="s">
        <v>0</v>
      </c>
      <c r="D3038">
        <v>15</v>
      </c>
      <c r="E3038" t="s">
        <v>0</v>
      </c>
      <c r="F3038">
        <v>33.366999999999997</v>
      </c>
      <c r="G3038" s="11">
        <f t="shared" si="47"/>
        <v>80133.366999999998</v>
      </c>
      <c r="H3038" s="2">
        <v>217.88231133568715</v>
      </c>
      <c r="J3038">
        <v>80133.366999999998</v>
      </c>
      <c r="K3038">
        <v>217.88231133568715</v>
      </c>
    </row>
    <row r="3039" spans="1:11">
      <c r="A3039" t="s">
        <v>3</v>
      </c>
      <c r="B3039">
        <v>22</v>
      </c>
      <c r="C3039" t="s">
        <v>0</v>
      </c>
      <c r="D3039">
        <v>15</v>
      </c>
      <c r="E3039" t="s">
        <v>0</v>
      </c>
      <c r="F3039">
        <v>33.866999999999997</v>
      </c>
      <c r="G3039" s="11">
        <f t="shared" si="47"/>
        <v>80133.866999999998</v>
      </c>
      <c r="H3039" s="2">
        <v>217.39127589197977</v>
      </c>
      <c r="J3039">
        <v>80133.866999999998</v>
      </c>
      <c r="K3039">
        <v>217.39127589197977</v>
      </c>
    </row>
    <row r="3040" spans="1:11">
      <c r="A3040" t="s">
        <v>3</v>
      </c>
      <c r="B3040">
        <v>22</v>
      </c>
      <c r="C3040" t="s">
        <v>0</v>
      </c>
      <c r="D3040">
        <v>15</v>
      </c>
      <c r="E3040" t="s">
        <v>0</v>
      </c>
      <c r="F3040">
        <v>34.366999999999997</v>
      </c>
      <c r="G3040" s="11">
        <f t="shared" si="47"/>
        <v>80134.366999999998</v>
      </c>
      <c r="H3040" s="2">
        <v>216.89750717988139</v>
      </c>
      <c r="J3040">
        <v>80134.366999999998</v>
      </c>
      <c r="K3040">
        <v>216.89750717988139</v>
      </c>
    </row>
    <row r="3041" spans="1:11">
      <c r="A3041" t="s">
        <v>3</v>
      </c>
      <c r="B3041">
        <v>22</v>
      </c>
      <c r="C3041" t="s">
        <v>0</v>
      </c>
      <c r="D3041">
        <v>15</v>
      </c>
      <c r="E3041" t="s">
        <v>0</v>
      </c>
      <c r="F3041">
        <v>34.866999999999997</v>
      </c>
      <c r="G3041" s="11">
        <f t="shared" si="47"/>
        <v>80134.866999999998</v>
      </c>
      <c r="H3041" s="2">
        <v>216.40769004132355</v>
      </c>
      <c r="J3041">
        <v>80134.866999999998</v>
      </c>
      <c r="K3041">
        <v>216.40769004132355</v>
      </c>
    </row>
    <row r="3042" spans="1:11">
      <c r="A3042" t="s">
        <v>3</v>
      </c>
      <c r="B3042">
        <v>22</v>
      </c>
      <c r="C3042" t="s">
        <v>0</v>
      </c>
      <c r="D3042">
        <v>15</v>
      </c>
      <c r="E3042" t="s">
        <v>0</v>
      </c>
      <c r="F3042">
        <v>35.366999999999997</v>
      </c>
      <c r="G3042" s="11">
        <f t="shared" si="47"/>
        <v>80135.366999999998</v>
      </c>
      <c r="H3042" s="2">
        <v>215.94858444729826</v>
      </c>
      <c r="J3042">
        <v>80135.366999999998</v>
      </c>
      <c r="K3042">
        <v>215.94858444729826</v>
      </c>
    </row>
    <row r="3043" spans="1:11">
      <c r="A3043" t="s">
        <v>3</v>
      </c>
      <c r="B3043">
        <v>22</v>
      </c>
      <c r="C3043" t="s">
        <v>0</v>
      </c>
      <c r="D3043">
        <v>15</v>
      </c>
      <c r="E3043" t="s">
        <v>0</v>
      </c>
      <c r="F3043">
        <v>35.866999999999997</v>
      </c>
      <c r="G3043" s="11">
        <f t="shared" si="47"/>
        <v>80135.866999999998</v>
      </c>
      <c r="H3043" s="2">
        <v>215.48415073236677</v>
      </c>
      <c r="J3043">
        <v>80135.866999999998</v>
      </c>
      <c r="K3043">
        <v>215.48415073236677</v>
      </c>
    </row>
    <row r="3044" spans="1:11">
      <c r="A3044" t="s">
        <v>3</v>
      </c>
      <c r="B3044">
        <v>22</v>
      </c>
      <c r="C3044" t="s">
        <v>0</v>
      </c>
      <c r="D3044">
        <v>15</v>
      </c>
      <c r="E3044" t="s">
        <v>0</v>
      </c>
      <c r="F3044">
        <v>36.366999999999997</v>
      </c>
      <c r="G3044" s="11">
        <f t="shared" si="47"/>
        <v>80136.366999999998</v>
      </c>
      <c r="H3044" s="2">
        <v>215.06456184104266</v>
      </c>
      <c r="J3044">
        <v>80136.366999999998</v>
      </c>
      <c r="K3044">
        <v>215.06456184104266</v>
      </c>
    </row>
    <row r="3045" spans="1:11">
      <c r="A3045" t="s">
        <v>3</v>
      </c>
      <c r="B3045">
        <v>22</v>
      </c>
      <c r="C3045" t="s">
        <v>0</v>
      </c>
      <c r="D3045">
        <v>15</v>
      </c>
      <c r="E3045" t="s">
        <v>0</v>
      </c>
      <c r="F3045">
        <v>36.866999999999997</v>
      </c>
      <c r="G3045" s="11">
        <f t="shared" si="47"/>
        <v>80136.866999999998</v>
      </c>
      <c r="H3045" s="2">
        <v>214.55394640967117</v>
      </c>
      <c r="J3045">
        <v>80136.866999999998</v>
      </c>
      <c r="K3045">
        <v>214.55394640967117</v>
      </c>
    </row>
    <row r="3046" spans="1:11">
      <c r="A3046" t="s">
        <v>3</v>
      </c>
      <c r="B3046">
        <v>22</v>
      </c>
      <c r="C3046" t="s">
        <v>0</v>
      </c>
      <c r="D3046">
        <v>15</v>
      </c>
      <c r="E3046" t="s">
        <v>0</v>
      </c>
      <c r="F3046">
        <v>37.366999999999997</v>
      </c>
      <c r="G3046" s="11">
        <f t="shared" si="47"/>
        <v>80137.366999999998</v>
      </c>
      <c r="H3046" s="2">
        <v>214.13403733357865</v>
      </c>
      <c r="J3046">
        <v>80137.366999999998</v>
      </c>
      <c r="K3046">
        <v>214.13403733357865</v>
      </c>
    </row>
    <row r="3047" spans="1:11">
      <c r="A3047" t="s">
        <v>3</v>
      </c>
      <c r="B3047">
        <v>22</v>
      </c>
      <c r="C3047" t="s">
        <v>0</v>
      </c>
      <c r="D3047">
        <v>15</v>
      </c>
      <c r="E3047" t="s">
        <v>0</v>
      </c>
      <c r="F3047">
        <v>37.866999999999997</v>
      </c>
      <c r="G3047" s="11">
        <f t="shared" si="47"/>
        <v>80137.866999999998</v>
      </c>
      <c r="H3047" s="2">
        <v>213.68579367332089</v>
      </c>
      <c r="J3047">
        <v>80137.866999999998</v>
      </c>
      <c r="K3047">
        <v>213.68579367332089</v>
      </c>
    </row>
    <row r="3048" spans="1:11">
      <c r="A3048" t="s">
        <v>3</v>
      </c>
      <c r="B3048">
        <v>22</v>
      </c>
      <c r="C3048" t="s">
        <v>0</v>
      </c>
      <c r="D3048">
        <v>15</v>
      </c>
      <c r="E3048" t="s">
        <v>0</v>
      </c>
      <c r="F3048">
        <v>38.366999999999997</v>
      </c>
      <c r="G3048" s="11">
        <f t="shared" si="47"/>
        <v>80138.366999999998</v>
      </c>
      <c r="H3048" s="2">
        <v>213.24815794988993</v>
      </c>
      <c r="J3048">
        <v>80138.366999999998</v>
      </c>
      <c r="K3048">
        <v>213.24815794988993</v>
      </c>
    </row>
    <row r="3049" spans="1:11">
      <c r="A3049" t="s">
        <v>3</v>
      </c>
      <c r="B3049">
        <v>22</v>
      </c>
      <c r="C3049" t="s">
        <v>0</v>
      </c>
      <c r="D3049">
        <v>15</v>
      </c>
      <c r="E3049" t="s">
        <v>0</v>
      </c>
      <c r="F3049">
        <v>38.866999999999997</v>
      </c>
      <c r="G3049" s="11">
        <f t="shared" si="47"/>
        <v>80138.866999999998</v>
      </c>
      <c r="H3049" s="2">
        <v>212.81802589023829</v>
      </c>
      <c r="J3049">
        <v>80138.866999999998</v>
      </c>
      <c r="K3049">
        <v>212.81802589023829</v>
      </c>
    </row>
    <row r="3050" spans="1:11">
      <c r="A3050" t="s">
        <v>3</v>
      </c>
      <c r="B3050">
        <v>22</v>
      </c>
      <c r="C3050" t="s">
        <v>0</v>
      </c>
      <c r="D3050">
        <v>15</v>
      </c>
      <c r="E3050" t="s">
        <v>0</v>
      </c>
      <c r="F3050">
        <v>39.366999999999997</v>
      </c>
      <c r="G3050" s="11">
        <f t="shared" si="47"/>
        <v>80139.366999999998</v>
      </c>
      <c r="H3050" s="2">
        <v>212.39831798221644</v>
      </c>
      <c r="J3050">
        <v>80139.366999999998</v>
      </c>
      <c r="K3050">
        <v>212.39831798221644</v>
      </c>
    </row>
    <row r="3051" spans="1:11">
      <c r="A3051" t="s">
        <v>3</v>
      </c>
      <c r="B3051">
        <v>22</v>
      </c>
      <c r="C3051" t="s">
        <v>0</v>
      </c>
      <c r="D3051">
        <v>15</v>
      </c>
      <c r="E3051" t="s">
        <v>0</v>
      </c>
      <c r="F3051">
        <v>39.866999999999997</v>
      </c>
      <c r="G3051" s="11">
        <f t="shared" si="47"/>
        <v>80139.866999999998</v>
      </c>
      <c r="H3051" s="2">
        <v>211.99784579260606</v>
      </c>
      <c r="J3051">
        <v>80139.866999999998</v>
      </c>
      <c r="K3051">
        <v>211.99784579260606</v>
      </c>
    </row>
    <row r="3052" spans="1:11">
      <c r="A3052" t="s">
        <v>3</v>
      </c>
      <c r="B3052">
        <v>22</v>
      </c>
      <c r="C3052" t="s">
        <v>0</v>
      </c>
      <c r="D3052">
        <v>15</v>
      </c>
      <c r="E3052" t="s">
        <v>0</v>
      </c>
      <c r="F3052">
        <v>40.366999999999997</v>
      </c>
      <c r="G3052" s="11">
        <f t="shared" si="47"/>
        <v>80140.366999999998</v>
      </c>
      <c r="H3052" s="2">
        <v>211.57332444747416</v>
      </c>
      <c r="J3052">
        <v>80140.366999999998</v>
      </c>
      <c r="K3052">
        <v>211.57332444747416</v>
      </c>
    </row>
    <row r="3053" spans="1:11">
      <c r="A3053" t="s">
        <v>3</v>
      </c>
      <c r="B3053">
        <v>22</v>
      </c>
      <c r="C3053" t="s">
        <v>0</v>
      </c>
      <c r="D3053">
        <v>15</v>
      </c>
      <c r="E3053" t="s">
        <v>0</v>
      </c>
      <c r="F3053">
        <v>40.866999999999997</v>
      </c>
      <c r="G3053" s="11">
        <f t="shared" si="47"/>
        <v>80140.866999999998</v>
      </c>
      <c r="H3053" s="2">
        <v>211.11971057361617</v>
      </c>
      <c r="J3053">
        <v>80140.866999999998</v>
      </c>
      <c r="K3053">
        <v>211.11971057361617</v>
      </c>
    </row>
    <row r="3054" spans="1:11">
      <c r="A3054" t="s">
        <v>3</v>
      </c>
      <c r="B3054">
        <v>22</v>
      </c>
      <c r="C3054" t="s">
        <v>0</v>
      </c>
      <c r="D3054">
        <v>15</v>
      </c>
      <c r="E3054" t="s">
        <v>0</v>
      </c>
      <c r="F3054">
        <v>41.366999999999997</v>
      </c>
      <c r="G3054" s="11">
        <f t="shared" si="47"/>
        <v>80141.366999999998</v>
      </c>
      <c r="H3054" s="2">
        <v>210.72411741597537</v>
      </c>
      <c r="J3054">
        <v>80141.366999999998</v>
      </c>
      <c r="K3054">
        <v>210.72411741597537</v>
      </c>
    </row>
    <row r="3055" spans="1:11">
      <c r="A3055" t="s">
        <v>3</v>
      </c>
      <c r="B3055">
        <v>22</v>
      </c>
      <c r="C3055" t="s">
        <v>0</v>
      </c>
      <c r="D3055">
        <v>15</v>
      </c>
      <c r="E3055" t="s">
        <v>0</v>
      </c>
      <c r="F3055">
        <v>41.866999999999997</v>
      </c>
      <c r="G3055" s="11">
        <f t="shared" si="47"/>
        <v>80141.866999999998</v>
      </c>
      <c r="H3055" s="2">
        <v>210.27759995036556</v>
      </c>
      <c r="J3055">
        <v>80141.866999999998</v>
      </c>
      <c r="K3055">
        <v>210.27759995036556</v>
      </c>
    </row>
    <row r="3056" spans="1:11">
      <c r="A3056" t="s">
        <v>3</v>
      </c>
      <c r="B3056">
        <v>22</v>
      </c>
      <c r="C3056" t="s">
        <v>0</v>
      </c>
      <c r="D3056">
        <v>15</v>
      </c>
      <c r="E3056" t="s">
        <v>0</v>
      </c>
      <c r="F3056">
        <v>42.366999999999997</v>
      </c>
      <c r="G3056" s="11">
        <f t="shared" si="47"/>
        <v>80142.366999999998</v>
      </c>
      <c r="H3056" s="2">
        <v>209.88186282972271</v>
      </c>
      <c r="J3056">
        <v>80142.366999999998</v>
      </c>
      <c r="K3056">
        <v>209.88186282972271</v>
      </c>
    </row>
    <row r="3057" spans="1:11">
      <c r="A3057" t="s">
        <v>3</v>
      </c>
      <c r="B3057">
        <v>22</v>
      </c>
      <c r="C3057" t="s">
        <v>0</v>
      </c>
      <c r="D3057">
        <v>15</v>
      </c>
      <c r="E3057" t="s">
        <v>0</v>
      </c>
      <c r="F3057">
        <v>42.866999999999997</v>
      </c>
      <c r="G3057" s="11">
        <f t="shared" si="47"/>
        <v>80142.866999999998</v>
      </c>
      <c r="H3057" s="2">
        <v>209.48986791969017</v>
      </c>
      <c r="J3057">
        <v>80142.866999999998</v>
      </c>
      <c r="K3057">
        <v>209.48986791969017</v>
      </c>
    </row>
    <row r="3058" spans="1:11">
      <c r="A3058" t="s">
        <v>3</v>
      </c>
      <c r="B3058">
        <v>22</v>
      </c>
      <c r="C3058" t="s">
        <v>0</v>
      </c>
      <c r="D3058">
        <v>15</v>
      </c>
      <c r="E3058" t="s">
        <v>0</v>
      </c>
      <c r="F3058">
        <v>43.366999999999997</v>
      </c>
      <c r="G3058" s="11">
        <f t="shared" si="47"/>
        <v>80143.366999999998</v>
      </c>
      <c r="H3058" s="2">
        <v>209.10815560361095</v>
      </c>
      <c r="J3058">
        <v>80143.366999999998</v>
      </c>
      <c r="K3058">
        <v>209.10815560361095</v>
      </c>
    </row>
    <row r="3059" spans="1:11">
      <c r="A3059" t="s">
        <v>3</v>
      </c>
      <c r="B3059">
        <v>22</v>
      </c>
      <c r="C3059" t="s">
        <v>0</v>
      </c>
      <c r="D3059">
        <v>15</v>
      </c>
      <c r="E3059" t="s">
        <v>0</v>
      </c>
      <c r="F3059">
        <v>43.866999999999997</v>
      </c>
      <c r="G3059" s="11">
        <f t="shared" si="47"/>
        <v>80143.866999999998</v>
      </c>
      <c r="H3059" s="2">
        <v>208.76723892896263</v>
      </c>
      <c r="J3059">
        <v>80143.866999999998</v>
      </c>
      <c r="K3059">
        <v>208.76723892896263</v>
      </c>
    </row>
    <row r="3060" spans="1:11">
      <c r="A3060" t="s">
        <v>3</v>
      </c>
      <c r="B3060">
        <v>22</v>
      </c>
      <c r="C3060" t="s">
        <v>0</v>
      </c>
      <c r="D3060">
        <v>15</v>
      </c>
      <c r="E3060" t="s">
        <v>0</v>
      </c>
      <c r="F3060">
        <v>44.366999999999997</v>
      </c>
      <c r="G3060" s="11">
        <f t="shared" si="47"/>
        <v>80144.366999999998</v>
      </c>
      <c r="H3060" s="2">
        <v>208.37228823659078</v>
      </c>
      <c r="J3060">
        <v>80144.366999999998</v>
      </c>
      <c r="K3060">
        <v>208.37228823659078</v>
      </c>
    </row>
    <row r="3061" spans="1:11">
      <c r="A3061" t="s">
        <v>3</v>
      </c>
      <c r="B3061">
        <v>22</v>
      </c>
      <c r="C3061" t="s">
        <v>0</v>
      </c>
      <c r="D3061">
        <v>15</v>
      </c>
      <c r="E3061" t="s">
        <v>0</v>
      </c>
      <c r="F3061">
        <v>44.866999999999997</v>
      </c>
      <c r="G3061" s="11">
        <f t="shared" si="47"/>
        <v>80144.866999999998</v>
      </c>
      <c r="H3061" s="2">
        <v>208.02213868650827</v>
      </c>
      <c r="J3061">
        <v>80144.866999999998</v>
      </c>
      <c r="K3061">
        <v>208.02213868650827</v>
      </c>
    </row>
    <row r="3062" spans="1:11">
      <c r="A3062" t="s">
        <v>3</v>
      </c>
      <c r="B3062">
        <v>22</v>
      </c>
      <c r="C3062" t="s">
        <v>0</v>
      </c>
      <c r="D3062">
        <v>15</v>
      </c>
      <c r="E3062" t="s">
        <v>0</v>
      </c>
      <c r="F3062">
        <v>45.366999999999997</v>
      </c>
      <c r="G3062" s="11">
        <f t="shared" si="47"/>
        <v>80145.366999999998</v>
      </c>
      <c r="H3062" s="2">
        <v>207.66101028603867</v>
      </c>
      <c r="J3062">
        <v>80145.366999999998</v>
      </c>
      <c r="K3062">
        <v>207.66101028603867</v>
      </c>
    </row>
    <row r="3063" spans="1:11">
      <c r="A3063" t="s">
        <v>3</v>
      </c>
      <c r="B3063">
        <v>22</v>
      </c>
      <c r="C3063" t="s">
        <v>0</v>
      </c>
      <c r="D3063">
        <v>15</v>
      </c>
      <c r="E3063" t="s">
        <v>0</v>
      </c>
      <c r="F3063">
        <v>45.866999999999997</v>
      </c>
      <c r="G3063" s="11">
        <f t="shared" si="47"/>
        <v>80145.866999999998</v>
      </c>
      <c r="H3063" s="2">
        <v>207.29386691576559</v>
      </c>
      <c r="J3063">
        <v>80145.866999999998</v>
      </c>
      <c r="K3063">
        <v>207.29386691576559</v>
      </c>
    </row>
    <row r="3064" spans="1:11">
      <c r="A3064" t="s">
        <v>3</v>
      </c>
      <c r="B3064">
        <v>22</v>
      </c>
      <c r="C3064" t="s">
        <v>0</v>
      </c>
      <c r="D3064">
        <v>15</v>
      </c>
      <c r="E3064" t="s">
        <v>0</v>
      </c>
      <c r="F3064">
        <v>46.366999999999997</v>
      </c>
      <c r="G3064" s="11">
        <f t="shared" si="47"/>
        <v>80146.366999999998</v>
      </c>
      <c r="H3064" s="2">
        <v>206.94452982598946</v>
      </c>
      <c r="J3064">
        <v>80146.366999999998</v>
      </c>
      <c r="K3064">
        <v>206.94452982598946</v>
      </c>
    </row>
    <row r="3065" spans="1:11">
      <c r="A3065" t="s">
        <v>3</v>
      </c>
      <c r="B3065">
        <v>22</v>
      </c>
      <c r="C3065" t="s">
        <v>0</v>
      </c>
      <c r="D3065">
        <v>15</v>
      </c>
      <c r="E3065" t="s">
        <v>0</v>
      </c>
      <c r="F3065">
        <v>46.866999999999997</v>
      </c>
      <c r="G3065" s="11">
        <f t="shared" si="47"/>
        <v>80146.866999999998</v>
      </c>
      <c r="H3065" s="2">
        <v>206.57688595214154</v>
      </c>
      <c r="J3065">
        <v>80146.866999999998</v>
      </c>
      <c r="K3065">
        <v>206.57688595214154</v>
      </c>
    </row>
    <row r="3066" spans="1:11">
      <c r="A3066" t="s">
        <v>3</v>
      </c>
      <c r="B3066">
        <v>22</v>
      </c>
      <c r="C3066" t="s">
        <v>0</v>
      </c>
      <c r="D3066">
        <v>15</v>
      </c>
      <c r="E3066" t="s">
        <v>0</v>
      </c>
      <c r="F3066">
        <v>47.366999999999997</v>
      </c>
      <c r="G3066" s="11">
        <f t="shared" si="47"/>
        <v>80147.366999999998</v>
      </c>
      <c r="H3066" s="2">
        <v>206.23057555290646</v>
      </c>
      <c r="J3066">
        <v>80147.366999999998</v>
      </c>
      <c r="K3066">
        <v>206.23057555290646</v>
      </c>
    </row>
    <row r="3067" spans="1:11">
      <c r="A3067" t="s">
        <v>3</v>
      </c>
      <c r="B3067">
        <v>22</v>
      </c>
      <c r="C3067" t="s">
        <v>0</v>
      </c>
      <c r="D3067">
        <v>15</v>
      </c>
      <c r="E3067" t="s">
        <v>0</v>
      </c>
      <c r="F3067">
        <v>47.866999999999997</v>
      </c>
      <c r="G3067" s="11">
        <f t="shared" si="47"/>
        <v>80147.866999999998</v>
      </c>
      <c r="H3067" s="2">
        <v>205.84588725493705</v>
      </c>
      <c r="J3067">
        <v>80147.866999999998</v>
      </c>
      <c r="K3067">
        <v>205.84588725493705</v>
      </c>
    </row>
    <row r="3068" spans="1:11">
      <c r="A3068" t="s">
        <v>3</v>
      </c>
      <c r="B3068">
        <v>22</v>
      </c>
      <c r="C3068" t="s">
        <v>0</v>
      </c>
      <c r="D3068">
        <v>15</v>
      </c>
      <c r="E3068" t="s">
        <v>0</v>
      </c>
      <c r="F3068">
        <v>48.366999999999997</v>
      </c>
      <c r="G3068" s="11">
        <f t="shared" si="47"/>
        <v>80148.366999999998</v>
      </c>
      <c r="H3068" s="2">
        <v>205.53732111676084</v>
      </c>
      <c r="J3068">
        <v>80148.366999999998</v>
      </c>
      <c r="K3068">
        <v>205.53732111676084</v>
      </c>
    </row>
    <row r="3069" spans="1:11">
      <c r="A3069" t="s">
        <v>3</v>
      </c>
      <c r="B3069">
        <v>22</v>
      </c>
      <c r="C3069" t="s">
        <v>0</v>
      </c>
      <c r="D3069">
        <v>15</v>
      </c>
      <c r="E3069" t="s">
        <v>0</v>
      </c>
      <c r="F3069">
        <v>48.866999999999997</v>
      </c>
      <c r="G3069" s="11">
        <f t="shared" si="47"/>
        <v>80148.866999999998</v>
      </c>
      <c r="H3069" s="2">
        <v>205.17636925319127</v>
      </c>
      <c r="J3069">
        <v>80148.866999999998</v>
      </c>
      <c r="K3069">
        <v>205.17636925319127</v>
      </c>
    </row>
    <row r="3070" spans="1:11">
      <c r="A3070" t="s">
        <v>3</v>
      </c>
      <c r="B3070">
        <v>22</v>
      </c>
      <c r="C3070" t="s">
        <v>0</v>
      </c>
      <c r="D3070">
        <v>15</v>
      </c>
      <c r="E3070" t="s">
        <v>0</v>
      </c>
      <c r="F3070">
        <v>49.366999999999997</v>
      </c>
      <c r="G3070" s="11">
        <f t="shared" si="47"/>
        <v>80149.366999999998</v>
      </c>
      <c r="H3070" s="2">
        <v>204.83103852885856</v>
      </c>
      <c r="J3070">
        <v>80149.366999999998</v>
      </c>
      <c r="K3070">
        <v>204.83103852885856</v>
      </c>
    </row>
    <row r="3071" spans="1:11">
      <c r="A3071" t="s">
        <v>3</v>
      </c>
      <c r="B3071">
        <v>22</v>
      </c>
      <c r="C3071" t="s">
        <v>0</v>
      </c>
      <c r="D3071">
        <v>15</v>
      </c>
      <c r="E3071" t="s">
        <v>0</v>
      </c>
      <c r="F3071">
        <v>49.866999999999997</v>
      </c>
      <c r="G3071" s="11">
        <f t="shared" si="47"/>
        <v>80149.866999999998</v>
      </c>
      <c r="H3071" s="2">
        <v>204.44914560062517</v>
      </c>
      <c r="J3071">
        <v>80149.866999999998</v>
      </c>
      <c r="K3071">
        <v>204.44914560062517</v>
      </c>
    </row>
    <row r="3072" spans="1:11">
      <c r="A3072" t="s">
        <v>3</v>
      </c>
      <c r="B3072">
        <v>22</v>
      </c>
      <c r="C3072" t="s">
        <v>0</v>
      </c>
      <c r="D3072">
        <v>15</v>
      </c>
      <c r="E3072" t="s">
        <v>0</v>
      </c>
      <c r="F3072">
        <v>50.366999999999997</v>
      </c>
      <c r="G3072" s="11">
        <f t="shared" si="47"/>
        <v>80150.366999999998</v>
      </c>
      <c r="H3072" s="12">
        <v>204.1101540290089</v>
      </c>
      <c r="J3072">
        <v>80150.366999999998</v>
      </c>
      <c r="K3072">
        <v>204.1101540290089</v>
      </c>
    </row>
    <row r="3073" spans="1:11">
      <c r="A3073" t="s">
        <v>3</v>
      </c>
      <c r="B3073">
        <v>22</v>
      </c>
      <c r="C3073" t="s">
        <v>0</v>
      </c>
      <c r="D3073">
        <v>15</v>
      </c>
      <c r="E3073" t="s">
        <v>0</v>
      </c>
      <c r="F3073">
        <v>50.866999999999997</v>
      </c>
      <c r="G3073" s="11">
        <f t="shared" si="47"/>
        <v>80150.866999999998</v>
      </c>
      <c r="H3073" s="4">
        <v>203.7871195780192</v>
      </c>
      <c r="J3073">
        <v>80150.866999999998</v>
      </c>
      <c r="K3073">
        <v>203.7871195780192</v>
      </c>
    </row>
    <row r="3074" spans="1:11">
      <c r="A3074" t="s">
        <v>3</v>
      </c>
      <c r="B3074">
        <v>22</v>
      </c>
      <c r="C3074" t="s">
        <v>0</v>
      </c>
      <c r="D3074">
        <v>15</v>
      </c>
      <c r="E3074" t="s">
        <v>0</v>
      </c>
      <c r="F3074">
        <v>51.366999999999997</v>
      </c>
      <c r="G3074" s="11">
        <f t="shared" ref="G3074:G3137" si="48">B3074*3600+D3074*60+F3074</f>
        <v>80151.366999999998</v>
      </c>
      <c r="H3074" s="4">
        <v>203.46696557858365</v>
      </c>
      <c r="J3074">
        <v>80151.366999999998</v>
      </c>
      <c r="K3074">
        <v>203.46696557858365</v>
      </c>
    </row>
    <row r="3075" spans="1:11">
      <c r="A3075" t="s">
        <v>3</v>
      </c>
      <c r="B3075">
        <v>22</v>
      </c>
      <c r="C3075" t="s">
        <v>0</v>
      </c>
      <c r="D3075">
        <v>15</v>
      </c>
      <c r="E3075" t="s">
        <v>0</v>
      </c>
      <c r="F3075">
        <v>51.866999999999997</v>
      </c>
      <c r="G3075" s="11">
        <f t="shared" si="48"/>
        <v>80151.866999999998</v>
      </c>
      <c r="H3075" s="4">
        <v>203.16020453307112</v>
      </c>
      <c r="J3075">
        <v>80151.866999999998</v>
      </c>
      <c r="K3075">
        <v>203.16020453307112</v>
      </c>
    </row>
    <row r="3076" spans="1:11">
      <c r="A3076" t="s">
        <v>3</v>
      </c>
      <c r="B3076">
        <v>22</v>
      </c>
      <c r="C3076" t="s">
        <v>0</v>
      </c>
      <c r="D3076">
        <v>15</v>
      </c>
      <c r="E3076" t="s">
        <v>0</v>
      </c>
      <c r="F3076">
        <v>52.366999999999997</v>
      </c>
      <c r="G3076" s="11">
        <f t="shared" si="48"/>
        <v>80152.366999999998</v>
      </c>
      <c r="H3076" s="4">
        <v>202.86137771830644</v>
      </c>
      <c r="J3076">
        <v>80152.366999999998</v>
      </c>
      <c r="K3076">
        <v>202.86137771830644</v>
      </c>
    </row>
    <row r="3077" spans="1:11">
      <c r="A3077" t="s">
        <v>3</v>
      </c>
      <c r="B3077">
        <v>22</v>
      </c>
      <c r="C3077" t="s">
        <v>0</v>
      </c>
      <c r="D3077">
        <v>15</v>
      </c>
      <c r="E3077" t="s">
        <v>0</v>
      </c>
      <c r="F3077">
        <v>52.866999999999997</v>
      </c>
      <c r="G3077" s="11">
        <f t="shared" si="48"/>
        <v>80152.866999999998</v>
      </c>
      <c r="H3077" s="4">
        <v>202.54621254876076</v>
      </c>
      <c r="J3077">
        <v>80152.866999999998</v>
      </c>
      <c r="K3077">
        <v>202.54621254876076</v>
      </c>
    </row>
    <row r="3078" spans="1:11">
      <c r="A3078" t="s">
        <v>3</v>
      </c>
      <c r="B3078">
        <v>22</v>
      </c>
      <c r="C3078" t="s">
        <v>0</v>
      </c>
      <c r="D3078">
        <v>15</v>
      </c>
      <c r="E3078" t="s">
        <v>0</v>
      </c>
      <c r="F3078">
        <v>53.366999999999997</v>
      </c>
      <c r="G3078" s="11">
        <f t="shared" si="48"/>
        <v>80153.366999999998</v>
      </c>
      <c r="H3078" s="4">
        <v>202.23421582337241</v>
      </c>
      <c r="J3078">
        <v>80153.366999999998</v>
      </c>
      <c r="K3078">
        <v>202.23421582337241</v>
      </c>
    </row>
    <row r="3079" spans="1:11">
      <c r="A3079" t="s">
        <v>3</v>
      </c>
      <c r="B3079">
        <v>22</v>
      </c>
      <c r="C3079" t="s">
        <v>0</v>
      </c>
      <c r="D3079">
        <v>15</v>
      </c>
      <c r="E3079" t="s">
        <v>0</v>
      </c>
      <c r="F3079">
        <v>53.866999999999997</v>
      </c>
      <c r="G3079" s="11">
        <f t="shared" si="48"/>
        <v>80153.866999999998</v>
      </c>
      <c r="H3079" s="4">
        <v>201.94494263740907</v>
      </c>
      <c r="J3079">
        <v>80153.866999999998</v>
      </c>
      <c r="K3079">
        <v>201.94494263740907</v>
      </c>
    </row>
    <row r="3080" spans="1:11">
      <c r="A3080" t="s">
        <v>3</v>
      </c>
      <c r="B3080">
        <v>22</v>
      </c>
      <c r="C3080" t="s">
        <v>0</v>
      </c>
      <c r="D3080">
        <v>15</v>
      </c>
      <c r="E3080" t="s">
        <v>0</v>
      </c>
      <c r="F3080">
        <v>54.366999999999997</v>
      </c>
      <c r="G3080" s="11">
        <f t="shared" si="48"/>
        <v>80154.366999999998</v>
      </c>
      <c r="H3080" s="4">
        <v>201.69601101829792</v>
      </c>
      <c r="J3080">
        <v>80154.366999999998</v>
      </c>
      <c r="K3080">
        <v>201.69601101829792</v>
      </c>
    </row>
    <row r="3081" spans="1:11">
      <c r="A3081" t="s">
        <v>3</v>
      </c>
      <c r="B3081">
        <v>22</v>
      </c>
      <c r="C3081" t="s">
        <v>0</v>
      </c>
      <c r="D3081">
        <v>15</v>
      </c>
      <c r="E3081" t="s">
        <v>0</v>
      </c>
      <c r="F3081">
        <v>54.866999999999997</v>
      </c>
      <c r="G3081" s="11">
        <f t="shared" si="48"/>
        <v>80154.866999999998</v>
      </c>
      <c r="H3081" s="4">
        <v>201.43773035350247</v>
      </c>
      <c r="J3081">
        <v>80154.866999999998</v>
      </c>
      <c r="K3081">
        <v>201.43773035350247</v>
      </c>
    </row>
    <row r="3082" spans="1:11">
      <c r="A3082" t="s">
        <v>3</v>
      </c>
      <c r="B3082">
        <v>22</v>
      </c>
      <c r="C3082" t="s">
        <v>0</v>
      </c>
      <c r="D3082">
        <v>15</v>
      </c>
      <c r="E3082" t="s">
        <v>0</v>
      </c>
      <c r="F3082">
        <v>55.366999999999997</v>
      </c>
      <c r="G3082" s="11">
        <f t="shared" si="48"/>
        <v>80155.366999999998</v>
      </c>
      <c r="H3082" s="4">
        <v>201.22285669814696</v>
      </c>
      <c r="J3082">
        <v>80155.366999999998</v>
      </c>
      <c r="K3082">
        <v>201.22285669814696</v>
      </c>
    </row>
    <row r="3083" spans="1:11">
      <c r="A3083" t="s">
        <v>3</v>
      </c>
      <c r="B3083">
        <v>22</v>
      </c>
      <c r="C3083" t="s">
        <v>0</v>
      </c>
      <c r="D3083">
        <v>15</v>
      </c>
      <c r="E3083" t="s">
        <v>0</v>
      </c>
      <c r="F3083">
        <v>55.866999999999997</v>
      </c>
      <c r="G3083" s="11">
        <f t="shared" si="48"/>
        <v>80155.866999999998</v>
      </c>
      <c r="H3083" s="4">
        <v>200.97641879803527</v>
      </c>
      <c r="J3083">
        <v>80155.866999999998</v>
      </c>
      <c r="K3083">
        <v>200.97641879803527</v>
      </c>
    </row>
    <row r="3084" spans="1:11">
      <c r="A3084" t="s">
        <v>3</v>
      </c>
      <c r="B3084">
        <v>22</v>
      </c>
      <c r="C3084" t="s">
        <v>0</v>
      </c>
      <c r="D3084">
        <v>15</v>
      </c>
      <c r="E3084" t="s">
        <v>0</v>
      </c>
      <c r="F3084">
        <v>56.366999999999997</v>
      </c>
      <c r="G3084" s="11">
        <f t="shared" si="48"/>
        <v>80156.366999999998</v>
      </c>
      <c r="H3084" s="4">
        <v>200.72824074842299</v>
      </c>
      <c r="J3084">
        <v>80156.366999999998</v>
      </c>
      <c r="K3084">
        <v>200.72824074842299</v>
      </c>
    </row>
    <row r="3085" spans="1:11">
      <c r="A3085" t="s">
        <v>3</v>
      </c>
      <c r="B3085">
        <v>22</v>
      </c>
      <c r="C3085" t="s">
        <v>0</v>
      </c>
      <c r="D3085">
        <v>15</v>
      </c>
      <c r="E3085" t="s">
        <v>0</v>
      </c>
      <c r="F3085">
        <v>56.866999999999997</v>
      </c>
      <c r="G3085" s="11">
        <f t="shared" si="48"/>
        <v>80156.866999999998</v>
      </c>
      <c r="H3085" s="4">
        <v>200.47539629809634</v>
      </c>
      <c r="J3085">
        <v>80156.866999999998</v>
      </c>
      <c r="K3085">
        <v>200.47539629809634</v>
      </c>
    </row>
    <row r="3086" spans="1:11">
      <c r="A3086" t="s">
        <v>3</v>
      </c>
      <c r="B3086">
        <v>22</v>
      </c>
      <c r="C3086" t="s">
        <v>0</v>
      </c>
      <c r="D3086">
        <v>15</v>
      </c>
      <c r="E3086" t="s">
        <v>0</v>
      </c>
      <c r="F3086">
        <v>57.366999999999997</v>
      </c>
      <c r="G3086" s="11">
        <f t="shared" si="48"/>
        <v>80157.366999999998</v>
      </c>
      <c r="H3086" s="4">
        <v>200.25008117299876</v>
      </c>
      <c r="J3086">
        <v>80157.366999999998</v>
      </c>
      <c r="K3086">
        <v>200.25008117299876</v>
      </c>
    </row>
    <row r="3087" spans="1:11">
      <c r="A3087" t="s">
        <v>3</v>
      </c>
      <c r="B3087">
        <v>22</v>
      </c>
      <c r="C3087" t="s">
        <v>0</v>
      </c>
      <c r="D3087">
        <v>15</v>
      </c>
      <c r="E3087" t="s">
        <v>0</v>
      </c>
      <c r="F3087">
        <v>57.866999999999997</v>
      </c>
      <c r="G3087" s="11">
        <f t="shared" si="48"/>
        <v>80157.866999999998</v>
      </c>
      <c r="H3087" s="4">
        <v>200.02873444061413</v>
      </c>
      <c r="J3087">
        <v>80157.866999999998</v>
      </c>
      <c r="K3087">
        <v>200.02873444061413</v>
      </c>
    </row>
    <row r="3088" spans="1:11">
      <c r="A3088" t="s">
        <v>3</v>
      </c>
      <c r="B3088">
        <v>22</v>
      </c>
      <c r="C3088" t="s">
        <v>0</v>
      </c>
      <c r="D3088">
        <v>15</v>
      </c>
      <c r="E3088" t="s">
        <v>0</v>
      </c>
      <c r="F3088">
        <v>58.366999999999997</v>
      </c>
      <c r="G3088" s="11">
        <f t="shared" si="48"/>
        <v>80158.366999999998</v>
      </c>
      <c r="H3088" s="4">
        <v>199.83290981411329</v>
      </c>
      <c r="J3088">
        <v>80158.366999999998</v>
      </c>
      <c r="K3088">
        <v>199.83290981411329</v>
      </c>
    </row>
    <row r="3089" spans="1:11">
      <c r="A3089" t="s">
        <v>3</v>
      </c>
      <c r="B3089">
        <v>22</v>
      </c>
      <c r="C3089" t="s">
        <v>0</v>
      </c>
      <c r="D3089">
        <v>15</v>
      </c>
      <c r="E3089" t="s">
        <v>0</v>
      </c>
      <c r="F3089">
        <v>58.866999999999997</v>
      </c>
      <c r="G3089" s="11">
        <f t="shared" si="48"/>
        <v>80158.866999999998</v>
      </c>
      <c r="H3089" s="4">
        <v>199.64169715019352</v>
      </c>
      <c r="J3089">
        <v>80158.866999999998</v>
      </c>
      <c r="K3089">
        <v>199.64169715019352</v>
      </c>
    </row>
    <row r="3090" spans="1:11">
      <c r="A3090" t="s">
        <v>3</v>
      </c>
      <c r="B3090">
        <v>22</v>
      </c>
      <c r="C3090" t="s">
        <v>0</v>
      </c>
      <c r="D3090">
        <v>15</v>
      </c>
      <c r="E3090" t="s">
        <v>0</v>
      </c>
      <c r="F3090">
        <v>59.366999999999997</v>
      </c>
      <c r="G3090" s="11">
        <f t="shared" si="48"/>
        <v>80159.366999999998</v>
      </c>
      <c r="H3090" s="4">
        <v>199.45297390548225</v>
      </c>
      <c r="J3090">
        <v>80159.366999999998</v>
      </c>
      <c r="K3090">
        <v>199.45297390548225</v>
      </c>
    </row>
    <row r="3091" spans="1:11">
      <c r="A3091" t="s">
        <v>3</v>
      </c>
      <c r="B3091">
        <v>22</v>
      </c>
      <c r="C3091" t="s">
        <v>0</v>
      </c>
      <c r="D3091">
        <v>15</v>
      </c>
      <c r="E3091" t="s">
        <v>0</v>
      </c>
      <c r="F3091">
        <v>59.866999999999997</v>
      </c>
      <c r="G3091" s="11">
        <f t="shared" si="48"/>
        <v>80159.866999999998</v>
      </c>
      <c r="H3091" s="4">
        <v>199.26857721379577</v>
      </c>
      <c r="J3091">
        <v>80159.866999999998</v>
      </c>
      <c r="K3091">
        <v>199.26857721379577</v>
      </c>
    </row>
    <row r="3092" spans="1:11">
      <c r="A3092" t="s">
        <v>3</v>
      </c>
      <c r="B3092">
        <v>22</v>
      </c>
      <c r="C3092" t="s">
        <v>0</v>
      </c>
      <c r="D3092">
        <v>16</v>
      </c>
      <c r="E3092" t="s">
        <v>0</v>
      </c>
      <c r="F3092">
        <v>0.36699999999999999</v>
      </c>
      <c r="G3092" s="11">
        <f t="shared" si="48"/>
        <v>80160.366999999998</v>
      </c>
      <c r="H3092" s="4">
        <v>199.07131816740932</v>
      </c>
      <c r="J3092">
        <v>80160.366999999998</v>
      </c>
      <c r="K3092">
        <v>199.07131816740932</v>
      </c>
    </row>
    <row r="3093" spans="1:11">
      <c r="A3093" t="s">
        <v>3</v>
      </c>
      <c r="B3093">
        <v>22</v>
      </c>
      <c r="C3093" t="s">
        <v>0</v>
      </c>
      <c r="D3093">
        <v>16</v>
      </c>
      <c r="E3093" t="s">
        <v>0</v>
      </c>
      <c r="F3093">
        <v>0.86699999999999999</v>
      </c>
      <c r="G3093" s="11">
        <f t="shared" si="48"/>
        <v>80160.866999999998</v>
      </c>
      <c r="H3093" s="4">
        <v>198.91604593860615</v>
      </c>
      <c r="J3093">
        <v>80160.866999999998</v>
      </c>
      <c r="K3093">
        <v>198.91604593860615</v>
      </c>
    </row>
    <row r="3094" spans="1:11">
      <c r="A3094" t="s">
        <v>3</v>
      </c>
      <c r="B3094">
        <v>22</v>
      </c>
      <c r="C3094" t="s">
        <v>0</v>
      </c>
      <c r="D3094">
        <v>16</v>
      </c>
      <c r="E3094" t="s">
        <v>0</v>
      </c>
      <c r="F3094">
        <v>1.367</v>
      </c>
      <c r="G3094" s="11">
        <f t="shared" si="48"/>
        <v>80161.366999999998</v>
      </c>
      <c r="H3094" s="4">
        <v>198.74626149408795</v>
      </c>
      <c r="J3094">
        <v>80161.366999999998</v>
      </c>
      <c r="K3094">
        <v>198.74626149408795</v>
      </c>
    </row>
    <row r="3095" spans="1:11">
      <c r="A3095" t="s">
        <v>3</v>
      </c>
      <c r="B3095">
        <v>22</v>
      </c>
      <c r="C3095" t="s">
        <v>0</v>
      </c>
      <c r="D3095">
        <v>16</v>
      </c>
      <c r="E3095" t="s">
        <v>0</v>
      </c>
      <c r="F3095">
        <v>1.867</v>
      </c>
      <c r="G3095" s="11">
        <f t="shared" si="48"/>
        <v>80161.866999999998</v>
      </c>
      <c r="H3095" s="4">
        <v>198.52834855715051</v>
      </c>
      <c r="J3095">
        <v>80161.866999999998</v>
      </c>
      <c r="K3095">
        <v>198.52834855715051</v>
      </c>
    </row>
    <row r="3096" spans="1:11">
      <c r="A3096" t="s">
        <v>3</v>
      </c>
      <c r="B3096">
        <v>22</v>
      </c>
      <c r="C3096" t="s">
        <v>0</v>
      </c>
      <c r="D3096">
        <v>16</v>
      </c>
      <c r="E3096" t="s">
        <v>0</v>
      </c>
      <c r="F3096">
        <v>2.367</v>
      </c>
      <c r="G3096" s="11">
        <f t="shared" si="48"/>
        <v>80162.366999999998</v>
      </c>
      <c r="H3096" s="4">
        <v>198.39093642601728</v>
      </c>
      <c r="J3096">
        <v>80162.366999999998</v>
      </c>
      <c r="K3096">
        <v>198.39093642601728</v>
      </c>
    </row>
    <row r="3097" spans="1:11">
      <c r="A3097" t="s">
        <v>3</v>
      </c>
      <c r="B3097">
        <v>22</v>
      </c>
      <c r="C3097" t="s">
        <v>0</v>
      </c>
      <c r="D3097">
        <v>16</v>
      </c>
      <c r="E3097" t="s">
        <v>0</v>
      </c>
      <c r="F3097">
        <v>2.867</v>
      </c>
      <c r="G3097" s="11">
        <f t="shared" si="48"/>
        <v>80162.866999999998</v>
      </c>
      <c r="H3097" s="4">
        <v>198.24143656882228</v>
      </c>
      <c r="J3097">
        <v>80162.866999999998</v>
      </c>
      <c r="K3097">
        <v>198.24143656882228</v>
      </c>
    </row>
    <row r="3098" spans="1:11">
      <c r="A3098" t="s">
        <v>3</v>
      </c>
      <c r="B3098">
        <v>22</v>
      </c>
      <c r="C3098" t="s">
        <v>0</v>
      </c>
      <c r="D3098">
        <v>16</v>
      </c>
      <c r="E3098" t="s">
        <v>0</v>
      </c>
      <c r="F3098">
        <v>3.367</v>
      </c>
      <c r="G3098" s="11">
        <f t="shared" si="48"/>
        <v>80163.366999999998</v>
      </c>
      <c r="H3098" s="4">
        <v>198.0630677836169</v>
      </c>
      <c r="J3098">
        <v>80163.366999999998</v>
      </c>
      <c r="K3098">
        <v>198.0630677836169</v>
      </c>
    </row>
    <row r="3099" spans="1:11">
      <c r="A3099" t="s">
        <v>3</v>
      </c>
      <c r="B3099">
        <v>22</v>
      </c>
      <c r="C3099" t="s">
        <v>0</v>
      </c>
      <c r="D3099">
        <v>16</v>
      </c>
      <c r="E3099" t="s">
        <v>0</v>
      </c>
      <c r="F3099">
        <v>3.867</v>
      </c>
      <c r="G3099" s="11">
        <f t="shared" si="48"/>
        <v>80163.866999999998</v>
      </c>
      <c r="H3099" s="4">
        <v>197.93043716420578</v>
      </c>
      <c r="J3099">
        <v>80163.866999999998</v>
      </c>
      <c r="K3099">
        <v>197.93043716420578</v>
      </c>
    </row>
    <row r="3100" spans="1:11">
      <c r="A3100" t="s">
        <v>3</v>
      </c>
      <c r="B3100">
        <v>22</v>
      </c>
      <c r="C3100" t="s">
        <v>0</v>
      </c>
      <c r="D3100">
        <v>16</v>
      </c>
      <c r="E3100" t="s">
        <v>0</v>
      </c>
      <c r="F3100">
        <v>4.367</v>
      </c>
      <c r="G3100" s="11">
        <f t="shared" si="48"/>
        <v>80164.366999999998</v>
      </c>
      <c r="H3100" s="4">
        <v>197.77197783772894</v>
      </c>
      <c r="J3100">
        <v>80164.366999999998</v>
      </c>
      <c r="K3100">
        <v>197.77197783772894</v>
      </c>
    </row>
    <row r="3101" spans="1:11">
      <c r="A3101" t="s">
        <v>3</v>
      </c>
      <c r="B3101">
        <v>22</v>
      </c>
      <c r="C3101" t="s">
        <v>0</v>
      </c>
      <c r="D3101">
        <v>16</v>
      </c>
      <c r="E3101" t="s">
        <v>0</v>
      </c>
      <c r="F3101">
        <v>4.867</v>
      </c>
      <c r="G3101" s="11">
        <f t="shared" si="48"/>
        <v>80164.866999999998</v>
      </c>
      <c r="H3101" s="4">
        <v>197.62756653117341</v>
      </c>
      <c r="J3101">
        <v>80164.866999999998</v>
      </c>
      <c r="K3101">
        <v>197.62756653117341</v>
      </c>
    </row>
    <row r="3102" spans="1:11">
      <c r="A3102" t="s">
        <v>3</v>
      </c>
      <c r="B3102">
        <v>22</v>
      </c>
      <c r="C3102" t="s">
        <v>0</v>
      </c>
      <c r="D3102">
        <v>16</v>
      </c>
      <c r="E3102" t="s">
        <v>0</v>
      </c>
      <c r="F3102">
        <v>5.367</v>
      </c>
      <c r="G3102" s="11">
        <f t="shared" si="48"/>
        <v>80165.366999999998</v>
      </c>
      <c r="H3102" s="4">
        <v>197.44245400073777</v>
      </c>
      <c r="J3102">
        <v>80165.366999999998</v>
      </c>
      <c r="K3102">
        <v>197.44245400073777</v>
      </c>
    </row>
    <row r="3103" spans="1:11">
      <c r="A3103" t="s">
        <v>3</v>
      </c>
      <c r="B3103">
        <v>22</v>
      </c>
      <c r="C3103" t="s">
        <v>0</v>
      </c>
      <c r="D3103">
        <v>16</v>
      </c>
      <c r="E3103" t="s">
        <v>0</v>
      </c>
      <c r="F3103">
        <v>5.867</v>
      </c>
      <c r="G3103" s="11">
        <f t="shared" si="48"/>
        <v>80165.866999999998</v>
      </c>
      <c r="H3103" s="4">
        <v>197.24623531185986</v>
      </c>
      <c r="J3103">
        <v>80165.866999999998</v>
      </c>
      <c r="K3103">
        <v>197.24623531185986</v>
      </c>
    </row>
    <row r="3104" spans="1:11">
      <c r="A3104" t="s">
        <v>3</v>
      </c>
      <c r="B3104">
        <v>22</v>
      </c>
      <c r="C3104" t="s">
        <v>0</v>
      </c>
      <c r="D3104">
        <v>16</v>
      </c>
      <c r="E3104" t="s">
        <v>0</v>
      </c>
      <c r="F3104">
        <v>6.367</v>
      </c>
      <c r="G3104" s="11">
        <f t="shared" si="48"/>
        <v>80166.366999999998</v>
      </c>
      <c r="H3104" s="4">
        <v>197.07597565367846</v>
      </c>
      <c r="J3104">
        <v>80166.366999999998</v>
      </c>
      <c r="K3104">
        <v>197.07597565367846</v>
      </c>
    </row>
    <row r="3105" spans="1:11">
      <c r="A3105" t="s">
        <v>3</v>
      </c>
      <c r="B3105">
        <v>22</v>
      </c>
      <c r="C3105" t="s">
        <v>0</v>
      </c>
      <c r="D3105">
        <v>16</v>
      </c>
      <c r="E3105" t="s">
        <v>0</v>
      </c>
      <c r="F3105">
        <v>6.867</v>
      </c>
      <c r="G3105" s="11">
        <f t="shared" si="48"/>
        <v>80166.866999999998</v>
      </c>
      <c r="H3105" s="4">
        <v>196.89492407046413</v>
      </c>
      <c r="J3105">
        <v>80166.866999999998</v>
      </c>
      <c r="K3105">
        <v>196.89492407046413</v>
      </c>
    </row>
    <row r="3106" spans="1:11">
      <c r="A3106" t="s">
        <v>3</v>
      </c>
      <c r="B3106">
        <v>22</v>
      </c>
      <c r="C3106" t="s">
        <v>0</v>
      </c>
      <c r="D3106">
        <v>16</v>
      </c>
      <c r="E3106" t="s">
        <v>0</v>
      </c>
      <c r="F3106">
        <v>7.367</v>
      </c>
      <c r="G3106" s="11">
        <f t="shared" si="48"/>
        <v>80167.366999999998</v>
      </c>
      <c r="H3106" s="4">
        <v>196.73016582062584</v>
      </c>
      <c r="J3106">
        <v>80167.366999999998</v>
      </c>
      <c r="K3106">
        <v>196.73016582062584</v>
      </c>
    </row>
    <row r="3107" spans="1:11">
      <c r="A3107" t="s">
        <v>3</v>
      </c>
      <c r="B3107">
        <v>22</v>
      </c>
      <c r="C3107" t="s">
        <v>0</v>
      </c>
      <c r="D3107">
        <v>16</v>
      </c>
      <c r="E3107" t="s">
        <v>0</v>
      </c>
      <c r="F3107">
        <v>7.867</v>
      </c>
      <c r="G3107" s="11">
        <f t="shared" si="48"/>
        <v>80167.866999999998</v>
      </c>
      <c r="H3107" s="4">
        <v>196.57120616151093</v>
      </c>
      <c r="J3107">
        <v>80167.866999999998</v>
      </c>
      <c r="K3107">
        <v>196.57120616151093</v>
      </c>
    </row>
    <row r="3108" spans="1:11">
      <c r="A3108" t="s">
        <v>3</v>
      </c>
      <c r="B3108">
        <v>22</v>
      </c>
      <c r="C3108" t="s">
        <v>0</v>
      </c>
      <c r="D3108">
        <v>16</v>
      </c>
      <c r="E3108" t="s">
        <v>0</v>
      </c>
      <c r="F3108">
        <v>8.3670000000000009</v>
      </c>
      <c r="G3108" s="11">
        <f t="shared" si="48"/>
        <v>80168.366999999998</v>
      </c>
      <c r="H3108" s="4">
        <v>196.41634009624019</v>
      </c>
      <c r="J3108">
        <v>80168.366999999998</v>
      </c>
      <c r="K3108">
        <v>196.41634009624019</v>
      </c>
    </row>
    <row r="3109" spans="1:11">
      <c r="A3109" t="s">
        <v>3</v>
      </c>
      <c r="B3109">
        <v>22</v>
      </c>
      <c r="C3109" t="s">
        <v>0</v>
      </c>
      <c r="D3109">
        <v>16</v>
      </c>
      <c r="E3109" t="s">
        <v>0</v>
      </c>
      <c r="F3109">
        <v>8.8670000000000009</v>
      </c>
      <c r="G3109" s="11">
        <f t="shared" si="48"/>
        <v>80168.866999999998</v>
      </c>
      <c r="H3109" s="14">
        <v>196.31441524454561</v>
      </c>
      <c r="J3109">
        <v>80168.866999999998</v>
      </c>
      <c r="K3109">
        <v>196.31441524454561</v>
      </c>
    </row>
    <row r="3110" spans="1:11">
      <c r="A3110" t="s">
        <v>3</v>
      </c>
      <c r="B3110">
        <v>22</v>
      </c>
      <c r="C3110" t="s">
        <v>0</v>
      </c>
      <c r="D3110">
        <v>16</v>
      </c>
      <c r="E3110" t="s">
        <v>0</v>
      </c>
      <c r="F3110">
        <v>9.3670000000000009</v>
      </c>
      <c r="G3110" s="11">
        <f t="shared" si="48"/>
        <v>80169.366999999998</v>
      </c>
      <c r="H3110" s="2">
        <v>196.09822571795655</v>
      </c>
      <c r="J3110">
        <v>80169.366999999998</v>
      </c>
      <c r="K3110">
        <v>196.09822571795655</v>
      </c>
    </row>
    <row r="3111" spans="1:11">
      <c r="A3111" t="s">
        <v>3</v>
      </c>
      <c r="B3111">
        <v>22</v>
      </c>
      <c r="C3111" t="s">
        <v>0</v>
      </c>
      <c r="D3111">
        <v>16</v>
      </c>
      <c r="E3111" t="s">
        <v>0</v>
      </c>
      <c r="F3111">
        <v>9.8670000000000009</v>
      </c>
      <c r="G3111" s="11">
        <f t="shared" si="48"/>
        <v>80169.866999999998</v>
      </c>
      <c r="H3111" s="2">
        <v>195.98862287605249</v>
      </c>
      <c r="J3111">
        <v>80169.866999999998</v>
      </c>
      <c r="K3111">
        <v>195.98862287605249</v>
      </c>
    </row>
    <row r="3112" spans="1:11">
      <c r="A3112" t="s">
        <v>3</v>
      </c>
      <c r="B3112">
        <v>22</v>
      </c>
      <c r="C3112" t="s">
        <v>0</v>
      </c>
      <c r="D3112">
        <v>16</v>
      </c>
      <c r="E3112" t="s">
        <v>0</v>
      </c>
      <c r="F3112">
        <v>10.367000000000001</v>
      </c>
      <c r="G3112" s="11">
        <f t="shared" si="48"/>
        <v>80170.366999999998</v>
      </c>
      <c r="H3112" s="2">
        <v>195.85749492134545</v>
      </c>
      <c r="J3112">
        <v>80170.366999999998</v>
      </c>
      <c r="K3112">
        <v>195.85749492134545</v>
      </c>
    </row>
    <row r="3113" spans="1:11">
      <c r="A3113" t="s">
        <v>3</v>
      </c>
      <c r="B3113">
        <v>22</v>
      </c>
      <c r="C3113" t="s">
        <v>0</v>
      </c>
      <c r="D3113">
        <v>16</v>
      </c>
      <c r="E3113" t="s">
        <v>0</v>
      </c>
      <c r="F3113">
        <v>10.867000000000001</v>
      </c>
      <c r="G3113" s="11">
        <f t="shared" si="48"/>
        <v>80170.866999999998</v>
      </c>
      <c r="H3113" s="2">
        <v>195.77513963718295</v>
      </c>
      <c r="J3113">
        <v>80170.866999999998</v>
      </c>
      <c r="K3113">
        <v>195.77513963718295</v>
      </c>
    </row>
    <row r="3114" spans="1:11">
      <c r="A3114" t="s">
        <v>3</v>
      </c>
      <c r="B3114">
        <v>22</v>
      </c>
      <c r="C3114" t="s">
        <v>0</v>
      </c>
      <c r="D3114">
        <v>16</v>
      </c>
      <c r="E3114" t="s">
        <v>0</v>
      </c>
      <c r="F3114">
        <v>11.367000000000001</v>
      </c>
      <c r="G3114" s="11">
        <f t="shared" si="48"/>
        <v>80171.366999999998</v>
      </c>
      <c r="H3114" s="2">
        <v>195.63966318190617</v>
      </c>
      <c r="J3114">
        <v>80171.366999999998</v>
      </c>
      <c r="K3114">
        <v>195.63966318190617</v>
      </c>
    </row>
    <row r="3115" spans="1:11">
      <c r="A3115" t="s">
        <v>3</v>
      </c>
      <c r="B3115">
        <v>22</v>
      </c>
      <c r="C3115" t="s">
        <v>0</v>
      </c>
      <c r="D3115">
        <v>16</v>
      </c>
      <c r="E3115" t="s">
        <v>0</v>
      </c>
      <c r="F3115">
        <v>11.867000000000001</v>
      </c>
      <c r="G3115" s="11">
        <f t="shared" si="48"/>
        <v>80171.866999999998</v>
      </c>
      <c r="H3115" s="2">
        <v>195.53421524554125</v>
      </c>
      <c r="J3115">
        <v>80171.866999999998</v>
      </c>
      <c r="K3115">
        <v>195.53421524554125</v>
      </c>
    </row>
    <row r="3116" spans="1:11">
      <c r="A3116" t="s">
        <v>3</v>
      </c>
      <c r="B3116">
        <v>22</v>
      </c>
      <c r="C3116" t="s">
        <v>0</v>
      </c>
      <c r="D3116">
        <v>16</v>
      </c>
      <c r="E3116" t="s">
        <v>0</v>
      </c>
      <c r="F3116">
        <v>12.367000000000001</v>
      </c>
      <c r="G3116" s="11">
        <f t="shared" si="48"/>
        <v>80172.366999999998</v>
      </c>
      <c r="H3116" s="2">
        <v>195.44242739476195</v>
      </c>
      <c r="J3116">
        <v>80172.366999999998</v>
      </c>
      <c r="K3116">
        <v>195.44242739476195</v>
      </c>
    </row>
    <row r="3117" spans="1:11">
      <c r="A3117" t="s">
        <v>3</v>
      </c>
      <c r="B3117">
        <v>22</v>
      </c>
      <c r="C3117" t="s">
        <v>0</v>
      </c>
      <c r="D3117">
        <v>16</v>
      </c>
      <c r="E3117" t="s">
        <v>0</v>
      </c>
      <c r="F3117">
        <v>12.867000000000001</v>
      </c>
      <c r="G3117" s="11">
        <f t="shared" si="48"/>
        <v>80172.866999999998</v>
      </c>
      <c r="H3117" s="2">
        <v>195.33321416746892</v>
      </c>
      <c r="J3117">
        <v>80172.866999999998</v>
      </c>
      <c r="K3117">
        <v>195.33321416746892</v>
      </c>
    </row>
    <row r="3118" spans="1:11">
      <c r="A3118" t="s">
        <v>3</v>
      </c>
      <c r="B3118">
        <v>22</v>
      </c>
      <c r="C3118" t="s">
        <v>0</v>
      </c>
      <c r="D3118">
        <v>16</v>
      </c>
      <c r="E3118" t="s">
        <v>0</v>
      </c>
      <c r="F3118">
        <v>13.367000000000001</v>
      </c>
      <c r="G3118" s="11">
        <f t="shared" si="48"/>
        <v>80173.366999999998</v>
      </c>
      <c r="H3118" s="2">
        <v>195.21769035102636</v>
      </c>
      <c r="J3118">
        <v>80173.366999999998</v>
      </c>
      <c r="K3118">
        <v>195.21769035102636</v>
      </c>
    </row>
    <row r="3119" spans="1:11">
      <c r="A3119" t="s">
        <v>3</v>
      </c>
      <c r="B3119">
        <v>22</v>
      </c>
      <c r="C3119" t="s">
        <v>0</v>
      </c>
      <c r="D3119">
        <v>16</v>
      </c>
      <c r="E3119" t="s">
        <v>0</v>
      </c>
      <c r="F3119">
        <v>13.867000000000001</v>
      </c>
      <c r="G3119" s="11">
        <f t="shared" si="48"/>
        <v>80173.866999999998</v>
      </c>
      <c r="H3119" s="2">
        <v>195.13700633352846</v>
      </c>
      <c r="J3119">
        <v>80173.866999999998</v>
      </c>
      <c r="K3119">
        <v>195.13700633352846</v>
      </c>
    </row>
    <row r="3120" spans="1:11">
      <c r="A3120" t="s">
        <v>3</v>
      </c>
      <c r="B3120">
        <v>22</v>
      </c>
      <c r="C3120" t="s">
        <v>0</v>
      </c>
      <c r="D3120">
        <v>16</v>
      </c>
      <c r="E3120" t="s">
        <v>0</v>
      </c>
      <c r="F3120">
        <v>14.367000000000001</v>
      </c>
      <c r="G3120" s="11">
        <f t="shared" si="48"/>
        <v>80174.366999999998</v>
      </c>
      <c r="H3120" s="2">
        <v>195.04274698840652</v>
      </c>
      <c r="J3120">
        <v>80174.366999999998</v>
      </c>
      <c r="K3120">
        <v>195.04274698840652</v>
      </c>
    </row>
    <row r="3121" spans="1:11">
      <c r="A3121" t="s">
        <v>3</v>
      </c>
      <c r="B3121">
        <v>22</v>
      </c>
      <c r="C3121" t="s">
        <v>0</v>
      </c>
      <c r="D3121">
        <v>16</v>
      </c>
      <c r="E3121" t="s">
        <v>0</v>
      </c>
      <c r="F3121">
        <v>14.867000000000001</v>
      </c>
      <c r="G3121" s="11">
        <f t="shared" si="48"/>
        <v>80174.866999999998</v>
      </c>
      <c r="H3121" s="2">
        <v>194.95249427732384</v>
      </c>
      <c r="J3121">
        <v>80174.866999999998</v>
      </c>
      <c r="K3121">
        <v>194.95249427732384</v>
      </c>
    </row>
    <row r="3122" spans="1:11">
      <c r="A3122" t="s">
        <v>3</v>
      </c>
      <c r="B3122">
        <v>22</v>
      </c>
      <c r="C3122" t="s">
        <v>0</v>
      </c>
      <c r="D3122">
        <v>16</v>
      </c>
      <c r="E3122" t="s">
        <v>0</v>
      </c>
      <c r="F3122">
        <v>15.367000000000001</v>
      </c>
      <c r="G3122" s="11">
        <f t="shared" si="48"/>
        <v>80175.366999999998</v>
      </c>
      <c r="H3122" s="2">
        <v>194.88397931296879</v>
      </c>
      <c r="J3122">
        <v>80175.366999999998</v>
      </c>
      <c r="K3122">
        <v>194.88397931296879</v>
      </c>
    </row>
    <row r="3123" spans="1:11">
      <c r="A3123" t="s">
        <v>3</v>
      </c>
      <c r="B3123">
        <v>22</v>
      </c>
      <c r="C3123" t="s">
        <v>0</v>
      </c>
      <c r="D3123">
        <v>16</v>
      </c>
      <c r="E3123" t="s">
        <v>0</v>
      </c>
      <c r="F3123">
        <v>15.867000000000001</v>
      </c>
      <c r="G3123" s="11">
        <f t="shared" si="48"/>
        <v>80175.866999999998</v>
      </c>
      <c r="H3123" s="2">
        <v>194.82332382873957</v>
      </c>
      <c r="J3123">
        <v>80175.866999999998</v>
      </c>
      <c r="K3123">
        <v>194.82332382873957</v>
      </c>
    </row>
    <row r="3124" spans="1:11">
      <c r="A3124" t="s">
        <v>3</v>
      </c>
      <c r="B3124">
        <v>22</v>
      </c>
      <c r="C3124" t="s">
        <v>0</v>
      </c>
      <c r="D3124">
        <v>16</v>
      </c>
      <c r="E3124" t="s">
        <v>0</v>
      </c>
      <c r="F3124">
        <v>16.367000000000001</v>
      </c>
      <c r="G3124" s="11">
        <f t="shared" si="48"/>
        <v>80176.366999999998</v>
      </c>
      <c r="H3124" s="2">
        <v>194.7457024550088</v>
      </c>
      <c r="J3124">
        <v>80176.366999999998</v>
      </c>
      <c r="K3124">
        <v>194.7457024550088</v>
      </c>
    </row>
    <row r="3125" spans="1:11">
      <c r="A3125" t="s">
        <v>3</v>
      </c>
      <c r="B3125">
        <v>22</v>
      </c>
      <c r="C3125" t="s">
        <v>0</v>
      </c>
      <c r="D3125">
        <v>16</v>
      </c>
      <c r="E3125" t="s">
        <v>0</v>
      </c>
      <c r="F3125">
        <v>16.867000000000001</v>
      </c>
      <c r="G3125" s="11">
        <f t="shared" si="48"/>
        <v>80176.866999999998</v>
      </c>
      <c r="H3125" s="2">
        <v>194.67914937111945</v>
      </c>
      <c r="J3125">
        <v>80176.866999999998</v>
      </c>
      <c r="K3125">
        <v>194.67914937111945</v>
      </c>
    </row>
    <row r="3126" spans="1:11">
      <c r="A3126" t="s">
        <v>3</v>
      </c>
      <c r="B3126">
        <v>22</v>
      </c>
      <c r="C3126" t="s">
        <v>0</v>
      </c>
      <c r="D3126">
        <v>16</v>
      </c>
      <c r="E3126" t="s">
        <v>0</v>
      </c>
      <c r="F3126">
        <v>17.367000000000001</v>
      </c>
      <c r="G3126" s="11">
        <f t="shared" si="48"/>
        <v>80177.366999999998</v>
      </c>
      <c r="H3126" s="2">
        <v>194.6547305968781</v>
      </c>
      <c r="J3126">
        <v>80177.366999999998</v>
      </c>
      <c r="K3126">
        <v>194.6547305968781</v>
      </c>
    </row>
    <row r="3127" spans="1:11">
      <c r="A3127" t="s">
        <v>3</v>
      </c>
      <c r="B3127">
        <v>22</v>
      </c>
      <c r="C3127" t="s">
        <v>0</v>
      </c>
      <c r="D3127">
        <v>16</v>
      </c>
      <c r="E3127" t="s">
        <v>0</v>
      </c>
      <c r="F3127">
        <v>17.867000000000001</v>
      </c>
      <c r="G3127" s="11">
        <f t="shared" si="48"/>
        <v>80177.866999999998</v>
      </c>
      <c r="H3127" s="2">
        <v>194.57534892606049</v>
      </c>
      <c r="J3127">
        <v>80177.866999999998</v>
      </c>
      <c r="K3127">
        <v>194.57534892606049</v>
      </c>
    </row>
    <row r="3128" spans="1:11">
      <c r="A3128" t="s">
        <v>3</v>
      </c>
      <c r="B3128">
        <v>22</v>
      </c>
      <c r="C3128" t="s">
        <v>0</v>
      </c>
      <c r="D3128">
        <v>16</v>
      </c>
      <c r="E3128" t="s">
        <v>0</v>
      </c>
      <c r="F3128">
        <v>18.367000000000001</v>
      </c>
      <c r="G3128" s="11">
        <f t="shared" si="48"/>
        <v>80178.366999999998</v>
      </c>
      <c r="H3128" s="2">
        <v>194.57840592660648</v>
      </c>
      <c r="J3128">
        <v>80178.366999999998</v>
      </c>
      <c r="K3128">
        <v>194.57840592660648</v>
      </c>
    </row>
    <row r="3129" spans="1:11">
      <c r="A3129" t="s">
        <v>3</v>
      </c>
      <c r="B3129">
        <v>22</v>
      </c>
      <c r="C3129" t="s">
        <v>0</v>
      </c>
      <c r="D3129">
        <v>16</v>
      </c>
      <c r="E3129" t="s">
        <v>0</v>
      </c>
      <c r="F3129">
        <v>18.867000000000001</v>
      </c>
      <c r="G3129" s="11">
        <f t="shared" si="48"/>
        <v>80178.866999999998</v>
      </c>
      <c r="H3129" s="2">
        <v>194.53094037901101</v>
      </c>
      <c r="J3129">
        <v>80178.866999999998</v>
      </c>
      <c r="K3129">
        <v>194.53094037901101</v>
      </c>
    </row>
    <row r="3130" spans="1:11">
      <c r="A3130" t="s">
        <v>3</v>
      </c>
      <c r="B3130">
        <v>22</v>
      </c>
      <c r="C3130" t="s">
        <v>0</v>
      </c>
      <c r="D3130">
        <v>16</v>
      </c>
      <c r="E3130" t="s">
        <v>0</v>
      </c>
      <c r="F3130">
        <v>19.367000000000001</v>
      </c>
      <c r="G3130" s="11">
        <f t="shared" si="48"/>
        <v>80179.366999999998</v>
      </c>
      <c r="H3130" s="12">
        <v>194.50286492735427</v>
      </c>
      <c r="J3130">
        <v>80179.366999999998</v>
      </c>
      <c r="K3130">
        <v>194.50286492735427</v>
      </c>
    </row>
    <row r="3131" spans="1:11">
      <c r="A3131" t="s">
        <v>3</v>
      </c>
      <c r="B3131">
        <v>22</v>
      </c>
      <c r="C3131" t="s">
        <v>0</v>
      </c>
      <c r="D3131">
        <v>16</v>
      </c>
      <c r="E3131" t="s">
        <v>0</v>
      </c>
      <c r="F3131">
        <v>19.867000000000001</v>
      </c>
      <c r="G3131" s="11">
        <f t="shared" si="48"/>
        <v>80179.866999999998</v>
      </c>
      <c r="H3131" s="3">
        <v>194.4912559906775</v>
      </c>
      <c r="J3131">
        <v>80179.866999999998</v>
      </c>
      <c r="K3131">
        <v>194.4912559906775</v>
      </c>
    </row>
    <row r="3132" spans="1:11">
      <c r="A3132" t="s">
        <v>3</v>
      </c>
      <c r="B3132">
        <v>22</v>
      </c>
      <c r="C3132" t="s">
        <v>0</v>
      </c>
      <c r="D3132">
        <v>16</v>
      </c>
      <c r="E3132" t="s">
        <v>0</v>
      </c>
      <c r="F3132">
        <v>20.367000000000001</v>
      </c>
      <c r="G3132" s="11">
        <f t="shared" si="48"/>
        <v>80180.366999999998</v>
      </c>
      <c r="H3132" s="3">
        <v>194.45895013825026</v>
      </c>
      <c r="J3132">
        <v>80180.366999999998</v>
      </c>
      <c r="K3132">
        <v>194.45895013825026</v>
      </c>
    </row>
    <row r="3133" spans="1:11">
      <c r="A3133" t="s">
        <v>3</v>
      </c>
      <c r="B3133">
        <v>22</v>
      </c>
      <c r="C3133" t="s">
        <v>0</v>
      </c>
      <c r="D3133">
        <v>16</v>
      </c>
      <c r="E3133" t="s">
        <v>0</v>
      </c>
      <c r="F3133">
        <v>20.867000000000001</v>
      </c>
      <c r="G3133" s="11">
        <f t="shared" si="48"/>
        <v>80180.866999999998</v>
      </c>
      <c r="H3133" s="3">
        <v>194.43858124318922</v>
      </c>
      <c r="J3133">
        <v>80180.866999999998</v>
      </c>
      <c r="K3133">
        <v>194.43858124318922</v>
      </c>
    </row>
    <row r="3134" spans="1:11">
      <c r="A3134" t="s">
        <v>3</v>
      </c>
      <c r="B3134">
        <v>22</v>
      </c>
      <c r="C3134" t="s">
        <v>0</v>
      </c>
      <c r="D3134">
        <v>16</v>
      </c>
      <c r="E3134" t="s">
        <v>0</v>
      </c>
      <c r="F3134">
        <v>21.367000000000001</v>
      </c>
      <c r="G3134" s="11">
        <f t="shared" si="48"/>
        <v>80181.366999999998</v>
      </c>
      <c r="H3134" s="3">
        <v>194.43491736771892</v>
      </c>
      <c r="J3134">
        <v>80181.366999999998</v>
      </c>
      <c r="K3134">
        <v>194.43491736771892</v>
      </c>
    </row>
    <row r="3135" spans="1:11">
      <c r="A3135" t="s">
        <v>3</v>
      </c>
      <c r="B3135">
        <v>22</v>
      </c>
      <c r="C3135" t="s">
        <v>0</v>
      </c>
      <c r="D3135">
        <v>16</v>
      </c>
      <c r="E3135" t="s">
        <v>0</v>
      </c>
      <c r="F3135">
        <v>21.867000000000001</v>
      </c>
      <c r="G3135" s="11">
        <f t="shared" si="48"/>
        <v>80181.866999999998</v>
      </c>
      <c r="H3135" s="3">
        <v>194.40740686709694</v>
      </c>
      <c r="J3135">
        <v>80181.866999999998</v>
      </c>
      <c r="K3135">
        <v>194.40740686709694</v>
      </c>
    </row>
    <row r="3136" spans="1:11">
      <c r="A3136" t="s">
        <v>3</v>
      </c>
      <c r="B3136">
        <v>22</v>
      </c>
      <c r="C3136" t="s">
        <v>0</v>
      </c>
      <c r="D3136">
        <v>16</v>
      </c>
      <c r="E3136" t="s">
        <v>0</v>
      </c>
      <c r="F3136">
        <v>22.367000000000001</v>
      </c>
      <c r="G3136" s="11">
        <f t="shared" si="48"/>
        <v>80182.366999999998</v>
      </c>
      <c r="H3136" s="3">
        <v>194.41475915635542</v>
      </c>
      <c r="J3136">
        <v>80182.366999999998</v>
      </c>
      <c r="K3136">
        <v>194.41475915635542</v>
      </c>
    </row>
    <row r="3137" spans="1:11">
      <c r="A3137" t="s">
        <v>3</v>
      </c>
      <c r="B3137">
        <v>22</v>
      </c>
      <c r="C3137" t="s">
        <v>0</v>
      </c>
      <c r="D3137">
        <v>16</v>
      </c>
      <c r="E3137" t="s">
        <v>0</v>
      </c>
      <c r="F3137">
        <v>22.867000000000001</v>
      </c>
      <c r="G3137" s="11">
        <f t="shared" si="48"/>
        <v>80182.866999999998</v>
      </c>
      <c r="H3137" s="3">
        <v>194.37243250182163</v>
      </c>
      <c r="J3137">
        <v>80182.866999999998</v>
      </c>
      <c r="K3137">
        <v>194.37243250182163</v>
      </c>
    </row>
    <row r="3138" spans="1:11">
      <c r="A3138" t="s">
        <v>3</v>
      </c>
      <c r="B3138">
        <v>22</v>
      </c>
      <c r="C3138" t="s">
        <v>0</v>
      </c>
      <c r="D3138">
        <v>16</v>
      </c>
      <c r="E3138" t="s">
        <v>0</v>
      </c>
      <c r="F3138">
        <v>23.367000000000001</v>
      </c>
      <c r="G3138" s="11">
        <f t="shared" ref="G3138:G3201" si="49">B3138*3600+D3138*60+F3138</f>
        <v>80183.366999999998</v>
      </c>
      <c r="H3138" s="3">
        <v>194.42164258565452</v>
      </c>
      <c r="J3138">
        <v>80183.366999999998</v>
      </c>
      <c r="K3138">
        <v>194.42164258565452</v>
      </c>
    </row>
    <row r="3139" spans="1:11">
      <c r="A3139" t="s">
        <v>3</v>
      </c>
      <c r="B3139">
        <v>22</v>
      </c>
      <c r="C3139" t="s">
        <v>0</v>
      </c>
      <c r="D3139">
        <v>16</v>
      </c>
      <c r="E3139" t="s">
        <v>0</v>
      </c>
      <c r="F3139">
        <v>23.867000000000001</v>
      </c>
      <c r="G3139" s="11">
        <f t="shared" si="49"/>
        <v>80183.866999999998</v>
      </c>
      <c r="H3139" s="3">
        <v>194.33845837799646</v>
      </c>
      <c r="J3139">
        <v>80183.866999999998</v>
      </c>
      <c r="K3139">
        <v>194.33845837799646</v>
      </c>
    </row>
    <row r="3140" spans="1:11">
      <c r="A3140" t="s">
        <v>3</v>
      </c>
      <c r="B3140">
        <v>22</v>
      </c>
      <c r="C3140" t="s">
        <v>0</v>
      </c>
      <c r="D3140">
        <v>16</v>
      </c>
      <c r="E3140" t="s">
        <v>0</v>
      </c>
      <c r="F3140">
        <v>24.367000000000001</v>
      </c>
      <c r="G3140" s="11">
        <f t="shared" si="49"/>
        <v>80184.366999999998</v>
      </c>
      <c r="H3140" s="3">
        <v>194.42733561343388</v>
      </c>
      <c r="J3140">
        <v>80184.366999999998</v>
      </c>
      <c r="K3140">
        <v>194.42733561343388</v>
      </c>
    </row>
    <row r="3141" spans="1:11">
      <c r="A3141" t="s">
        <v>3</v>
      </c>
      <c r="B3141">
        <v>22</v>
      </c>
      <c r="C3141" t="s">
        <v>0</v>
      </c>
      <c r="D3141">
        <v>16</v>
      </c>
      <c r="E3141" t="s">
        <v>0</v>
      </c>
      <c r="F3141">
        <v>24.867000000000001</v>
      </c>
      <c r="G3141" s="11">
        <f t="shared" si="49"/>
        <v>80184.866999999998</v>
      </c>
      <c r="H3141" s="3">
        <v>194.4471854875558</v>
      </c>
      <c r="J3141">
        <v>80184.866999999998</v>
      </c>
      <c r="K3141">
        <v>194.4471854875558</v>
      </c>
    </row>
    <row r="3142" spans="1:11">
      <c r="A3142" t="s">
        <v>3</v>
      </c>
      <c r="B3142">
        <v>22</v>
      </c>
      <c r="C3142" t="s">
        <v>0</v>
      </c>
      <c r="D3142">
        <v>16</v>
      </c>
      <c r="E3142" t="s">
        <v>0</v>
      </c>
      <c r="F3142">
        <v>25.367000000000001</v>
      </c>
      <c r="G3142" s="11">
        <f t="shared" si="49"/>
        <v>80185.366999999998</v>
      </c>
      <c r="H3142" s="3">
        <v>194.42417196618416</v>
      </c>
      <c r="J3142">
        <v>80185.366999999998</v>
      </c>
      <c r="K3142">
        <v>194.42417196618416</v>
      </c>
    </row>
    <row r="3143" spans="1:11">
      <c r="A3143" t="s">
        <v>3</v>
      </c>
      <c r="B3143">
        <v>22</v>
      </c>
      <c r="C3143" t="s">
        <v>0</v>
      </c>
      <c r="D3143">
        <v>16</v>
      </c>
      <c r="E3143" t="s">
        <v>0</v>
      </c>
      <c r="F3143">
        <v>25.867000000000001</v>
      </c>
      <c r="G3143" s="11">
        <f t="shared" si="49"/>
        <v>80185.866999999998</v>
      </c>
      <c r="H3143" s="3">
        <v>194.456058626957</v>
      </c>
      <c r="J3143">
        <v>80185.866999999998</v>
      </c>
      <c r="K3143">
        <v>194.456058626957</v>
      </c>
    </row>
    <row r="3144" spans="1:11">
      <c r="A3144" t="s">
        <v>3</v>
      </c>
      <c r="B3144">
        <v>22</v>
      </c>
      <c r="C3144" t="s">
        <v>0</v>
      </c>
      <c r="D3144">
        <v>16</v>
      </c>
      <c r="E3144" t="s">
        <v>0</v>
      </c>
      <c r="F3144">
        <v>26.367000000000001</v>
      </c>
      <c r="G3144" s="11">
        <f t="shared" si="49"/>
        <v>80186.366999999998</v>
      </c>
      <c r="H3144" s="13">
        <v>194.46663490124618</v>
      </c>
      <c r="J3144">
        <v>80186.366999999998</v>
      </c>
      <c r="K3144">
        <v>194.46663490124618</v>
      </c>
    </row>
    <row r="3145" spans="1:11">
      <c r="A3145" t="s">
        <v>3</v>
      </c>
      <c r="B3145">
        <v>22</v>
      </c>
      <c r="C3145" t="s">
        <v>0</v>
      </c>
      <c r="D3145">
        <v>16</v>
      </c>
      <c r="E3145" t="s">
        <v>0</v>
      </c>
      <c r="F3145">
        <v>26.867000000000001</v>
      </c>
      <c r="G3145" s="11">
        <f t="shared" si="49"/>
        <v>80186.866999999998</v>
      </c>
      <c r="H3145" s="2">
        <v>194.52047520193196</v>
      </c>
      <c r="J3145">
        <v>80186.866999999998</v>
      </c>
      <c r="K3145">
        <v>194.52047520193196</v>
      </c>
    </row>
    <row r="3146" spans="1:11">
      <c r="A3146" t="s">
        <v>3</v>
      </c>
      <c r="B3146">
        <v>22</v>
      </c>
      <c r="C3146" t="s">
        <v>0</v>
      </c>
      <c r="D3146">
        <v>16</v>
      </c>
      <c r="E3146" t="s">
        <v>0</v>
      </c>
      <c r="F3146">
        <v>27.367000000000001</v>
      </c>
      <c r="G3146" s="11">
        <f t="shared" si="49"/>
        <v>80187.366999999998</v>
      </c>
      <c r="H3146" s="2">
        <v>194.51902779141207</v>
      </c>
      <c r="J3146">
        <v>80187.366999999998</v>
      </c>
      <c r="K3146">
        <v>194.51902779141207</v>
      </c>
    </row>
    <row r="3147" spans="1:11">
      <c r="A3147" t="s">
        <v>3</v>
      </c>
      <c r="B3147">
        <v>22</v>
      </c>
      <c r="C3147" t="s">
        <v>0</v>
      </c>
      <c r="D3147">
        <v>16</v>
      </c>
      <c r="E3147" t="s">
        <v>0</v>
      </c>
      <c r="F3147">
        <v>27.867000000000001</v>
      </c>
      <c r="G3147" s="11">
        <f t="shared" si="49"/>
        <v>80187.866999999998</v>
      </c>
      <c r="H3147" s="2">
        <v>194.59311499588182</v>
      </c>
      <c r="J3147">
        <v>80187.866999999998</v>
      </c>
      <c r="K3147">
        <v>194.59311499588182</v>
      </c>
    </row>
    <row r="3148" spans="1:11">
      <c r="A3148" t="s">
        <v>3</v>
      </c>
      <c r="B3148">
        <v>22</v>
      </c>
      <c r="C3148" t="s">
        <v>0</v>
      </c>
      <c r="D3148">
        <v>16</v>
      </c>
      <c r="E3148" t="s">
        <v>0</v>
      </c>
      <c r="F3148">
        <v>28.367000000000001</v>
      </c>
      <c r="G3148" s="11">
        <f t="shared" si="49"/>
        <v>80188.366999999998</v>
      </c>
      <c r="H3148" s="2">
        <v>194.66729319524308</v>
      </c>
      <c r="J3148">
        <v>80188.366999999998</v>
      </c>
      <c r="K3148">
        <v>194.66729319524308</v>
      </c>
    </row>
    <row r="3149" spans="1:11">
      <c r="A3149" t="s">
        <v>3</v>
      </c>
      <c r="B3149">
        <v>22</v>
      </c>
      <c r="C3149" t="s">
        <v>0</v>
      </c>
      <c r="D3149">
        <v>16</v>
      </c>
      <c r="E3149" t="s">
        <v>0</v>
      </c>
      <c r="F3149">
        <v>28.867000000000001</v>
      </c>
      <c r="G3149" s="11">
        <f t="shared" si="49"/>
        <v>80188.866999999998</v>
      </c>
      <c r="H3149" s="2">
        <v>194.73848357470922</v>
      </c>
      <c r="J3149">
        <v>80188.866999999998</v>
      </c>
      <c r="K3149">
        <v>194.73848357470922</v>
      </c>
    </row>
    <row r="3150" spans="1:11">
      <c r="A3150" t="s">
        <v>3</v>
      </c>
      <c r="B3150">
        <v>22</v>
      </c>
      <c r="C3150" t="s">
        <v>0</v>
      </c>
      <c r="D3150">
        <v>16</v>
      </c>
      <c r="E3150" t="s">
        <v>0</v>
      </c>
      <c r="F3150">
        <v>29.367000000000001</v>
      </c>
      <c r="G3150" s="11">
        <f t="shared" si="49"/>
        <v>80189.366999999998</v>
      </c>
      <c r="H3150" s="2">
        <v>194.80648752279922</v>
      </c>
      <c r="J3150">
        <v>80189.366999999998</v>
      </c>
      <c r="K3150">
        <v>194.80648752279922</v>
      </c>
    </row>
    <row r="3151" spans="1:11">
      <c r="A3151" t="s">
        <v>3</v>
      </c>
      <c r="B3151">
        <v>22</v>
      </c>
      <c r="C3151" t="s">
        <v>0</v>
      </c>
      <c r="D3151">
        <v>16</v>
      </c>
      <c r="E3151" t="s">
        <v>0</v>
      </c>
      <c r="F3151">
        <v>29.867000000000001</v>
      </c>
      <c r="G3151" s="11">
        <f t="shared" si="49"/>
        <v>80189.866999999998</v>
      </c>
      <c r="H3151" s="2">
        <v>194.85291789627715</v>
      </c>
      <c r="J3151">
        <v>80189.866999999998</v>
      </c>
      <c r="K3151">
        <v>194.85291789627715</v>
      </c>
    </row>
    <row r="3152" spans="1:11">
      <c r="A3152" t="s">
        <v>3</v>
      </c>
      <c r="B3152">
        <v>22</v>
      </c>
      <c r="C3152" t="s">
        <v>0</v>
      </c>
      <c r="D3152">
        <v>16</v>
      </c>
      <c r="E3152" t="s">
        <v>0</v>
      </c>
      <c r="F3152">
        <v>30.367000000000001</v>
      </c>
      <c r="G3152" s="11">
        <f t="shared" si="49"/>
        <v>80190.366999999998</v>
      </c>
      <c r="H3152" s="2">
        <v>194.94772567227389</v>
      </c>
      <c r="J3152">
        <v>80190.366999999998</v>
      </c>
      <c r="K3152">
        <v>194.94772567227389</v>
      </c>
    </row>
    <row r="3153" spans="1:11">
      <c r="A3153" t="s">
        <v>3</v>
      </c>
      <c r="B3153">
        <v>22</v>
      </c>
      <c r="C3153" t="s">
        <v>0</v>
      </c>
      <c r="D3153">
        <v>16</v>
      </c>
      <c r="E3153" t="s">
        <v>0</v>
      </c>
      <c r="F3153">
        <v>30.867000000000001</v>
      </c>
      <c r="G3153" s="11">
        <f t="shared" si="49"/>
        <v>80190.866999999998</v>
      </c>
      <c r="H3153" s="2">
        <v>195.07094944380722</v>
      </c>
      <c r="J3153">
        <v>80190.866999999998</v>
      </c>
      <c r="K3153">
        <v>195.07094944380722</v>
      </c>
    </row>
    <row r="3154" spans="1:11">
      <c r="A3154" t="s">
        <v>3</v>
      </c>
      <c r="B3154">
        <v>22</v>
      </c>
      <c r="C3154" t="s">
        <v>0</v>
      </c>
      <c r="D3154">
        <v>16</v>
      </c>
      <c r="E3154" t="s">
        <v>0</v>
      </c>
      <c r="F3154">
        <v>31.466999999999999</v>
      </c>
      <c r="G3154" s="11">
        <f t="shared" si="49"/>
        <v>80191.467000000004</v>
      </c>
      <c r="H3154" s="2">
        <v>195.18373449074087</v>
      </c>
      <c r="J3154">
        <v>80191.467000000004</v>
      </c>
      <c r="K3154">
        <v>195.18373449074087</v>
      </c>
    </row>
    <row r="3155" spans="1:11">
      <c r="A3155" t="s">
        <v>3</v>
      </c>
      <c r="B3155">
        <v>22</v>
      </c>
      <c r="C3155" t="s">
        <v>0</v>
      </c>
      <c r="D3155">
        <v>16</v>
      </c>
      <c r="E3155" t="s">
        <v>0</v>
      </c>
      <c r="F3155">
        <v>31.966999999999999</v>
      </c>
      <c r="G3155" s="11">
        <f t="shared" si="49"/>
        <v>80191.967000000004</v>
      </c>
      <c r="H3155" s="2">
        <v>195.23192354738046</v>
      </c>
      <c r="J3155">
        <v>80191.967000000004</v>
      </c>
      <c r="K3155">
        <v>195.23192354738046</v>
      </c>
    </row>
    <row r="3156" spans="1:11">
      <c r="A3156" t="s">
        <v>3</v>
      </c>
      <c r="B3156">
        <v>22</v>
      </c>
      <c r="C3156" t="s">
        <v>0</v>
      </c>
      <c r="D3156">
        <v>16</v>
      </c>
      <c r="E3156" t="s">
        <v>0</v>
      </c>
      <c r="F3156">
        <v>32.466999999999999</v>
      </c>
      <c r="G3156" s="11">
        <f t="shared" si="49"/>
        <v>80192.467000000004</v>
      </c>
      <c r="H3156" s="2">
        <v>195.32151790564046</v>
      </c>
      <c r="J3156">
        <v>80192.467000000004</v>
      </c>
      <c r="K3156">
        <v>195.32151790564046</v>
      </c>
    </row>
    <row r="3157" spans="1:11">
      <c r="A3157" t="s">
        <v>3</v>
      </c>
      <c r="B3157">
        <v>22</v>
      </c>
      <c r="C3157" t="s">
        <v>0</v>
      </c>
      <c r="D3157">
        <v>16</v>
      </c>
      <c r="E3157" t="s">
        <v>0</v>
      </c>
      <c r="F3157">
        <v>32.966999999999999</v>
      </c>
      <c r="G3157" s="11">
        <f t="shared" si="49"/>
        <v>80192.967000000004</v>
      </c>
      <c r="H3157" s="2">
        <v>195.46894876112512</v>
      </c>
      <c r="J3157">
        <v>80192.967000000004</v>
      </c>
      <c r="K3157">
        <v>195.46894876112512</v>
      </c>
    </row>
    <row r="3158" spans="1:11">
      <c r="A3158" t="s">
        <v>3</v>
      </c>
      <c r="B3158">
        <v>22</v>
      </c>
      <c r="C3158" t="s">
        <v>0</v>
      </c>
      <c r="D3158">
        <v>16</v>
      </c>
      <c r="E3158" t="s">
        <v>0</v>
      </c>
      <c r="F3158">
        <v>33.466999999999999</v>
      </c>
      <c r="G3158" s="11">
        <f t="shared" si="49"/>
        <v>80193.467000000004</v>
      </c>
      <c r="H3158" s="2">
        <v>195.56912446762311</v>
      </c>
      <c r="J3158">
        <v>80193.467000000004</v>
      </c>
      <c r="K3158">
        <v>195.56912446762311</v>
      </c>
    </row>
    <row r="3159" spans="1:11">
      <c r="A3159" t="s">
        <v>3</v>
      </c>
      <c r="B3159">
        <v>22</v>
      </c>
      <c r="C3159" t="s">
        <v>0</v>
      </c>
      <c r="D3159">
        <v>16</v>
      </c>
      <c r="E3159" t="s">
        <v>0</v>
      </c>
      <c r="F3159">
        <v>33.966999999999999</v>
      </c>
      <c r="G3159" s="11">
        <f t="shared" si="49"/>
        <v>80193.967000000004</v>
      </c>
      <c r="H3159" s="2">
        <v>195.7112056288052</v>
      </c>
      <c r="J3159">
        <v>80193.967000000004</v>
      </c>
      <c r="K3159">
        <v>195.7112056288052</v>
      </c>
    </row>
    <row r="3160" spans="1:11">
      <c r="A3160" t="s">
        <v>3</v>
      </c>
      <c r="B3160">
        <v>22</v>
      </c>
      <c r="C3160" t="s">
        <v>0</v>
      </c>
      <c r="D3160">
        <v>16</v>
      </c>
      <c r="E3160" t="s">
        <v>0</v>
      </c>
      <c r="F3160">
        <v>34.466999999999999</v>
      </c>
      <c r="G3160" s="11">
        <f t="shared" si="49"/>
        <v>80194.467000000004</v>
      </c>
      <c r="H3160" s="2">
        <v>195.88142117289013</v>
      </c>
      <c r="J3160">
        <v>80194.467000000004</v>
      </c>
      <c r="K3160">
        <v>195.88142117289013</v>
      </c>
    </row>
    <row r="3161" spans="1:11">
      <c r="A3161" t="s">
        <v>3</v>
      </c>
      <c r="B3161">
        <v>22</v>
      </c>
      <c r="C3161" t="s">
        <v>0</v>
      </c>
      <c r="D3161">
        <v>16</v>
      </c>
      <c r="E3161" t="s">
        <v>0</v>
      </c>
      <c r="F3161">
        <v>34.966999999999999</v>
      </c>
      <c r="G3161" s="11">
        <f t="shared" si="49"/>
        <v>80194.967000000004</v>
      </c>
      <c r="H3161" s="2">
        <v>196.0552084948886</v>
      </c>
      <c r="J3161">
        <v>80194.967000000004</v>
      </c>
      <c r="K3161">
        <v>196.0552084948886</v>
      </c>
    </row>
    <row r="3162" spans="1:11">
      <c r="A3162" t="s">
        <v>3</v>
      </c>
      <c r="B3162">
        <v>22</v>
      </c>
      <c r="C3162" t="s">
        <v>0</v>
      </c>
      <c r="D3162">
        <v>16</v>
      </c>
      <c r="E3162" t="s">
        <v>0</v>
      </c>
      <c r="F3162">
        <v>35.466999999999999</v>
      </c>
      <c r="G3162" s="11">
        <f t="shared" si="49"/>
        <v>80195.467000000004</v>
      </c>
      <c r="H3162" s="2">
        <v>196.17730958707253</v>
      </c>
      <c r="J3162">
        <v>80195.467000000004</v>
      </c>
      <c r="K3162">
        <v>196.17730958707253</v>
      </c>
    </row>
    <row r="3163" spans="1:11">
      <c r="A3163" t="s">
        <v>3</v>
      </c>
      <c r="B3163">
        <v>22</v>
      </c>
      <c r="C3163" t="s">
        <v>0</v>
      </c>
      <c r="D3163">
        <v>16</v>
      </c>
      <c r="E3163" t="s">
        <v>0</v>
      </c>
      <c r="F3163">
        <v>35.966999999999999</v>
      </c>
      <c r="G3163" s="11">
        <f t="shared" si="49"/>
        <v>80195.967000000004</v>
      </c>
      <c r="H3163" s="2">
        <v>196.34179571339573</v>
      </c>
      <c r="J3163">
        <v>80195.967000000004</v>
      </c>
      <c r="K3163">
        <v>196.34179571339573</v>
      </c>
    </row>
    <row r="3164" spans="1:11">
      <c r="A3164" t="s">
        <v>3</v>
      </c>
      <c r="B3164">
        <v>22</v>
      </c>
      <c r="C3164" t="s">
        <v>0</v>
      </c>
      <c r="D3164">
        <v>16</v>
      </c>
      <c r="E3164" t="s">
        <v>0</v>
      </c>
      <c r="F3164">
        <v>36.466999999999999</v>
      </c>
      <c r="G3164" s="11">
        <f t="shared" si="49"/>
        <v>80196.467000000004</v>
      </c>
      <c r="H3164" s="2">
        <v>196.48202215961925</v>
      </c>
      <c r="J3164">
        <v>80196.467000000004</v>
      </c>
      <c r="K3164">
        <v>196.48202215961925</v>
      </c>
    </row>
    <row r="3165" spans="1:11">
      <c r="A3165" t="s">
        <v>3</v>
      </c>
      <c r="B3165">
        <v>22</v>
      </c>
      <c r="C3165" t="s">
        <v>0</v>
      </c>
      <c r="D3165">
        <v>16</v>
      </c>
      <c r="E3165" t="s">
        <v>0</v>
      </c>
      <c r="F3165">
        <v>36.966999999999999</v>
      </c>
      <c r="G3165" s="11">
        <f t="shared" si="49"/>
        <v>80196.967000000004</v>
      </c>
      <c r="H3165" s="2">
        <v>196.67574148568295</v>
      </c>
      <c r="J3165">
        <v>80196.967000000004</v>
      </c>
      <c r="K3165">
        <v>196.67574148568295</v>
      </c>
    </row>
    <row r="3166" spans="1:11">
      <c r="A3166" t="s">
        <v>3</v>
      </c>
      <c r="B3166">
        <v>22</v>
      </c>
      <c r="C3166" t="s">
        <v>0</v>
      </c>
      <c r="D3166">
        <v>16</v>
      </c>
      <c r="E3166" t="s">
        <v>0</v>
      </c>
      <c r="F3166">
        <v>37.466999999999999</v>
      </c>
      <c r="G3166" s="11">
        <f t="shared" si="49"/>
        <v>80197.467000000004</v>
      </c>
      <c r="H3166" s="2">
        <v>196.83853625220758</v>
      </c>
      <c r="J3166">
        <v>80197.467000000004</v>
      </c>
      <c r="K3166">
        <v>196.83853625220758</v>
      </c>
    </row>
    <row r="3167" spans="1:11">
      <c r="A3167" t="s">
        <v>3</v>
      </c>
      <c r="B3167">
        <v>22</v>
      </c>
      <c r="C3167" t="s">
        <v>0</v>
      </c>
      <c r="D3167">
        <v>16</v>
      </c>
      <c r="E3167" t="s">
        <v>0</v>
      </c>
      <c r="F3167">
        <v>37.966999999999999</v>
      </c>
      <c r="G3167" s="11">
        <f t="shared" si="49"/>
        <v>80197.967000000004</v>
      </c>
      <c r="H3167" s="2">
        <v>197.02195433199043</v>
      </c>
      <c r="J3167">
        <v>80197.967000000004</v>
      </c>
      <c r="K3167">
        <v>197.02195433199043</v>
      </c>
    </row>
    <row r="3168" spans="1:11">
      <c r="A3168" t="s">
        <v>3</v>
      </c>
      <c r="B3168">
        <v>22</v>
      </c>
      <c r="C3168" t="s">
        <v>0</v>
      </c>
      <c r="D3168">
        <v>16</v>
      </c>
      <c r="E3168" t="s">
        <v>0</v>
      </c>
      <c r="F3168">
        <v>38.466999999999999</v>
      </c>
      <c r="G3168" s="11">
        <f t="shared" si="49"/>
        <v>80198.467000000004</v>
      </c>
      <c r="H3168" s="2">
        <v>197.22366832096898</v>
      </c>
      <c r="J3168">
        <v>80198.467000000004</v>
      </c>
      <c r="K3168">
        <v>197.22366832096898</v>
      </c>
    </row>
    <row r="3169" spans="1:11">
      <c r="A3169" t="s">
        <v>3</v>
      </c>
      <c r="B3169">
        <v>22</v>
      </c>
      <c r="C3169" t="s">
        <v>0</v>
      </c>
      <c r="D3169">
        <v>16</v>
      </c>
      <c r="E3169" t="s">
        <v>0</v>
      </c>
      <c r="F3169">
        <v>38.966999999999999</v>
      </c>
      <c r="G3169" s="11">
        <f t="shared" si="49"/>
        <v>80198.967000000004</v>
      </c>
      <c r="H3169" s="2">
        <v>197.39448013804744</v>
      </c>
      <c r="J3169">
        <v>80198.967000000004</v>
      </c>
      <c r="K3169">
        <v>197.39448013804744</v>
      </c>
    </row>
    <row r="3170" spans="1:11">
      <c r="A3170" t="s">
        <v>3</v>
      </c>
      <c r="B3170">
        <v>22</v>
      </c>
      <c r="C3170" t="s">
        <v>0</v>
      </c>
      <c r="D3170">
        <v>16</v>
      </c>
      <c r="E3170" t="s">
        <v>0</v>
      </c>
      <c r="F3170">
        <v>39.466999999999999</v>
      </c>
      <c r="G3170" s="11">
        <f t="shared" si="49"/>
        <v>80199.467000000004</v>
      </c>
      <c r="H3170" s="2">
        <v>197.58840738522721</v>
      </c>
      <c r="J3170">
        <v>80199.467000000004</v>
      </c>
      <c r="K3170">
        <v>197.58840738522721</v>
      </c>
    </row>
    <row r="3171" spans="1:11">
      <c r="A3171" t="s">
        <v>3</v>
      </c>
      <c r="B3171">
        <v>22</v>
      </c>
      <c r="C3171" t="s">
        <v>0</v>
      </c>
      <c r="D3171">
        <v>16</v>
      </c>
      <c r="E3171" t="s">
        <v>0</v>
      </c>
      <c r="F3171">
        <v>39.966999999999999</v>
      </c>
      <c r="G3171" s="11">
        <f t="shared" si="49"/>
        <v>80199.967000000004</v>
      </c>
      <c r="H3171" s="2">
        <v>197.73418824469647</v>
      </c>
      <c r="J3171">
        <v>80199.967000000004</v>
      </c>
      <c r="K3171">
        <v>197.73418824469647</v>
      </c>
    </row>
    <row r="3172" spans="1:11">
      <c r="A3172" t="s">
        <v>3</v>
      </c>
      <c r="B3172">
        <v>22</v>
      </c>
      <c r="C3172" t="s">
        <v>0</v>
      </c>
      <c r="D3172">
        <v>16</v>
      </c>
      <c r="E3172" t="s">
        <v>0</v>
      </c>
      <c r="F3172">
        <v>40.466999999999999</v>
      </c>
      <c r="G3172" s="11">
        <f t="shared" si="49"/>
        <v>80200.467000000004</v>
      </c>
      <c r="H3172" s="2">
        <v>197.899635618557</v>
      </c>
      <c r="J3172">
        <v>80200.467000000004</v>
      </c>
      <c r="K3172">
        <v>197.899635618557</v>
      </c>
    </row>
    <row r="3173" spans="1:11">
      <c r="A3173" t="s">
        <v>3</v>
      </c>
      <c r="B3173">
        <v>22</v>
      </c>
      <c r="C3173" t="s">
        <v>0</v>
      </c>
      <c r="D3173">
        <v>16</v>
      </c>
      <c r="E3173" t="s">
        <v>0</v>
      </c>
      <c r="F3173">
        <v>40.966999999999999</v>
      </c>
      <c r="G3173" s="11">
        <f t="shared" si="49"/>
        <v>80200.967000000004</v>
      </c>
      <c r="H3173" s="2">
        <v>198.02915571699276</v>
      </c>
      <c r="J3173">
        <v>80200.967000000004</v>
      </c>
      <c r="K3173">
        <v>198.02915571699276</v>
      </c>
    </row>
    <row r="3174" spans="1:11">
      <c r="A3174" t="s">
        <v>3</v>
      </c>
      <c r="B3174">
        <v>22</v>
      </c>
      <c r="C3174" t="s">
        <v>0</v>
      </c>
      <c r="D3174">
        <v>16</v>
      </c>
      <c r="E3174" t="s">
        <v>0</v>
      </c>
      <c r="F3174">
        <v>41.466999999999999</v>
      </c>
      <c r="G3174" s="11">
        <f t="shared" si="49"/>
        <v>80201.467000000004</v>
      </c>
      <c r="H3174" s="2">
        <v>198.19319046004526</v>
      </c>
      <c r="J3174">
        <v>80201.467000000004</v>
      </c>
      <c r="K3174">
        <v>198.19319046004526</v>
      </c>
    </row>
    <row r="3175" spans="1:11">
      <c r="A3175" t="s">
        <v>3</v>
      </c>
      <c r="B3175">
        <v>22</v>
      </c>
      <c r="C3175" t="s">
        <v>0</v>
      </c>
      <c r="D3175">
        <v>16</v>
      </c>
      <c r="E3175" t="s">
        <v>0</v>
      </c>
      <c r="F3175">
        <v>41.966999999999999</v>
      </c>
      <c r="G3175" s="11">
        <f t="shared" si="49"/>
        <v>80201.967000000004</v>
      </c>
      <c r="H3175" s="2">
        <v>198.38587878136531</v>
      </c>
      <c r="J3175">
        <v>80201.967000000004</v>
      </c>
      <c r="K3175">
        <v>198.38587878136531</v>
      </c>
    </row>
    <row r="3176" spans="1:11">
      <c r="A3176" t="s">
        <v>3</v>
      </c>
      <c r="B3176">
        <v>22</v>
      </c>
      <c r="C3176" t="s">
        <v>0</v>
      </c>
      <c r="D3176">
        <v>16</v>
      </c>
      <c r="E3176" t="s">
        <v>0</v>
      </c>
      <c r="F3176">
        <v>42.466999999999999</v>
      </c>
      <c r="G3176" s="11">
        <f t="shared" si="49"/>
        <v>80202.467000000004</v>
      </c>
      <c r="H3176" s="2">
        <v>198.53487762604837</v>
      </c>
      <c r="J3176">
        <v>80202.467000000004</v>
      </c>
      <c r="K3176">
        <v>198.53487762604837</v>
      </c>
    </row>
    <row r="3177" spans="1:11">
      <c r="A3177" t="s">
        <v>3</v>
      </c>
      <c r="B3177">
        <v>22</v>
      </c>
      <c r="C3177" t="s">
        <v>0</v>
      </c>
      <c r="D3177">
        <v>16</v>
      </c>
      <c r="E3177" t="s">
        <v>0</v>
      </c>
      <c r="F3177">
        <v>42.966999999999999</v>
      </c>
      <c r="G3177" s="11">
        <f t="shared" si="49"/>
        <v>80202.967000000004</v>
      </c>
      <c r="H3177" s="2">
        <v>198.70954338635164</v>
      </c>
      <c r="J3177">
        <v>80202.967000000004</v>
      </c>
      <c r="K3177">
        <v>198.70954338635164</v>
      </c>
    </row>
    <row r="3178" spans="1:11">
      <c r="A3178" t="s">
        <v>3</v>
      </c>
      <c r="B3178">
        <v>22</v>
      </c>
      <c r="C3178" t="s">
        <v>0</v>
      </c>
      <c r="D3178">
        <v>16</v>
      </c>
      <c r="E3178" t="s">
        <v>0</v>
      </c>
      <c r="F3178">
        <v>43.466999999999999</v>
      </c>
      <c r="G3178" s="11">
        <f t="shared" si="49"/>
        <v>80203.467000000004</v>
      </c>
      <c r="H3178" s="2">
        <v>198.94570964467442</v>
      </c>
      <c r="J3178">
        <v>80203.467000000004</v>
      </c>
      <c r="K3178">
        <v>198.94570964467442</v>
      </c>
    </row>
    <row r="3179" spans="1:11">
      <c r="A3179" t="s">
        <v>3</v>
      </c>
      <c r="B3179">
        <v>22</v>
      </c>
      <c r="C3179" t="s">
        <v>0</v>
      </c>
      <c r="D3179">
        <v>16</v>
      </c>
      <c r="E3179" t="s">
        <v>0</v>
      </c>
      <c r="F3179">
        <v>43.966999999999999</v>
      </c>
      <c r="G3179" s="11">
        <f t="shared" si="49"/>
        <v>80203.967000000004</v>
      </c>
      <c r="H3179" s="2">
        <v>199.14020690159504</v>
      </c>
      <c r="J3179">
        <v>80203.967000000004</v>
      </c>
      <c r="K3179">
        <v>199.14020690159504</v>
      </c>
    </row>
    <row r="3180" spans="1:11">
      <c r="A3180" t="s">
        <v>3</v>
      </c>
      <c r="B3180">
        <v>22</v>
      </c>
      <c r="C3180" t="s">
        <v>0</v>
      </c>
      <c r="D3180">
        <v>16</v>
      </c>
      <c r="E3180" t="s">
        <v>0</v>
      </c>
      <c r="F3180">
        <v>44.466999999999999</v>
      </c>
      <c r="G3180" s="11">
        <f t="shared" si="49"/>
        <v>80204.467000000004</v>
      </c>
      <c r="H3180" s="2">
        <v>199.37849916350109</v>
      </c>
      <c r="J3180">
        <v>80204.467000000004</v>
      </c>
      <c r="K3180">
        <v>199.37849916350109</v>
      </c>
    </row>
    <row r="3181" spans="1:11">
      <c r="A3181" t="s">
        <v>3</v>
      </c>
      <c r="B3181">
        <v>22</v>
      </c>
      <c r="C3181" t="s">
        <v>0</v>
      </c>
      <c r="D3181">
        <v>16</v>
      </c>
      <c r="E3181" t="s">
        <v>0</v>
      </c>
      <c r="F3181">
        <v>44.966999999999999</v>
      </c>
      <c r="G3181" s="11">
        <f t="shared" si="49"/>
        <v>80204.967000000004</v>
      </c>
      <c r="H3181" s="2">
        <v>199.48169333791191</v>
      </c>
      <c r="J3181">
        <v>80204.967000000004</v>
      </c>
      <c r="K3181">
        <v>199.48169333791191</v>
      </c>
    </row>
    <row r="3182" spans="1:11">
      <c r="A3182" t="s">
        <v>3</v>
      </c>
      <c r="B3182">
        <v>22</v>
      </c>
      <c r="C3182" t="s">
        <v>0</v>
      </c>
      <c r="D3182">
        <v>16</v>
      </c>
      <c r="E3182" t="s">
        <v>0</v>
      </c>
      <c r="F3182">
        <v>45.466999999999999</v>
      </c>
      <c r="G3182" s="11">
        <f t="shared" si="49"/>
        <v>80205.467000000004</v>
      </c>
      <c r="H3182" s="2">
        <v>199.71173888884258</v>
      </c>
      <c r="J3182">
        <v>80205.467000000004</v>
      </c>
      <c r="K3182">
        <v>199.71173888884258</v>
      </c>
    </row>
    <row r="3183" spans="1:11">
      <c r="A3183" t="s">
        <v>3</v>
      </c>
      <c r="B3183">
        <v>22</v>
      </c>
      <c r="C3183" t="s">
        <v>0</v>
      </c>
      <c r="D3183">
        <v>16</v>
      </c>
      <c r="E3183" t="s">
        <v>0</v>
      </c>
      <c r="F3183">
        <v>45.966999999999999</v>
      </c>
      <c r="G3183" s="11">
        <f t="shared" si="49"/>
        <v>80205.967000000004</v>
      </c>
      <c r="H3183" s="2">
        <v>199.94018389476918</v>
      </c>
      <c r="J3183">
        <v>80205.967000000004</v>
      </c>
      <c r="K3183">
        <v>199.94018389476918</v>
      </c>
    </row>
    <row r="3184" spans="1:11">
      <c r="A3184" t="s">
        <v>3</v>
      </c>
      <c r="B3184">
        <v>22</v>
      </c>
      <c r="C3184" t="s">
        <v>0</v>
      </c>
      <c r="D3184">
        <v>16</v>
      </c>
      <c r="E3184" t="s">
        <v>0</v>
      </c>
      <c r="F3184">
        <v>46.466999999999999</v>
      </c>
      <c r="G3184" s="11">
        <f t="shared" si="49"/>
        <v>80206.467000000004</v>
      </c>
      <c r="H3184" s="2">
        <v>200.16005048178457</v>
      </c>
      <c r="J3184">
        <v>80206.467000000004</v>
      </c>
      <c r="K3184">
        <v>200.16005048178457</v>
      </c>
    </row>
    <row r="3185" spans="1:11">
      <c r="A3185" t="s">
        <v>3</v>
      </c>
      <c r="B3185">
        <v>22</v>
      </c>
      <c r="C3185" t="s">
        <v>0</v>
      </c>
      <c r="D3185">
        <v>16</v>
      </c>
      <c r="E3185" t="s">
        <v>0</v>
      </c>
      <c r="F3185">
        <v>46.966999999999999</v>
      </c>
      <c r="G3185" s="11">
        <f t="shared" si="49"/>
        <v>80206.967000000004</v>
      </c>
      <c r="H3185" s="2">
        <v>200.36354658427348</v>
      </c>
      <c r="J3185">
        <v>80206.967000000004</v>
      </c>
      <c r="K3185">
        <v>200.36354658427348</v>
      </c>
    </row>
    <row r="3186" spans="1:11">
      <c r="A3186" t="s">
        <v>3</v>
      </c>
      <c r="B3186">
        <v>22</v>
      </c>
      <c r="C3186" t="s">
        <v>0</v>
      </c>
      <c r="D3186">
        <v>16</v>
      </c>
      <c r="E3186" t="s">
        <v>0</v>
      </c>
      <c r="F3186">
        <v>47.466999999999999</v>
      </c>
      <c r="G3186" s="11">
        <f t="shared" si="49"/>
        <v>80207.467000000004</v>
      </c>
      <c r="H3186" s="2">
        <v>200.57925330635922</v>
      </c>
      <c r="J3186">
        <v>80207.467000000004</v>
      </c>
      <c r="K3186">
        <v>200.57925330635922</v>
      </c>
    </row>
    <row r="3187" spans="1:11">
      <c r="A3187" t="s">
        <v>3</v>
      </c>
      <c r="B3187">
        <v>22</v>
      </c>
      <c r="C3187" t="s">
        <v>0</v>
      </c>
      <c r="D3187">
        <v>16</v>
      </c>
      <c r="E3187" t="s">
        <v>0</v>
      </c>
      <c r="F3187">
        <v>47.966999999999999</v>
      </c>
      <c r="G3187" s="11">
        <f t="shared" si="49"/>
        <v>80207.967000000004</v>
      </c>
      <c r="H3187" s="2">
        <v>200.84133122870688</v>
      </c>
      <c r="J3187">
        <v>80207.967000000004</v>
      </c>
      <c r="K3187">
        <v>200.84133122870688</v>
      </c>
    </row>
    <row r="3188" spans="1:11">
      <c r="A3188" t="s">
        <v>3</v>
      </c>
      <c r="B3188">
        <v>22</v>
      </c>
      <c r="C3188" t="s">
        <v>0</v>
      </c>
      <c r="D3188">
        <v>16</v>
      </c>
      <c r="E3188" t="s">
        <v>0</v>
      </c>
      <c r="F3188">
        <v>48.466999999999999</v>
      </c>
      <c r="G3188" s="11">
        <f t="shared" si="49"/>
        <v>80208.467000000004</v>
      </c>
      <c r="H3188" s="2">
        <v>201.03078506992424</v>
      </c>
      <c r="J3188">
        <v>80208.467000000004</v>
      </c>
      <c r="K3188">
        <v>201.03078506992424</v>
      </c>
    </row>
    <row r="3189" spans="1:11">
      <c r="A3189" t="s">
        <v>3</v>
      </c>
      <c r="B3189">
        <v>22</v>
      </c>
      <c r="C3189" t="s">
        <v>0</v>
      </c>
      <c r="D3189">
        <v>16</v>
      </c>
      <c r="E3189" t="s">
        <v>0</v>
      </c>
      <c r="F3189">
        <v>48.966999999999999</v>
      </c>
      <c r="G3189" s="11">
        <f t="shared" si="49"/>
        <v>80208.967000000004</v>
      </c>
      <c r="H3189" s="2">
        <v>201.2779647570764</v>
      </c>
      <c r="J3189">
        <v>80208.967000000004</v>
      </c>
      <c r="K3189">
        <v>201.2779647570764</v>
      </c>
    </row>
    <row r="3190" spans="1:11">
      <c r="A3190" t="s">
        <v>3</v>
      </c>
      <c r="B3190">
        <v>22</v>
      </c>
      <c r="C3190" t="s">
        <v>0</v>
      </c>
      <c r="D3190">
        <v>16</v>
      </c>
      <c r="E3190" t="s">
        <v>0</v>
      </c>
      <c r="F3190">
        <v>49.466999999999999</v>
      </c>
      <c r="G3190" s="11">
        <f t="shared" si="49"/>
        <v>80209.467000000004</v>
      </c>
      <c r="H3190" s="2">
        <v>201.49408732242156</v>
      </c>
      <c r="J3190">
        <v>80209.467000000004</v>
      </c>
      <c r="K3190">
        <v>201.49408732242156</v>
      </c>
    </row>
    <row r="3191" spans="1:11">
      <c r="A3191" t="s">
        <v>3</v>
      </c>
      <c r="B3191">
        <v>22</v>
      </c>
      <c r="C3191" t="s">
        <v>0</v>
      </c>
      <c r="D3191">
        <v>16</v>
      </c>
      <c r="E3191" t="s">
        <v>0</v>
      </c>
      <c r="F3191">
        <v>49.966999999999999</v>
      </c>
      <c r="G3191" s="11">
        <f t="shared" si="49"/>
        <v>80209.967000000004</v>
      </c>
      <c r="H3191" s="2">
        <v>201.72405981663314</v>
      </c>
      <c r="J3191">
        <v>80209.967000000004</v>
      </c>
      <c r="K3191">
        <v>201.72405981663314</v>
      </c>
    </row>
    <row r="3192" spans="1:11">
      <c r="A3192" t="s">
        <v>3</v>
      </c>
      <c r="B3192">
        <v>22</v>
      </c>
      <c r="C3192" t="s">
        <v>0</v>
      </c>
      <c r="D3192">
        <v>16</v>
      </c>
      <c r="E3192" t="s">
        <v>0</v>
      </c>
      <c r="F3192">
        <v>50.466999999999999</v>
      </c>
      <c r="G3192" s="11">
        <f t="shared" si="49"/>
        <v>80210.467000000004</v>
      </c>
      <c r="H3192" s="2">
        <v>201.97946763915405</v>
      </c>
      <c r="J3192">
        <v>80210.467000000004</v>
      </c>
      <c r="K3192">
        <v>201.97946763915405</v>
      </c>
    </row>
    <row r="3193" spans="1:11">
      <c r="A3193" t="s">
        <v>3</v>
      </c>
      <c r="B3193">
        <v>22</v>
      </c>
      <c r="C3193" t="s">
        <v>0</v>
      </c>
      <c r="D3193">
        <v>16</v>
      </c>
      <c r="E3193" t="s">
        <v>0</v>
      </c>
      <c r="F3193">
        <v>50.966999999999999</v>
      </c>
      <c r="G3193" s="11">
        <f t="shared" si="49"/>
        <v>80210.967000000004</v>
      </c>
      <c r="H3193" s="2">
        <v>202.24088871629434</v>
      </c>
      <c r="J3193">
        <v>80210.967000000004</v>
      </c>
      <c r="K3193">
        <v>202.24088871629434</v>
      </c>
    </row>
    <row r="3194" spans="1:11">
      <c r="A3194" t="s">
        <v>3</v>
      </c>
      <c r="B3194">
        <v>22</v>
      </c>
      <c r="C3194" t="s">
        <v>0</v>
      </c>
      <c r="D3194">
        <v>16</v>
      </c>
      <c r="E3194" t="s">
        <v>0</v>
      </c>
      <c r="F3194">
        <v>51.466999999999999</v>
      </c>
      <c r="G3194" s="11">
        <f t="shared" si="49"/>
        <v>80211.467000000004</v>
      </c>
      <c r="H3194" s="2">
        <v>202.53309829680475</v>
      </c>
      <c r="J3194">
        <v>80211.467000000004</v>
      </c>
      <c r="K3194">
        <v>202.53309829680475</v>
      </c>
    </row>
    <row r="3195" spans="1:11">
      <c r="A3195" t="s">
        <v>3</v>
      </c>
      <c r="B3195">
        <v>22</v>
      </c>
      <c r="C3195" t="s">
        <v>0</v>
      </c>
      <c r="D3195">
        <v>16</v>
      </c>
      <c r="E3195" t="s">
        <v>0</v>
      </c>
      <c r="F3195">
        <v>51.966999999999999</v>
      </c>
      <c r="G3195" s="11">
        <f t="shared" si="49"/>
        <v>80211.967000000004</v>
      </c>
      <c r="H3195" s="2">
        <v>202.82990943596704</v>
      </c>
      <c r="J3195">
        <v>80211.967000000004</v>
      </c>
      <c r="K3195">
        <v>202.82990943596704</v>
      </c>
    </row>
    <row r="3196" spans="1:11">
      <c r="A3196" t="s">
        <v>3</v>
      </c>
      <c r="B3196">
        <v>22</v>
      </c>
      <c r="C3196" t="s">
        <v>0</v>
      </c>
      <c r="D3196">
        <v>16</v>
      </c>
      <c r="E3196" t="s">
        <v>0</v>
      </c>
      <c r="F3196">
        <v>52.466999999999999</v>
      </c>
      <c r="G3196" s="11">
        <f t="shared" si="49"/>
        <v>80212.467000000004</v>
      </c>
      <c r="H3196" s="2">
        <v>203.13739063992216</v>
      </c>
      <c r="J3196">
        <v>80212.467000000004</v>
      </c>
      <c r="K3196">
        <v>203.13739063992216</v>
      </c>
    </row>
    <row r="3197" spans="1:11">
      <c r="A3197" t="s">
        <v>3</v>
      </c>
      <c r="B3197">
        <v>22</v>
      </c>
      <c r="C3197" t="s">
        <v>0</v>
      </c>
      <c r="D3197">
        <v>16</v>
      </c>
      <c r="E3197" t="s">
        <v>0</v>
      </c>
      <c r="F3197">
        <v>52.966999999999999</v>
      </c>
      <c r="G3197" s="11">
        <f t="shared" si="49"/>
        <v>80212.967000000004</v>
      </c>
      <c r="H3197" s="2">
        <v>203.40763856782394</v>
      </c>
      <c r="J3197">
        <v>80212.967000000004</v>
      </c>
      <c r="K3197">
        <v>203.40763856782394</v>
      </c>
    </row>
    <row r="3198" spans="1:11">
      <c r="A3198" t="s">
        <v>3</v>
      </c>
      <c r="B3198">
        <v>22</v>
      </c>
      <c r="C3198" t="s">
        <v>0</v>
      </c>
      <c r="D3198">
        <v>16</v>
      </c>
      <c r="E3198" t="s">
        <v>0</v>
      </c>
      <c r="F3198">
        <v>53.466999999999999</v>
      </c>
      <c r="G3198" s="11">
        <f t="shared" si="49"/>
        <v>80213.467000000004</v>
      </c>
      <c r="H3198" s="2">
        <v>203.71710544220392</v>
      </c>
      <c r="J3198">
        <v>80213.467000000004</v>
      </c>
      <c r="K3198">
        <v>203.71710544220392</v>
      </c>
    </row>
    <row r="3199" spans="1:11">
      <c r="A3199" t="s">
        <v>3</v>
      </c>
      <c r="B3199">
        <v>22</v>
      </c>
      <c r="C3199" t="s">
        <v>0</v>
      </c>
      <c r="D3199">
        <v>16</v>
      </c>
      <c r="E3199" t="s">
        <v>0</v>
      </c>
      <c r="F3199">
        <v>53.966999999999999</v>
      </c>
      <c r="G3199" s="11">
        <f t="shared" si="49"/>
        <v>80213.967000000004</v>
      </c>
      <c r="H3199" s="2">
        <v>203.99813350613593</v>
      </c>
      <c r="J3199">
        <v>80213.967000000004</v>
      </c>
      <c r="K3199">
        <v>203.99813350613593</v>
      </c>
    </row>
    <row r="3200" spans="1:11">
      <c r="A3200" t="s">
        <v>3</v>
      </c>
      <c r="B3200">
        <v>22</v>
      </c>
      <c r="C3200" t="s">
        <v>0</v>
      </c>
      <c r="D3200">
        <v>16</v>
      </c>
      <c r="E3200" t="s">
        <v>0</v>
      </c>
      <c r="F3200">
        <v>54.466999999999999</v>
      </c>
      <c r="G3200" s="11">
        <f t="shared" si="49"/>
        <v>80214.467000000004</v>
      </c>
      <c r="H3200" s="2">
        <v>204.309531935937</v>
      </c>
      <c r="J3200">
        <v>80214.467000000004</v>
      </c>
      <c r="K3200">
        <v>204.309531935937</v>
      </c>
    </row>
    <row r="3201" spans="1:11">
      <c r="A3201" t="s">
        <v>3</v>
      </c>
      <c r="B3201">
        <v>22</v>
      </c>
      <c r="C3201" t="s">
        <v>0</v>
      </c>
      <c r="D3201">
        <v>16</v>
      </c>
      <c r="E3201" t="s">
        <v>0</v>
      </c>
      <c r="F3201">
        <v>54.966999999999999</v>
      </c>
      <c r="G3201" s="11">
        <f t="shared" si="49"/>
        <v>80214.967000000004</v>
      </c>
      <c r="H3201" s="2">
        <v>204.6024525022199</v>
      </c>
      <c r="J3201">
        <v>80214.967000000004</v>
      </c>
      <c r="K3201">
        <v>204.6024525022199</v>
      </c>
    </row>
    <row r="3202" spans="1:11">
      <c r="A3202" t="s">
        <v>3</v>
      </c>
      <c r="B3202">
        <v>22</v>
      </c>
      <c r="C3202" t="s">
        <v>0</v>
      </c>
      <c r="D3202">
        <v>16</v>
      </c>
      <c r="E3202" t="s">
        <v>0</v>
      </c>
      <c r="F3202">
        <v>55.466999999999999</v>
      </c>
      <c r="G3202" s="11">
        <f t="shared" ref="G3202:G3265" si="50">B3202*3600+D3202*60+F3202</f>
        <v>80215.467000000004</v>
      </c>
      <c r="H3202" s="2">
        <v>204.89643458060476</v>
      </c>
      <c r="J3202">
        <v>80215.467000000004</v>
      </c>
      <c r="K3202">
        <v>204.89643458060476</v>
      </c>
    </row>
    <row r="3203" spans="1:11">
      <c r="A3203" t="s">
        <v>3</v>
      </c>
      <c r="B3203">
        <v>22</v>
      </c>
      <c r="C3203" t="s">
        <v>0</v>
      </c>
      <c r="D3203">
        <v>16</v>
      </c>
      <c r="E3203" t="s">
        <v>0</v>
      </c>
      <c r="F3203">
        <v>55.966999999999999</v>
      </c>
      <c r="G3203" s="11">
        <f t="shared" si="50"/>
        <v>80215.967000000004</v>
      </c>
      <c r="H3203" s="2">
        <v>205.19560279161618</v>
      </c>
      <c r="J3203">
        <v>80215.967000000004</v>
      </c>
      <c r="K3203">
        <v>205.19560279161618</v>
      </c>
    </row>
    <row r="3204" spans="1:11">
      <c r="A3204" t="s">
        <v>3</v>
      </c>
      <c r="B3204">
        <v>22</v>
      </c>
      <c r="C3204" t="s">
        <v>0</v>
      </c>
      <c r="D3204">
        <v>16</v>
      </c>
      <c r="E3204" t="s">
        <v>0</v>
      </c>
      <c r="F3204">
        <v>56.466999999999999</v>
      </c>
      <c r="G3204" s="11">
        <f t="shared" si="50"/>
        <v>80216.467000000004</v>
      </c>
      <c r="H3204" s="2">
        <v>205.48321638956247</v>
      </c>
      <c r="J3204">
        <v>80216.467000000004</v>
      </c>
      <c r="K3204">
        <v>205.48321638956247</v>
      </c>
    </row>
    <row r="3205" spans="1:11">
      <c r="A3205" t="s">
        <v>3</v>
      </c>
      <c r="B3205">
        <v>22</v>
      </c>
      <c r="C3205" t="s">
        <v>0</v>
      </c>
      <c r="D3205">
        <v>16</v>
      </c>
      <c r="E3205" t="s">
        <v>0</v>
      </c>
      <c r="F3205">
        <v>56.966999999999999</v>
      </c>
      <c r="G3205" s="11">
        <f t="shared" si="50"/>
        <v>80216.967000000004</v>
      </c>
      <c r="H3205" s="2">
        <v>205.82172717361456</v>
      </c>
      <c r="J3205">
        <v>80216.967000000004</v>
      </c>
      <c r="K3205">
        <v>205.82172717361456</v>
      </c>
    </row>
    <row r="3206" spans="1:11">
      <c r="A3206" t="s">
        <v>3</v>
      </c>
      <c r="B3206">
        <v>22</v>
      </c>
      <c r="C3206" t="s">
        <v>0</v>
      </c>
      <c r="D3206">
        <v>16</v>
      </c>
      <c r="E3206" t="s">
        <v>0</v>
      </c>
      <c r="F3206">
        <v>57.466999999999999</v>
      </c>
      <c r="G3206" s="11">
        <f t="shared" si="50"/>
        <v>80217.467000000004</v>
      </c>
      <c r="H3206" s="2">
        <v>206.08475050776485</v>
      </c>
      <c r="J3206">
        <v>80217.467000000004</v>
      </c>
      <c r="K3206">
        <v>206.08475050776485</v>
      </c>
    </row>
    <row r="3207" spans="1:11">
      <c r="A3207" t="s">
        <v>3</v>
      </c>
      <c r="B3207">
        <v>22</v>
      </c>
      <c r="C3207" t="s">
        <v>0</v>
      </c>
      <c r="D3207">
        <v>16</v>
      </c>
      <c r="E3207" t="s">
        <v>0</v>
      </c>
      <c r="F3207">
        <v>57.966999999999999</v>
      </c>
      <c r="G3207" s="11">
        <f t="shared" si="50"/>
        <v>80217.967000000004</v>
      </c>
      <c r="H3207" s="2">
        <v>206.38077919402676</v>
      </c>
      <c r="J3207">
        <v>80217.967000000004</v>
      </c>
      <c r="K3207">
        <v>206.38077919402676</v>
      </c>
    </row>
    <row r="3208" spans="1:11">
      <c r="A3208" t="s">
        <v>3</v>
      </c>
      <c r="B3208">
        <v>22</v>
      </c>
      <c r="C3208" t="s">
        <v>0</v>
      </c>
      <c r="D3208">
        <v>16</v>
      </c>
      <c r="E3208" t="s">
        <v>0</v>
      </c>
      <c r="F3208">
        <v>58.466999999999999</v>
      </c>
      <c r="G3208" s="11">
        <f t="shared" si="50"/>
        <v>80218.467000000004</v>
      </c>
      <c r="H3208" s="2">
        <v>206.67048786170417</v>
      </c>
      <c r="J3208">
        <v>80218.467000000004</v>
      </c>
      <c r="K3208">
        <v>206.67048786170417</v>
      </c>
    </row>
    <row r="3209" spans="1:11">
      <c r="A3209" t="s">
        <v>3</v>
      </c>
      <c r="B3209">
        <v>22</v>
      </c>
      <c r="C3209" t="s">
        <v>0</v>
      </c>
      <c r="D3209">
        <v>16</v>
      </c>
      <c r="E3209" t="s">
        <v>0</v>
      </c>
      <c r="F3209">
        <v>58.966999999999999</v>
      </c>
      <c r="G3209" s="11">
        <f t="shared" si="50"/>
        <v>80218.967000000004</v>
      </c>
      <c r="H3209" s="2">
        <v>206.95734225627109</v>
      </c>
      <c r="J3209">
        <v>80218.967000000004</v>
      </c>
      <c r="K3209">
        <v>206.95734225627109</v>
      </c>
    </row>
    <row r="3210" spans="1:11">
      <c r="A3210" t="s">
        <v>3</v>
      </c>
      <c r="B3210">
        <v>22</v>
      </c>
      <c r="C3210" t="s">
        <v>0</v>
      </c>
      <c r="D3210">
        <v>16</v>
      </c>
      <c r="E3210" t="s">
        <v>0</v>
      </c>
      <c r="F3210">
        <v>59.466999999999999</v>
      </c>
      <c r="G3210" s="11">
        <f t="shared" si="50"/>
        <v>80219.467000000004</v>
      </c>
      <c r="H3210" s="2">
        <v>207.29881891564864</v>
      </c>
      <c r="J3210">
        <v>80219.467000000004</v>
      </c>
      <c r="K3210">
        <v>207.29881891564864</v>
      </c>
    </row>
    <row r="3211" spans="1:11">
      <c r="A3211" t="s">
        <v>3</v>
      </c>
      <c r="B3211">
        <v>22</v>
      </c>
      <c r="C3211" t="s">
        <v>0</v>
      </c>
      <c r="D3211">
        <v>16</v>
      </c>
      <c r="E3211" t="s">
        <v>0</v>
      </c>
      <c r="F3211">
        <v>59.966999999999999</v>
      </c>
      <c r="G3211" s="11">
        <f t="shared" si="50"/>
        <v>80219.967000000004</v>
      </c>
      <c r="H3211" s="2">
        <v>207.62820406899252</v>
      </c>
      <c r="J3211">
        <v>80219.967000000004</v>
      </c>
      <c r="K3211">
        <v>207.62820406899252</v>
      </c>
    </row>
    <row r="3212" spans="1:11">
      <c r="A3212" t="s">
        <v>3</v>
      </c>
      <c r="B3212">
        <v>22</v>
      </c>
      <c r="C3212" t="s">
        <v>0</v>
      </c>
      <c r="D3212">
        <v>17</v>
      </c>
      <c r="E3212" t="s">
        <v>0</v>
      </c>
      <c r="F3212">
        <v>0.46700000000000003</v>
      </c>
      <c r="G3212" s="11">
        <f t="shared" si="50"/>
        <v>80220.467000000004</v>
      </c>
      <c r="H3212" s="2">
        <v>207.94979127132336</v>
      </c>
      <c r="J3212">
        <v>80220.467000000004</v>
      </c>
      <c r="K3212">
        <v>207.94979127132336</v>
      </c>
    </row>
    <row r="3213" spans="1:11">
      <c r="A3213" t="s">
        <v>3</v>
      </c>
      <c r="B3213">
        <v>22</v>
      </c>
      <c r="C3213" t="s">
        <v>0</v>
      </c>
      <c r="D3213">
        <v>17</v>
      </c>
      <c r="E3213" t="s">
        <v>0</v>
      </c>
      <c r="F3213">
        <v>0.96699999999999997</v>
      </c>
      <c r="G3213" s="11">
        <f t="shared" si="50"/>
        <v>80220.967000000004</v>
      </c>
      <c r="H3213" s="2">
        <v>208.2836376337338</v>
      </c>
      <c r="J3213">
        <v>80220.967000000004</v>
      </c>
      <c r="K3213">
        <v>208.2836376337338</v>
      </c>
    </row>
    <row r="3214" spans="1:11">
      <c r="A3214" t="s">
        <v>3</v>
      </c>
      <c r="B3214">
        <v>22</v>
      </c>
      <c r="C3214" t="s">
        <v>0</v>
      </c>
      <c r="D3214">
        <v>17</v>
      </c>
      <c r="E3214" t="s">
        <v>0</v>
      </c>
      <c r="F3214">
        <v>1.4670000000000001</v>
      </c>
      <c r="G3214" s="11">
        <f t="shared" si="50"/>
        <v>80221.467000000004</v>
      </c>
      <c r="H3214" s="2">
        <v>208.65681609021303</v>
      </c>
      <c r="J3214">
        <v>80221.467000000004</v>
      </c>
      <c r="K3214">
        <v>208.65681609021303</v>
      </c>
    </row>
    <row r="3215" spans="1:11">
      <c r="A3215" t="s">
        <v>3</v>
      </c>
      <c r="B3215">
        <v>22</v>
      </c>
      <c r="C3215" t="s">
        <v>0</v>
      </c>
      <c r="D3215">
        <v>17</v>
      </c>
      <c r="E3215" t="s">
        <v>0</v>
      </c>
      <c r="F3215">
        <v>1.9670000000000001</v>
      </c>
      <c r="G3215" s="11">
        <f t="shared" si="50"/>
        <v>80221.967000000004</v>
      </c>
      <c r="H3215" s="2">
        <v>208.98456146764252</v>
      </c>
      <c r="J3215">
        <v>80221.967000000004</v>
      </c>
      <c r="K3215">
        <v>208.98456146764252</v>
      </c>
    </row>
    <row r="3216" spans="1:11">
      <c r="A3216" t="s">
        <v>3</v>
      </c>
      <c r="B3216">
        <v>22</v>
      </c>
      <c r="C3216" t="s">
        <v>0</v>
      </c>
      <c r="D3216">
        <v>17</v>
      </c>
      <c r="E3216" t="s">
        <v>0</v>
      </c>
      <c r="F3216">
        <v>2.4670000000000001</v>
      </c>
      <c r="G3216" s="11">
        <f t="shared" si="50"/>
        <v>80222.467000000004</v>
      </c>
      <c r="H3216" s="2">
        <v>209.30065481441684</v>
      </c>
      <c r="J3216">
        <v>80222.467000000004</v>
      </c>
      <c r="K3216">
        <v>209.30065481441684</v>
      </c>
    </row>
    <row r="3217" spans="1:11">
      <c r="A3217" t="s">
        <v>3</v>
      </c>
      <c r="B3217">
        <v>22</v>
      </c>
      <c r="C3217" t="s">
        <v>0</v>
      </c>
      <c r="D3217">
        <v>17</v>
      </c>
      <c r="E3217" t="s">
        <v>0</v>
      </c>
      <c r="F3217">
        <v>2.9670000000000001</v>
      </c>
      <c r="G3217" s="11">
        <f t="shared" si="50"/>
        <v>80222.967000000004</v>
      </c>
      <c r="H3217" s="2">
        <v>209.66998706743044</v>
      </c>
      <c r="J3217">
        <v>80222.967000000004</v>
      </c>
      <c r="K3217">
        <v>209.66998706743044</v>
      </c>
    </row>
    <row r="3218" spans="1:11">
      <c r="A3218" t="s">
        <v>3</v>
      </c>
      <c r="B3218">
        <v>22</v>
      </c>
      <c r="C3218" t="s">
        <v>0</v>
      </c>
      <c r="D3218">
        <v>17</v>
      </c>
      <c r="E3218" t="s">
        <v>0</v>
      </c>
      <c r="F3218">
        <v>3.4670000000000001</v>
      </c>
      <c r="G3218" s="11">
        <f t="shared" si="50"/>
        <v>80223.467000000004</v>
      </c>
      <c r="H3218" s="2">
        <v>210.04207990724922</v>
      </c>
      <c r="J3218">
        <v>80223.467000000004</v>
      </c>
      <c r="K3218">
        <v>210.04207990724922</v>
      </c>
    </row>
    <row r="3219" spans="1:11">
      <c r="A3219" t="s">
        <v>3</v>
      </c>
      <c r="B3219">
        <v>22</v>
      </c>
      <c r="C3219" t="s">
        <v>0</v>
      </c>
      <c r="D3219">
        <v>17</v>
      </c>
      <c r="E3219" t="s">
        <v>0</v>
      </c>
      <c r="F3219">
        <v>3.9670000000000001</v>
      </c>
      <c r="G3219" s="11">
        <f t="shared" si="50"/>
        <v>80223.967000000004</v>
      </c>
      <c r="H3219" s="2">
        <v>210.40526342453583</v>
      </c>
      <c r="J3219">
        <v>80223.967000000004</v>
      </c>
      <c r="K3219">
        <v>210.40526342453583</v>
      </c>
    </row>
    <row r="3220" spans="1:11">
      <c r="A3220" t="s">
        <v>3</v>
      </c>
      <c r="B3220">
        <v>22</v>
      </c>
      <c r="C3220" t="s">
        <v>0</v>
      </c>
      <c r="D3220">
        <v>17</v>
      </c>
      <c r="E3220" t="s">
        <v>0</v>
      </c>
      <c r="F3220">
        <v>4.4669999999999996</v>
      </c>
      <c r="G3220" s="11">
        <f t="shared" si="50"/>
        <v>80224.467000000004</v>
      </c>
      <c r="H3220" s="2">
        <v>210.78031865641552</v>
      </c>
      <c r="J3220">
        <v>80224.467000000004</v>
      </c>
      <c r="K3220">
        <v>210.78031865641552</v>
      </c>
    </row>
    <row r="3221" spans="1:11">
      <c r="A3221" t="s">
        <v>3</v>
      </c>
      <c r="B3221">
        <v>22</v>
      </c>
      <c r="C3221" t="s">
        <v>0</v>
      </c>
      <c r="D3221">
        <v>17</v>
      </c>
      <c r="E3221" t="s">
        <v>0</v>
      </c>
      <c r="F3221">
        <v>4.9669999999999996</v>
      </c>
      <c r="G3221" s="11">
        <f t="shared" si="50"/>
        <v>80224.967000000004</v>
      </c>
      <c r="H3221" s="2">
        <v>211.08936734165184</v>
      </c>
      <c r="J3221">
        <v>80224.967000000004</v>
      </c>
      <c r="K3221">
        <v>211.08936734165184</v>
      </c>
    </row>
    <row r="3222" spans="1:11">
      <c r="A3222" t="s">
        <v>3</v>
      </c>
      <c r="B3222">
        <v>22</v>
      </c>
      <c r="C3222" t="s">
        <v>0</v>
      </c>
      <c r="D3222">
        <v>17</v>
      </c>
      <c r="E3222" t="s">
        <v>0</v>
      </c>
      <c r="F3222">
        <v>5.4669999999999996</v>
      </c>
      <c r="G3222" s="11">
        <f t="shared" si="50"/>
        <v>80225.467000000004</v>
      </c>
      <c r="H3222" s="2">
        <v>211.47810626109177</v>
      </c>
      <c r="J3222">
        <v>80225.467000000004</v>
      </c>
      <c r="K3222">
        <v>211.47810626109177</v>
      </c>
    </row>
    <row r="3223" spans="1:11">
      <c r="A3223" t="s">
        <v>3</v>
      </c>
      <c r="B3223">
        <v>22</v>
      </c>
      <c r="C3223" t="s">
        <v>0</v>
      </c>
      <c r="D3223">
        <v>17</v>
      </c>
      <c r="E3223" t="s">
        <v>0</v>
      </c>
      <c r="F3223">
        <v>5.9669999999999996</v>
      </c>
      <c r="G3223" s="11">
        <f t="shared" si="50"/>
        <v>80225.967000000004</v>
      </c>
      <c r="H3223" s="2">
        <v>211.90566250530856</v>
      </c>
      <c r="J3223">
        <v>80225.967000000004</v>
      </c>
      <c r="K3223">
        <v>211.90566250530856</v>
      </c>
    </row>
    <row r="3224" spans="1:11">
      <c r="A3224" t="s">
        <v>3</v>
      </c>
      <c r="B3224">
        <v>22</v>
      </c>
      <c r="C3224" t="s">
        <v>0</v>
      </c>
      <c r="D3224">
        <v>17</v>
      </c>
      <c r="E3224" t="s">
        <v>0</v>
      </c>
      <c r="F3224">
        <v>6.4669999999999996</v>
      </c>
      <c r="G3224" s="11">
        <f t="shared" si="50"/>
        <v>80226.467000000004</v>
      </c>
      <c r="H3224" s="2">
        <v>212.30327041282041</v>
      </c>
      <c r="J3224">
        <v>80226.467000000004</v>
      </c>
      <c r="K3224">
        <v>212.30327041282041</v>
      </c>
    </row>
    <row r="3225" spans="1:11">
      <c r="A3225" t="s">
        <v>3</v>
      </c>
      <c r="B3225">
        <v>22</v>
      </c>
      <c r="C3225" t="s">
        <v>0</v>
      </c>
      <c r="D3225">
        <v>17</v>
      </c>
      <c r="E3225" t="s">
        <v>0</v>
      </c>
      <c r="F3225">
        <v>6.9669999999999996</v>
      </c>
      <c r="G3225" s="11">
        <f t="shared" si="50"/>
        <v>80226.967000000004</v>
      </c>
      <c r="H3225" s="2">
        <v>212.64264842655069</v>
      </c>
      <c r="J3225">
        <v>80226.967000000004</v>
      </c>
      <c r="K3225">
        <v>212.64264842655069</v>
      </c>
    </row>
    <row r="3226" spans="1:11">
      <c r="A3226" t="s">
        <v>3</v>
      </c>
      <c r="B3226">
        <v>22</v>
      </c>
      <c r="C3226" t="s">
        <v>0</v>
      </c>
      <c r="D3226">
        <v>17</v>
      </c>
      <c r="E3226" t="s">
        <v>0</v>
      </c>
      <c r="F3226">
        <v>7.4669999999999996</v>
      </c>
      <c r="G3226" s="11">
        <f t="shared" si="50"/>
        <v>80227.467000000004</v>
      </c>
      <c r="H3226" s="2">
        <v>213.08572575834035</v>
      </c>
      <c r="J3226">
        <v>80227.467000000004</v>
      </c>
      <c r="K3226">
        <v>213.08572575834035</v>
      </c>
    </row>
    <row r="3227" spans="1:11">
      <c r="A3227" t="s">
        <v>3</v>
      </c>
      <c r="B3227">
        <v>22</v>
      </c>
      <c r="C3227" t="s">
        <v>0</v>
      </c>
      <c r="D3227">
        <v>17</v>
      </c>
      <c r="E3227" t="s">
        <v>0</v>
      </c>
      <c r="F3227">
        <v>7.9669999999999996</v>
      </c>
      <c r="G3227" s="11">
        <f t="shared" si="50"/>
        <v>80227.967000000004</v>
      </c>
      <c r="H3227" s="2">
        <v>213.45056459241485</v>
      </c>
      <c r="J3227">
        <v>80227.967000000004</v>
      </c>
      <c r="K3227">
        <v>213.45056459241485</v>
      </c>
    </row>
    <row r="3228" spans="1:11">
      <c r="A3228" t="s">
        <v>3</v>
      </c>
      <c r="B3228">
        <v>22</v>
      </c>
      <c r="C3228" t="s">
        <v>0</v>
      </c>
      <c r="D3228">
        <v>17</v>
      </c>
      <c r="E3228" t="s">
        <v>0</v>
      </c>
      <c r="F3228">
        <v>8.4670000000000005</v>
      </c>
      <c r="G3228" s="11">
        <f t="shared" si="50"/>
        <v>80228.467000000004</v>
      </c>
      <c r="H3228" s="2">
        <v>213.88814578153585</v>
      </c>
      <c r="J3228">
        <v>80228.467000000004</v>
      </c>
      <c r="K3228">
        <v>213.88814578153585</v>
      </c>
    </row>
    <row r="3229" spans="1:11">
      <c r="A3229" t="s">
        <v>3</v>
      </c>
      <c r="B3229">
        <v>22</v>
      </c>
      <c r="C3229" t="s">
        <v>0</v>
      </c>
      <c r="D3229">
        <v>17</v>
      </c>
      <c r="E3229" t="s">
        <v>0</v>
      </c>
      <c r="F3229">
        <v>8.9670000000000005</v>
      </c>
      <c r="G3229" s="11">
        <f t="shared" si="50"/>
        <v>80228.967000000004</v>
      </c>
      <c r="H3229" s="2">
        <v>214.29857120605976</v>
      </c>
      <c r="J3229">
        <v>80228.967000000004</v>
      </c>
      <c r="K3229">
        <v>214.29857120605976</v>
      </c>
    </row>
    <row r="3230" spans="1:11">
      <c r="A3230" t="s">
        <v>3</v>
      </c>
      <c r="B3230">
        <v>22</v>
      </c>
      <c r="C3230" t="s">
        <v>0</v>
      </c>
      <c r="D3230">
        <v>17</v>
      </c>
      <c r="E3230" t="s">
        <v>0</v>
      </c>
      <c r="F3230">
        <v>9.4670000000000005</v>
      </c>
      <c r="G3230" s="11">
        <f t="shared" si="50"/>
        <v>80229.467000000004</v>
      </c>
      <c r="H3230" s="2">
        <v>214.7451751448329</v>
      </c>
      <c r="J3230">
        <v>80229.467000000004</v>
      </c>
      <c r="K3230">
        <v>214.7451751448329</v>
      </c>
    </row>
    <row r="3231" spans="1:11">
      <c r="A3231" t="s">
        <v>3</v>
      </c>
      <c r="B3231">
        <v>22</v>
      </c>
      <c r="C3231" t="s">
        <v>0</v>
      </c>
      <c r="D3231">
        <v>17</v>
      </c>
      <c r="E3231" t="s">
        <v>0</v>
      </c>
      <c r="F3231">
        <v>9.9670000000000005</v>
      </c>
      <c r="G3231" s="11">
        <f t="shared" si="50"/>
        <v>80229.967000000004</v>
      </c>
      <c r="H3231" s="2">
        <v>215.15652416317499</v>
      </c>
      <c r="J3231">
        <v>80229.967000000004</v>
      </c>
      <c r="K3231">
        <v>215.15652416317499</v>
      </c>
    </row>
    <row r="3232" spans="1:11">
      <c r="A3232" t="s">
        <v>3</v>
      </c>
      <c r="B3232">
        <v>22</v>
      </c>
      <c r="C3232" t="s">
        <v>0</v>
      </c>
      <c r="D3232">
        <v>17</v>
      </c>
      <c r="E3232" t="s">
        <v>0</v>
      </c>
      <c r="F3232">
        <v>10.467000000000001</v>
      </c>
      <c r="G3232" s="11">
        <f t="shared" si="50"/>
        <v>80230.467000000004</v>
      </c>
      <c r="H3232" s="2">
        <v>215.61879075761803</v>
      </c>
      <c r="J3232">
        <v>80230.467000000004</v>
      </c>
      <c r="K3232">
        <v>215.61879075761803</v>
      </c>
    </row>
    <row r="3233" spans="1:11">
      <c r="A3233" t="s">
        <v>3</v>
      </c>
      <c r="B3233">
        <v>22</v>
      </c>
      <c r="C3233" t="s">
        <v>0</v>
      </c>
      <c r="D3233">
        <v>17</v>
      </c>
      <c r="E3233" t="s">
        <v>0</v>
      </c>
      <c r="F3233">
        <v>10.967000000000001</v>
      </c>
      <c r="G3233" s="11">
        <f t="shared" si="50"/>
        <v>80230.967000000004</v>
      </c>
      <c r="H3233" s="2">
        <v>216.06071282366472</v>
      </c>
      <c r="J3233">
        <v>80230.967000000004</v>
      </c>
      <c r="K3233">
        <v>216.06071282366472</v>
      </c>
    </row>
    <row r="3234" spans="1:11">
      <c r="A3234" t="s">
        <v>3</v>
      </c>
      <c r="B3234">
        <v>22</v>
      </c>
      <c r="C3234" t="s">
        <v>0</v>
      </c>
      <c r="D3234">
        <v>17</v>
      </c>
      <c r="E3234" t="s">
        <v>0</v>
      </c>
      <c r="F3234">
        <v>11.467000000000001</v>
      </c>
      <c r="G3234" s="11">
        <f t="shared" si="50"/>
        <v>80231.467000000004</v>
      </c>
      <c r="H3234" s="2">
        <v>216.51786238020875</v>
      </c>
      <c r="J3234">
        <v>80231.467000000004</v>
      </c>
      <c r="K3234">
        <v>216.51786238020875</v>
      </c>
    </row>
    <row r="3235" spans="1:11">
      <c r="A3235" t="s">
        <v>3</v>
      </c>
      <c r="B3235">
        <v>22</v>
      </c>
      <c r="C3235" t="s">
        <v>0</v>
      </c>
      <c r="D3235">
        <v>17</v>
      </c>
      <c r="E3235" t="s">
        <v>0</v>
      </c>
      <c r="F3235">
        <v>11.967000000000001</v>
      </c>
      <c r="G3235" s="11">
        <f t="shared" si="50"/>
        <v>80231.967000000004</v>
      </c>
      <c r="H3235" s="2">
        <v>216.95650569110114</v>
      </c>
      <c r="J3235">
        <v>80231.967000000004</v>
      </c>
      <c r="K3235">
        <v>216.95650569110114</v>
      </c>
    </row>
    <row r="3236" spans="1:11">
      <c r="A3236" t="s">
        <v>3</v>
      </c>
      <c r="B3236">
        <v>22</v>
      </c>
      <c r="C3236" t="s">
        <v>0</v>
      </c>
      <c r="D3236">
        <v>17</v>
      </c>
      <c r="E3236" t="s">
        <v>0</v>
      </c>
      <c r="F3236">
        <v>12.467000000000001</v>
      </c>
      <c r="G3236" s="11">
        <f t="shared" si="50"/>
        <v>80232.467000000004</v>
      </c>
      <c r="H3236" s="2">
        <v>217.37224459652097</v>
      </c>
      <c r="J3236">
        <v>80232.467000000004</v>
      </c>
      <c r="K3236">
        <v>217.37224459652097</v>
      </c>
    </row>
    <row r="3237" spans="1:11">
      <c r="A3237" t="s">
        <v>3</v>
      </c>
      <c r="B3237">
        <v>22</v>
      </c>
      <c r="C3237" t="s">
        <v>0</v>
      </c>
      <c r="D3237">
        <v>17</v>
      </c>
      <c r="E3237" t="s">
        <v>0</v>
      </c>
      <c r="F3237">
        <v>12.967000000000001</v>
      </c>
      <c r="G3237" s="11">
        <f t="shared" si="50"/>
        <v>80232.967000000004</v>
      </c>
      <c r="H3237" s="2">
        <v>217.8173462628196</v>
      </c>
      <c r="J3237">
        <v>80232.967000000004</v>
      </c>
      <c r="K3237">
        <v>217.8173462628196</v>
      </c>
    </row>
    <row r="3238" spans="1:11">
      <c r="A3238" t="s">
        <v>3</v>
      </c>
      <c r="B3238">
        <v>22</v>
      </c>
      <c r="C3238" t="s">
        <v>0</v>
      </c>
      <c r="D3238">
        <v>17</v>
      </c>
      <c r="E3238" t="s">
        <v>0</v>
      </c>
      <c r="F3238">
        <v>13.467000000000001</v>
      </c>
      <c r="G3238" s="11">
        <f t="shared" si="50"/>
        <v>80233.467000000004</v>
      </c>
      <c r="H3238" s="2">
        <v>218.28809262290673</v>
      </c>
      <c r="J3238">
        <v>80233.467000000004</v>
      </c>
      <c r="K3238">
        <v>218.28809262290673</v>
      </c>
    </row>
    <row r="3239" spans="1:11">
      <c r="A3239" t="s">
        <v>3</v>
      </c>
      <c r="B3239">
        <v>22</v>
      </c>
      <c r="C3239" t="s">
        <v>0</v>
      </c>
      <c r="D3239">
        <v>17</v>
      </c>
      <c r="E3239" t="s">
        <v>0</v>
      </c>
      <c r="F3239">
        <v>13.967000000000001</v>
      </c>
      <c r="G3239" s="11">
        <f t="shared" si="50"/>
        <v>80233.967000000004</v>
      </c>
      <c r="H3239" s="2">
        <v>218.65496323842115</v>
      </c>
      <c r="J3239">
        <v>80233.967000000004</v>
      </c>
      <c r="K3239">
        <v>218.65496323842115</v>
      </c>
    </row>
    <row r="3240" spans="1:11">
      <c r="A3240" t="s">
        <v>3</v>
      </c>
      <c r="B3240">
        <v>22</v>
      </c>
      <c r="C3240" t="s">
        <v>0</v>
      </c>
      <c r="D3240">
        <v>17</v>
      </c>
      <c r="E3240" t="s">
        <v>0</v>
      </c>
      <c r="F3240">
        <v>14.467000000000001</v>
      </c>
      <c r="G3240" s="11">
        <f t="shared" si="50"/>
        <v>80234.467000000004</v>
      </c>
      <c r="H3240" s="2">
        <v>219.11052340324107</v>
      </c>
      <c r="J3240">
        <v>80234.467000000004</v>
      </c>
      <c r="K3240">
        <v>219.11052340324107</v>
      </c>
    </row>
    <row r="3241" spans="1:11">
      <c r="A3241" t="s">
        <v>3</v>
      </c>
      <c r="B3241">
        <v>22</v>
      </c>
      <c r="C3241" t="s">
        <v>0</v>
      </c>
      <c r="D3241">
        <v>17</v>
      </c>
      <c r="E3241" t="s">
        <v>0</v>
      </c>
      <c r="F3241">
        <v>14.967000000000001</v>
      </c>
      <c r="G3241" s="11">
        <f t="shared" si="50"/>
        <v>80234.967000000004</v>
      </c>
      <c r="H3241" s="2">
        <v>219.58568847002263</v>
      </c>
      <c r="J3241">
        <v>80234.967000000004</v>
      </c>
      <c r="K3241">
        <v>219.58568847002263</v>
      </c>
    </row>
    <row r="3242" spans="1:11">
      <c r="A3242" t="s">
        <v>3</v>
      </c>
      <c r="B3242">
        <v>22</v>
      </c>
      <c r="C3242" t="s">
        <v>0</v>
      </c>
      <c r="D3242">
        <v>17</v>
      </c>
      <c r="E3242" t="s">
        <v>0</v>
      </c>
      <c r="F3242">
        <v>15.467000000000001</v>
      </c>
      <c r="G3242" s="11">
        <f t="shared" si="50"/>
        <v>80235.467000000004</v>
      </c>
      <c r="H3242" s="2">
        <v>220.07629321188716</v>
      </c>
      <c r="J3242">
        <v>80235.467000000004</v>
      </c>
      <c r="K3242">
        <v>220.07629321188716</v>
      </c>
    </row>
    <row r="3243" spans="1:11">
      <c r="A3243" t="s">
        <v>3</v>
      </c>
      <c r="B3243">
        <v>22</v>
      </c>
      <c r="C3243" t="s">
        <v>0</v>
      </c>
      <c r="D3243">
        <v>17</v>
      </c>
      <c r="E3243" t="s">
        <v>0</v>
      </c>
      <c r="F3243">
        <v>15.967000000000001</v>
      </c>
      <c r="G3243" s="11">
        <f t="shared" si="50"/>
        <v>80235.967000000004</v>
      </c>
      <c r="H3243" s="2">
        <v>220.55944420712575</v>
      </c>
      <c r="J3243">
        <v>80235.967000000004</v>
      </c>
      <c r="K3243">
        <v>220.55944420712575</v>
      </c>
    </row>
    <row r="3244" spans="1:11">
      <c r="A3244" t="s">
        <v>3</v>
      </c>
      <c r="B3244">
        <v>22</v>
      </c>
      <c r="C3244" t="s">
        <v>0</v>
      </c>
      <c r="D3244">
        <v>17</v>
      </c>
      <c r="E3244" t="s">
        <v>0</v>
      </c>
      <c r="F3244">
        <v>16.466999999999999</v>
      </c>
      <c r="G3244" s="11">
        <f t="shared" si="50"/>
        <v>80236.467000000004</v>
      </c>
      <c r="H3244" s="2">
        <v>220.95069817465088</v>
      </c>
      <c r="J3244">
        <v>80236.467000000004</v>
      </c>
      <c r="K3244">
        <v>220.95069817465088</v>
      </c>
    </row>
    <row r="3245" spans="1:11">
      <c r="A3245" t="s">
        <v>3</v>
      </c>
      <c r="B3245">
        <v>22</v>
      </c>
      <c r="C3245" t="s">
        <v>0</v>
      </c>
      <c r="D3245">
        <v>17</v>
      </c>
      <c r="E3245" t="s">
        <v>0</v>
      </c>
      <c r="F3245">
        <v>16.966999999999999</v>
      </c>
      <c r="G3245" s="11">
        <f t="shared" si="50"/>
        <v>80236.967000000004</v>
      </c>
      <c r="H3245" s="2">
        <v>221.42913784072539</v>
      </c>
      <c r="J3245">
        <v>80236.967000000004</v>
      </c>
      <c r="K3245">
        <v>221.42913784072539</v>
      </c>
    </row>
    <row r="3246" spans="1:11">
      <c r="A3246" t="s">
        <v>3</v>
      </c>
      <c r="B3246">
        <v>22</v>
      </c>
      <c r="C3246" t="s">
        <v>0</v>
      </c>
      <c r="D3246">
        <v>17</v>
      </c>
      <c r="E3246" t="s">
        <v>0</v>
      </c>
      <c r="F3246">
        <v>17.466999999999999</v>
      </c>
      <c r="G3246" s="11">
        <f t="shared" si="50"/>
        <v>80237.467000000004</v>
      </c>
      <c r="H3246" s="2">
        <v>221.9303268163504</v>
      </c>
      <c r="J3246">
        <v>80237.467000000004</v>
      </c>
      <c r="K3246">
        <v>221.9303268163504</v>
      </c>
    </row>
    <row r="3247" spans="1:11">
      <c r="A3247" t="s">
        <v>3</v>
      </c>
      <c r="B3247">
        <v>22</v>
      </c>
      <c r="C3247" t="s">
        <v>0</v>
      </c>
      <c r="D3247">
        <v>17</v>
      </c>
      <c r="E3247" t="s">
        <v>0</v>
      </c>
      <c r="F3247">
        <v>17.966999999999999</v>
      </c>
      <c r="G3247" s="11">
        <f t="shared" si="50"/>
        <v>80237.967000000004</v>
      </c>
      <c r="H3247" s="2">
        <v>222.457521054989</v>
      </c>
      <c r="J3247">
        <v>80237.967000000004</v>
      </c>
      <c r="K3247">
        <v>222.457521054989</v>
      </c>
    </row>
    <row r="3248" spans="1:11">
      <c r="A3248" t="s">
        <v>3</v>
      </c>
      <c r="B3248">
        <v>22</v>
      </c>
      <c r="C3248" t="s">
        <v>0</v>
      </c>
      <c r="D3248">
        <v>17</v>
      </c>
      <c r="E3248" t="s">
        <v>0</v>
      </c>
      <c r="F3248">
        <v>18.466999999999999</v>
      </c>
      <c r="G3248" s="11">
        <f t="shared" si="50"/>
        <v>80238.467000000004</v>
      </c>
      <c r="H3248" s="2">
        <v>222.9087162263784</v>
      </c>
      <c r="J3248">
        <v>80238.467000000004</v>
      </c>
      <c r="K3248">
        <v>222.9087162263784</v>
      </c>
    </row>
    <row r="3249" spans="1:11">
      <c r="A3249" t="s">
        <v>3</v>
      </c>
      <c r="B3249">
        <v>22</v>
      </c>
      <c r="C3249" t="s">
        <v>0</v>
      </c>
      <c r="D3249">
        <v>17</v>
      </c>
      <c r="E3249" t="s">
        <v>0</v>
      </c>
      <c r="F3249">
        <v>18.966999999999999</v>
      </c>
      <c r="G3249" s="11">
        <f t="shared" si="50"/>
        <v>80238.967000000004</v>
      </c>
      <c r="H3249" s="2">
        <v>223.38468697674986</v>
      </c>
      <c r="J3249">
        <v>80238.967000000004</v>
      </c>
      <c r="K3249">
        <v>223.38468697674986</v>
      </c>
    </row>
    <row r="3250" spans="1:11">
      <c r="A3250" t="s">
        <v>3</v>
      </c>
      <c r="B3250">
        <v>22</v>
      </c>
      <c r="C3250" t="s">
        <v>0</v>
      </c>
      <c r="D3250">
        <v>17</v>
      </c>
      <c r="E3250" t="s">
        <v>0</v>
      </c>
      <c r="F3250">
        <v>19.466999999999999</v>
      </c>
      <c r="G3250" s="11">
        <f t="shared" si="50"/>
        <v>80239.467000000004</v>
      </c>
      <c r="H3250" s="2">
        <v>223.84936061729636</v>
      </c>
      <c r="J3250">
        <v>80239.467000000004</v>
      </c>
      <c r="K3250">
        <v>223.84936061729636</v>
      </c>
    </row>
    <row r="3251" spans="1:11">
      <c r="A3251" t="s">
        <v>3</v>
      </c>
      <c r="B3251">
        <v>22</v>
      </c>
      <c r="C3251" t="s">
        <v>0</v>
      </c>
      <c r="D3251">
        <v>17</v>
      </c>
      <c r="E3251" t="s">
        <v>0</v>
      </c>
      <c r="F3251">
        <v>19.966999999999999</v>
      </c>
      <c r="G3251" s="11">
        <f t="shared" si="50"/>
        <v>80239.967000000004</v>
      </c>
      <c r="H3251" s="2">
        <v>224.36842425980234</v>
      </c>
      <c r="J3251">
        <v>80239.967000000004</v>
      </c>
      <c r="K3251">
        <v>224.36842425980234</v>
      </c>
    </row>
    <row r="3252" spans="1:11">
      <c r="A3252" t="s">
        <v>3</v>
      </c>
      <c r="B3252">
        <v>22</v>
      </c>
      <c r="C3252" t="s">
        <v>0</v>
      </c>
      <c r="D3252">
        <v>17</v>
      </c>
      <c r="E3252" t="s">
        <v>0</v>
      </c>
      <c r="F3252">
        <v>20.466999999999999</v>
      </c>
      <c r="G3252" s="11">
        <f t="shared" si="50"/>
        <v>80240.467000000004</v>
      </c>
      <c r="H3252" s="2">
        <v>224.88338920393906</v>
      </c>
      <c r="J3252">
        <v>80240.467000000004</v>
      </c>
      <c r="K3252">
        <v>224.88338920393906</v>
      </c>
    </row>
    <row r="3253" spans="1:11">
      <c r="A3253" t="s">
        <v>3</v>
      </c>
      <c r="B3253">
        <v>22</v>
      </c>
      <c r="C3253" t="s">
        <v>0</v>
      </c>
      <c r="D3253">
        <v>17</v>
      </c>
      <c r="E3253" t="s">
        <v>0</v>
      </c>
      <c r="F3253">
        <v>20.966999999999999</v>
      </c>
      <c r="G3253" s="11">
        <f t="shared" si="50"/>
        <v>80240.967000000004</v>
      </c>
      <c r="H3253" s="2">
        <v>225.35510238296678</v>
      </c>
      <c r="J3253">
        <v>80240.967000000004</v>
      </c>
      <c r="K3253">
        <v>225.35510238296678</v>
      </c>
    </row>
    <row r="3254" spans="1:11">
      <c r="A3254" t="s">
        <v>3</v>
      </c>
      <c r="B3254">
        <v>22</v>
      </c>
      <c r="C3254" t="s">
        <v>0</v>
      </c>
      <c r="D3254">
        <v>17</v>
      </c>
      <c r="E3254" t="s">
        <v>0</v>
      </c>
      <c r="F3254">
        <v>21.466999999999999</v>
      </c>
      <c r="G3254" s="11">
        <f t="shared" si="50"/>
        <v>80241.467000000004</v>
      </c>
      <c r="H3254" s="2">
        <v>225.94462900825192</v>
      </c>
      <c r="J3254">
        <v>80241.467000000004</v>
      </c>
      <c r="K3254">
        <v>225.94462900825192</v>
      </c>
    </row>
    <row r="3255" spans="1:11">
      <c r="A3255" t="s">
        <v>3</v>
      </c>
      <c r="B3255">
        <v>22</v>
      </c>
      <c r="C3255" t="s">
        <v>0</v>
      </c>
      <c r="D3255">
        <v>17</v>
      </c>
      <c r="E3255" t="s">
        <v>0</v>
      </c>
      <c r="F3255">
        <v>21.966999999999999</v>
      </c>
      <c r="G3255" s="11">
        <f t="shared" si="50"/>
        <v>80241.967000000004</v>
      </c>
      <c r="H3255" s="2">
        <v>226.43162184190916</v>
      </c>
      <c r="J3255">
        <v>80241.967000000004</v>
      </c>
      <c r="K3255">
        <v>226.43162184190916</v>
      </c>
    </row>
    <row r="3256" spans="1:11">
      <c r="A3256" t="s">
        <v>3</v>
      </c>
      <c r="B3256">
        <v>22</v>
      </c>
      <c r="C3256" t="s">
        <v>0</v>
      </c>
      <c r="D3256">
        <v>17</v>
      </c>
      <c r="E3256" t="s">
        <v>0</v>
      </c>
      <c r="F3256">
        <v>22.466999999999999</v>
      </c>
      <c r="G3256" s="11">
        <f t="shared" si="50"/>
        <v>80242.467000000004</v>
      </c>
      <c r="H3256" s="2">
        <v>226.9094363857065</v>
      </c>
      <c r="J3256">
        <v>80242.467000000004</v>
      </c>
      <c r="K3256">
        <v>226.9094363857065</v>
      </c>
    </row>
    <row r="3257" spans="1:11">
      <c r="A3257" t="s">
        <v>3</v>
      </c>
      <c r="B3257">
        <v>22</v>
      </c>
      <c r="C3257" t="s">
        <v>0</v>
      </c>
      <c r="D3257">
        <v>17</v>
      </c>
      <c r="E3257" t="s">
        <v>0</v>
      </c>
      <c r="F3257">
        <v>22.966999999999999</v>
      </c>
      <c r="G3257" s="11">
        <f t="shared" si="50"/>
        <v>80242.967000000004</v>
      </c>
      <c r="H3257" s="2">
        <v>227.44522111873636</v>
      </c>
      <c r="J3257">
        <v>80242.967000000004</v>
      </c>
      <c r="K3257">
        <v>227.44522111873636</v>
      </c>
    </row>
    <row r="3258" spans="1:11">
      <c r="A3258" t="s">
        <v>3</v>
      </c>
      <c r="B3258">
        <v>22</v>
      </c>
      <c r="C3258" t="s">
        <v>0</v>
      </c>
      <c r="D3258">
        <v>17</v>
      </c>
      <c r="E3258" t="s">
        <v>0</v>
      </c>
      <c r="F3258">
        <v>23.466999999999999</v>
      </c>
      <c r="G3258" s="11">
        <f t="shared" si="50"/>
        <v>80243.467000000004</v>
      </c>
      <c r="H3258" s="2">
        <v>227.95750927097674</v>
      </c>
      <c r="J3258">
        <v>80243.467000000004</v>
      </c>
      <c r="K3258">
        <v>227.95750927097674</v>
      </c>
    </row>
    <row r="3259" spans="1:11">
      <c r="A3259" t="s">
        <v>3</v>
      </c>
      <c r="B3259">
        <v>22</v>
      </c>
      <c r="C3259" t="s">
        <v>0</v>
      </c>
      <c r="D3259">
        <v>17</v>
      </c>
      <c r="E3259" t="s">
        <v>0</v>
      </c>
      <c r="F3259">
        <v>23.966999999999999</v>
      </c>
      <c r="G3259" s="11">
        <f t="shared" si="50"/>
        <v>80243.967000000004</v>
      </c>
      <c r="H3259" s="2">
        <v>228.48367230268585</v>
      </c>
      <c r="J3259">
        <v>80243.967000000004</v>
      </c>
      <c r="K3259">
        <v>228.48367230268585</v>
      </c>
    </row>
    <row r="3260" spans="1:11">
      <c r="A3260" t="s">
        <v>3</v>
      </c>
      <c r="B3260">
        <v>22</v>
      </c>
      <c r="C3260" t="s">
        <v>0</v>
      </c>
      <c r="D3260">
        <v>17</v>
      </c>
      <c r="E3260" t="s">
        <v>0</v>
      </c>
      <c r="F3260">
        <v>24.466999999999999</v>
      </c>
      <c r="G3260" s="11">
        <f t="shared" si="50"/>
        <v>80244.467000000004</v>
      </c>
      <c r="H3260" s="2">
        <v>228.98700941707443</v>
      </c>
      <c r="J3260">
        <v>80244.467000000004</v>
      </c>
      <c r="K3260">
        <v>228.98700941707443</v>
      </c>
    </row>
    <row r="3261" spans="1:11">
      <c r="A3261" t="s">
        <v>3</v>
      </c>
      <c r="B3261">
        <v>22</v>
      </c>
      <c r="C3261" t="s">
        <v>0</v>
      </c>
      <c r="D3261">
        <v>17</v>
      </c>
      <c r="E3261" t="s">
        <v>0</v>
      </c>
      <c r="F3261">
        <v>24.966999999999999</v>
      </c>
      <c r="G3261" s="11">
        <f t="shared" si="50"/>
        <v>80244.967000000004</v>
      </c>
      <c r="H3261" s="2">
        <v>229.49501991090219</v>
      </c>
      <c r="J3261">
        <v>80244.967000000004</v>
      </c>
      <c r="K3261">
        <v>229.49501991090219</v>
      </c>
    </row>
    <row r="3262" spans="1:11">
      <c r="A3262" t="s">
        <v>3</v>
      </c>
      <c r="B3262">
        <v>22</v>
      </c>
      <c r="C3262" t="s">
        <v>0</v>
      </c>
      <c r="D3262">
        <v>17</v>
      </c>
      <c r="E3262" t="s">
        <v>0</v>
      </c>
      <c r="F3262">
        <v>25.466999999999999</v>
      </c>
      <c r="G3262" s="11">
        <f t="shared" si="50"/>
        <v>80245.467000000004</v>
      </c>
      <c r="H3262" s="2">
        <v>230.07163956036865</v>
      </c>
      <c r="J3262">
        <v>80245.467000000004</v>
      </c>
      <c r="K3262">
        <v>230.07163956036865</v>
      </c>
    </row>
    <row r="3263" spans="1:11">
      <c r="A3263" t="s">
        <v>3</v>
      </c>
      <c r="B3263">
        <v>22</v>
      </c>
      <c r="C3263" t="s">
        <v>0</v>
      </c>
      <c r="D3263">
        <v>17</v>
      </c>
      <c r="E3263" t="s">
        <v>0</v>
      </c>
      <c r="F3263">
        <v>25.966999999999999</v>
      </c>
      <c r="G3263" s="11">
        <f t="shared" si="50"/>
        <v>80245.967000000004</v>
      </c>
      <c r="H3263" s="2">
        <v>230.62156397405974</v>
      </c>
      <c r="J3263">
        <v>80245.967000000004</v>
      </c>
      <c r="K3263">
        <v>230.62156397405974</v>
      </c>
    </row>
    <row r="3264" spans="1:11">
      <c r="A3264" t="s">
        <v>3</v>
      </c>
      <c r="B3264">
        <v>22</v>
      </c>
      <c r="C3264" t="s">
        <v>0</v>
      </c>
      <c r="D3264">
        <v>17</v>
      </c>
      <c r="E3264" t="s">
        <v>0</v>
      </c>
      <c r="F3264">
        <v>26.466999999999999</v>
      </c>
      <c r="G3264" s="11">
        <f t="shared" si="50"/>
        <v>80246.467000000004</v>
      </c>
      <c r="H3264" s="2">
        <v>231.14177417719253</v>
      </c>
      <c r="J3264">
        <v>80246.467000000004</v>
      </c>
      <c r="K3264">
        <v>231.14177417719253</v>
      </c>
    </row>
    <row r="3265" spans="1:11">
      <c r="A3265" t="s">
        <v>3</v>
      </c>
      <c r="B3265">
        <v>22</v>
      </c>
      <c r="C3265" t="s">
        <v>0</v>
      </c>
      <c r="D3265">
        <v>17</v>
      </c>
      <c r="E3265" t="s">
        <v>0</v>
      </c>
      <c r="F3265">
        <v>26.966999999999999</v>
      </c>
      <c r="G3265" s="11">
        <f t="shared" si="50"/>
        <v>80246.967000000004</v>
      </c>
      <c r="H3265" s="2">
        <v>231.65929306835091</v>
      </c>
      <c r="J3265">
        <v>80246.967000000004</v>
      </c>
      <c r="K3265">
        <v>231.65929306835091</v>
      </c>
    </row>
    <row r="3266" spans="1:11">
      <c r="A3266" t="s">
        <v>3</v>
      </c>
      <c r="B3266">
        <v>22</v>
      </c>
      <c r="C3266" t="s">
        <v>0</v>
      </c>
      <c r="D3266">
        <v>17</v>
      </c>
      <c r="E3266" t="s">
        <v>0</v>
      </c>
      <c r="F3266">
        <v>27.466999999999999</v>
      </c>
      <c r="G3266" s="11">
        <f t="shared" ref="G3266:G3329" si="51">B3266*3600+D3266*60+F3266</f>
        <v>80247.467000000004</v>
      </c>
      <c r="H3266" s="2">
        <v>232.22678460927776</v>
      </c>
      <c r="J3266">
        <v>80247.467000000004</v>
      </c>
      <c r="K3266">
        <v>232.22678460927776</v>
      </c>
    </row>
    <row r="3267" spans="1:11">
      <c r="A3267" t="s">
        <v>3</v>
      </c>
      <c r="B3267">
        <v>22</v>
      </c>
      <c r="C3267" t="s">
        <v>0</v>
      </c>
      <c r="D3267">
        <v>17</v>
      </c>
      <c r="E3267" t="s">
        <v>0</v>
      </c>
      <c r="F3267">
        <v>27.966999999999999</v>
      </c>
      <c r="G3267" s="11">
        <f t="shared" si="51"/>
        <v>80247.967000000004</v>
      </c>
      <c r="H3267" s="2">
        <v>232.7446776963281</v>
      </c>
      <c r="J3267">
        <v>80247.967000000004</v>
      </c>
      <c r="K3267">
        <v>232.7446776963281</v>
      </c>
    </row>
    <row r="3268" spans="1:11">
      <c r="A3268" t="s">
        <v>3</v>
      </c>
      <c r="B3268">
        <v>22</v>
      </c>
      <c r="C3268" t="s">
        <v>0</v>
      </c>
      <c r="D3268">
        <v>17</v>
      </c>
      <c r="E3268" t="s">
        <v>0</v>
      </c>
      <c r="F3268">
        <v>28.466999999999999</v>
      </c>
      <c r="G3268" s="11">
        <f t="shared" si="51"/>
        <v>80248.467000000004</v>
      </c>
      <c r="H3268" s="2">
        <v>233.29462220320261</v>
      </c>
      <c r="J3268">
        <v>80248.467000000004</v>
      </c>
      <c r="K3268">
        <v>233.29462220320261</v>
      </c>
    </row>
    <row r="3269" spans="1:11">
      <c r="A3269" t="s">
        <v>3</v>
      </c>
      <c r="B3269">
        <v>22</v>
      </c>
      <c r="C3269" t="s">
        <v>0</v>
      </c>
      <c r="D3269">
        <v>17</v>
      </c>
      <c r="E3269" t="s">
        <v>0</v>
      </c>
      <c r="F3269">
        <v>28.966999999999999</v>
      </c>
      <c r="G3269" s="11">
        <f t="shared" si="51"/>
        <v>80248.967000000004</v>
      </c>
      <c r="H3269" s="2">
        <v>233.87145249046736</v>
      </c>
      <c r="J3269">
        <v>80248.967000000004</v>
      </c>
      <c r="K3269">
        <v>233.87145249046736</v>
      </c>
    </row>
    <row r="3270" spans="1:11">
      <c r="A3270" t="s">
        <v>3</v>
      </c>
      <c r="B3270">
        <v>22</v>
      </c>
      <c r="C3270" t="s">
        <v>0</v>
      </c>
      <c r="D3270">
        <v>17</v>
      </c>
      <c r="E3270" t="s">
        <v>0</v>
      </c>
      <c r="F3270">
        <v>29.466999999999999</v>
      </c>
      <c r="G3270" s="11">
        <f t="shared" si="51"/>
        <v>80249.467000000004</v>
      </c>
      <c r="H3270" s="2">
        <v>234.41649893478646</v>
      </c>
      <c r="J3270">
        <v>80249.467000000004</v>
      </c>
      <c r="K3270">
        <v>234.41649893478646</v>
      </c>
    </row>
    <row r="3271" spans="1:11">
      <c r="A3271" t="s">
        <v>3</v>
      </c>
      <c r="B3271">
        <v>22</v>
      </c>
      <c r="C3271" t="s">
        <v>0</v>
      </c>
      <c r="D3271">
        <v>17</v>
      </c>
      <c r="E3271" t="s">
        <v>0</v>
      </c>
      <c r="F3271">
        <v>29.966999999999999</v>
      </c>
      <c r="G3271" s="11">
        <f t="shared" si="51"/>
        <v>80249.967000000004</v>
      </c>
      <c r="H3271" s="2">
        <v>234.95350030342357</v>
      </c>
      <c r="J3271">
        <v>80249.967000000004</v>
      </c>
      <c r="K3271">
        <v>234.95350030342357</v>
      </c>
    </row>
    <row r="3272" spans="1:11">
      <c r="A3272" t="s">
        <v>3</v>
      </c>
      <c r="B3272">
        <v>22</v>
      </c>
      <c r="C3272" t="s">
        <v>0</v>
      </c>
      <c r="D3272">
        <v>17</v>
      </c>
      <c r="E3272" t="s">
        <v>0</v>
      </c>
      <c r="F3272">
        <v>30.466999999999999</v>
      </c>
      <c r="G3272" s="11">
        <f t="shared" si="51"/>
        <v>80250.467000000004</v>
      </c>
      <c r="H3272" s="2">
        <v>235.48625954169819</v>
      </c>
      <c r="J3272">
        <v>80250.467000000004</v>
      </c>
      <c r="K3272">
        <v>235.48625954169819</v>
      </c>
    </row>
    <row r="3273" spans="1:11">
      <c r="A3273" t="s">
        <v>3</v>
      </c>
      <c r="B3273">
        <v>22</v>
      </c>
      <c r="C3273" t="s">
        <v>0</v>
      </c>
      <c r="D3273">
        <v>17</v>
      </c>
      <c r="E3273" t="s">
        <v>0</v>
      </c>
      <c r="F3273">
        <v>30.966999999999999</v>
      </c>
      <c r="G3273" s="11">
        <f t="shared" si="51"/>
        <v>80250.967000000004</v>
      </c>
      <c r="H3273" s="2">
        <v>236.07532364872714</v>
      </c>
      <c r="J3273">
        <v>80250.967000000004</v>
      </c>
      <c r="K3273">
        <v>236.07532364872714</v>
      </c>
    </row>
    <row r="3274" spans="1:11">
      <c r="A3274" t="s">
        <v>3</v>
      </c>
      <c r="B3274">
        <v>22</v>
      </c>
      <c r="C3274" t="s">
        <v>0</v>
      </c>
      <c r="D3274">
        <v>17</v>
      </c>
      <c r="E3274" t="s">
        <v>0</v>
      </c>
      <c r="F3274">
        <v>31.466999999999999</v>
      </c>
      <c r="G3274" s="11">
        <f t="shared" si="51"/>
        <v>80251.467000000004</v>
      </c>
      <c r="H3274" s="2">
        <v>236.63192118101881</v>
      </c>
      <c r="J3274">
        <v>80251.467000000004</v>
      </c>
      <c r="K3274">
        <v>236.63192118101881</v>
      </c>
    </row>
    <row r="3275" spans="1:11">
      <c r="A3275" t="s">
        <v>3</v>
      </c>
      <c r="B3275">
        <v>22</v>
      </c>
      <c r="C3275" t="s">
        <v>0</v>
      </c>
      <c r="D3275">
        <v>17</v>
      </c>
      <c r="E3275" t="s">
        <v>0</v>
      </c>
      <c r="F3275">
        <v>31.966999999999999</v>
      </c>
      <c r="G3275" s="11">
        <f t="shared" si="51"/>
        <v>80251.967000000004</v>
      </c>
      <c r="H3275" s="2">
        <v>237.26002852740186</v>
      </c>
      <c r="J3275">
        <v>80251.967000000004</v>
      </c>
      <c r="K3275">
        <v>237.26002852740186</v>
      </c>
    </row>
    <row r="3276" spans="1:11">
      <c r="A3276" t="s">
        <v>3</v>
      </c>
      <c r="B3276">
        <v>22</v>
      </c>
      <c r="C3276" t="s">
        <v>0</v>
      </c>
      <c r="D3276">
        <v>17</v>
      </c>
      <c r="E3276" t="s">
        <v>0</v>
      </c>
      <c r="F3276">
        <v>32.466999999999999</v>
      </c>
      <c r="G3276" s="11">
        <f t="shared" si="51"/>
        <v>80252.467000000004</v>
      </c>
      <c r="H3276" s="2">
        <v>237.73071418066959</v>
      </c>
      <c r="J3276">
        <v>80252.467000000004</v>
      </c>
      <c r="K3276">
        <v>237.73071418066959</v>
      </c>
    </row>
    <row r="3277" spans="1:11">
      <c r="A3277" t="s">
        <v>3</v>
      </c>
      <c r="B3277">
        <v>22</v>
      </c>
      <c r="C3277" t="s">
        <v>0</v>
      </c>
      <c r="D3277">
        <v>17</v>
      </c>
      <c r="E3277" t="s">
        <v>0</v>
      </c>
      <c r="F3277">
        <v>32.966999999999999</v>
      </c>
      <c r="G3277" s="11">
        <f t="shared" si="51"/>
        <v>80252.967000000004</v>
      </c>
      <c r="H3277" s="2">
        <v>238.32235709180753</v>
      </c>
      <c r="J3277">
        <v>80252.967000000004</v>
      </c>
      <c r="K3277">
        <v>238.32235709180753</v>
      </c>
    </row>
    <row r="3278" spans="1:11">
      <c r="A3278" t="s">
        <v>3</v>
      </c>
      <c r="B3278">
        <v>22</v>
      </c>
      <c r="C3278" t="s">
        <v>0</v>
      </c>
      <c r="D3278">
        <v>17</v>
      </c>
      <c r="E3278" t="s">
        <v>0</v>
      </c>
      <c r="F3278">
        <v>33.466999999999999</v>
      </c>
      <c r="G3278" s="11">
        <f t="shared" si="51"/>
        <v>80253.467000000004</v>
      </c>
      <c r="H3278" s="2">
        <v>238.88744565163773</v>
      </c>
      <c r="J3278">
        <v>80253.467000000004</v>
      </c>
      <c r="K3278">
        <v>238.88744565163773</v>
      </c>
    </row>
    <row r="3279" spans="1:11">
      <c r="A3279" t="s">
        <v>3</v>
      </c>
      <c r="B3279">
        <v>22</v>
      </c>
      <c r="C3279" t="s">
        <v>0</v>
      </c>
      <c r="D3279">
        <v>17</v>
      </c>
      <c r="E3279" t="s">
        <v>0</v>
      </c>
      <c r="F3279">
        <v>33.966999999999999</v>
      </c>
      <c r="G3279" s="11">
        <f t="shared" si="51"/>
        <v>80253.967000000004</v>
      </c>
      <c r="H3279" s="2">
        <v>239.41452636175669</v>
      </c>
      <c r="J3279">
        <v>80253.967000000004</v>
      </c>
      <c r="K3279">
        <v>239.41452636175669</v>
      </c>
    </row>
    <row r="3280" spans="1:11">
      <c r="A3280" t="s">
        <v>3</v>
      </c>
      <c r="B3280">
        <v>22</v>
      </c>
      <c r="C3280" t="s">
        <v>0</v>
      </c>
      <c r="D3280">
        <v>17</v>
      </c>
      <c r="E3280" t="s">
        <v>0</v>
      </c>
      <c r="F3280">
        <v>34.466999999999999</v>
      </c>
      <c r="G3280" s="11">
        <f t="shared" si="51"/>
        <v>80254.467000000004</v>
      </c>
      <c r="H3280" s="2">
        <v>239.97082544692651</v>
      </c>
      <c r="J3280">
        <v>80254.467000000004</v>
      </c>
      <c r="K3280">
        <v>239.97082544692651</v>
      </c>
    </row>
    <row r="3281" spans="1:11">
      <c r="A3281" t="s">
        <v>3</v>
      </c>
      <c r="B3281">
        <v>22</v>
      </c>
      <c r="C3281" t="s">
        <v>0</v>
      </c>
      <c r="D3281">
        <v>17</v>
      </c>
      <c r="E3281" t="s">
        <v>0</v>
      </c>
      <c r="F3281">
        <v>34.966999999999999</v>
      </c>
      <c r="G3281" s="11">
        <f t="shared" si="51"/>
        <v>80254.967000000004</v>
      </c>
      <c r="H3281" s="2">
        <v>240.51901283678995</v>
      </c>
      <c r="J3281">
        <v>80254.967000000004</v>
      </c>
      <c r="K3281">
        <v>240.51901283678995</v>
      </c>
    </row>
    <row r="3282" spans="1:11">
      <c r="A3282" t="s">
        <v>3</v>
      </c>
      <c r="B3282">
        <v>22</v>
      </c>
      <c r="C3282" t="s">
        <v>0</v>
      </c>
      <c r="D3282">
        <v>17</v>
      </c>
      <c r="E3282" t="s">
        <v>0</v>
      </c>
      <c r="F3282">
        <v>35.466999999999999</v>
      </c>
      <c r="G3282" s="11">
        <f t="shared" si="51"/>
        <v>80255.467000000004</v>
      </c>
      <c r="H3282" s="2">
        <v>241.10229981878263</v>
      </c>
      <c r="J3282">
        <v>80255.467000000004</v>
      </c>
      <c r="K3282">
        <v>241.10229981878263</v>
      </c>
    </row>
    <row r="3283" spans="1:11">
      <c r="A3283" t="s">
        <v>3</v>
      </c>
      <c r="B3283">
        <v>22</v>
      </c>
      <c r="C3283" t="s">
        <v>0</v>
      </c>
      <c r="D3283">
        <v>17</v>
      </c>
      <c r="E3283" t="s">
        <v>0</v>
      </c>
      <c r="F3283">
        <v>35.966999999999999</v>
      </c>
      <c r="G3283" s="11">
        <f t="shared" si="51"/>
        <v>80255.967000000004</v>
      </c>
      <c r="H3283" s="2">
        <v>241.72143677372674</v>
      </c>
      <c r="J3283">
        <v>80255.967000000004</v>
      </c>
      <c r="K3283">
        <v>241.72143677372674</v>
      </c>
    </row>
    <row r="3284" spans="1:11">
      <c r="A3284" t="s">
        <v>3</v>
      </c>
      <c r="B3284">
        <v>22</v>
      </c>
      <c r="C3284" t="s">
        <v>0</v>
      </c>
      <c r="D3284">
        <v>17</v>
      </c>
      <c r="E3284" t="s">
        <v>0</v>
      </c>
      <c r="F3284">
        <v>36.466999999999999</v>
      </c>
      <c r="G3284" s="11">
        <f t="shared" si="51"/>
        <v>80256.467000000004</v>
      </c>
      <c r="H3284" s="2">
        <v>242.29249240475531</v>
      </c>
      <c r="J3284">
        <v>80256.467000000004</v>
      </c>
      <c r="K3284">
        <v>242.29249240475531</v>
      </c>
    </row>
    <row r="3285" spans="1:11">
      <c r="A3285" t="s">
        <v>3</v>
      </c>
      <c r="B3285">
        <v>22</v>
      </c>
      <c r="C3285" t="s">
        <v>0</v>
      </c>
      <c r="D3285">
        <v>17</v>
      </c>
      <c r="E3285" t="s">
        <v>0</v>
      </c>
      <c r="F3285">
        <v>36.966999999999999</v>
      </c>
      <c r="G3285" s="11">
        <f t="shared" si="51"/>
        <v>80256.967000000004</v>
      </c>
      <c r="H3285" s="2">
        <v>242.88201630569588</v>
      </c>
      <c r="J3285">
        <v>80256.967000000004</v>
      </c>
      <c r="K3285">
        <v>242.88201630569588</v>
      </c>
    </row>
    <row r="3286" spans="1:11">
      <c r="A3286" t="s">
        <v>3</v>
      </c>
      <c r="B3286">
        <v>22</v>
      </c>
      <c r="C3286" t="s">
        <v>0</v>
      </c>
      <c r="D3286">
        <v>17</v>
      </c>
      <c r="E3286" t="s">
        <v>0</v>
      </c>
      <c r="F3286">
        <v>37.466999999999999</v>
      </c>
      <c r="G3286" s="11">
        <f t="shared" si="51"/>
        <v>80257.467000000004</v>
      </c>
      <c r="H3286" s="2">
        <v>243.51102183247906</v>
      </c>
      <c r="J3286">
        <v>80257.467000000004</v>
      </c>
      <c r="K3286">
        <v>243.51102183247906</v>
      </c>
    </row>
    <row r="3287" spans="1:11">
      <c r="A3287" t="s">
        <v>3</v>
      </c>
      <c r="B3287">
        <v>22</v>
      </c>
      <c r="C3287" t="s">
        <v>0</v>
      </c>
      <c r="D3287">
        <v>17</v>
      </c>
      <c r="E3287" t="s">
        <v>0</v>
      </c>
      <c r="F3287">
        <v>37.966999999999999</v>
      </c>
      <c r="G3287" s="11">
        <f t="shared" si="51"/>
        <v>80257.967000000004</v>
      </c>
      <c r="H3287" s="2">
        <v>244.08912671397883</v>
      </c>
      <c r="J3287">
        <v>80257.967000000004</v>
      </c>
      <c r="K3287">
        <v>244.08912671397883</v>
      </c>
    </row>
    <row r="3288" spans="1:11">
      <c r="A3288" t="s">
        <v>3</v>
      </c>
      <c r="B3288">
        <v>22</v>
      </c>
      <c r="C3288" t="s">
        <v>0</v>
      </c>
      <c r="D3288">
        <v>17</v>
      </c>
      <c r="E3288" t="s">
        <v>0</v>
      </c>
      <c r="F3288">
        <v>38.466999999999999</v>
      </c>
      <c r="G3288" s="11">
        <f t="shared" si="51"/>
        <v>80258.467000000004</v>
      </c>
      <c r="H3288" s="2">
        <v>244.679996276449</v>
      </c>
      <c r="J3288">
        <v>80258.467000000004</v>
      </c>
      <c r="K3288">
        <v>244.679996276449</v>
      </c>
    </row>
    <row r="3289" spans="1:11">
      <c r="A3289" t="s">
        <v>3</v>
      </c>
      <c r="B3289">
        <v>22</v>
      </c>
      <c r="C3289" t="s">
        <v>0</v>
      </c>
      <c r="D3289">
        <v>17</v>
      </c>
      <c r="E3289" t="s">
        <v>0</v>
      </c>
      <c r="F3289">
        <v>38.966999999999999</v>
      </c>
      <c r="G3289" s="11">
        <f t="shared" si="51"/>
        <v>80258.967000000004</v>
      </c>
      <c r="H3289" s="2">
        <v>245.30118575476735</v>
      </c>
      <c r="J3289">
        <v>80258.967000000004</v>
      </c>
      <c r="K3289">
        <v>245.30118575476735</v>
      </c>
    </row>
    <row r="3290" spans="1:11">
      <c r="A3290" t="s">
        <v>3</v>
      </c>
      <c r="B3290">
        <v>22</v>
      </c>
      <c r="C3290" t="s">
        <v>0</v>
      </c>
      <c r="D3290">
        <v>17</v>
      </c>
      <c r="E3290" t="s">
        <v>0</v>
      </c>
      <c r="F3290">
        <v>39.466999999999999</v>
      </c>
      <c r="G3290" s="11">
        <f t="shared" si="51"/>
        <v>80259.467000000004</v>
      </c>
      <c r="H3290" s="2">
        <v>245.96250107073635</v>
      </c>
      <c r="J3290">
        <v>80259.467000000004</v>
      </c>
      <c r="K3290">
        <v>245.96250107073635</v>
      </c>
    </row>
    <row r="3291" spans="1:11">
      <c r="A3291" t="s">
        <v>3</v>
      </c>
      <c r="B3291">
        <v>22</v>
      </c>
      <c r="C3291" t="s">
        <v>0</v>
      </c>
      <c r="D3291">
        <v>17</v>
      </c>
      <c r="E3291" t="s">
        <v>0</v>
      </c>
      <c r="F3291">
        <v>39.966999999999999</v>
      </c>
      <c r="G3291" s="11">
        <f t="shared" si="51"/>
        <v>80259.967000000004</v>
      </c>
      <c r="H3291" s="2">
        <v>246.57668176003764</v>
      </c>
      <c r="J3291">
        <v>80259.967000000004</v>
      </c>
      <c r="K3291">
        <v>246.57668176003764</v>
      </c>
    </row>
    <row r="3292" spans="1:11">
      <c r="A3292" t="s">
        <v>3</v>
      </c>
      <c r="B3292">
        <v>22</v>
      </c>
      <c r="C3292" t="s">
        <v>0</v>
      </c>
      <c r="D3292">
        <v>17</v>
      </c>
      <c r="E3292" t="s">
        <v>0</v>
      </c>
      <c r="F3292">
        <v>40.466999999999999</v>
      </c>
      <c r="G3292" s="11">
        <f t="shared" si="51"/>
        <v>80260.467000000004</v>
      </c>
      <c r="H3292" s="2">
        <v>247.20547690127384</v>
      </c>
      <c r="J3292">
        <v>80260.467000000004</v>
      </c>
      <c r="K3292">
        <v>247.20547690127384</v>
      </c>
    </row>
    <row r="3293" spans="1:11">
      <c r="A3293" t="s">
        <v>3</v>
      </c>
      <c r="B3293">
        <v>22</v>
      </c>
      <c r="C3293" t="s">
        <v>0</v>
      </c>
      <c r="D3293">
        <v>17</v>
      </c>
      <c r="E3293" t="s">
        <v>0</v>
      </c>
      <c r="F3293">
        <v>40.966999999999999</v>
      </c>
      <c r="G3293" s="11">
        <f t="shared" si="51"/>
        <v>80260.967000000004</v>
      </c>
      <c r="H3293" s="2">
        <v>247.84768582276126</v>
      </c>
      <c r="J3293">
        <v>80260.967000000004</v>
      </c>
      <c r="K3293">
        <v>247.84768582276126</v>
      </c>
    </row>
    <row r="3294" spans="1:11">
      <c r="A3294" t="s">
        <v>3</v>
      </c>
      <c r="B3294">
        <v>22</v>
      </c>
      <c r="C3294" t="s">
        <v>0</v>
      </c>
      <c r="D3294">
        <v>17</v>
      </c>
      <c r="E3294" t="s">
        <v>0</v>
      </c>
      <c r="F3294">
        <v>41.466999999999999</v>
      </c>
      <c r="G3294" s="11">
        <f t="shared" si="51"/>
        <v>80261.467000000004</v>
      </c>
      <c r="H3294" s="2">
        <v>248.47584008064908</v>
      </c>
      <c r="J3294">
        <v>80261.467000000004</v>
      </c>
      <c r="K3294">
        <v>248.47584008064908</v>
      </c>
    </row>
    <row r="3295" spans="1:11">
      <c r="A3295" t="s">
        <v>3</v>
      </c>
      <c r="B3295">
        <v>22</v>
      </c>
      <c r="C3295" t="s">
        <v>0</v>
      </c>
      <c r="D3295">
        <v>17</v>
      </c>
      <c r="E3295" t="s">
        <v>0</v>
      </c>
      <c r="F3295">
        <v>41.966999999999999</v>
      </c>
      <c r="G3295" s="11">
        <f t="shared" si="51"/>
        <v>80261.967000000004</v>
      </c>
      <c r="H3295" s="2">
        <v>249.11175465003711</v>
      </c>
      <c r="J3295">
        <v>80261.967000000004</v>
      </c>
      <c r="K3295">
        <v>249.11175465003711</v>
      </c>
    </row>
    <row r="3296" spans="1:11">
      <c r="A3296" t="s">
        <v>3</v>
      </c>
      <c r="B3296">
        <v>22</v>
      </c>
      <c r="C3296" t="s">
        <v>0</v>
      </c>
      <c r="D3296">
        <v>17</v>
      </c>
      <c r="E3296" t="s">
        <v>0</v>
      </c>
      <c r="F3296">
        <v>42.466999999999999</v>
      </c>
      <c r="G3296" s="11">
        <f t="shared" si="51"/>
        <v>80262.467000000004</v>
      </c>
      <c r="H3296" s="2">
        <v>249.72210183731767</v>
      </c>
      <c r="J3296">
        <v>80262.467000000004</v>
      </c>
      <c r="K3296">
        <v>249.72210183731767</v>
      </c>
    </row>
    <row r="3297" spans="1:11">
      <c r="A3297" t="s">
        <v>3</v>
      </c>
      <c r="B3297">
        <v>22</v>
      </c>
      <c r="C3297" t="s">
        <v>0</v>
      </c>
      <c r="D3297">
        <v>17</v>
      </c>
      <c r="E3297" t="s">
        <v>0</v>
      </c>
      <c r="F3297">
        <v>42.966999999999999</v>
      </c>
      <c r="G3297" s="11">
        <f t="shared" si="51"/>
        <v>80262.967000000004</v>
      </c>
      <c r="H3297" s="2">
        <v>250.40008490775239</v>
      </c>
      <c r="J3297">
        <v>80262.967000000004</v>
      </c>
      <c r="K3297">
        <v>250.40008490775239</v>
      </c>
    </row>
    <row r="3298" spans="1:11">
      <c r="A3298" t="s">
        <v>3</v>
      </c>
      <c r="B3298">
        <v>22</v>
      </c>
      <c r="C3298" t="s">
        <v>0</v>
      </c>
      <c r="D3298">
        <v>17</v>
      </c>
      <c r="E3298" t="s">
        <v>0</v>
      </c>
      <c r="F3298">
        <v>43.466999999999999</v>
      </c>
      <c r="G3298" s="11">
        <f t="shared" si="51"/>
        <v>80263.467000000004</v>
      </c>
      <c r="H3298" s="2">
        <v>251.07930706602815</v>
      </c>
      <c r="J3298">
        <v>80263.467000000004</v>
      </c>
      <c r="K3298">
        <v>251.07930706602815</v>
      </c>
    </row>
    <row r="3299" spans="1:11">
      <c r="A3299" t="s">
        <v>3</v>
      </c>
      <c r="B3299">
        <v>22</v>
      </c>
      <c r="C3299" t="s">
        <v>0</v>
      </c>
      <c r="D3299">
        <v>17</v>
      </c>
      <c r="E3299" t="s">
        <v>0</v>
      </c>
      <c r="F3299">
        <v>43.966999999999999</v>
      </c>
      <c r="G3299" s="11">
        <f t="shared" si="51"/>
        <v>80263.967000000004</v>
      </c>
      <c r="H3299" s="2">
        <v>251.71097926927087</v>
      </c>
      <c r="J3299">
        <v>80263.967000000004</v>
      </c>
      <c r="K3299">
        <v>251.71097926927087</v>
      </c>
    </row>
    <row r="3300" spans="1:11">
      <c r="A3300" t="s">
        <v>3</v>
      </c>
      <c r="B3300">
        <v>22</v>
      </c>
      <c r="C3300" t="s">
        <v>0</v>
      </c>
      <c r="D3300">
        <v>17</v>
      </c>
      <c r="E3300" t="s">
        <v>0</v>
      </c>
      <c r="F3300">
        <v>44.466999999999999</v>
      </c>
      <c r="G3300" s="11">
        <f t="shared" si="51"/>
        <v>80264.467000000004</v>
      </c>
      <c r="H3300" s="2">
        <v>252.31913126226164</v>
      </c>
      <c r="J3300">
        <v>80264.467000000004</v>
      </c>
      <c r="K3300">
        <v>252.31913126226164</v>
      </c>
    </row>
    <row r="3301" spans="1:11">
      <c r="A3301" t="s">
        <v>3</v>
      </c>
      <c r="B3301">
        <v>22</v>
      </c>
      <c r="C3301" t="s">
        <v>0</v>
      </c>
      <c r="D3301">
        <v>17</v>
      </c>
      <c r="E3301" t="s">
        <v>0</v>
      </c>
      <c r="F3301">
        <v>44.966999999999999</v>
      </c>
      <c r="G3301" s="11">
        <f t="shared" si="51"/>
        <v>80264.967000000004</v>
      </c>
      <c r="H3301" s="2">
        <v>253.06346616565304</v>
      </c>
      <c r="J3301">
        <v>80264.967000000004</v>
      </c>
      <c r="K3301">
        <v>253.06346616565304</v>
      </c>
    </row>
    <row r="3302" spans="1:11">
      <c r="A3302" t="s">
        <v>3</v>
      </c>
      <c r="B3302">
        <v>22</v>
      </c>
      <c r="C3302" t="s">
        <v>0</v>
      </c>
      <c r="D3302">
        <v>17</v>
      </c>
      <c r="E3302" t="s">
        <v>0</v>
      </c>
      <c r="F3302">
        <v>46</v>
      </c>
      <c r="G3302" s="11">
        <f t="shared" si="51"/>
        <v>80266</v>
      </c>
      <c r="H3302" s="2">
        <v>254.03994077289286</v>
      </c>
      <c r="J3302">
        <v>80266</v>
      </c>
      <c r="K3302">
        <v>254.03994077289286</v>
      </c>
    </row>
    <row r="3303" spans="1:11">
      <c r="A3303" t="s">
        <v>3</v>
      </c>
      <c r="B3303">
        <v>22</v>
      </c>
      <c r="C3303" t="s">
        <v>0</v>
      </c>
      <c r="D3303">
        <v>17</v>
      </c>
      <c r="E3303" t="s">
        <v>0</v>
      </c>
      <c r="F3303">
        <v>46</v>
      </c>
      <c r="G3303" s="11">
        <f t="shared" si="51"/>
        <v>80266</v>
      </c>
      <c r="H3303" s="2">
        <v>254.37916334681097</v>
      </c>
      <c r="J3303">
        <v>80266</v>
      </c>
      <c r="K3303">
        <v>254.37916334681097</v>
      </c>
    </row>
    <row r="3304" spans="1:11">
      <c r="A3304" t="s">
        <v>3</v>
      </c>
      <c r="B3304">
        <v>22</v>
      </c>
      <c r="C3304" t="s">
        <v>0</v>
      </c>
      <c r="D3304">
        <v>17</v>
      </c>
      <c r="E3304" t="s">
        <v>0</v>
      </c>
      <c r="F3304">
        <v>46.466999999999999</v>
      </c>
      <c r="G3304" s="11">
        <f t="shared" si="51"/>
        <v>80266.467000000004</v>
      </c>
      <c r="H3304" s="2">
        <v>255.00567294434489</v>
      </c>
      <c r="J3304">
        <v>80266.467000000004</v>
      </c>
      <c r="K3304">
        <v>255.00567294434489</v>
      </c>
    </row>
    <row r="3305" spans="1:11">
      <c r="A3305" t="s">
        <v>3</v>
      </c>
      <c r="B3305">
        <v>22</v>
      </c>
      <c r="C3305" t="s">
        <v>0</v>
      </c>
      <c r="D3305">
        <v>17</v>
      </c>
      <c r="E3305" t="s">
        <v>0</v>
      </c>
      <c r="F3305">
        <v>46.966999999999999</v>
      </c>
      <c r="G3305" s="11">
        <f t="shared" si="51"/>
        <v>80266.967000000004</v>
      </c>
      <c r="H3305" s="2">
        <v>255.69036781976371</v>
      </c>
      <c r="J3305">
        <v>80266.967000000004</v>
      </c>
      <c r="K3305">
        <v>255.69036781976371</v>
      </c>
    </row>
    <row r="3306" spans="1:11">
      <c r="A3306" t="s">
        <v>3</v>
      </c>
      <c r="B3306">
        <v>22</v>
      </c>
      <c r="C3306" t="s">
        <v>0</v>
      </c>
      <c r="D3306">
        <v>17</v>
      </c>
      <c r="E3306" t="s">
        <v>0</v>
      </c>
      <c r="F3306">
        <v>47.466999999999999</v>
      </c>
      <c r="G3306" s="11">
        <f t="shared" si="51"/>
        <v>80267.467000000004</v>
      </c>
      <c r="H3306" s="2">
        <v>256.33687276299827</v>
      </c>
      <c r="J3306">
        <v>80267.467000000004</v>
      </c>
      <c r="K3306">
        <v>256.33687276299827</v>
      </c>
    </row>
    <row r="3307" spans="1:11">
      <c r="A3307" t="s">
        <v>3</v>
      </c>
      <c r="B3307">
        <v>22</v>
      </c>
      <c r="C3307" t="s">
        <v>0</v>
      </c>
      <c r="D3307">
        <v>17</v>
      </c>
      <c r="E3307" t="s">
        <v>0</v>
      </c>
      <c r="F3307">
        <v>47.966999999999999</v>
      </c>
      <c r="G3307" s="11">
        <f t="shared" si="51"/>
        <v>80267.967000000004</v>
      </c>
      <c r="H3307" s="2">
        <v>257.05363956374066</v>
      </c>
      <c r="J3307">
        <v>80267.967000000004</v>
      </c>
      <c r="K3307">
        <v>257.05363956374066</v>
      </c>
    </row>
    <row r="3308" spans="1:11">
      <c r="A3308" t="s">
        <v>3</v>
      </c>
      <c r="B3308">
        <v>22</v>
      </c>
      <c r="C3308" t="s">
        <v>0</v>
      </c>
      <c r="D3308">
        <v>17</v>
      </c>
      <c r="E3308" t="s">
        <v>0</v>
      </c>
      <c r="F3308">
        <v>48.466999999999999</v>
      </c>
      <c r="G3308" s="11">
        <f t="shared" si="51"/>
        <v>80268.467000000004</v>
      </c>
      <c r="H3308" s="2">
        <v>257.72473405919169</v>
      </c>
      <c r="J3308">
        <v>80268.467000000004</v>
      </c>
      <c r="K3308">
        <v>257.72473405919169</v>
      </c>
    </row>
    <row r="3309" spans="1:11">
      <c r="A3309" t="s">
        <v>3</v>
      </c>
      <c r="B3309">
        <v>22</v>
      </c>
      <c r="C3309" t="s">
        <v>0</v>
      </c>
      <c r="D3309">
        <v>17</v>
      </c>
      <c r="E3309" t="s">
        <v>0</v>
      </c>
      <c r="F3309">
        <v>48.966999999999999</v>
      </c>
      <c r="G3309" s="11">
        <f t="shared" si="51"/>
        <v>80268.967000000004</v>
      </c>
      <c r="H3309" s="2">
        <v>258.40940335993889</v>
      </c>
      <c r="J3309">
        <v>80268.967000000004</v>
      </c>
      <c r="K3309">
        <v>258.40940335993889</v>
      </c>
    </row>
    <row r="3310" spans="1:11">
      <c r="A3310" t="s">
        <v>3</v>
      </c>
      <c r="B3310">
        <v>22</v>
      </c>
      <c r="C3310" t="s">
        <v>0</v>
      </c>
      <c r="D3310">
        <v>17</v>
      </c>
      <c r="E3310" t="s">
        <v>0</v>
      </c>
      <c r="F3310">
        <v>49.466999999999999</v>
      </c>
      <c r="G3310" s="11">
        <f t="shared" si="51"/>
        <v>80269.467000000004</v>
      </c>
      <c r="H3310" s="2">
        <v>259.01790450036333</v>
      </c>
      <c r="J3310">
        <v>80269.467000000004</v>
      </c>
      <c r="K3310">
        <v>259.01790450036333</v>
      </c>
    </row>
    <row r="3311" spans="1:11">
      <c r="A3311" t="s">
        <v>3</v>
      </c>
      <c r="B3311">
        <v>22</v>
      </c>
      <c r="C3311" t="s">
        <v>0</v>
      </c>
      <c r="D3311">
        <v>17</v>
      </c>
      <c r="E3311" t="s">
        <v>0</v>
      </c>
      <c r="F3311">
        <v>49.966999999999999</v>
      </c>
      <c r="G3311" s="11">
        <f t="shared" si="51"/>
        <v>80269.967000000004</v>
      </c>
      <c r="H3311" s="2">
        <v>259.71917606723122</v>
      </c>
      <c r="J3311">
        <v>80269.967000000004</v>
      </c>
      <c r="K3311">
        <v>259.71917606723122</v>
      </c>
    </row>
    <row r="3312" spans="1:11">
      <c r="A3312" t="s">
        <v>3</v>
      </c>
      <c r="B3312">
        <v>22</v>
      </c>
      <c r="C3312" t="s">
        <v>0</v>
      </c>
      <c r="D3312">
        <v>17</v>
      </c>
      <c r="E3312" t="s">
        <v>0</v>
      </c>
      <c r="F3312">
        <v>50.466999999999999</v>
      </c>
      <c r="G3312" s="11">
        <f t="shared" si="51"/>
        <v>80270.467000000004</v>
      </c>
      <c r="H3312" s="2">
        <v>260.41669563167324</v>
      </c>
      <c r="J3312">
        <v>80270.467000000004</v>
      </c>
      <c r="K3312">
        <v>260.41669563167324</v>
      </c>
    </row>
    <row r="3313" spans="1:11">
      <c r="A3313" t="s">
        <v>3</v>
      </c>
      <c r="B3313">
        <v>22</v>
      </c>
      <c r="C3313" t="s">
        <v>0</v>
      </c>
      <c r="D3313">
        <v>17</v>
      </c>
      <c r="E3313" t="s">
        <v>0</v>
      </c>
      <c r="F3313">
        <v>50.966999999999999</v>
      </c>
      <c r="G3313" s="11">
        <f t="shared" si="51"/>
        <v>80270.967000000004</v>
      </c>
      <c r="H3313" s="2">
        <v>261.10335753107671</v>
      </c>
      <c r="J3313">
        <v>80270.967000000004</v>
      </c>
      <c r="K3313">
        <v>261.10335753107671</v>
      </c>
    </row>
    <row r="3314" spans="1:11">
      <c r="A3314" t="s">
        <v>3</v>
      </c>
      <c r="B3314">
        <v>22</v>
      </c>
      <c r="C3314" t="s">
        <v>0</v>
      </c>
      <c r="D3314">
        <v>17</v>
      </c>
      <c r="E3314" t="s">
        <v>0</v>
      </c>
      <c r="F3314">
        <v>51.466999999999999</v>
      </c>
      <c r="G3314" s="11">
        <f t="shared" si="51"/>
        <v>80271.467000000004</v>
      </c>
      <c r="H3314" s="2">
        <v>261.72503081261834</v>
      </c>
      <c r="J3314">
        <v>80271.467000000004</v>
      </c>
      <c r="K3314">
        <v>261.72503081261834</v>
      </c>
    </row>
    <row r="3315" spans="1:11">
      <c r="A3315" t="s">
        <v>3</v>
      </c>
      <c r="B3315">
        <v>22</v>
      </c>
      <c r="C3315" t="s">
        <v>0</v>
      </c>
      <c r="D3315">
        <v>17</v>
      </c>
      <c r="E3315" t="s">
        <v>0</v>
      </c>
      <c r="F3315">
        <v>51.966999999999999</v>
      </c>
      <c r="G3315" s="11">
        <f t="shared" si="51"/>
        <v>80271.967000000004</v>
      </c>
      <c r="H3315" s="2">
        <v>262.40494838319927</v>
      </c>
      <c r="J3315">
        <v>80271.967000000004</v>
      </c>
      <c r="K3315">
        <v>262.40494838319927</v>
      </c>
    </row>
    <row r="3316" spans="1:11">
      <c r="A3316" t="s">
        <v>3</v>
      </c>
      <c r="B3316">
        <v>22</v>
      </c>
      <c r="C3316" t="s">
        <v>0</v>
      </c>
      <c r="D3316">
        <v>17</v>
      </c>
      <c r="E3316" t="s">
        <v>0</v>
      </c>
      <c r="F3316">
        <v>52.466999999999999</v>
      </c>
      <c r="G3316" s="11">
        <f t="shared" si="51"/>
        <v>80272.467000000004</v>
      </c>
      <c r="H3316" s="2">
        <v>263.06370882298523</v>
      </c>
      <c r="J3316">
        <v>80272.467000000004</v>
      </c>
      <c r="K3316">
        <v>263.06370882298523</v>
      </c>
    </row>
    <row r="3317" spans="1:11">
      <c r="A3317" t="s">
        <v>3</v>
      </c>
      <c r="B3317">
        <v>22</v>
      </c>
      <c r="C3317" t="s">
        <v>0</v>
      </c>
      <c r="D3317">
        <v>17</v>
      </c>
      <c r="E3317" t="s">
        <v>0</v>
      </c>
      <c r="F3317">
        <v>52.966999999999999</v>
      </c>
      <c r="G3317" s="11">
        <f t="shared" si="51"/>
        <v>80272.967000000004</v>
      </c>
      <c r="H3317" s="2">
        <v>263.76536029727856</v>
      </c>
      <c r="J3317">
        <v>80272.967000000004</v>
      </c>
      <c r="K3317">
        <v>263.76536029727856</v>
      </c>
    </row>
    <row r="3318" spans="1:11">
      <c r="A3318" t="s">
        <v>3</v>
      </c>
      <c r="B3318">
        <v>22</v>
      </c>
      <c r="C3318" t="s">
        <v>0</v>
      </c>
      <c r="D3318">
        <v>17</v>
      </c>
      <c r="E3318" t="s">
        <v>0</v>
      </c>
      <c r="F3318">
        <v>53.466999999999999</v>
      </c>
      <c r="G3318" s="11">
        <f t="shared" si="51"/>
        <v>80273.467000000004</v>
      </c>
      <c r="H3318" s="2">
        <v>264.42742675448756</v>
      </c>
      <c r="J3318">
        <v>80273.467000000004</v>
      </c>
      <c r="K3318">
        <v>264.42742675448756</v>
      </c>
    </row>
    <row r="3319" spans="1:11">
      <c r="A3319" t="s">
        <v>3</v>
      </c>
      <c r="B3319">
        <v>22</v>
      </c>
      <c r="C3319" t="s">
        <v>0</v>
      </c>
      <c r="D3319">
        <v>17</v>
      </c>
      <c r="E3319" t="s">
        <v>0</v>
      </c>
      <c r="F3319">
        <v>53.966999999999999</v>
      </c>
      <c r="G3319" s="11">
        <f t="shared" si="51"/>
        <v>80273.967000000004</v>
      </c>
      <c r="H3319" s="2">
        <v>265.16582529580108</v>
      </c>
      <c r="J3319">
        <v>80273.967000000004</v>
      </c>
      <c r="K3319">
        <v>265.16582529580108</v>
      </c>
    </row>
    <row r="3320" spans="1:11">
      <c r="A3320" t="s">
        <v>3</v>
      </c>
      <c r="B3320">
        <v>22</v>
      </c>
      <c r="C3320" t="s">
        <v>0</v>
      </c>
      <c r="D3320">
        <v>17</v>
      </c>
      <c r="E3320" t="s">
        <v>0</v>
      </c>
      <c r="F3320">
        <v>54.466999999999999</v>
      </c>
      <c r="G3320" s="11">
        <f t="shared" si="51"/>
        <v>80274.467000000004</v>
      </c>
      <c r="H3320" s="2">
        <v>265.79406761251045</v>
      </c>
      <c r="J3320">
        <v>80274.467000000004</v>
      </c>
      <c r="K3320">
        <v>265.79406761251045</v>
      </c>
    </row>
    <row r="3321" spans="1:11">
      <c r="A3321" t="s">
        <v>3</v>
      </c>
      <c r="B3321">
        <v>22</v>
      </c>
      <c r="C3321" t="s">
        <v>0</v>
      </c>
      <c r="D3321">
        <v>17</v>
      </c>
      <c r="E3321" t="s">
        <v>0</v>
      </c>
      <c r="F3321">
        <v>54.966999999999999</v>
      </c>
      <c r="G3321" s="11">
        <f t="shared" si="51"/>
        <v>80274.967000000004</v>
      </c>
      <c r="H3321" s="2">
        <v>266.51918487948313</v>
      </c>
      <c r="J3321">
        <v>80274.967000000004</v>
      </c>
      <c r="K3321">
        <v>266.51918487948313</v>
      </c>
    </row>
    <row r="3322" spans="1:11">
      <c r="A3322" t="s">
        <v>3</v>
      </c>
      <c r="B3322">
        <v>22</v>
      </c>
      <c r="C3322" t="s">
        <v>0</v>
      </c>
      <c r="D3322">
        <v>17</v>
      </c>
      <c r="E3322" t="s">
        <v>0</v>
      </c>
      <c r="F3322">
        <v>55.466999999999999</v>
      </c>
      <c r="G3322" s="11">
        <f t="shared" si="51"/>
        <v>80275.467000000004</v>
      </c>
      <c r="H3322" s="2">
        <v>267.20801084551374</v>
      </c>
      <c r="J3322">
        <v>80275.467000000004</v>
      </c>
      <c r="K3322">
        <v>267.20801084551374</v>
      </c>
    </row>
    <row r="3323" spans="1:11">
      <c r="A3323" t="s">
        <v>3</v>
      </c>
      <c r="B3323">
        <v>22</v>
      </c>
      <c r="C3323" t="s">
        <v>0</v>
      </c>
      <c r="D3323">
        <v>17</v>
      </c>
      <c r="E3323" t="s">
        <v>0</v>
      </c>
      <c r="F3323">
        <v>55.966999999999999</v>
      </c>
      <c r="G3323" s="11">
        <f t="shared" si="51"/>
        <v>80275.967000000004</v>
      </c>
      <c r="H3323" s="2">
        <v>267.93632965464161</v>
      </c>
      <c r="J3323">
        <v>80275.967000000004</v>
      </c>
      <c r="K3323">
        <v>267.93632965464161</v>
      </c>
    </row>
    <row r="3324" spans="1:11">
      <c r="A3324" t="s">
        <v>3</v>
      </c>
      <c r="B3324">
        <v>22</v>
      </c>
      <c r="C3324" t="s">
        <v>0</v>
      </c>
      <c r="D3324">
        <v>17</v>
      </c>
      <c r="E3324" t="s">
        <v>0</v>
      </c>
      <c r="F3324">
        <v>56.466999999999999</v>
      </c>
      <c r="G3324" s="11">
        <f t="shared" si="51"/>
        <v>80276.467000000004</v>
      </c>
      <c r="H3324" s="2">
        <v>268.66847376279583</v>
      </c>
      <c r="J3324">
        <v>80276.467000000004</v>
      </c>
      <c r="K3324">
        <v>268.66847376279583</v>
      </c>
    </row>
    <row r="3325" spans="1:11">
      <c r="A3325" t="s">
        <v>3</v>
      </c>
      <c r="B3325">
        <v>22</v>
      </c>
      <c r="C3325" t="s">
        <v>0</v>
      </c>
      <c r="D3325">
        <v>17</v>
      </c>
      <c r="E3325" t="s">
        <v>0</v>
      </c>
      <c r="F3325">
        <v>56.966999999999999</v>
      </c>
      <c r="G3325" s="11">
        <f t="shared" si="51"/>
        <v>80276.967000000004</v>
      </c>
      <c r="H3325" s="2">
        <v>269.4108050986008</v>
      </c>
      <c r="J3325">
        <v>80276.967000000004</v>
      </c>
      <c r="K3325">
        <v>269.4108050986008</v>
      </c>
    </row>
    <row r="3326" spans="1:11">
      <c r="A3326" t="s">
        <v>3</v>
      </c>
      <c r="B3326">
        <v>22</v>
      </c>
      <c r="C3326" t="s">
        <v>0</v>
      </c>
      <c r="D3326">
        <v>17</v>
      </c>
      <c r="E3326" t="s">
        <v>0</v>
      </c>
      <c r="F3326">
        <v>57.466999999999999</v>
      </c>
      <c r="G3326" s="11">
        <f t="shared" si="51"/>
        <v>80277.467000000004</v>
      </c>
      <c r="H3326" s="2">
        <v>270.0789558070008</v>
      </c>
      <c r="J3326">
        <v>80277.467000000004</v>
      </c>
      <c r="K3326">
        <v>270.0789558070008</v>
      </c>
    </row>
    <row r="3327" spans="1:11">
      <c r="A3327" t="s">
        <v>3</v>
      </c>
      <c r="B3327">
        <v>22</v>
      </c>
      <c r="C3327" t="s">
        <v>0</v>
      </c>
      <c r="D3327">
        <v>17</v>
      </c>
      <c r="E3327" t="s">
        <v>0</v>
      </c>
      <c r="F3327">
        <v>57.966999999999999</v>
      </c>
      <c r="G3327" s="11">
        <f t="shared" si="51"/>
        <v>80277.967000000004</v>
      </c>
      <c r="H3327" s="2">
        <v>270.83278271657116</v>
      </c>
      <c r="J3327">
        <v>80277.967000000004</v>
      </c>
      <c r="K3327">
        <v>270.83278271657116</v>
      </c>
    </row>
    <row r="3328" spans="1:11">
      <c r="A3328" t="s">
        <v>3</v>
      </c>
      <c r="B3328">
        <v>22</v>
      </c>
      <c r="C3328" t="s">
        <v>0</v>
      </c>
      <c r="D3328">
        <v>17</v>
      </c>
      <c r="E3328" t="s">
        <v>0</v>
      </c>
      <c r="F3328">
        <v>58.466999999999999</v>
      </c>
      <c r="G3328" s="11">
        <f t="shared" si="51"/>
        <v>80278.467000000004</v>
      </c>
      <c r="H3328" s="2">
        <v>271.50943481562501</v>
      </c>
      <c r="J3328">
        <v>80278.467000000004</v>
      </c>
      <c r="K3328">
        <v>271.50943481562501</v>
      </c>
    </row>
    <row r="3329" spans="1:11">
      <c r="A3329" t="s">
        <v>3</v>
      </c>
      <c r="B3329">
        <v>22</v>
      </c>
      <c r="C3329" t="s">
        <v>0</v>
      </c>
      <c r="D3329">
        <v>17</v>
      </c>
      <c r="E3329" t="s">
        <v>0</v>
      </c>
      <c r="F3329">
        <v>58.966999999999999</v>
      </c>
      <c r="G3329" s="11">
        <f t="shared" si="51"/>
        <v>80278.967000000004</v>
      </c>
      <c r="H3329" s="2">
        <v>272.24677578434773</v>
      </c>
      <c r="J3329">
        <v>80278.967000000004</v>
      </c>
      <c r="K3329">
        <v>272.24677578434773</v>
      </c>
    </row>
    <row r="3330" spans="1:11">
      <c r="A3330" t="s">
        <v>3</v>
      </c>
      <c r="B3330">
        <v>22</v>
      </c>
      <c r="C3330" t="s">
        <v>0</v>
      </c>
      <c r="D3330">
        <v>17</v>
      </c>
      <c r="E3330" t="s">
        <v>0</v>
      </c>
      <c r="F3330">
        <v>59.466999999999999</v>
      </c>
      <c r="G3330" s="11">
        <f t="shared" ref="G3330:G3393" si="52">B3330*3600+D3330*60+F3330</f>
        <v>80279.467000000004</v>
      </c>
      <c r="H3330" s="2">
        <v>273.01074887449778</v>
      </c>
      <c r="J3330">
        <v>80279.467000000004</v>
      </c>
      <c r="K3330">
        <v>273.01074887449778</v>
      </c>
    </row>
    <row r="3331" spans="1:11">
      <c r="A3331" t="s">
        <v>3</v>
      </c>
      <c r="B3331">
        <v>22</v>
      </c>
      <c r="C3331" t="s">
        <v>0</v>
      </c>
      <c r="D3331">
        <v>17</v>
      </c>
      <c r="E3331" t="s">
        <v>0</v>
      </c>
      <c r="F3331">
        <v>59.966999999999999</v>
      </c>
      <c r="G3331" s="11">
        <f t="shared" si="52"/>
        <v>80279.967000000004</v>
      </c>
      <c r="H3331" s="2">
        <v>273.72035221550647</v>
      </c>
      <c r="J3331">
        <v>80279.967000000004</v>
      </c>
      <c r="K3331">
        <v>273.72035221550647</v>
      </c>
    </row>
    <row r="3332" spans="1:11">
      <c r="A3332" t="s">
        <v>3</v>
      </c>
      <c r="B3332">
        <v>22</v>
      </c>
      <c r="C3332" t="s">
        <v>0</v>
      </c>
      <c r="D3332">
        <v>18</v>
      </c>
      <c r="E3332" t="s">
        <v>0</v>
      </c>
      <c r="F3332">
        <v>0.46700000000000003</v>
      </c>
      <c r="G3332" s="11">
        <f t="shared" si="52"/>
        <v>80280.467000000004</v>
      </c>
      <c r="H3332" s="2">
        <v>274.36738938119339</v>
      </c>
      <c r="J3332">
        <v>80280.467000000004</v>
      </c>
      <c r="K3332">
        <v>274.36738938119339</v>
      </c>
    </row>
    <row r="3333" spans="1:11">
      <c r="A3333" t="s">
        <v>3</v>
      </c>
      <c r="B3333">
        <v>22</v>
      </c>
      <c r="C3333" t="s">
        <v>0</v>
      </c>
      <c r="D3333">
        <v>18</v>
      </c>
      <c r="E3333" t="s">
        <v>0</v>
      </c>
      <c r="F3333">
        <v>0.96699999999999997</v>
      </c>
      <c r="G3333" s="11">
        <f t="shared" si="52"/>
        <v>80280.967000000004</v>
      </c>
      <c r="H3333" s="2">
        <v>275.11603114317381</v>
      </c>
      <c r="J3333">
        <v>80280.967000000004</v>
      </c>
      <c r="K3333">
        <v>275.11603114317381</v>
      </c>
    </row>
    <row r="3334" spans="1:11">
      <c r="A3334" t="s">
        <v>3</v>
      </c>
      <c r="B3334">
        <v>22</v>
      </c>
      <c r="C3334" t="s">
        <v>0</v>
      </c>
      <c r="D3334">
        <v>18</v>
      </c>
      <c r="E3334" t="s">
        <v>0</v>
      </c>
      <c r="F3334">
        <v>1.4670000000000001</v>
      </c>
      <c r="G3334" s="11">
        <f t="shared" si="52"/>
        <v>80281.467000000004</v>
      </c>
      <c r="H3334" s="2">
        <v>275.86595969944022</v>
      </c>
      <c r="J3334">
        <v>80281.467000000004</v>
      </c>
      <c r="K3334">
        <v>275.86595969944022</v>
      </c>
    </row>
    <row r="3335" spans="1:11">
      <c r="A3335" t="s">
        <v>3</v>
      </c>
      <c r="B3335">
        <v>22</v>
      </c>
      <c r="C3335" t="s">
        <v>0</v>
      </c>
      <c r="D3335">
        <v>18</v>
      </c>
      <c r="E3335" t="s">
        <v>0</v>
      </c>
      <c r="F3335">
        <v>1.9670000000000001</v>
      </c>
      <c r="G3335" s="11">
        <f t="shared" si="52"/>
        <v>80281.967000000004</v>
      </c>
      <c r="H3335" s="2">
        <v>276.63765164202505</v>
      </c>
      <c r="J3335">
        <v>80281.967000000004</v>
      </c>
      <c r="K3335">
        <v>276.63765164202505</v>
      </c>
    </row>
    <row r="3336" spans="1:11">
      <c r="A3336" t="s">
        <v>3</v>
      </c>
      <c r="B3336">
        <v>22</v>
      </c>
      <c r="C3336" t="s">
        <v>0</v>
      </c>
      <c r="D3336">
        <v>18</v>
      </c>
      <c r="E3336" t="s">
        <v>0</v>
      </c>
      <c r="F3336">
        <v>2.4670000000000001</v>
      </c>
      <c r="G3336" s="11">
        <f t="shared" si="52"/>
        <v>80282.467000000004</v>
      </c>
      <c r="H3336" s="2">
        <v>277.27596801743078</v>
      </c>
      <c r="J3336">
        <v>80282.467000000004</v>
      </c>
      <c r="K3336">
        <v>277.27596801743078</v>
      </c>
    </row>
    <row r="3337" spans="1:11">
      <c r="A3337" t="s">
        <v>3</v>
      </c>
      <c r="B3337">
        <v>22</v>
      </c>
      <c r="C3337" t="s">
        <v>0</v>
      </c>
      <c r="D3337">
        <v>18</v>
      </c>
      <c r="E3337" t="s">
        <v>0</v>
      </c>
      <c r="F3337">
        <v>2.9670000000000001</v>
      </c>
      <c r="G3337" s="11">
        <f t="shared" si="52"/>
        <v>80282.967000000004</v>
      </c>
      <c r="H3337" s="2">
        <v>278.07514434947677</v>
      </c>
      <c r="J3337">
        <v>80282.967000000004</v>
      </c>
      <c r="K3337">
        <v>278.07514434947677</v>
      </c>
    </row>
    <row r="3338" spans="1:11">
      <c r="A3338" t="s">
        <v>3</v>
      </c>
      <c r="B3338">
        <v>22</v>
      </c>
      <c r="C3338" t="s">
        <v>0</v>
      </c>
      <c r="D3338">
        <v>18</v>
      </c>
      <c r="E3338" t="s">
        <v>0</v>
      </c>
      <c r="F3338">
        <v>3.4670000000000001</v>
      </c>
      <c r="G3338" s="11">
        <f t="shared" si="52"/>
        <v>80283.467000000004</v>
      </c>
      <c r="H3338" s="2">
        <v>278.79765941081706</v>
      </c>
      <c r="J3338">
        <v>80283.467000000004</v>
      </c>
      <c r="K3338">
        <v>278.79765941081706</v>
      </c>
    </row>
    <row r="3339" spans="1:11">
      <c r="A3339" t="s">
        <v>3</v>
      </c>
      <c r="B3339">
        <v>22</v>
      </c>
      <c r="C3339" t="s">
        <v>0</v>
      </c>
      <c r="D3339">
        <v>18</v>
      </c>
      <c r="E3339" t="s">
        <v>0</v>
      </c>
      <c r="F3339">
        <v>3.9670000000000001</v>
      </c>
      <c r="G3339" s="11">
        <f t="shared" si="52"/>
        <v>80283.967000000004</v>
      </c>
      <c r="H3339" s="2">
        <v>279.55109948762941</v>
      </c>
      <c r="J3339">
        <v>80283.967000000004</v>
      </c>
      <c r="K3339">
        <v>279.55109948762941</v>
      </c>
    </row>
    <row r="3340" spans="1:11">
      <c r="A3340" t="s">
        <v>3</v>
      </c>
      <c r="B3340">
        <v>22</v>
      </c>
      <c r="C3340" t="s">
        <v>0</v>
      </c>
      <c r="D3340">
        <v>18</v>
      </c>
      <c r="E3340" t="s">
        <v>0</v>
      </c>
      <c r="F3340">
        <v>4.5659999999999998</v>
      </c>
      <c r="G3340" s="11">
        <f t="shared" si="52"/>
        <v>80284.566000000006</v>
      </c>
      <c r="H3340" s="2">
        <v>280.45285521230323</v>
      </c>
      <c r="J3340">
        <v>80284.566000000006</v>
      </c>
      <c r="K3340">
        <v>280.45285521230323</v>
      </c>
    </row>
    <row r="3341" spans="1:11">
      <c r="A3341" t="s">
        <v>3</v>
      </c>
      <c r="B3341">
        <v>22</v>
      </c>
      <c r="C3341" t="s">
        <v>0</v>
      </c>
      <c r="D3341">
        <v>18</v>
      </c>
      <c r="E3341" t="s">
        <v>0</v>
      </c>
      <c r="F3341">
        <v>5.0659999999999998</v>
      </c>
      <c r="G3341" s="11">
        <f t="shared" si="52"/>
        <v>80285.066000000006</v>
      </c>
      <c r="H3341" s="2">
        <v>281.21585244792914</v>
      </c>
      <c r="J3341">
        <v>80285.066000000006</v>
      </c>
      <c r="K3341">
        <v>281.21585244792914</v>
      </c>
    </row>
    <row r="3342" spans="1:11">
      <c r="A3342" t="s">
        <v>3</v>
      </c>
      <c r="B3342">
        <v>22</v>
      </c>
      <c r="C3342" t="s">
        <v>0</v>
      </c>
      <c r="D3342">
        <v>18</v>
      </c>
      <c r="E3342" t="s">
        <v>0</v>
      </c>
      <c r="F3342">
        <v>5.5659999999999998</v>
      </c>
      <c r="G3342" s="11">
        <f t="shared" si="52"/>
        <v>80285.566000000006</v>
      </c>
      <c r="H3342" s="2">
        <v>281.953227321013</v>
      </c>
      <c r="J3342">
        <v>80285.566000000006</v>
      </c>
      <c r="K3342">
        <v>281.953227321013</v>
      </c>
    </row>
    <row r="3343" spans="1:11">
      <c r="A3343" t="s">
        <v>3</v>
      </c>
      <c r="B3343">
        <v>22</v>
      </c>
      <c r="C3343" t="s">
        <v>0</v>
      </c>
      <c r="D3343">
        <v>18</v>
      </c>
      <c r="E3343" t="s">
        <v>0</v>
      </c>
      <c r="F3343">
        <v>6.0659999999999998</v>
      </c>
      <c r="G3343" s="11">
        <f t="shared" si="52"/>
        <v>80286.066000000006</v>
      </c>
      <c r="H3343" s="2">
        <v>282.70852719017597</v>
      </c>
      <c r="J3343">
        <v>80286.066000000006</v>
      </c>
      <c r="K3343">
        <v>282.70852719017597</v>
      </c>
    </row>
    <row r="3344" spans="1:11">
      <c r="A3344" t="s">
        <v>3</v>
      </c>
      <c r="B3344">
        <v>22</v>
      </c>
      <c r="C3344" t="s">
        <v>0</v>
      </c>
      <c r="D3344">
        <v>18</v>
      </c>
      <c r="E3344" t="s">
        <v>0</v>
      </c>
      <c r="F3344">
        <v>6.5659999999999998</v>
      </c>
      <c r="G3344" s="11">
        <f t="shared" si="52"/>
        <v>80286.566000000006</v>
      </c>
      <c r="H3344" s="2">
        <v>283.46376070290614</v>
      </c>
      <c r="J3344">
        <v>80286.566000000006</v>
      </c>
      <c r="K3344">
        <v>283.46376070290614</v>
      </c>
    </row>
    <row r="3345" spans="1:11">
      <c r="A3345" t="s">
        <v>3</v>
      </c>
      <c r="B3345">
        <v>22</v>
      </c>
      <c r="C3345" t="s">
        <v>0</v>
      </c>
      <c r="D3345">
        <v>18</v>
      </c>
      <c r="E3345" t="s">
        <v>0</v>
      </c>
      <c r="F3345">
        <v>7.0659999999999998</v>
      </c>
      <c r="G3345" s="11">
        <f t="shared" si="52"/>
        <v>80287.066000000006</v>
      </c>
      <c r="H3345" s="2">
        <v>284.19748587900176</v>
      </c>
      <c r="J3345">
        <v>80287.066000000006</v>
      </c>
      <c r="K3345">
        <v>284.19748587900176</v>
      </c>
    </row>
    <row r="3346" spans="1:11">
      <c r="A3346" t="s">
        <v>3</v>
      </c>
      <c r="B3346">
        <v>22</v>
      </c>
      <c r="C3346" t="s">
        <v>0</v>
      </c>
      <c r="D3346">
        <v>18</v>
      </c>
      <c r="E3346" t="s">
        <v>0</v>
      </c>
      <c r="F3346">
        <v>7.5659999999999998</v>
      </c>
      <c r="G3346" s="11">
        <f t="shared" si="52"/>
        <v>80287.566000000006</v>
      </c>
      <c r="H3346" s="2">
        <v>284.99745282354445</v>
      </c>
      <c r="J3346">
        <v>80287.566000000006</v>
      </c>
      <c r="K3346">
        <v>284.99745282354445</v>
      </c>
    </row>
    <row r="3347" spans="1:11">
      <c r="A3347" t="s">
        <v>3</v>
      </c>
      <c r="B3347">
        <v>22</v>
      </c>
      <c r="C3347" t="s">
        <v>0</v>
      </c>
      <c r="D3347">
        <v>18</v>
      </c>
      <c r="E3347" t="s">
        <v>0</v>
      </c>
      <c r="F3347">
        <v>8.0660000000000007</v>
      </c>
      <c r="G3347" s="11">
        <f t="shared" si="52"/>
        <v>80288.066000000006</v>
      </c>
      <c r="H3347" s="2">
        <v>285.72320995824316</v>
      </c>
      <c r="J3347">
        <v>80288.066000000006</v>
      </c>
      <c r="K3347">
        <v>285.72320995824316</v>
      </c>
    </row>
    <row r="3348" spans="1:11">
      <c r="A3348" t="s">
        <v>3</v>
      </c>
      <c r="B3348">
        <v>22</v>
      </c>
      <c r="C3348" t="s">
        <v>0</v>
      </c>
      <c r="D3348">
        <v>18</v>
      </c>
      <c r="E3348" t="s">
        <v>0</v>
      </c>
      <c r="F3348">
        <v>8.5660000000000007</v>
      </c>
      <c r="G3348" s="11">
        <f t="shared" si="52"/>
        <v>80288.566000000006</v>
      </c>
      <c r="H3348" s="2">
        <v>286.4690699703952</v>
      </c>
      <c r="J3348">
        <v>80288.566000000006</v>
      </c>
      <c r="K3348">
        <v>286.4690699703952</v>
      </c>
    </row>
    <row r="3349" spans="1:11">
      <c r="A3349" t="s">
        <v>3</v>
      </c>
      <c r="B3349">
        <v>22</v>
      </c>
      <c r="C3349" t="s">
        <v>0</v>
      </c>
      <c r="D3349">
        <v>18</v>
      </c>
      <c r="E3349" t="s">
        <v>0</v>
      </c>
      <c r="F3349">
        <v>9.0660000000000007</v>
      </c>
      <c r="G3349" s="11">
        <f t="shared" si="52"/>
        <v>80289.066000000006</v>
      </c>
      <c r="H3349" s="2">
        <v>287.25847697837986</v>
      </c>
      <c r="J3349">
        <v>80289.066000000006</v>
      </c>
      <c r="K3349">
        <v>287.25847697837986</v>
      </c>
    </row>
    <row r="3350" spans="1:11">
      <c r="A3350" t="s">
        <v>3</v>
      </c>
      <c r="B3350">
        <v>22</v>
      </c>
      <c r="C3350" t="s">
        <v>0</v>
      </c>
      <c r="D3350">
        <v>18</v>
      </c>
      <c r="E3350" t="s">
        <v>0</v>
      </c>
      <c r="F3350">
        <v>9.5660000000000007</v>
      </c>
      <c r="G3350" s="11">
        <f t="shared" si="52"/>
        <v>80289.566000000006</v>
      </c>
      <c r="H3350" s="2">
        <v>287.98167401721469</v>
      </c>
      <c r="J3350">
        <v>80289.566000000006</v>
      </c>
      <c r="K3350">
        <v>287.98167401721469</v>
      </c>
    </row>
    <row r="3351" spans="1:11">
      <c r="A3351" t="s">
        <v>3</v>
      </c>
      <c r="B3351">
        <v>22</v>
      </c>
      <c r="C3351" t="s">
        <v>0</v>
      </c>
      <c r="D3351">
        <v>18</v>
      </c>
      <c r="E3351" t="s">
        <v>0</v>
      </c>
      <c r="F3351">
        <v>10.066000000000001</v>
      </c>
      <c r="G3351" s="11">
        <f t="shared" si="52"/>
        <v>80290.066000000006</v>
      </c>
      <c r="H3351" s="2">
        <v>288.76591886283512</v>
      </c>
      <c r="J3351">
        <v>80290.066000000006</v>
      </c>
      <c r="K3351">
        <v>288.76591886283512</v>
      </c>
    </row>
    <row r="3352" spans="1:11">
      <c r="A3352" t="s">
        <v>3</v>
      </c>
      <c r="B3352">
        <v>22</v>
      </c>
      <c r="C3352" t="s">
        <v>0</v>
      </c>
      <c r="D3352">
        <v>18</v>
      </c>
      <c r="E3352" t="s">
        <v>0</v>
      </c>
      <c r="F3352">
        <v>10.566000000000001</v>
      </c>
      <c r="G3352" s="11">
        <f t="shared" si="52"/>
        <v>80290.566000000006</v>
      </c>
      <c r="H3352" s="2">
        <v>289.49895814964435</v>
      </c>
      <c r="J3352">
        <v>80290.566000000006</v>
      </c>
      <c r="K3352">
        <v>289.49895814964435</v>
      </c>
    </row>
    <row r="3353" spans="1:11">
      <c r="A3353" t="s">
        <v>3</v>
      </c>
      <c r="B3353">
        <v>22</v>
      </c>
      <c r="C3353" t="s">
        <v>0</v>
      </c>
      <c r="D3353">
        <v>18</v>
      </c>
      <c r="E3353" t="s">
        <v>0</v>
      </c>
      <c r="F3353">
        <v>11.066000000000001</v>
      </c>
      <c r="G3353" s="11">
        <f t="shared" si="52"/>
        <v>80291.066000000006</v>
      </c>
      <c r="H3353" s="2">
        <v>290.2455175119178</v>
      </c>
      <c r="J3353">
        <v>80291.066000000006</v>
      </c>
      <c r="K3353">
        <v>290.2455175119178</v>
      </c>
    </row>
    <row r="3354" spans="1:11">
      <c r="A3354" t="s">
        <v>3</v>
      </c>
      <c r="B3354">
        <v>22</v>
      </c>
      <c r="C3354" t="s">
        <v>0</v>
      </c>
      <c r="D3354">
        <v>18</v>
      </c>
      <c r="E3354" t="s">
        <v>0</v>
      </c>
      <c r="F3354">
        <v>11.566000000000001</v>
      </c>
      <c r="G3354" s="11">
        <f t="shared" si="52"/>
        <v>80291.566000000006</v>
      </c>
      <c r="H3354" s="2">
        <v>291.01081553257148</v>
      </c>
      <c r="J3354">
        <v>80291.566000000006</v>
      </c>
      <c r="K3354">
        <v>291.01081553257148</v>
      </c>
    </row>
    <row r="3355" spans="1:11">
      <c r="A3355" t="s">
        <v>3</v>
      </c>
      <c r="B3355">
        <v>22</v>
      </c>
      <c r="C3355" t="s">
        <v>0</v>
      </c>
      <c r="D3355">
        <v>18</v>
      </c>
      <c r="E3355" t="s">
        <v>0</v>
      </c>
      <c r="F3355">
        <v>12.066000000000001</v>
      </c>
      <c r="G3355" s="11">
        <f t="shared" si="52"/>
        <v>80292.066000000006</v>
      </c>
      <c r="H3355" s="2">
        <v>291.80167707828832</v>
      </c>
      <c r="J3355">
        <v>80292.066000000006</v>
      </c>
      <c r="K3355">
        <v>291.80167707828832</v>
      </c>
    </row>
    <row r="3356" spans="1:11">
      <c r="A3356" t="s">
        <v>3</v>
      </c>
      <c r="B3356">
        <v>22</v>
      </c>
      <c r="C3356" t="s">
        <v>0</v>
      </c>
      <c r="D3356">
        <v>18</v>
      </c>
      <c r="E3356" t="s">
        <v>0</v>
      </c>
      <c r="F3356">
        <v>12.566000000000001</v>
      </c>
      <c r="G3356" s="11">
        <f t="shared" si="52"/>
        <v>80292.566000000006</v>
      </c>
      <c r="H3356" s="2">
        <v>292.57825820061618</v>
      </c>
      <c r="J3356">
        <v>80292.566000000006</v>
      </c>
      <c r="K3356">
        <v>292.57825820061618</v>
      </c>
    </row>
    <row r="3357" spans="1:11">
      <c r="A3357" t="s">
        <v>3</v>
      </c>
      <c r="B3357">
        <v>22</v>
      </c>
      <c r="C3357" t="s">
        <v>0</v>
      </c>
      <c r="D3357">
        <v>18</v>
      </c>
      <c r="E3357" t="s">
        <v>0</v>
      </c>
      <c r="F3357">
        <v>13.066000000000001</v>
      </c>
      <c r="G3357" s="11">
        <f t="shared" si="52"/>
        <v>80293.066000000006</v>
      </c>
      <c r="H3357" s="2">
        <v>293.32027132292995</v>
      </c>
      <c r="J3357">
        <v>80293.066000000006</v>
      </c>
      <c r="K3357">
        <v>293.32027132292995</v>
      </c>
    </row>
    <row r="3358" spans="1:11">
      <c r="A3358" t="s">
        <v>3</v>
      </c>
      <c r="B3358">
        <v>22</v>
      </c>
      <c r="C3358" t="s">
        <v>0</v>
      </c>
      <c r="D3358">
        <v>18</v>
      </c>
      <c r="E3358" t="s">
        <v>0</v>
      </c>
      <c r="F3358">
        <v>13.566000000000001</v>
      </c>
      <c r="G3358" s="11">
        <f t="shared" si="52"/>
        <v>80293.566000000006</v>
      </c>
      <c r="H3358" s="2">
        <v>294.12887952354345</v>
      </c>
      <c r="J3358">
        <v>80293.566000000006</v>
      </c>
      <c r="K3358">
        <v>294.12887952354345</v>
      </c>
    </row>
    <row r="3359" spans="1:11">
      <c r="A3359" t="s">
        <v>3</v>
      </c>
      <c r="B3359">
        <v>22</v>
      </c>
      <c r="C3359" t="s">
        <v>0</v>
      </c>
      <c r="D3359">
        <v>18</v>
      </c>
      <c r="E3359" t="s">
        <v>0</v>
      </c>
      <c r="F3359">
        <v>14.066000000000001</v>
      </c>
      <c r="G3359" s="11">
        <f t="shared" si="52"/>
        <v>80294.066000000006</v>
      </c>
      <c r="H3359" s="2">
        <v>294.94008877888996</v>
      </c>
      <c r="J3359">
        <v>80294.066000000006</v>
      </c>
      <c r="K3359">
        <v>294.94008877888996</v>
      </c>
    </row>
    <row r="3360" spans="1:11">
      <c r="A3360" t="s">
        <v>3</v>
      </c>
      <c r="B3360">
        <v>22</v>
      </c>
      <c r="C3360" t="s">
        <v>0</v>
      </c>
      <c r="D3360">
        <v>18</v>
      </c>
      <c r="E3360" t="s">
        <v>0</v>
      </c>
      <c r="F3360">
        <v>14.566000000000001</v>
      </c>
      <c r="G3360" s="11">
        <f t="shared" si="52"/>
        <v>80294.566000000006</v>
      </c>
      <c r="H3360" s="2">
        <v>295.72294188299179</v>
      </c>
      <c r="J3360">
        <v>80294.566000000006</v>
      </c>
      <c r="K3360">
        <v>295.72294188299179</v>
      </c>
    </row>
    <row r="3361" spans="1:11">
      <c r="A3361" t="s">
        <v>3</v>
      </c>
      <c r="B3361">
        <v>22</v>
      </c>
      <c r="C3361" t="s">
        <v>0</v>
      </c>
      <c r="D3361">
        <v>18</v>
      </c>
      <c r="E3361" t="s">
        <v>0</v>
      </c>
      <c r="F3361">
        <v>15.066000000000001</v>
      </c>
      <c r="G3361" s="11">
        <f t="shared" si="52"/>
        <v>80295.066000000006</v>
      </c>
      <c r="H3361" s="2">
        <v>296.49547001246304</v>
      </c>
      <c r="J3361">
        <v>80295.066000000006</v>
      </c>
      <c r="K3361">
        <v>296.49547001246304</v>
      </c>
    </row>
    <row r="3362" spans="1:11">
      <c r="A3362" t="s">
        <v>3</v>
      </c>
      <c r="B3362">
        <v>22</v>
      </c>
      <c r="C3362" t="s">
        <v>0</v>
      </c>
      <c r="D3362">
        <v>18</v>
      </c>
      <c r="E3362" t="s">
        <v>0</v>
      </c>
      <c r="F3362">
        <v>15.566000000000001</v>
      </c>
      <c r="G3362" s="11">
        <f t="shared" si="52"/>
        <v>80295.566000000006</v>
      </c>
      <c r="H3362" s="2">
        <v>297.30543446884019</v>
      </c>
      <c r="J3362">
        <v>80295.566000000006</v>
      </c>
      <c r="K3362">
        <v>297.30543446884019</v>
      </c>
    </row>
    <row r="3363" spans="1:11">
      <c r="A3363" t="s">
        <v>3</v>
      </c>
      <c r="B3363">
        <v>22</v>
      </c>
      <c r="C3363" t="s">
        <v>0</v>
      </c>
      <c r="D3363">
        <v>18</v>
      </c>
      <c r="E3363" t="s">
        <v>0</v>
      </c>
      <c r="F3363">
        <v>16.065999999999999</v>
      </c>
      <c r="G3363" s="11">
        <f t="shared" si="52"/>
        <v>80296.066000000006</v>
      </c>
      <c r="H3363" s="2">
        <v>298.09714469769148</v>
      </c>
      <c r="J3363">
        <v>80296.066000000006</v>
      </c>
      <c r="K3363">
        <v>298.09714469769148</v>
      </c>
    </row>
    <row r="3364" spans="1:11">
      <c r="A3364" t="s">
        <v>3</v>
      </c>
      <c r="B3364">
        <v>22</v>
      </c>
      <c r="C3364" t="s">
        <v>0</v>
      </c>
      <c r="D3364">
        <v>18</v>
      </c>
      <c r="E3364" t="s">
        <v>0</v>
      </c>
      <c r="F3364">
        <v>16.565999999999999</v>
      </c>
      <c r="G3364" s="11">
        <f t="shared" si="52"/>
        <v>80296.566000000006</v>
      </c>
      <c r="H3364" s="2">
        <v>298.90571642705686</v>
      </c>
      <c r="J3364">
        <v>80296.566000000006</v>
      </c>
      <c r="K3364">
        <v>298.90571642705686</v>
      </c>
    </row>
    <row r="3365" spans="1:11">
      <c r="A3365" t="s">
        <v>3</v>
      </c>
      <c r="B3365">
        <v>22</v>
      </c>
      <c r="C3365" t="s">
        <v>0</v>
      </c>
      <c r="D3365">
        <v>18</v>
      </c>
      <c r="E3365" t="s">
        <v>0</v>
      </c>
      <c r="F3365">
        <v>17.065999999999999</v>
      </c>
      <c r="G3365" s="11">
        <f t="shared" si="52"/>
        <v>80297.066000000006</v>
      </c>
      <c r="H3365" s="2">
        <v>299.63594561367182</v>
      </c>
      <c r="J3365">
        <v>80297.066000000006</v>
      </c>
      <c r="K3365">
        <v>299.63594561367182</v>
      </c>
    </row>
    <row r="3366" spans="1:11">
      <c r="A3366" t="s">
        <v>3</v>
      </c>
      <c r="B3366">
        <v>22</v>
      </c>
      <c r="C3366" t="s">
        <v>0</v>
      </c>
      <c r="D3366">
        <v>18</v>
      </c>
      <c r="E3366" t="s">
        <v>0</v>
      </c>
      <c r="F3366">
        <v>17.565999999999999</v>
      </c>
      <c r="G3366" s="11">
        <f t="shared" si="52"/>
        <v>80297.566000000006</v>
      </c>
      <c r="H3366" s="2">
        <v>300.42686705742688</v>
      </c>
      <c r="J3366">
        <v>80297.566000000006</v>
      </c>
      <c r="K3366">
        <v>300.42686705742688</v>
      </c>
    </row>
    <row r="3367" spans="1:11">
      <c r="A3367" t="s">
        <v>3</v>
      </c>
      <c r="B3367">
        <v>22</v>
      </c>
      <c r="C3367" t="s">
        <v>0</v>
      </c>
      <c r="D3367">
        <v>18</v>
      </c>
      <c r="E3367" t="s">
        <v>0</v>
      </c>
      <c r="F3367">
        <v>18.065999999999999</v>
      </c>
      <c r="G3367" s="11">
        <f t="shared" si="52"/>
        <v>80298.066000000006</v>
      </c>
      <c r="H3367" s="2">
        <v>301.2917421104259</v>
      </c>
      <c r="J3367">
        <v>80298.066000000006</v>
      </c>
      <c r="K3367">
        <v>301.2917421104259</v>
      </c>
    </row>
    <row r="3368" spans="1:11">
      <c r="A3368" t="s">
        <v>3</v>
      </c>
      <c r="B3368">
        <v>22</v>
      </c>
      <c r="C3368" t="s">
        <v>0</v>
      </c>
      <c r="D3368">
        <v>18</v>
      </c>
      <c r="E3368" t="s">
        <v>0</v>
      </c>
      <c r="F3368">
        <v>18.565999999999999</v>
      </c>
      <c r="G3368" s="11">
        <f t="shared" si="52"/>
        <v>80298.566000000006</v>
      </c>
      <c r="H3368" s="2">
        <v>302.06537068989792</v>
      </c>
      <c r="J3368">
        <v>80298.566000000006</v>
      </c>
      <c r="K3368">
        <v>302.06537068989792</v>
      </c>
    </row>
    <row r="3369" spans="1:11">
      <c r="A3369" t="s">
        <v>3</v>
      </c>
      <c r="B3369">
        <v>22</v>
      </c>
      <c r="C3369" t="s">
        <v>0</v>
      </c>
      <c r="D3369">
        <v>18</v>
      </c>
      <c r="E3369" t="s">
        <v>0</v>
      </c>
      <c r="F3369">
        <v>19.065999999999999</v>
      </c>
      <c r="G3369" s="11">
        <f t="shared" si="52"/>
        <v>80299.066000000006</v>
      </c>
      <c r="H3369" s="2">
        <v>302.86013943216443</v>
      </c>
      <c r="J3369">
        <v>80299.066000000006</v>
      </c>
      <c r="K3369">
        <v>302.86013943216443</v>
      </c>
    </row>
    <row r="3370" spans="1:11">
      <c r="A3370" t="s">
        <v>3</v>
      </c>
      <c r="B3370">
        <v>22</v>
      </c>
      <c r="C3370" t="s">
        <v>0</v>
      </c>
      <c r="D3370">
        <v>18</v>
      </c>
      <c r="E3370" t="s">
        <v>0</v>
      </c>
      <c r="F3370">
        <v>19.565999999999999</v>
      </c>
      <c r="G3370" s="11">
        <f t="shared" si="52"/>
        <v>80299.566000000006</v>
      </c>
      <c r="H3370" s="2">
        <v>303.64920790243087</v>
      </c>
      <c r="J3370">
        <v>80299.566000000006</v>
      </c>
      <c r="K3370">
        <v>303.64920790243087</v>
      </c>
    </row>
    <row r="3371" spans="1:11">
      <c r="A3371" t="s">
        <v>3</v>
      </c>
      <c r="B3371">
        <v>22</v>
      </c>
      <c r="C3371" t="s">
        <v>0</v>
      </c>
      <c r="D3371">
        <v>18</v>
      </c>
      <c r="E3371" t="s">
        <v>0</v>
      </c>
      <c r="F3371">
        <v>20.065999999999999</v>
      </c>
      <c r="G3371" s="11">
        <f t="shared" si="52"/>
        <v>80300.066000000006</v>
      </c>
      <c r="H3371" s="2">
        <v>304.39141268582006</v>
      </c>
      <c r="J3371">
        <v>80300.066000000006</v>
      </c>
      <c r="K3371">
        <v>304.39141268582006</v>
      </c>
    </row>
    <row r="3372" spans="1:11">
      <c r="A3372" t="s">
        <v>3</v>
      </c>
      <c r="B3372">
        <v>22</v>
      </c>
      <c r="C3372" t="s">
        <v>0</v>
      </c>
      <c r="D3372">
        <v>18</v>
      </c>
      <c r="E3372" t="s">
        <v>0</v>
      </c>
      <c r="F3372">
        <v>20.565999999999999</v>
      </c>
      <c r="G3372" s="11">
        <f t="shared" si="52"/>
        <v>80300.566000000006</v>
      </c>
      <c r="H3372" s="2">
        <v>305.2496801844855</v>
      </c>
      <c r="J3372">
        <v>80300.566000000006</v>
      </c>
      <c r="K3372">
        <v>305.2496801844855</v>
      </c>
    </row>
    <row r="3373" spans="1:11">
      <c r="A3373" t="s">
        <v>3</v>
      </c>
      <c r="B3373">
        <v>22</v>
      </c>
      <c r="C3373" t="s">
        <v>0</v>
      </c>
      <c r="D3373">
        <v>18</v>
      </c>
      <c r="E3373" t="s">
        <v>0</v>
      </c>
      <c r="F3373">
        <v>21.065999999999999</v>
      </c>
      <c r="G3373" s="11">
        <f t="shared" si="52"/>
        <v>80301.066000000006</v>
      </c>
      <c r="H3373" s="2">
        <v>306.07139896712658</v>
      </c>
      <c r="J3373">
        <v>80301.066000000006</v>
      </c>
      <c r="K3373">
        <v>306.07139896712658</v>
      </c>
    </row>
    <row r="3374" spans="1:11">
      <c r="A3374" t="s">
        <v>3</v>
      </c>
      <c r="B3374">
        <v>22</v>
      </c>
      <c r="C3374" t="s">
        <v>0</v>
      </c>
      <c r="D3374">
        <v>18</v>
      </c>
      <c r="E3374" t="s">
        <v>0</v>
      </c>
      <c r="F3374">
        <v>21.565999999999999</v>
      </c>
      <c r="G3374" s="11">
        <f t="shared" si="52"/>
        <v>80301.566000000006</v>
      </c>
      <c r="H3374" s="2">
        <v>306.84742722075208</v>
      </c>
      <c r="J3374">
        <v>80301.566000000006</v>
      </c>
      <c r="K3374">
        <v>306.84742722075208</v>
      </c>
    </row>
    <row r="3375" spans="1:11">
      <c r="A3375" t="s">
        <v>3</v>
      </c>
      <c r="B3375">
        <v>22</v>
      </c>
      <c r="C3375" t="s">
        <v>0</v>
      </c>
      <c r="D3375">
        <v>18</v>
      </c>
      <c r="E3375" t="s">
        <v>0</v>
      </c>
      <c r="F3375">
        <v>22.065999999999999</v>
      </c>
      <c r="G3375" s="11">
        <f t="shared" si="52"/>
        <v>80302.066000000006</v>
      </c>
      <c r="H3375" s="2">
        <v>307.62161995701268</v>
      </c>
      <c r="J3375">
        <v>80302.066000000006</v>
      </c>
      <c r="K3375">
        <v>307.62161995701268</v>
      </c>
    </row>
    <row r="3376" spans="1:11">
      <c r="A3376" t="s">
        <v>3</v>
      </c>
      <c r="B3376">
        <v>22</v>
      </c>
      <c r="C3376" t="s">
        <v>0</v>
      </c>
      <c r="D3376">
        <v>18</v>
      </c>
      <c r="E3376" t="s">
        <v>0</v>
      </c>
      <c r="F3376">
        <v>22.565999999999999</v>
      </c>
      <c r="G3376" s="11">
        <f t="shared" si="52"/>
        <v>80302.566000000006</v>
      </c>
      <c r="H3376" s="2">
        <v>308.4674800685687</v>
      </c>
      <c r="J3376">
        <v>80302.566000000006</v>
      </c>
      <c r="K3376">
        <v>308.4674800685687</v>
      </c>
    </row>
    <row r="3377" spans="1:11">
      <c r="A3377" t="s">
        <v>3</v>
      </c>
      <c r="B3377">
        <v>22</v>
      </c>
      <c r="C3377" t="s">
        <v>0</v>
      </c>
      <c r="D3377">
        <v>18</v>
      </c>
      <c r="E3377" t="s">
        <v>0</v>
      </c>
      <c r="F3377">
        <v>23.065999999999999</v>
      </c>
      <c r="G3377" s="11">
        <f t="shared" si="52"/>
        <v>80303.066000000006</v>
      </c>
      <c r="H3377" s="2">
        <v>309.28294903661697</v>
      </c>
      <c r="J3377">
        <v>80303.066000000006</v>
      </c>
      <c r="K3377">
        <v>309.28294903661697</v>
      </c>
    </row>
    <row r="3378" spans="1:11">
      <c r="A3378" t="s">
        <v>3</v>
      </c>
      <c r="B3378">
        <v>22</v>
      </c>
      <c r="C3378" t="s">
        <v>0</v>
      </c>
      <c r="D3378">
        <v>18</v>
      </c>
      <c r="E3378" t="s">
        <v>0</v>
      </c>
      <c r="F3378">
        <v>23.565999999999999</v>
      </c>
      <c r="G3378" s="11">
        <f t="shared" si="52"/>
        <v>80303.566000000006</v>
      </c>
      <c r="H3378" s="2">
        <v>310.02453230811477</v>
      </c>
      <c r="J3378">
        <v>80303.566000000006</v>
      </c>
      <c r="K3378">
        <v>310.02453230811477</v>
      </c>
    </row>
    <row r="3379" spans="1:11">
      <c r="A3379" t="s">
        <v>3</v>
      </c>
      <c r="B3379">
        <v>22</v>
      </c>
      <c r="C3379" t="s">
        <v>0</v>
      </c>
      <c r="D3379">
        <v>18</v>
      </c>
      <c r="E3379" t="s">
        <v>0</v>
      </c>
      <c r="F3379">
        <v>24.065999999999999</v>
      </c>
      <c r="G3379" s="11">
        <f t="shared" si="52"/>
        <v>80304.066000000006</v>
      </c>
      <c r="H3379" s="2">
        <v>310.88434867316676</v>
      </c>
      <c r="J3379">
        <v>80304.066000000006</v>
      </c>
      <c r="K3379">
        <v>310.88434867316676</v>
      </c>
    </row>
    <row r="3380" spans="1:11">
      <c r="A3380" t="s">
        <v>3</v>
      </c>
      <c r="B3380">
        <v>22</v>
      </c>
      <c r="C3380" t="s">
        <v>0</v>
      </c>
      <c r="D3380">
        <v>18</v>
      </c>
      <c r="E3380" t="s">
        <v>0</v>
      </c>
      <c r="F3380">
        <v>24.565999999999999</v>
      </c>
      <c r="G3380" s="11">
        <f t="shared" si="52"/>
        <v>80304.566000000006</v>
      </c>
      <c r="H3380" s="2">
        <v>311.72536813152396</v>
      </c>
      <c r="J3380">
        <v>80304.566000000006</v>
      </c>
      <c r="K3380">
        <v>311.72536813152396</v>
      </c>
    </row>
    <row r="3381" spans="1:11">
      <c r="A3381" t="s">
        <v>3</v>
      </c>
      <c r="B3381">
        <v>22</v>
      </c>
      <c r="C3381" t="s">
        <v>0</v>
      </c>
      <c r="D3381">
        <v>18</v>
      </c>
      <c r="E3381" t="s">
        <v>0</v>
      </c>
      <c r="F3381">
        <v>25.065999999999999</v>
      </c>
      <c r="G3381" s="11">
        <f t="shared" si="52"/>
        <v>80305.066000000006</v>
      </c>
      <c r="H3381" s="2">
        <v>312.5445928178878</v>
      </c>
      <c r="J3381">
        <v>80305.066000000006</v>
      </c>
      <c r="K3381">
        <v>312.5445928178878</v>
      </c>
    </row>
    <row r="3382" spans="1:11">
      <c r="A3382" t="s">
        <v>3</v>
      </c>
      <c r="B3382">
        <v>22</v>
      </c>
      <c r="C3382" t="s">
        <v>0</v>
      </c>
      <c r="D3382">
        <v>18</v>
      </c>
      <c r="E3382" t="s">
        <v>0</v>
      </c>
      <c r="F3382">
        <v>25.565999999999999</v>
      </c>
      <c r="G3382" s="11">
        <f t="shared" si="52"/>
        <v>80305.566000000006</v>
      </c>
      <c r="H3382" s="2">
        <v>313.30900181404894</v>
      </c>
      <c r="J3382">
        <v>80305.566000000006</v>
      </c>
      <c r="K3382">
        <v>313.30900181404894</v>
      </c>
    </row>
    <row r="3383" spans="1:11">
      <c r="A3383" t="s">
        <v>3</v>
      </c>
      <c r="B3383">
        <v>22</v>
      </c>
      <c r="C3383" t="s">
        <v>0</v>
      </c>
      <c r="D3383">
        <v>18</v>
      </c>
      <c r="E3383" t="s">
        <v>0</v>
      </c>
      <c r="F3383">
        <v>26.065999999999999</v>
      </c>
      <c r="G3383" s="11">
        <f t="shared" si="52"/>
        <v>80306.066000000006</v>
      </c>
      <c r="H3383" s="2">
        <v>314.09029587789166</v>
      </c>
      <c r="J3383">
        <v>80306.066000000006</v>
      </c>
      <c r="K3383">
        <v>314.09029587789166</v>
      </c>
    </row>
    <row r="3384" spans="1:11">
      <c r="A3384" t="s">
        <v>3</v>
      </c>
      <c r="B3384">
        <v>22</v>
      </c>
      <c r="C3384" t="s">
        <v>0</v>
      </c>
      <c r="D3384">
        <v>18</v>
      </c>
      <c r="E3384" t="s">
        <v>0</v>
      </c>
      <c r="F3384">
        <v>26.565999999999999</v>
      </c>
      <c r="G3384" s="11">
        <f t="shared" si="52"/>
        <v>80306.566000000006</v>
      </c>
      <c r="H3384" s="2">
        <v>314.95787219382407</v>
      </c>
      <c r="J3384">
        <v>80306.566000000006</v>
      </c>
      <c r="K3384">
        <v>314.95787219382407</v>
      </c>
    </row>
    <row r="3385" spans="1:11">
      <c r="A3385" t="s">
        <v>3</v>
      </c>
      <c r="B3385">
        <v>22</v>
      </c>
      <c r="C3385" t="s">
        <v>0</v>
      </c>
      <c r="D3385">
        <v>18</v>
      </c>
      <c r="E3385" t="s">
        <v>0</v>
      </c>
      <c r="F3385">
        <v>27.065999999999999</v>
      </c>
      <c r="G3385" s="11">
        <f t="shared" si="52"/>
        <v>80307.066000000006</v>
      </c>
      <c r="H3385" s="2">
        <v>315.83095126473125</v>
      </c>
      <c r="J3385">
        <v>80307.066000000006</v>
      </c>
      <c r="K3385">
        <v>315.83095126473125</v>
      </c>
    </row>
    <row r="3386" spans="1:11">
      <c r="A3386" t="s">
        <v>3</v>
      </c>
      <c r="B3386">
        <v>22</v>
      </c>
      <c r="C3386" t="s">
        <v>0</v>
      </c>
      <c r="D3386">
        <v>18</v>
      </c>
      <c r="E3386" t="s">
        <v>0</v>
      </c>
      <c r="F3386">
        <v>27.565999999999999</v>
      </c>
      <c r="G3386" s="11">
        <f t="shared" si="52"/>
        <v>80307.566000000006</v>
      </c>
      <c r="H3386" s="2">
        <v>316.6250253925931</v>
      </c>
      <c r="J3386">
        <v>80307.566000000006</v>
      </c>
      <c r="K3386">
        <v>316.6250253925931</v>
      </c>
    </row>
    <row r="3387" spans="1:11">
      <c r="A3387" t="s">
        <v>3</v>
      </c>
      <c r="B3387">
        <v>22</v>
      </c>
      <c r="C3387" t="s">
        <v>0</v>
      </c>
      <c r="D3387">
        <v>18</v>
      </c>
      <c r="E3387" t="s">
        <v>0</v>
      </c>
      <c r="F3387">
        <v>28.065999999999999</v>
      </c>
      <c r="G3387" s="11">
        <f t="shared" si="52"/>
        <v>80308.066000000006</v>
      </c>
      <c r="H3387" s="2">
        <v>317.38691320990057</v>
      </c>
      <c r="J3387">
        <v>80308.066000000006</v>
      </c>
      <c r="K3387">
        <v>317.38691320990057</v>
      </c>
    </row>
    <row r="3388" spans="1:11">
      <c r="A3388" t="s">
        <v>3</v>
      </c>
      <c r="B3388">
        <v>22</v>
      </c>
      <c r="C3388" t="s">
        <v>0</v>
      </c>
      <c r="D3388">
        <v>18</v>
      </c>
      <c r="E3388" t="s">
        <v>0</v>
      </c>
      <c r="F3388">
        <v>28.565999999999999</v>
      </c>
      <c r="G3388" s="11">
        <f t="shared" si="52"/>
        <v>80308.566000000006</v>
      </c>
      <c r="H3388" s="2">
        <v>318.22717244890998</v>
      </c>
      <c r="J3388">
        <v>80308.566000000006</v>
      </c>
      <c r="K3388">
        <v>318.22717244890998</v>
      </c>
    </row>
    <row r="3389" spans="1:11">
      <c r="A3389" t="s">
        <v>3</v>
      </c>
      <c r="B3389">
        <v>22</v>
      </c>
      <c r="C3389" t="s">
        <v>0</v>
      </c>
      <c r="D3389">
        <v>18</v>
      </c>
      <c r="E3389" t="s">
        <v>0</v>
      </c>
      <c r="F3389">
        <v>29.065999999999999</v>
      </c>
      <c r="G3389" s="11">
        <f t="shared" si="52"/>
        <v>80309.066000000006</v>
      </c>
      <c r="H3389" s="2">
        <v>319.05401526983474</v>
      </c>
      <c r="J3389">
        <v>80309.066000000006</v>
      </c>
      <c r="K3389">
        <v>319.05401526983474</v>
      </c>
    </row>
    <row r="3390" spans="1:11">
      <c r="A3390" t="s">
        <v>3</v>
      </c>
      <c r="B3390">
        <v>22</v>
      </c>
      <c r="C3390" t="s">
        <v>0</v>
      </c>
      <c r="D3390">
        <v>18</v>
      </c>
      <c r="E3390" t="s">
        <v>0</v>
      </c>
      <c r="F3390">
        <v>29.565999999999999</v>
      </c>
      <c r="G3390" s="11">
        <f t="shared" si="52"/>
        <v>80309.566000000006</v>
      </c>
      <c r="H3390" s="2">
        <v>319.91515647903913</v>
      </c>
      <c r="J3390">
        <v>80309.566000000006</v>
      </c>
      <c r="K3390">
        <v>319.91515647903913</v>
      </c>
    </row>
    <row r="3391" spans="1:11">
      <c r="A3391" t="s">
        <v>3</v>
      </c>
      <c r="B3391">
        <v>22</v>
      </c>
      <c r="C3391" t="s">
        <v>0</v>
      </c>
      <c r="D3391">
        <v>18</v>
      </c>
      <c r="E3391" t="s">
        <v>0</v>
      </c>
      <c r="F3391">
        <v>30.065999999999999</v>
      </c>
      <c r="G3391" s="11">
        <f t="shared" si="52"/>
        <v>80310.066000000006</v>
      </c>
      <c r="H3391" s="2">
        <v>320.76300407938601</v>
      </c>
      <c r="J3391">
        <v>80310.066000000006</v>
      </c>
      <c r="K3391">
        <v>320.76300407938601</v>
      </c>
    </row>
    <row r="3392" spans="1:11">
      <c r="A3392" t="s">
        <v>3</v>
      </c>
      <c r="B3392">
        <v>22</v>
      </c>
      <c r="C3392" t="s">
        <v>0</v>
      </c>
      <c r="D3392">
        <v>18</v>
      </c>
      <c r="E3392" t="s">
        <v>0</v>
      </c>
      <c r="F3392">
        <v>30.565999999999999</v>
      </c>
      <c r="G3392" s="11">
        <f t="shared" si="52"/>
        <v>80310.566000000006</v>
      </c>
      <c r="H3392" s="2">
        <v>321.55675803342194</v>
      </c>
      <c r="J3392">
        <v>80310.566000000006</v>
      </c>
      <c r="K3392">
        <v>321.55675803342194</v>
      </c>
    </row>
    <row r="3393" spans="1:11">
      <c r="A3393" t="s">
        <v>3</v>
      </c>
      <c r="B3393">
        <v>22</v>
      </c>
      <c r="C3393" t="s">
        <v>0</v>
      </c>
      <c r="D3393">
        <v>18</v>
      </c>
      <c r="E3393" t="s">
        <v>0</v>
      </c>
      <c r="F3393">
        <v>31.065999999999999</v>
      </c>
      <c r="G3393" s="11">
        <f t="shared" si="52"/>
        <v>80311.066000000006</v>
      </c>
      <c r="H3393" s="2">
        <v>322.37030837954296</v>
      </c>
      <c r="J3393">
        <v>80311.066000000006</v>
      </c>
      <c r="K3393">
        <v>322.37030837954296</v>
      </c>
    </row>
    <row r="3394" spans="1:11">
      <c r="A3394" t="s">
        <v>3</v>
      </c>
      <c r="B3394">
        <v>22</v>
      </c>
      <c r="C3394" t="s">
        <v>0</v>
      </c>
      <c r="D3394">
        <v>18</v>
      </c>
      <c r="E3394" t="s">
        <v>0</v>
      </c>
      <c r="F3394">
        <v>31.565999999999999</v>
      </c>
      <c r="G3394" s="11">
        <f t="shared" ref="G3394:G3457" si="53">B3394*3600+D3394*60+F3394</f>
        <v>80311.566000000006</v>
      </c>
      <c r="H3394" s="2">
        <v>323.2899071063116</v>
      </c>
      <c r="J3394">
        <v>80311.566000000006</v>
      </c>
      <c r="K3394">
        <v>323.2899071063116</v>
      </c>
    </row>
    <row r="3395" spans="1:11">
      <c r="A3395" t="s">
        <v>3</v>
      </c>
      <c r="B3395">
        <v>22</v>
      </c>
      <c r="C3395" t="s">
        <v>0</v>
      </c>
      <c r="D3395">
        <v>18</v>
      </c>
      <c r="E3395" t="s">
        <v>0</v>
      </c>
      <c r="F3395">
        <v>32.066000000000003</v>
      </c>
      <c r="G3395" s="11">
        <f t="shared" si="53"/>
        <v>80312.066000000006</v>
      </c>
      <c r="H3395" s="2">
        <v>324.06793371735336</v>
      </c>
      <c r="J3395">
        <v>80312.066000000006</v>
      </c>
      <c r="K3395">
        <v>324.06793371735336</v>
      </c>
    </row>
    <row r="3396" spans="1:11">
      <c r="A3396" t="s">
        <v>3</v>
      </c>
      <c r="B3396">
        <v>22</v>
      </c>
      <c r="C3396" t="s">
        <v>0</v>
      </c>
      <c r="D3396">
        <v>18</v>
      </c>
      <c r="E3396" t="s">
        <v>0</v>
      </c>
      <c r="F3396">
        <v>32.566000000000003</v>
      </c>
      <c r="G3396" s="11">
        <f t="shared" si="53"/>
        <v>80312.566000000006</v>
      </c>
      <c r="H3396" s="2">
        <v>324.88701729217689</v>
      </c>
      <c r="J3396">
        <v>80312.566000000006</v>
      </c>
      <c r="K3396">
        <v>324.88701729217689</v>
      </c>
    </row>
    <row r="3397" spans="1:11">
      <c r="A3397" t="s">
        <v>3</v>
      </c>
      <c r="B3397">
        <v>22</v>
      </c>
      <c r="C3397" t="s">
        <v>0</v>
      </c>
      <c r="D3397">
        <v>18</v>
      </c>
      <c r="E3397" t="s">
        <v>0</v>
      </c>
      <c r="F3397">
        <v>33.066000000000003</v>
      </c>
      <c r="G3397" s="11">
        <f t="shared" si="53"/>
        <v>80313.066000000006</v>
      </c>
      <c r="H3397" s="2">
        <v>325.74381313670676</v>
      </c>
      <c r="J3397">
        <v>80313.066000000006</v>
      </c>
      <c r="K3397">
        <v>325.74381313670676</v>
      </c>
    </row>
    <row r="3398" spans="1:11">
      <c r="A3398" t="s">
        <v>3</v>
      </c>
      <c r="B3398">
        <v>22</v>
      </c>
      <c r="C3398" t="s">
        <v>0</v>
      </c>
      <c r="D3398">
        <v>18</v>
      </c>
      <c r="E3398" t="s">
        <v>0</v>
      </c>
      <c r="F3398">
        <v>33.566000000000003</v>
      </c>
      <c r="G3398" s="11">
        <f t="shared" si="53"/>
        <v>80313.566000000006</v>
      </c>
      <c r="H3398" s="2">
        <v>326.58284243029743</v>
      </c>
      <c r="J3398">
        <v>80313.566000000006</v>
      </c>
      <c r="K3398">
        <v>326.58284243029743</v>
      </c>
    </row>
    <row r="3399" spans="1:11">
      <c r="A3399" t="s">
        <v>3</v>
      </c>
      <c r="B3399">
        <v>22</v>
      </c>
      <c r="C3399" t="s">
        <v>0</v>
      </c>
      <c r="D3399">
        <v>18</v>
      </c>
      <c r="E3399" t="s">
        <v>0</v>
      </c>
      <c r="F3399">
        <v>34.066000000000003</v>
      </c>
      <c r="G3399" s="11">
        <f t="shared" si="53"/>
        <v>80314.066000000006</v>
      </c>
      <c r="H3399" s="2">
        <v>327.43801596184528</v>
      </c>
      <c r="J3399">
        <v>80314.066000000006</v>
      </c>
      <c r="K3399">
        <v>327.43801596184528</v>
      </c>
    </row>
    <row r="3400" spans="1:11">
      <c r="A3400" t="s">
        <v>3</v>
      </c>
      <c r="B3400">
        <v>22</v>
      </c>
      <c r="C3400" t="s">
        <v>0</v>
      </c>
      <c r="D3400">
        <v>18</v>
      </c>
      <c r="E3400" t="s">
        <v>0</v>
      </c>
      <c r="F3400">
        <v>34.566000000000003</v>
      </c>
      <c r="G3400" s="11">
        <f t="shared" si="53"/>
        <v>80314.566000000006</v>
      </c>
      <c r="H3400" s="2">
        <v>328.25008951718212</v>
      </c>
      <c r="J3400">
        <v>80314.566000000006</v>
      </c>
      <c r="K3400">
        <v>328.25008951718212</v>
      </c>
    </row>
    <row r="3401" spans="1:11">
      <c r="A3401" t="s">
        <v>3</v>
      </c>
      <c r="B3401">
        <v>22</v>
      </c>
      <c r="C3401" t="s">
        <v>0</v>
      </c>
      <c r="D3401">
        <v>18</v>
      </c>
      <c r="E3401" t="s">
        <v>0</v>
      </c>
      <c r="F3401">
        <v>35.066000000000003</v>
      </c>
      <c r="G3401" s="11">
        <f t="shared" si="53"/>
        <v>80315.066000000006</v>
      </c>
      <c r="H3401" s="2">
        <v>329.10364958904847</v>
      </c>
      <c r="J3401">
        <v>80315.066000000006</v>
      </c>
      <c r="K3401">
        <v>329.10364958904847</v>
      </c>
    </row>
    <row r="3402" spans="1:11">
      <c r="A3402" t="s">
        <v>3</v>
      </c>
      <c r="B3402">
        <v>22</v>
      </c>
      <c r="C3402" t="s">
        <v>0</v>
      </c>
      <c r="D3402">
        <v>18</v>
      </c>
      <c r="E3402" t="s">
        <v>0</v>
      </c>
      <c r="F3402">
        <v>35.566000000000003</v>
      </c>
      <c r="G3402" s="11">
        <f t="shared" si="53"/>
        <v>80315.566000000006</v>
      </c>
      <c r="H3402" s="2">
        <v>329.95056625049557</v>
      </c>
      <c r="J3402">
        <v>80315.566000000006</v>
      </c>
      <c r="K3402">
        <v>329.95056625049557</v>
      </c>
    </row>
    <row r="3403" spans="1:11">
      <c r="A3403" t="s">
        <v>3</v>
      </c>
      <c r="B3403">
        <v>22</v>
      </c>
      <c r="C3403" t="s">
        <v>0</v>
      </c>
      <c r="D3403">
        <v>18</v>
      </c>
      <c r="E3403" t="s">
        <v>0</v>
      </c>
      <c r="F3403">
        <v>36.066000000000003</v>
      </c>
      <c r="G3403" s="11">
        <f t="shared" si="53"/>
        <v>80316.066000000006</v>
      </c>
      <c r="H3403" s="2">
        <v>330.75241719569732</v>
      </c>
      <c r="J3403">
        <v>80316.066000000006</v>
      </c>
      <c r="K3403">
        <v>330.75241719569732</v>
      </c>
    </row>
    <row r="3404" spans="1:11">
      <c r="A3404" t="s">
        <v>3</v>
      </c>
      <c r="B3404">
        <v>22</v>
      </c>
      <c r="C3404" t="s">
        <v>0</v>
      </c>
      <c r="D3404">
        <v>18</v>
      </c>
      <c r="E3404" t="s">
        <v>0</v>
      </c>
      <c r="F3404">
        <v>36.566000000000003</v>
      </c>
      <c r="G3404" s="11">
        <f t="shared" si="53"/>
        <v>80316.566000000006</v>
      </c>
      <c r="H3404" s="2">
        <v>331.61234511394628</v>
      </c>
      <c r="J3404">
        <v>80316.566000000006</v>
      </c>
      <c r="K3404">
        <v>331.61234511394628</v>
      </c>
    </row>
    <row r="3405" spans="1:11">
      <c r="A3405" t="s">
        <v>3</v>
      </c>
      <c r="B3405">
        <v>22</v>
      </c>
      <c r="C3405" t="s">
        <v>0</v>
      </c>
      <c r="D3405">
        <v>18</v>
      </c>
      <c r="E3405" t="s">
        <v>0</v>
      </c>
      <c r="F3405">
        <v>37.066000000000003</v>
      </c>
      <c r="G3405" s="11">
        <f t="shared" si="53"/>
        <v>80317.066000000006</v>
      </c>
      <c r="H3405" s="2">
        <v>332.49603022259942</v>
      </c>
      <c r="J3405">
        <v>80317.066000000006</v>
      </c>
      <c r="K3405">
        <v>332.49603022259942</v>
      </c>
    </row>
    <row r="3406" spans="1:11">
      <c r="A3406" t="s">
        <v>3</v>
      </c>
      <c r="B3406">
        <v>22</v>
      </c>
      <c r="C3406" t="s">
        <v>0</v>
      </c>
      <c r="D3406">
        <v>18</v>
      </c>
      <c r="E3406" t="s">
        <v>0</v>
      </c>
      <c r="F3406">
        <v>37.566000000000003</v>
      </c>
      <c r="G3406" s="11">
        <f t="shared" si="53"/>
        <v>80317.566000000006</v>
      </c>
      <c r="H3406" s="2">
        <v>333.26980036302439</v>
      </c>
      <c r="J3406">
        <v>80317.566000000006</v>
      </c>
      <c r="K3406">
        <v>333.26980036302439</v>
      </c>
    </row>
    <row r="3407" spans="1:11">
      <c r="A3407" t="s">
        <v>3</v>
      </c>
      <c r="B3407">
        <v>22</v>
      </c>
      <c r="C3407" t="s">
        <v>0</v>
      </c>
      <c r="D3407">
        <v>18</v>
      </c>
      <c r="E3407" t="s">
        <v>0</v>
      </c>
      <c r="F3407">
        <v>38.066000000000003</v>
      </c>
      <c r="G3407" s="11">
        <f t="shared" si="53"/>
        <v>80318.066000000006</v>
      </c>
      <c r="H3407" s="2">
        <v>334.16145987959328</v>
      </c>
      <c r="J3407">
        <v>80318.066000000006</v>
      </c>
      <c r="K3407">
        <v>334.16145987959328</v>
      </c>
    </row>
    <row r="3408" spans="1:11">
      <c r="A3408" t="s">
        <v>3</v>
      </c>
      <c r="B3408">
        <v>22</v>
      </c>
      <c r="C3408" t="s">
        <v>0</v>
      </c>
      <c r="D3408">
        <v>18</v>
      </c>
      <c r="E3408" t="s">
        <v>0</v>
      </c>
      <c r="F3408">
        <v>38.566000000000003</v>
      </c>
      <c r="G3408" s="11">
        <f t="shared" si="53"/>
        <v>80318.566000000006</v>
      </c>
      <c r="H3408" s="2">
        <v>334.9955384326596</v>
      </c>
      <c r="J3408">
        <v>80318.566000000006</v>
      </c>
      <c r="K3408">
        <v>334.9955384326596</v>
      </c>
    </row>
    <row r="3409" spans="1:11">
      <c r="A3409" t="s">
        <v>3</v>
      </c>
      <c r="B3409">
        <v>22</v>
      </c>
      <c r="C3409" t="s">
        <v>0</v>
      </c>
      <c r="D3409">
        <v>18</v>
      </c>
      <c r="E3409" t="s">
        <v>0</v>
      </c>
      <c r="F3409">
        <v>39.066000000000003</v>
      </c>
      <c r="G3409" s="11">
        <f t="shared" si="53"/>
        <v>80319.066000000006</v>
      </c>
      <c r="H3409" s="2">
        <v>335.85313361203708</v>
      </c>
      <c r="J3409">
        <v>80319.066000000006</v>
      </c>
      <c r="K3409">
        <v>335.85313361203708</v>
      </c>
    </row>
    <row r="3410" spans="1:11">
      <c r="A3410" t="s">
        <v>3</v>
      </c>
      <c r="B3410">
        <v>22</v>
      </c>
      <c r="C3410" t="s">
        <v>0</v>
      </c>
      <c r="D3410">
        <v>18</v>
      </c>
      <c r="E3410" t="s">
        <v>0</v>
      </c>
      <c r="F3410">
        <v>39.566000000000003</v>
      </c>
      <c r="G3410" s="11">
        <f t="shared" si="53"/>
        <v>80319.566000000006</v>
      </c>
      <c r="H3410" s="2">
        <v>336.65426291043127</v>
      </c>
      <c r="J3410">
        <v>80319.566000000006</v>
      </c>
      <c r="K3410">
        <v>336.65426291043127</v>
      </c>
    </row>
    <row r="3411" spans="1:11">
      <c r="A3411" t="s">
        <v>3</v>
      </c>
      <c r="B3411">
        <v>22</v>
      </c>
      <c r="C3411" t="s">
        <v>0</v>
      </c>
      <c r="D3411">
        <v>18</v>
      </c>
      <c r="E3411" t="s">
        <v>0</v>
      </c>
      <c r="F3411">
        <v>40.066000000000003</v>
      </c>
      <c r="G3411" s="11">
        <f t="shared" si="53"/>
        <v>80320.066000000006</v>
      </c>
      <c r="H3411" s="2">
        <v>337.45839913074985</v>
      </c>
      <c r="J3411">
        <v>80320.066000000006</v>
      </c>
      <c r="K3411">
        <v>337.45839913074985</v>
      </c>
    </row>
    <row r="3412" spans="1:11">
      <c r="A3412" t="s">
        <v>3</v>
      </c>
      <c r="B3412">
        <v>22</v>
      </c>
      <c r="C3412" t="s">
        <v>0</v>
      </c>
      <c r="D3412">
        <v>18</v>
      </c>
      <c r="E3412" t="s">
        <v>0</v>
      </c>
      <c r="F3412">
        <v>40.566000000000003</v>
      </c>
      <c r="G3412" s="11">
        <f t="shared" si="53"/>
        <v>80320.566000000006</v>
      </c>
      <c r="H3412" s="2">
        <v>338.37547420721182</v>
      </c>
      <c r="J3412">
        <v>80320.566000000006</v>
      </c>
      <c r="K3412">
        <v>338.37547420721182</v>
      </c>
    </row>
    <row r="3413" spans="1:11">
      <c r="A3413" t="s">
        <v>3</v>
      </c>
      <c r="B3413">
        <v>22</v>
      </c>
      <c r="C3413" t="s">
        <v>0</v>
      </c>
      <c r="D3413">
        <v>18</v>
      </c>
      <c r="E3413" t="s">
        <v>0</v>
      </c>
      <c r="F3413">
        <v>41.066000000000003</v>
      </c>
      <c r="G3413" s="11">
        <f t="shared" si="53"/>
        <v>80321.066000000006</v>
      </c>
      <c r="H3413" s="2">
        <v>339.21010295219025</v>
      </c>
      <c r="J3413">
        <v>80321.066000000006</v>
      </c>
      <c r="K3413">
        <v>339.21010295219025</v>
      </c>
    </row>
    <row r="3414" spans="1:11">
      <c r="A3414" t="s">
        <v>3</v>
      </c>
      <c r="B3414">
        <v>22</v>
      </c>
      <c r="C3414" t="s">
        <v>0</v>
      </c>
      <c r="D3414">
        <v>18</v>
      </c>
      <c r="E3414" t="s">
        <v>0</v>
      </c>
      <c r="F3414">
        <v>41.566000000000003</v>
      </c>
      <c r="G3414" s="11">
        <f t="shared" si="53"/>
        <v>80321.566000000006</v>
      </c>
      <c r="H3414" s="2">
        <v>340.01125826791031</v>
      </c>
      <c r="J3414">
        <v>80321.566000000006</v>
      </c>
      <c r="K3414">
        <v>340.01125826791031</v>
      </c>
    </row>
    <row r="3415" spans="1:11">
      <c r="A3415" t="s">
        <v>3</v>
      </c>
      <c r="B3415">
        <v>22</v>
      </c>
      <c r="C3415" t="s">
        <v>0</v>
      </c>
      <c r="D3415">
        <v>18</v>
      </c>
      <c r="E3415" t="s">
        <v>0</v>
      </c>
      <c r="F3415">
        <v>42.066000000000003</v>
      </c>
      <c r="G3415" s="11">
        <f t="shared" si="53"/>
        <v>80322.066000000006</v>
      </c>
      <c r="H3415" s="2">
        <v>340.92729871908648</v>
      </c>
      <c r="J3415">
        <v>80322.066000000006</v>
      </c>
      <c r="K3415">
        <v>340.92729871908648</v>
      </c>
    </row>
    <row r="3416" spans="1:11">
      <c r="A3416" t="s">
        <v>3</v>
      </c>
      <c r="B3416">
        <v>22</v>
      </c>
      <c r="C3416" t="s">
        <v>0</v>
      </c>
      <c r="D3416">
        <v>18</v>
      </c>
      <c r="E3416" t="s">
        <v>0</v>
      </c>
      <c r="F3416">
        <v>42.566000000000003</v>
      </c>
      <c r="G3416" s="11">
        <f t="shared" si="53"/>
        <v>80322.566000000006</v>
      </c>
      <c r="H3416" s="2">
        <v>341.73713692216285</v>
      </c>
      <c r="J3416">
        <v>80322.566000000006</v>
      </c>
      <c r="K3416">
        <v>341.73713692216285</v>
      </c>
    </row>
    <row r="3417" spans="1:11">
      <c r="A3417" t="s">
        <v>3</v>
      </c>
      <c r="B3417">
        <v>22</v>
      </c>
      <c r="C3417" t="s">
        <v>0</v>
      </c>
      <c r="D3417">
        <v>18</v>
      </c>
      <c r="E3417" t="s">
        <v>0</v>
      </c>
      <c r="F3417">
        <v>43.066000000000003</v>
      </c>
      <c r="G3417" s="11">
        <f t="shared" si="53"/>
        <v>80323.066000000006</v>
      </c>
      <c r="H3417" s="2">
        <v>342.59244539391221</v>
      </c>
      <c r="J3417">
        <v>80323.066000000006</v>
      </c>
      <c r="K3417">
        <v>342.59244539391221</v>
      </c>
    </row>
    <row r="3418" spans="1:11">
      <c r="A3418" t="s">
        <v>3</v>
      </c>
      <c r="B3418">
        <v>22</v>
      </c>
      <c r="C3418" t="s">
        <v>0</v>
      </c>
      <c r="D3418">
        <v>18</v>
      </c>
      <c r="E3418" t="s">
        <v>0</v>
      </c>
      <c r="F3418">
        <v>43.566000000000003</v>
      </c>
      <c r="G3418" s="11">
        <f t="shared" si="53"/>
        <v>80323.566000000006</v>
      </c>
      <c r="H3418" s="2">
        <v>343.45917444993751</v>
      </c>
      <c r="J3418">
        <v>80323.566000000006</v>
      </c>
      <c r="K3418">
        <v>343.45917444993751</v>
      </c>
    </row>
    <row r="3419" spans="1:11">
      <c r="A3419" t="s">
        <v>3</v>
      </c>
      <c r="B3419">
        <v>22</v>
      </c>
      <c r="C3419" t="s">
        <v>0</v>
      </c>
      <c r="D3419">
        <v>18</v>
      </c>
      <c r="E3419" t="s">
        <v>0</v>
      </c>
      <c r="F3419">
        <v>44.066000000000003</v>
      </c>
      <c r="G3419" s="11">
        <f t="shared" si="53"/>
        <v>80324.066000000006</v>
      </c>
      <c r="H3419" s="2">
        <v>344.30840991763438</v>
      </c>
      <c r="J3419">
        <v>80324.066000000006</v>
      </c>
      <c r="K3419">
        <v>344.30840991763438</v>
      </c>
    </row>
    <row r="3420" spans="1:11">
      <c r="A3420" t="s">
        <v>3</v>
      </c>
      <c r="B3420">
        <v>22</v>
      </c>
      <c r="C3420" t="s">
        <v>0</v>
      </c>
      <c r="D3420">
        <v>18</v>
      </c>
      <c r="E3420" t="s">
        <v>0</v>
      </c>
      <c r="F3420">
        <v>44.566000000000003</v>
      </c>
      <c r="G3420" s="11">
        <f t="shared" si="53"/>
        <v>80324.566000000006</v>
      </c>
      <c r="H3420" s="2">
        <v>345.16142131610826</v>
      </c>
      <c r="J3420">
        <v>80324.566000000006</v>
      </c>
      <c r="K3420">
        <v>345.16142131610826</v>
      </c>
    </row>
    <row r="3421" spans="1:11">
      <c r="A3421" t="s">
        <v>3</v>
      </c>
      <c r="B3421">
        <v>22</v>
      </c>
      <c r="C3421" t="s">
        <v>0</v>
      </c>
      <c r="D3421">
        <v>18</v>
      </c>
      <c r="E3421" t="s">
        <v>0</v>
      </c>
      <c r="F3421">
        <v>45.066000000000003</v>
      </c>
      <c r="G3421" s="11">
        <f t="shared" si="53"/>
        <v>80325.066000000006</v>
      </c>
      <c r="H3421" s="2">
        <v>346.04929851833867</v>
      </c>
      <c r="J3421">
        <v>80325.066000000006</v>
      </c>
      <c r="K3421">
        <v>346.04929851833867</v>
      </c>
    </row>
    <row r="3422" spans="1:11">
      <c r="A3422" t="s">
        <v>3</v>
      </c>
      <c r="B3422">
        <v>22</v>
      </c>
      <c r="C3422" t="s">
        <v>0</v>
      </c>
      <c r="D3422">
        <v>18</v>
      </c>
      <c r="E3422" t="s">
        <v>0</v>
      </c>
      <c r="F3422">
        <v>45.566000000000003</v>
      </c>
      <c r="G3422" s="11">
        <f t="shared" si="53"/>
        <v>80325.566000000006</v>
      </c>
      <c r="H3422" s="2">
        <v>346.85452606078707</v>
      </c>
      <c r="J3422">
        <v>80325.566000000006</v>
      </c>
      <c r="K3422">
        <v>346.85452606078707</v>
      </c>
    </row>
    <row r="3423" spans="1:11">
      <c r="A3423" t="s">
        <v>3</v>
      </c>
      <c r="B3423">
        <v>22</v>
      </c>
      <c r="C3423" t="s">
        <v>0</v>
      </c>
      <c r="D3423">
        <v>18</v>
      </c>
      <c r="E3423" t="s">
        <v>0</v>
      </c>
      <c r="F3423">
        <v>46.066000000000003</v>
      </c>
      <c r="G3423" s="11">
        <f t="shared" si="53"/>
        <v>80326.066000000006</v>
      </c>
      <c r="H3423" s="2">
        <v>347.70992331073694</v>
      </c>
      <c r="J3423">
        <v>80326.066000000006</v>
      </c>
      <c r="K3423">
        <v>347.70992331073694</v>
      </c>
    </row>
    <row r="3424" spans="1:11">
      <c r="A3424" t="s">
        <v>3</v>
      </c>
      <c r="B3424">
        <v>22</v>
      </c>
      <c r="C3424" t="s">
        <v>0</v>
      </c>
      <c r="D3424">
        <v>18</v>
      </c>
      <c r="E3424" t="s">
        <v>0</v>
      </c>
      <c r="F3424">
        <v>46.566000000000003</v>
      </c>
      <c r="G3424" s="11">
        <f t="shared" si="53"/>
        <v>80326.566000000006</v>
      </c>
      <c r="H3424" s="2">
        <v>348.55522704558899</v>
      </c>
      <c r="J3424">
        <v>80326.566000000006</v>
      </c>
      <c r="K3424">
        <v>348.55522704558899</v>
      </c>
    </row>
    <row r="3425" spans="1:11">
      <c r="A3425" t="s">
        <v>3</v>
      </c>
      <c r="B3425">
        <v>22</v>
      </c>
      <c r="C3425" t="s">
        <v>0</v>
      </c>
      <c r="D3425">
        <v>18</v>
      </c>
      <c r="E3425" t="s">
        <v>0</v>
      </c>
      <c r="F3425">
        <v>47.066000000000003</v>
      </c>
      <c r="G3425" s="11">
        <f t="shared" si="53"/>
        <v>80327.066000000006</v>
      </c>
      <c r="H3425" s="2">
        <v>349.40634337824878</v>
      </c>
      <c r="J3425">
        <v>80327.066000000006</v>
      </c>
      <c r="K3425">
        <v>349.40634337824878</v>
      </c>
    </row>
    <row r="3426" spans="1:11">
      <c r="A3426" t="s">
        <v>3</v>
      </c>
      <c r="B3426">
        <v>22</v>
      </c>
      <c r="C3426" t="s">
        <v>0</v>
      </c>
      <c r="D3426">
        <v>18</v>
      </c>
      <c r="E3426" t="s">
        <v>0</v>
      </c>
      <c r="F3426">
        <v>47.566000000000003</v>
      </c>
      <c r="G3426" s="11">
        <f t="shared" si="53"/>
        <v>80327.566000000006</v>
      </c>
      <c r="H3426" s="2">
        <v>350.28661074747987</v>
      </c>
      <c r="J3426">
        <v>80327.566000000006</v>
      </c>
      <c r="K3426">
        <v>350.28661074747987</v>
      </c>
    </row>
    <row r="3427" spans="1:11">
      <c r="A3427" t="s">
        <v>3</v>
      </c>
      <c r="B3427">
        <v>22</v>
      </c>
      <c r="C3427" t="s">
        <v>0</v>
      </c>
      <c r="D3427">
        <v>18</v>
      </c>
      <c r="E3427" t="s">
        <v>0</v>
      </c>
      <c r="F3427">
        <v>48.066000000000003</v>
      </c>
      <c r="G3427" s="11">
        <f t="shared" si="53"/>
        <v>80328.066000000006</v>
      </c>
      <c r="H3427" s="2">
        <v>351.17662607969493</v>
      </c>
      <c r="J3427">
        <v>80328.066000000006</v>
      </c>
      <c r="K3427">
        <v>351.17662607969493</v>
      </c>
    </row>
    <row r="3428" spans="1:11">
      <c r="A3428" t="s">
        <v>3</v>
      </c>
      <c r="B3428">
        <v>22</v>
      </c>
      <c r="C3428" t="s">
        <v>0</v>
      </c>
      <c r="D3428">
        <v>18</v>
      </c>
      <c r="E3428" t="s">
        <v>0</v>
      </c>
      <c r="F3428">
        <v>48.566000000000003</v>
      </c>
      <c r="G3428" s="11">
        <f t="shared" si="53"/>
        <v>80328.566000000006</v>
      </c>
      <c r="H3428" s="2">
        <v>352.0319615502367</v>
      </c>
      <c r="J3428">
        <v>80328.566000000006</v>
      </c>
      <c r="K3428">
        <v>352.0319615502367</v>
      </c>
    </row>
    <row r="3429" spans="1:11">
      <c r="A3429" t="s">
        <v>3</v>
      </c>
      <c r="B3429">
        <v>22</v>
      </c>
      <c r="C3429" t="s">
        <v>0</v>
      </c>
      <c r="D3429">
        <v>18</v>
      </c>
      <c r="E3429" t="s">
        <v>0</v>
      </c>
      <c r="F3429">
        <v>49.066000000000003</v>
      </c>
      <c r="G3429" s="11">
        <f t="shared" si="53"/>
        <v>80329.066000000006</v>
      </c>
      <c r="H3429" s="2">
        <v>352.87144220670547</v>
      </c>
      <c r="J3429">
        <v>80329.066000000006</v>
      </c>
      <c r="K3429">
        <v>352.87144220670547</v>
      </c>
    </row>
    <row r="3430" spans="1:11">
      <c r="A3430" t="s">
        <v>3</v>
      </c>
      <c r="B3430">
        <v>22</v>
      </c>
      <c r="C3430" t="s">
        <v>0</v>
      </c>
      <c r="D3430">
        <v>18</v>
      </c>
      <c r="E3430" t="s">
        <v>0</v>
      </c>
      <c r="F3430">
        <v>49.566000000000003</v>
      </c>
      <c r="G3430" s="11">
        <f t="shared" si="53"/>
        <v>80329.566000000006</v>
      </c>
      <c r="H3430" s="2">
        <v>353.74971075579128</v>
      </c>
      <c r="J3430">
        <v>80329.566000000006</v>
      </c>
      <c r="K3430">
        <v>353.74971075579128</v>
      </c>
    </row>
    <row r="3431" spans="1:11">
      <c r="A3431" t="s">
        <v>3</v>
      </c>
      <c r="B3431">
        <v>22</v>
      </c>
      <c r="C3431" t="s">
        <v>0</v>
      </c>
      <c r="D3431">
        <v>18</v>
      </c>
      <c r="E3431" t="s">
        <v>0</v>
      </c>
      <c r="F3431">
        <v>50.066000000000003</v>
      </c>
      <c r="G3431" s="11">
        <f t="shared" si="53"/>
        <v>80330.066000000006</v>
      </c>
      <c r="H3431" s="2">
        <v>354.67252954936799</v>
      </c>
      <c r="J3431">
        <v>80330.066000000006</v>
      </c>
      <c r="K3431">
        <v>354.67252954936799</v>
      </c>
    </row>
    <row r="3432" spans="1:11">
      <c r="A3432" t="s">
        <v>3</v>
      </c>
      <c r="B3432">
        <v>22</v>
      </c>
      <c r="C3432" t="s">
        <v>0</v>
      </c>
      <c r="D3432">
        <v>18</v>
      </c>
      <c r="E3432" t="s">
        <v>0</v>
      </c>
      <c r="F3432">
        <v>50.566000000000003</v>
      </c>
      <c r="G3432" s="11">
        <f t="shared" si="53"/>
        <v>80330.566000000006</v>
      </c>
      <c r="H3432" s="2">
        <v>355.51384295132084</v>
      </c>
      <c r="J3432">
        <v>80330.566000000006</v>
      </c>
      <c r="K3432">
        <v>355.51384295132084</v>
      </c>
    </row>
    <row r="3433" spans="1:11">
      <c r="A3433" t="s">
        <v>3</v>
      </c>
      <c r="B3433">
        <v>22</v>
      </c>
      <c r="C3433" t="s">
        <v>0</v>
      </c>
      <c r="D3433">
        <v>18</v>
      </c>
      <c r="E3433" t="s">
        <v>0</v>
      </c>
      <c r="F3433">
        <v>51.066000000000003</v>
      </c>
      <c r="G3433" s="11">
        <f t="shared" si="53"/>
        <v>80331.066000000006</v>
      </c>
      <c r="H3433" s="2">
        <v>356.43351375116123</v>
      </c>
      <c r="J3433">
        <v>80331.066000000006</v>
      </c>
      <c r="K3433">
        <v>356.43351375116123</v>
      </c>
    </row>
    <row r="3434" spans="1:11">
      <c r="A3434" t="s">
        <v>3</v>
      </c>
      <c r="B3434">
        <v>22</v>
      </c>
      <c r="C3434" t="s">
        <v>0</v>
      </c>
      <c r="D3434">
        <v>18</v>
      </c>
      <c r="E3434" t="s">
        <v>0</v>
      </c>
      <c r="F3434">
        <v>51.566000000000003</v>
      </c>
      <c r="G3434" s="11">
        <f t="shared" si="53"/>
        <v>80331.566000000006</v>
      </c>
      <c r="H3434" s="2">
        <v>357.34824736917193</v>
      </c>
      <c r="J3434">
        <v>80331.566000000006</v>
      </c>
      <c r="K3434">
        <v>357.34824736917193</v>
      </c>
    </row>
    <row r="3435" spans="1:11">
      <c r="A3435" t="s">
        <v>3</v>
      </c>
      <c r="B3435">
        <v>22</v>
      </c>
      <c r="C3435" t="s">
        <v>0</v>
      </c>
      <c r="D3435">
        <v>18</v>
      </c>
      <c r="E3435" t="s">
        <v>0</v>
      </c>
      <c r="F3435">
        <v>52.066000000000003</v>
      </c>
      <c r="G3435" s="11">
        <f t="shared" si="53"/>
        <v>80332.066000000006</v>
      </c>
      <c r="H3435" s="2">
        <v>358.19776488954227</v>
      </c>
      <c r="J3435">
        <v>80332.066000000006</v>
      </c>
      <c r="K3435">
        <v>358.19776488954227</v>
      </c>
    </row>
    <row r="3436" spans="1:11">
      <c r="A3436" t="s">
        <v>3</v>
      </c>
      <c r="B3436">
        <v>22</v>
      </c>
      <c r="C3436" t="s">
        <v>0</v>
      </c>
      <c r="D3436">
        <v>18</v>
      </c>
      <c r="E3436" t="s">
        <v>0</v>
      </c>
      <c r="F3436">
        <v>52.566000000000003</v>
      </c>
      <c r="G3436" s="11">
        <f t="shared" si="53"/>
        <v>80332.566000000006</v>
      </c>
      <c r="H3436" s="2">
        <v>359.03751100082752</v>
      </c>
      <c r="J3436">
        <v>80332.566000000006</v>
      </c>
      <c r="K3436">
        <v>359.03751100082752</v>
      </c>
    </row>
    <row r="3437" spans="1:11">
      <c r="A3437" t="s">
        <v>3</v>
      </c>
      <c r="B3437">
        <v>22</v>
      </c>
      <c r="C3437" t="s">
        <v>0</v>
      </c>
      <c r="D3437">
        <v>18</v>
      </c>
      <c r="E3437" t="s">
        <v>0</v>
      </c>
      <c r="F3437">
        <v>53.066000000000003</v>
      </c>
      <c r="G3437" s="11">
        <f t="shared" si="53"/>
        <v>80333.066000000006</v>
      </c>
      <c r="H3437" s="2">
        <v>359.99253016665978</v>
      </c>
      <c r="J3437">
        <v>80333.066000000006</v>
      </c>
      <c r="K3437">
        <v>359.99253016665978</v>
      </c>
    </row>
    <row r="3438" spans="1:11">
      <c r="A3438" t="s">
        <v>3</v>
      </c>
      <c r="B3438">
        <v>22</v>
      </c>
      <c r="C3438" t="s">
        <v>0</v>
      </c>
      <c r="D3438">
        <v>18</v>
      </c>
      <c r="E3438" t="s">
        <v>0</v>
      </c>
      <c r="F3438">
        <v>53.566000000000003</v>
      </c>
      <c r="G3438" s="11">
        <f t="shared" si="53"/>
        <v>80333.566000000006</v>
      </c>
      <c r="H3438" s="2">
        <v>360.88228260188981</v>
      </c>
      <c r="J3438">
        <v>80333.566000000006</v>
      </c>
      <c r="K3438">
        <v>360.88228260188981</v>
      </c>
    </row>
    <row r="3439" spans="1:11">
      <c r="A3439" t="s">
        <v>3</v>
      </c>
      <c r="B3439">
        <v>22</v>
      </c>
      <c r="C3439" t="s">
        <v>0</v>
      </c>
      <c r="D3439">
        <v>18</v>
      </c>
      <c r="E3439" t="s">
        <v>0</v>
      </c>
      <c r="F3439">
        <v>54.066000000000003</v>
      </c>
      <c r="G3439" s="11">
        <f t="shared" si="53"/>
        <v>80334.066000000006</v>
      </c>
      <c r="H3439" s="2">
        <v>361.76031978357776</v>
      </c>
      <c r="J3439">
        <v>80334.066000000006</v>
      </c>
      <c r="K3439">
        <v>361.76031978357776</v>
      </c>
    </row>
    <row r="3440" spans="1:11">
      <c r="A3440" t="s">
        <v>3</v>
      </c>
      <c r="B3440">
        <v>22</v>
      </c>
      <c r="C3440" t="s">
        <v>0</v>
      </c>
      <c r="D3440">
        <v>18</v>
      </c>
      <c r="E3440" t="s">
        <v>0</v>
      </c>
      <c r="F3440">
        <v>54.566000000000003</v>
      </c>
      <c r="G3440" s="11">
        <f t="shared" si="53"/>
        <v>80334.566000000006</v>
      </c>
      <c r="H3440" s="2">
        <v>362.62909215991101</v>
      </c>
      <c r="J3440">
        <v>80334.566000000006</v>
      </c>
      <c r="K3440">
        <v>362.62909215991101</v>
      </c>
    </row>
    <row r="3441" spans="1:11">
      <c r="A3441" t="s">
        <v>3</v>
      </c>
      <c r="B3441">
        <v>22</v>
      </c>
      <c r="C3441" t="s">
        <v>0</v>
      </c>
      <c r="D3441">
        <v>18</v>
      </c>
      <c r="E3441" t="s">
        <v>0</v>
      </c>
      <c r="F3441">
        <v>55.066000000000003</v>
      </c>
      <c r="G3441" s="11">
        <f t="shared" si="53"/>
        <v>80335.066000000006</v>
      </c>
      <c r="H3441" s="2">
        <v>363.49311331296985</v>
      </c>
      <c r="J3441">
        <v>80335.066000000006</v>
      </c>
      <c r="K3441">
        <v>363.49311331296985</v>
      </c>
    </row>
    <row r="3442" spans="1:11">
      <c r="A3442" t="s">
        <v>3</v>
      </c>
      <c r="B3442">
        <v>22</v>
      </c>
      <c r="C3442" t="s">
        <v>0</v>
      </c>
      <c r="D3442">
        <v>18</v>
      </c>
      <c r="E3442" t="s">
        <v>0</v>
      </c>
      <c r="F3442">
        <v>55.566000000000003</v>
      </c>
      <c r="G3442" s="11">
        <f t="shared" si="53"/>
        <v>80335.566000000006</v>
      </c>
      <c r="H3442" s="2">
        <v>364.34951555847596</v>
      </c>
      <c r="J3442">
        <v>80335.566000000006</v>
      </c>
      <c r="K3442">
        <v>364.34951555847596</v>
      </c>
    </row>
    <row r="3443" spans="1:11">
      <c r="A3443" t="s">
        <v>3</v>
      </c>
      <c r="B3443">
        <v>22</v>
      </c>
      <c r="C3443" t="s">
        <v>0</v>
      </c>
      <c r="D3443">
        <v>18</v>
      </c>
      <c r="E3443" t="s">
        <v>0</v>
      </c>
      <c r="F3443">
        <v>56.066000000000003</v>
      </c>
      <c r="G3443" s="11">
        <f t="shared" si="53"/>
        <v>80336.066000000006</v>
      </c>
      <c r="H3443" s="2">
        <v>365.24664526014601</v>
      </c>
      <c r="J3443">
        <v>80336.066000000006</v>
      </c>
      <c r="K3443">
        <v>365.24664526014601</v>
      </c>
    </row>
    <row r="3444" spans="1:11">
      <c r="A3444" t="s">
        <v>3</v>
      </c>
      <c r="B3444">
        <v>22</v>
      </c>
      <c r="C3444" t="s">
        <v>0</v>
      </c>
      <c r="D3444">
        <v>18</v>
      </c>
      <c r="E3444" t="s">
        <v>0</v>
      </c>
      <c r="F3444">
        <v>56.566000000000003</v>
      </c>
      <c r="G3444" s="11">
        <f t="shared" si="53"/>
        <v>80336.566000000006</v>
      </c>
      <c r="H3444" s="2">
        <v>366.12945248365907</v>
      </c>
      <c r="J3444">
        <v>80336.566000000006</v>
      </c>
      <c r="K3444">
        <v>366.12945248365907</v>
      </c>
    </row>
    <row r="3445" spans="1:11">
      <c r="A3445" t="s">
        <v>3</v>
      </c>
      <c r="B3445">
        <v>22</v>
      </c>
      <c r="C3445" t="s">
        <v>0</v>
      </c>
      <c r="D3445">
        <v>18</v>
      </c>
      <c r="E3445" t="s">
        <v>0</v>
      </c>
      <c r="F3445">
        <v>57.066000000000003</v>
      </c>
      <c r="G3445" s="11">
        <f t="shared" si="53"/>
        <v>80337.066000000006</v>
      </c>
      <c r="H3445" s="2">
        <v>367.01740156112731</v>
      </c>
      <c r="J3445">
        <v>80337.066000000006</v>
      </c>
      <c r="K3445">
        <v>367.01740156112731</v>
      </c>
    </row>
    <row r="3446" spans="1:11">
      <c r="A3446" t="s">
        <v>3</v>
      </c>
      <c r="B3446">
        <v>22</v>
      </c>
      <c r="C3446" t="s">
        <v>0</v>
      </c>
      <c r="D3446">
        <v>18</v>
      </c>
      <c r="E3446" t="s">
        <v>0</v>
      </c>
      <c r="F3446">
        <v>57.566000000000003</v>
      </c>
      <c r="G3446" s="11">
        <f t="shared" si="53"/>
        <v>80337.566000000006</v>
      </c>
      <c r="H3446" s="2">
        <v>367.86049451482972</v>
      </c>
      <c r="J3446">
        <v>80337.566000000006</v>
      </c>
      <c r="K3446">
        <v>367.86049451482972</v>
      </c>
    </row>
    <row r="3447" spans="1:11">
      <c r="A3447" t="s">
        <v>3</v>
      </c>
      <c r="B3447">
        <v>22</v>
      </c>
      <c r="C3447" t="s">
        <v>0</v>
      </c>
      <c r="D3447">
        <v>18</v>
      </c>
      <c r="E3447" t="s">
        <v>0</v>
      </c>
      <c r="F3447">
        <v>58.066000000000003</v>
      </c>
      <c r="G3447" s="11">
        <f t="shared" si="53"/>
        <v>80338.066000000006</v>
      </c>
      <c r="H3447" s="2">
        <v>368.772238354401</v>
      </c>
      <c r="J3447">
        <v>80338.066000000006</v>
      </c>
      <c r="K3447">
        <v>368.772238354401</v>
      </c>
    </row>
    <row r="3448" spans="1:11">
      <c r="A3448" t="s">
        <v>3</v>
      </c>
      <c r="B3448">
        <v>22</v>
      </c>
      <c r="C3448" t="s">
        <v>0</v>
      </c>
      <c r="D3448">
        <v>18</v>
      </c>
      <c r="E3448" t="s">
        <v>0</v>
      </c>
      <c r="F3448">
        <v>58.566000000000003</v>
      </c>
      <c r="G3448" s="11">
        <f t="shared" si="53"/>
        <v>80338.566000000006</v>
      </c>
      <c r="H3448" s="2">
        <v>369.62751674891911</v>
      </c>
      <c r="J3448">
        <v>80338.566000000006</v>
      </c>
      <c r="K3448">
        <v>369.62751674891911</v>
      </c>
    </row>
    <row r="3449" spans="1:11">
      <c r="A3449" t="s">
        <v>3</v>
      </c>
      <c r="B3449">
        <v>22</v>
      </c>
      <c r="C3449" t="s">
        <v>0</v>
      </c>
      <c r="D3449">
        <v>18</v>
      </c>
      <c r="E3449" t="s">
        <v>0</v>
      </c>
      <c r="F3449">
        <v>59.066000000000003</v>
      </c>
      <c r="G3449" s="11">
        <f t="shared" si="53"/>
        <v>80339.066000000006</v>
      </c>
      <c r="H3449" s="2">
        <v>370.49201127829423</v>
      </c>
      <c r="J3449">
        <v>80339.066000000006</v>
      </c>
      <c r="K3449">
        <v>370.49201127829423</v>
      </c>
    </row>
    <row r="3450" spans="1:11">
      <c r="A3450" t="s">
        <v>3</v>
      </c>
      <c r="B3450">
        <v>22</v>
      </c>
      <c r="C3450" t="s">
        <v>0</v>
      </c>
      <c r="D3450">
        <v>18</v>
      </c>
      <c r="E3450" t="s">
        <v>0</v>
      </c>
      <c r="F3450">
        <v>59.566000000000003</v>
      </c>
      <c r="G3450" s="11">
        <f t="shared" si="53"/>
        <v>80339.566000000006</v>
      </c>
      <c r="H3450" s="2">
        <v>371.38597316644001</v>
      </c>
      <c r="J3450">
        <v>80339.566000000006</v>
      </c>
      <c r="K3450">
        <v>371.38597316644001</v>
      </c>
    </row>
    <row r="3451" spans="1:11">
      <c r="A3451" t="s">
        <v>3</v>
      </c>
      <c r="B3451">
        <v>22</v>
      </c>
      <c r="C3451" t="s">
        <v>0</v>
      </c>
      <c r="D3451">
        <v>19</v>
      </c>
      <c r="E3451" t="s">
        <v>0</v>
      </c>
      <c r="F3451">
        <v>6.6000000000000003E-2</v>
      </c>
      <c r="G3451" s="11">
        <f t="shared" si="53"/>
        <v>80340.066000000006</v>
      </c>
      <c r="H3451" s="2">
        <v>372.2638172315784</v>
      </c>
      <c r="J3451">
        <v>80340.066000000006</v>
      </c>
      <c r="K3451">
        <v>372.2638172315784</v>
      </c>
    </row>
    <row r="3452" spans="1:11">
      <c r="A3452" t="s">
        <v>3</v>
      </c>
      <c r="B3452">
        <v>22</v>
      </c>
      <c r="C3452" t="s">
        <v>0</v>
      </c>
      <c r="D3452">
        <v>19</v>
      </c>
      <c r="E3452" t="s">
        <v>0</v>
      </c>
      <c r="F3452">
        <v>0.56599999999999995</v>
      </c>
      <c r="G3452" s="11">
        <f t="shared" si="53"/>
        <v>80340.566000000006</v>
      </c>
      <c r="H3452" s="2">
        <v>373.13518530919038</v>
      </c>
      <c r="J3452">
        <v>80340.566000000006</v>
      </c>
      <c r="K3452">
        <v>373.13518530919038</v>
      </c>
    </row>
    <row r="3453" spans="1:11">
      <c r="A3453" t="s">
        <v>3</v>
      </c>
      <c r="B3453">
        <v>22</v>
      </c>
      <c r="C3453" t="s">
        <v>0</v>
      </c>
      <c r="D3453">
        <v>19</v>
      </c>
      <c r="E3453" t="s">
        <v>0</v>
      </c>
      <c r="F3453">
        <v>1.0660000000000001</v>
      </c>
      <c r="G3453" s="11">
        <f t="shared" si="53"/>
        <v>80341.066000000006</v>
      </c>
      <c r="H3453" s="2">
        <v>374.01482423018774</v>
      </c>
      <c r="J3453">
        <v>80341.066000000006</v>
      </c>
      <c r="K3453">
        <v>374.01482423018774</v>
      </c>
    </row>
    <row r="3454" spans="1:11">
      <c r="A3454" t="s">
        <v>3</v>
      </c>
      <c r="B3454">
        <v>22</v>
      </c>
      <c r="C3454" t="s">
        <v>0</v>
      </c>
      <c r="D3454">
        <v>19</v>
      </c>
      <c r="E3454" t="s">
        <v>0</v>
      </c>
      <c r="F3454">
        <v>1.5660000000000001</v>
      </c>
      <c r="G3454" s="11">
        <f t="shared" si="53"/>
        <v>80341.566000000006</v>
      </c>
      <c r="H3454" s="2">
        <v>374.90157247601303</v>
      </c>
      <c r="J3454">
        <v>80341.566000000006</v>
      </c>
      <c r="K3454">
        <v>374.90157247601303</v>
      </c>
    </row>
    <row r="3455" spans="1:11">
      <c r="A3455" t="s">
        <v>3</v>
      </c>
      <c r="B3455">
        <v>22</v>
      </c>
      <c r="C3455" t="s">
        <v>0</v>
      </c>
      <c r="D3455">
        <v>19</v>
      </c>
      <c r="E3455" t="s">
        <v>0</v>
      </c>
      <c r="F3455">
        <v>2.0659999999999998</v>
      </c>
      <c r="G3455" s="11">
        <f t="shared" si="53"/>
        <v>80342.066000000006</v>
      </c>
      <c r="H3455" s="2">
        <v>375.78558003862281</v>
      </c>
      <c r="J3455">
        <v>80342.066000000006</v>
      </c>
      <c r="K3455">
        <v>375.78558003862281</v>
      </c>
    </row>
    <row r="3456" spans="1:11">
      <c r="A3456" t="s">
        <v>3</v>
      </c>
      <c r="B3456">
        <v>22</v>
      </c>
      <c r="C3456" t="s">
        <v>0</v>
      </c>
      <c r="D3456">
        <v>19</v>
      </c>
      <c r="E3456" t="s">
        <v>0</v>
      </c>
      <c r="F3456">
        <v>2.5659999999999998</v>
      </c>
      <c r="G3456" s="11">
        <f t="shared" si="53"/>
        <v>80342.566000000006</v>
      </c>
      <c r="H3456" s="2">
        <v>376.64329300938005</v>
      </c>
      <c r="J3456">
        <v>80342.566000000006</v>
      </c>
      <c r="K3456">
        <v>376.64329300938005</v>
      </c>
    </row>
    <row r="3457" spans="1:11">
      <c r="A3457" t="s">
        <v>3</v>
      </c>
      <c r="B3457">
        <v>22</v>
      </c>
      <c r="C3457" t="s">
        <v>0</v>
      </c>
      <c r="D3457">
        <v>19</v>
      </c>
      <c r="E3457" t="s">
        <v>0</v>
      </c>
      <c r="F3457">
        <v>3.0659999999999998</v>
      </c>
      <c r="G3457" s="11">
        <f t="shared" si="53"/>
        <v>80343.066000000006</v>
      </c>
      <c r="H3457" s="2">
        <v>377.49919372754096</v>
      </c>
      <c r="J3457">
        <v>80343.066000000006</v>
      </c>
      <c r="K3457">
        <v>377.49919372754096</v>
      </c>
    </row>
    <row r="3458" spans="1:11">
      <c r="A3458" t="s">
        <v>3</v>
      </c>
      <c r="B3458">
        <v>22</v>
      </c>
      <c r="C3458" t="s">
        <v>0</v>
      </c>
      <c r="D3458">
        <v>19</v>
      </c>
      <c r="E3458" t="s">
        <v>0</v>
      </c>
      <c r="F3458">
        <v>3.5659999999999998</v>
      </c>
      <c r="G3458" s="11">
        <f t="shared" ref="G3458:G3521" si="54">B3458*3600+D3458*60+F3458</f>
        <v>80343.566000000006</v>
      </c>
      <c r="H3458" s="2">
        <v>378.37367889650301</v>
      </c>
      <c r="J3458">
        <v>80343.566000000006</v>
      </c>
      <c r="K3458">
        <v>378.37367889650301</v>
      </c>
    </row>
    <row r="3459" spans="1:11">
      <c r="A3459" t="s">
        <v>3</v>
      </c>
      <c r="B3459">
        <v>22</v>
      </c>
      <c r="C3459" t="s">
        <v>0</v>
      </c>
      <c r="D3459">
        <v>19</v>
      </c>
      <c r="E3459" t="s">
        <v>0</v>
      </c>
      <c r="F3459">
        <v>4.0659999999999998</v>
      </c>
      <c r="G3459" s="11">
        <f t="shared" si="54"/>
        <v>80344.066000000006</v>
      </c>
      <c r="H3459" s="2">
        <v>379.32112009209322</v>
      </c>
      <c r="J3459">
        <v>80344.066000000006</v>
      </c>
      <c r="K3459">
        <v>379.32112009209322</v>
      </c>
    </row>
    <row r="3460" spans="1:11">
      <c r="A3460" t="s">
        <v>3</v>
      </c>
      <c r="B3460">
        <v>22</v>
      </c>
      <c r="C3460" t="s">
        <v>0</v>
      </c>
      <c r="D3460">
        <v>19</v>
      </c>
      <c r="E3460" t="s">
        <v>0</v>
      </c>
      <c r="F3460">
        <v>4.5659999999999998</v>
      </c>
      <c r="G3460" s="11">
        <f t="shared" si="54"/>
        <v>80344.566000000006</v>
      </c>
      <c r="H3460" s="2">
        <v>380.20645805401398</v>
      </c>
      <c r="J3460">
        <v>80344.566000000006</v>
      </c>
      <c r="K3460">
        <v>380.20645805401398</v>
      </c>
    </row>
    <row r="3461" spans="1:11">
      <c r="A3461" t="s">
        <v>3</v>
      </c>
      <c r="B3461">
        <v>22</v>
      </c>
      <c r="C3461" t="s">
        <v>0</v>
      </c>
      <c r="D3461">
        <v>19</v>
      </c>
      <c r="E3461" t="s">
        <v>0</v>
      </c>
      <c r="F3461">
        <v>5.0659999999999998</v>
      </c>
      <c r="G3461" s="11">
        <f t="shared" si="54"/>
        <v>80345.066000000006</v>
      </c>
      <c r="H3461" s="2">
        <v>381.10632683517849</v>
      </c>
      <c r="J3461">
        <v>80345.066000000006</v>
      </c>
      <c r="K3461">
        <v>381.10632683517849</v>
      </c>
    </row>
    <row r="3462" spans="1:11">
      <c r="A3462" t="s">
        <v>3</v>
      </c>
      <c r="B3462">
        <v>22</v>
      </c>
      <c r="C3462" t="s">
        <v>0</v>
      </c>
      <c r="D3462">
        <v>19</v>
      </c>
      <c r="E3462" t="s">
        <v>0</v>
      </c>
      <c r="F3462">
        <v>5.5659999999999998</v>
      </c>
      <c r="G3462" s="11">
        <f t="shared" si="54"/>
        <v>80345.566000000006</v>
      </c>
      <c r="H3462" s="2">
        <v>381.93186450040878</v>
      </c>
      <c r="J3462">
        <v>80345.566000000006</v>
      </c>
      <c r="K3462">
        <v>381.93186450040878</v>
      </c>
    </row>
    <row r="3463" spans="1:11">
      <c r="A3463" t="s">
        <v>3</v>
      </c>
      <c r="B3463">
        <v>22</v>
      </c>
      <c r="C3463" t="s">
        <v>0</v>
      </c>
      <c r="D3463">
        <v>19</v>
      </c>
      <c r="E3463" t="s">
        <v>0</v>
      </c>
      <c r="F3463">
        <v>6.0659999999999998</v>
      </c>
      <c r="G3463" s="11">
        <f t="shared" si="54"/>
        <v>80346.066000000006</v>
      </c>
      <c r="H3463" s="2">
        <v>382.8253300917026</v>
      </c>
      <c r="J3463">
        <v>80346.066000000006</v>
      </c>
      <c r="K3463">
        <v>382.8253300917026</v>
      </c>
    </row>
    <row r="3464" spans="1:11">
      <c r="A3464" t="s">
        <v>3</v>
      </c>
      <c r="B3464">
        <v>22</v>
      </c>
      <c r="C3464" t="s">
        <v>0</v>
      </c>
      <c r="D3464">
        <v>19</v>
      </c>
      <c r="E3464" t="s">
        <v>0</v>
      </c>
      <c r="F3464">
        <v>6.5659999999999998</v>
      </c>
      <c r="G3464" s="11">
        <f t="shared" si="54"/>
        <v>80346.566000000006</v>
      </c>
      <c r="H3464" s="2">
        <v>383.70129600118196</v>
      </c>
      <c r="J3464">
        <v>80346.566000000006</v>
      </c>
      <c r="K3464">
        <v>383.70129600118196</v>
      </c>
    </row>
    <row r="3465" spans="1:11">
      <c r="A3465" t="s">
        <v>3</v>
      </c>
      <c r="B3465">
        <v>22</v>
      </c>
      <c r="C3465" t="s">
        <v>0</v>
      </c>
      <c r="D3465">
        <v>19</v>
      </c>
      <c r="E3465" t="s">
        <v>0</v>
      </c>
      <c r="F3465">
        <v>7.0659999999999998</v>
      </c>
      <c r="G3465" s="11">
        <f t="shared" si="54"/>
        <v>80347.066000000006</v>
      </c>
      <c r="H3465" s="2">
        <v>384.67481080619041</v>
      </c>
      <c r="J3465">
        <v>80347.066000000006</v>
      </c>
      <c r="K3465">
        <v>384.67481080619041</v>
      </c>
    </row>
    <row r="3466" spans="1:11">
      <c r="A3466" t="s">
        <v>3</v>
      </c>
      <c r="B3466">
        <v>22</v>
      </c>
      <c r="C3466" t="s">
        <v>0</v>
      </c>
      <c r="D3466">
        <v>19</v>
      </c>
      <c r="E3466" t="s">
        <v>0</v>
      </c>
      <c r="F3466">
        <v>7.5659999999999998</v>
      </c>
      <c r="G3466" s="11">
        <f t="shared" si="54"/>
        <v>80347.566000000006</v>
      </c>
      <c r="H3466" s="2">
        <v>385.56081196234612</v>
      </c>
      <c r="J3466">
        <v>80347.566000000006</v>
      </c>
      <c r="K3466">
        <v>385.56081196234612</v>
      </c>
    </row>
    <row r="3467" spans="1:11">
      <c r="A3467" t="s">
        <v>3</v>
      </c>
      <c r="B3467">
        <v>22</v>
      </c>
      <c r="C3467" t="s">
        <v>0</v>
      </c>
      <c r="D3467">
        <v>19</v>
      </c>
      <c r="E3467" t="s">
        <v>0</v>
      </c>
      <c r="F3467">
        <v>8.0660000000000007</v>
      </c>
      <c r="G3467" s="11">
        <f t="shared" si="54"/>
        <v>80348.066000000006</v>
      </c>
      <c r="H3467" s="2">
        <v>386.37445301123432</v>
      </c>
      <c r="J3467">
        <v>80348.066000000006</v>
      </c>
      <c r="K3467">
        <v>386.37445301123432</v>
      </c>
    </row>
    <row r="3468" spans="1:11">
      <c r="A3468" t="s">
        <v>3</v>
      </c>
      <c r="B3468">
        <v>22</v>
      </c>
      <c r="C3468" t="s">
        <v>0</v>
      </c>
      <c r="D3468">
        <v>19</v>
      </c>
      <c r="E3468" t="s">
        <v>0</v>
      </c>
      <c r="F3468">
        <v>8.5660000000000007</v>
      </c>
      <c r="G3468" s="11">
        <f t="shared" si="54"/>
        <v>80348.566000000006</v>
      </c>
      <c r="H3468" s="2">
        <v>387.30916540112889</v>
      </c>
      <c r="J3468">
        <v>80348.566000000006</v>
      </c>
      <c r="K3468">
        <v>387.30916540112889</v>
      </c>
    </row>
    <row r="3469" spans="1:11">
      <c r="A3469" t="s">
        <v>3</v>
      </c>
      <c r="B3469">
        <v>22</v>
      </c>
      <c r="C3469" t="s">
        <v>0</v>
      </c>
      <c r="D3469">
        <v>19</v>
      </c>
      <c r="E3469" t="s">
        <v>0</v>
      </c>
      <c r="F3469">
        <v>9.0660000000000007</v>
      </c>
      <c r="G3469" s="11">
        <f t="shared" si="54"/>
        <v>80349.066000000006</v>
      </c>
      <c r="H3469" s="2">
        <v>388.21526308958715</v>
      </c>
      <c r="J3469">
        <v>80349.066000000006</v>
      </c>
      <c r="K3469">
        <v>388.21526308958715</v>
      </c>
    </row>
    <row r="3470" spans="1:11">
      <c r="A3470" t="s">
        <v>3</v>
      </c>
      <c r="B3470">
        <v>22</v>
      </c>
      <c r="C3470" t="s">
        <v>0</v>
      </c>
      <c r="D3470">
        <v>19</v>
      </c>
      <c r="E3470" t="s">
        <v>0</v>
      </c>
      <c r="F3470">
        <v>9.5660000000000007</v>
      </c>
      <c r="G3470" s="11">
        <f t="shared" si="54"/>
        <v>80349.566000000006</v>
      </c>
      <c r="H3470" s="2">
        <v>389.13882561340188</v>
      </c>
      <c r="J3470">
        <v>80349.566000000006</v>
      </c>
      <c r="K3470">
        <v>389.13882561340188</v>
      </c>
    </row>
    <row r="3471" spans="1:11">
      <c r="A3471" t="s">
        <v>3</v>
      </c>
      <c r="B3471">
        <v>22</v>
      </c>
      <c r="C3471" t="s">
        <v>0</v>
      </c>
      <c r="D3471">
        <v>19</v>
      </c>
      <c r="E3471" t="s">
        <v>0</v>
      </c>
      <c r="F3471">
        <v>10.066000000000001</v>
      </c>
      <c r="G3471" s="11">
        <f t="shared" si="54"/>
        <v>80350.066000000006</v>
      </c>
      <c r="H3471" s="2">
        <v>390.03106996712432</v>
      </c>
      <c r="J3471">
        <v>80350.066000000006</v>
      </c>
      <c r="K3471">
        <v>390.03106996712432</v>
      </c>
    </row>
    <row r="3472" spans="1:11">
      <c r="A3472" t="s">
        <v>3</v>
      </c>
      <c r="B3472">
        <v>22</v>
      </c>
      <c r="C3472" t="s">
        <v>0</v>
      </c>
      <c r="D3472">
        <v>19</v>
      </c>
      <c r="E3472" t="s">
        <v>0</v>
      </c>
      <c r="F3472">
        <v>10.566000000000001</v>
      </c>
      <c r="G3472" s="11">
        <f t="shared" si="54"/>
        <v>80350.566000000006</v>
      </c>
      <c r="H3472" s="2">
        <v>390.93041091694562</v>
      </c>
      <c r="J3472">
        <v>80350.566000000006</v>
      </c>
      <c r="K3472">
        <v>390.93041091694562</v>
      </c>
    </row>
    <row r="3473" spans="1:11">
      <c r="A3473" t="s">
        <v>3</v>
      </c>
      <c r="B3473">
        <v>22</v>
      </c>
      <c r="C3473" t="s">
        <v>0</v>
      </c>
      <c r="D3473">
        <v>19</v>
      </c>
      <c r="E3473" t="s">
        <v>0</v>
      </c>
      <c r="F3473">
        <v>11.066000000000001</v>
      </c>
      <c r="G3473" s="11">
        <f t="shared" si="54"/>
        <v>80351.066000000006</v>
      </c>
      <c r="H3473" s="2">
        <v>391.84296732460615</v>
      </c>
      <c r="J3473">
        <v>80351.066000000006</v>
      </c>
      <c r="K3473">
        <v>391.84296732460615</v>
      </c>
    </row>
    <row r="3474" spans="1:11">
      <c r="A3474" t="s">
        <v>3</v>
      </c>
      <c r="B3474">
        <v>22</v>
      </c>
      <c r="C3474" t="s">
        <v>0</v>
      </c>
      <c r="D3474">
        <v>19</v>
      </c>
      <c r="E3474" t="s">
        <v>0</v>
      </c>
      <c r="F3474">
        <v>11.566000000000001</v>
      </c>
      <c r="G3474" s="11">
        <f t="shared" si="54"/>
        <v>80351.566000000006</v>
      </c>
      <c r="H3474" s="2">
        <v>392.72027207409747</v>
      </c>
      <c r="J3474">
        <v>80351.566000000006</v>
      </c>
      <c r="K3474">
        <v>392.72027207409747</v>
      </c>
    </row>
    <row r="3475" spans="1:11">
      <c r="A3475" t="s">
        <v>3</v>
      </c>
      <c r="B3475">
        <v>22</v>
      </c>
      <c r="C3475" t="s">
        <v>0</v>
      </c>
      <c r="D3475">
        <v>19</v>
      </c>
      <c r="E3475" t="s">
        <v>0</v>
      </c>
      <c r="F3475">
        <v>12.066000000000001</v>
      </c>
      <c r="G3475" s="11">
        <f t="shared" si="54"/>
        <v>80352.066000000006</v>
      </c>
      <c r="H3475" s="2">
        <v>393.63226810440625</v>
      </c>
      <c r="J3475">
        <v>80352.066000000006</v>
      </c>
      <c r="K3475">
        <v>393.63226810440625</v>
      </c>
    </row>
    <row r="3476" spans="1:11">
      <c r="A3476" t="s">
        <v>3</v>
      </c>
      <c r="B3476">
        <v>22</v>
      </c>
      <c r="C3476" t="s">
        <v>0</v>
      </c>
      <c r="D3476">
        <v>19</v>
      </c>
      <c r="E3476" t="s">
        <v>0</v>
      </c>
      <c r="F3476">
        <v>12.566000000000001</v>
      </c>
      <c r="G3476" s="11">
        <f t="shared" si="54"/>
        <v>80352.566000000006</v>
      </c>
      <c r="H3476" s="2">
        <v>394.50749971191118</v>
      </c>
      <c r="J3476">
        <v>80352.566000000006</v>
      </c>
      <c r="K3476">
        <v>394.50749971191118</v>
      </c>
    </row>
    <row r="3477" spans="1:11">
      <c r="A3477" t="s">
        <v>3</v>
      </c>
      <c r="B3477">
        <v>22</v>
      </c>
      <c r="C3477" t="s">
        <v>0</v>
      </c>
      <c r="D3477">
        <v>19</v>
      </c>
      <c r="E3477" t="s">
        <v>0</v>
      </c>
      <c r="F3477">
        <v>13.066000000000001</v>
      </c>
      <c r="G3477" s="11">
        <f t="shared" si="54"/>
        <v>80353.066000000006</v>
      </c>
      <c r="H3477" s="2">
        <v>395.42591177104981</v>
      </c>
      <c r="J3477">
        <v>80353.066000000006</v>
      </c>
      <c r="K3477">
        <v>395.42591177104981</v>
      </c>
    </row>
    <row r="3478" spans="1:11">
      <c r="A3478" t="s">
        <v>3</v>
      </c>
      <c r="B3478">
        <v>22</v>
      </c>
      <c r="C3478" t="s">
        <v>0</v>
      </c>
      <c r="D3478">
        <v>19</v>
      </c>
      <c r="E3478" t="s">
        <v>0</v>
      </c>
      <c r="F3478">
        <v>13.566000000000001</v>
      </c>
      <c r="G3478" s="11">
        <f t="shared" si="54"/>
        <v>80353.566000000006</v>
      </c>
      <c r="H3478" s="2">
        <v>396.31660046219127</v>
      </c>
      <c r="J3478">
        <v>80353.566000000006</v>
      </c>
      <c r="K3478">
        <v>396.31660046219127</v>
      </c>
    </row>
    <row r="3479" spans="1:11">
      <c r="A3479" t="s">
        <v>3</v>
      </c>
      <c r="B3479">
        <v>22</v>
      </c>
      <c r="C3479" t="s">
        <v>0</v>
      </c>
      <c r="D3479">
        <v>19</v>
      </c>
      <c r="E3479" t="s">
        <v>0</v>
      </c>
      <c r="F3479">
        <v>14.066000000000001</v>
      </c>
      <c r="G3479" s="11">
        <f t="shared" si="54"/>
        <v>80354.066000000006</v>
      </c>
      <c r="H3479" s="2">
        <v>397.21473477298724</v>
      </c>
      <c r="J3479">
        <v>80354.066000000006</v>
      </c>
      <c r="K3479">
        <v>397.21473477298724</v>
      </c>
    </row>
    <row r="3480" spans="1:11">
      <c r="A3480" t="s">
        <v>3</v>
      </c>
      <c r="B3480">
        <v>22</v>
      </c>
      <c r="C3480" t="s">
        <v>0</v>
      </c>
      <c r="D3480">
        <v>19</v>
      </c>
      <c r="E3480" t="s">
        <v>0</v>
      </c>
      <c r="F3480">
        <v>14.566000000000001</v>
      </c>
      <c r="G3480" s="11">
        <f t="shared" si="54"/>
        <v>80354.566000000006</v>
      </c>
      <c r="H3480" s="2">
        <v>398.09936567858608</v>
      </c>
      <c r="J3480">
        <v>80354.566000000006</v>
      </c>
      <c r="K3480">
        <v>398.09936567858608</v>
      </c>
    </row>
    <row r="3481" spans="1:11">
      <c r="A3481" t="s">
        <v>3</v>
      </c>
      <c r="B3481">
        <v>22</v>
      </c>
      <c r="C3481" t="s">
        <v>0</v>
      </c>
      <c r="D3481">
        <v>19</v>
      </c>
      <c r="E3481" t="s">
        <v>0</v>
      </c>
      <c r="F3481">
        <v>15.066000000000001</v>
      </c>
      <c r="G3481" s="11">
        <f t="shared" si="54"/>
        <v>80355.066000000006</v>
      </c>
      <c r="H3481" s="2">
        <v>398.98941732835874</v>
      </c>
      <c r="J3481">
        <v>80355.066000000006</v>
      </c>
      <c r="K3481">
        <v>398.98941732835874</v>
      </c>
    </row>
    <row r="3482" spans="1:11">
      <c r="A3482" t="s">
        <v>3</v>
      </c>
      <c r="B3482">
        <v>22</v>
      </c>
      <c r="C3482" t="s">
        <v>0</v>
      </c>
      <c r="D3482">
        <v>19</v>
      </c>
      <c r="E3482" t="s">
        <v>0</v>
      </c>
      <c r="F3482">
        <v>15.566000000000001</v>
      </c>
      <c r="G3482" s="11">
        <f t="shared" si="54"/>
        <v>80355.566000000006</v>
      </c>
      <c r="H3482" s="2">
        <v>399.86643685702131</v>
      </c>
      <c r="J3482">
        <v>80355.566000000006</v>
      </c>
      <c r="K3482">
        <v>399.86643685702131</v>
      </c>
    </row>
    <row r="3483" spans="1:11">
      <c r="A3483" t="s">
        <v>3</v>
      </c>
      <c r="B3483">
        <v>22</v>
      </c>
      <c r="C3483" t="s">
        <v>0</v>
      </c>
      <c r="D3483">
        <v>19</v>
      </c>
      <c r="E3483" t="s">
        <v>0</v>
      </c>
      <c r="F3483">
        <v>16.065999999999999</v>
      </c>
      <c r="G3483" s="11">
        <f t="shared" si="54"/>
        <v>80356.066000000006</v>
      </c>
      <c r="H3483" s="2">
        <v>400.81986053830445</v>
      </c>
      <c r="J3483">
        <v>80356.066000000006</v>
      </c>
      <c r="K3483">
        <v>400.81986053830445</v>
      </c>
    </row>
    <row r="3484" spans="1:11">
      <c r="A3484" t="s">
        <v>3</v>
      </c>
      <c r="B3484">
        <v>22</v>
      </c>
      <c r="C3484" t="s">
        <v>0</v>
      </c>
      <c r="D3484">
        <v>19</v>
      </c>
      <c r="E3484" t="s">
        <v>0</v>
      </c>
      <c r="F3484">
        <v>16.565999999999999</v>
      </c>
      <c r="G3484" s="11">
        <f t="shared" si="54"/>
        <v>80356.566000000006</v>
      </c>
      <c r="H3484" s="2">
        <v>401.69936201198686</v>
      </c>
      <c r="J3484">
        <v>80356.566000000006</v>
      </c>
      <c r="K3484">
        <v>401.69936201198686</v>
      </c>
    </row>
    <row r="3485" spans="1:11">
      <c r="A3485" t="s">
        <v>3</v>
      </c>
      <c r="B3485">
        <v>22</v>
      </c>
      <c r="C3485" t="s">
        <v>0</v>
      </c>
      <c r="D3485">
        <v>19</v>
      </c>
      <c r="E3485" t="s">
        <v>0</v>
      </c>
      <c r="F3485">
        <v>17.065999999999999</v>
      </c>
      <c r="G3485" s="11">
        <f t="shared" si="54"/>
        <v>80357.066000000006</v>
      </c>
      <c r="H3485" s="2">
        <v>402.56113865215553</v>
      </c>
      <c r="J3485">
        <v>80357.066000000006</v>
      </c>
      <c r="K3485">
        <v>402.56113865215553</v>
      </c>
    </row>
    <row r="3486" spans="1:11">
      <c r="A3486" t="s">
        <v>3</v>
      </c>
      <c r="B3486">
        <v>22</v>
      </c>
      <c r="C3486" t="s">
        <v>0</v>
      </c>
      <c r="D3486">
        <v>19</v>
      </c>
      <c r="E3486" t="s">
        <v>0</v>
      </c>
      <c r="F3486">
        <v>17.565999999999999</v>
      </c>
      <c r="G3486" s="11">
        <f t="shared" si="54"/>
        <v>80357.566000000006</v>
      </c>
      <c r="H3486" s="2">
        <v>403.47227283413457</v>
      </c>
      <c r="J3486">
        <v>80357.566000000006</v>
      </c>
      <c r="K3486">
        <v>403.47227283413457</v>
      </c>
    </row>
    <row r="3487" spans="1:11">
      <c r="A3487" t="s">
        <v>3</v>
      </c>
      <c r="B3487">
        <v>22</v>
      </c>
      <c r="C3487" t="s">
        <v>0</v>
      </c>
      <c r="D3487">
        <v>19</v>
      </c>
      <c r="E3487" t="s">
        <v>0</v>
      </c>
      <c r="F3487">
        <v>18.065999999999999</v>
      </c>
      <c r="G3487" s="11">
        <f t="shared" si="54"/>
        <v>80358.066000000006</v>
      </c>
      <c r="H3487" s="2">
        <v>404.36961100065776</v>
      </c>
      <c r="J3487">
        <v>80358.066000000006</v>
      </c>
      <c r="K3487">
        <v>404.36961100065776</v>
      </c>
    </row>
    <row r="3488" spans="1:11">
      <c r="A3488" t="s">
        <v>3</v>
      </c>
      <c r="B3488">
        <v>22</v>
      </c>
      <c r="C3488" t="s">
        <v>0</v>
      </c>
      <c r="D3488">
        <v>19</v>
      </c>
      <c r="E3488" t="s">
        <v>0</v>
      </c>
      <c r="F3488">
        <v>18.565999999999999</v>
      </c>
      <c r="G3488" s="11">
        <f t="shared" si="54"/>
        <v>80358.566000000006</v>
      </c>
      <c r="H3488" s="2">
        <v>405.28068776085416</v>
      </c>
      <c r="J3488">
        <v>80358.566000000006</v>
      </c>
      <c r="K3488">
        <v>405.28068776085416</v>
      </c>
    </row>
    <row r="3489" spans="1:11">
      <c r="A3489" t="s">
        <v>3</v>
      </c>
      <c r="B3489">
        <v>22</v>
      </c>
      <c r="C3489" t="s">
        <v>0</v>
      </c>
      <c r="D3489">
        <v>19</v>
      </c>
      <c r="E3489" t="s">
        <v>0</v>
      </c>
      <c r="F3489">
        <v>19.065999999999999</v>
      </c>
      <c r="G3489" s="11">
        <f t="shared" si="54"/>
        <v>80359.066000000006</v>
      </c>
      <c r="H3489" s="2">
        <v>406.1757283601471</v>
      </c>
      <c r="J3489">
        <v>80359.066000000006</v>
      </c>
      <c r="K3489">
        <v>406.1757283601471</v>
      </c>
    </row>
    <row r="3490" spans="1:11">
      <c r="A3490" t="s">
        <v>3</v>
      </c>
      <c r="B3490">
        <v>22</v>
      </c>
      <c r="C3490" t="s">
        <v>0</v>
      </c>
      <c r="D3490">
        <v>19</v>
      </c>
      <c r="E3490" t="s">
        <v>0</v>
      </c>
      <c r="F3490">
        <v>19.565999999999999</v>
      </c>
      <c r="G3490" s="11">
        <f t="shared" si="54"/>
        <v>80359.566000000006</v>
      </c>
      <c r="H3490" s="2">
        <v>407.06331099816674</v>
      </c>
      <c r="J3490">
        <v>80359.566000000006</v>
      </c>
      <c r="K3490">
        <v>407.06331099816674</v>
      </c>
    </row>
    <row r="3491" spans="1:11">
      <c r="A3491" t="s">
        <v>3</v>
      </c>
      <c r="B3491">
        <v>22</v>
      </c>
      <c r="C3491" t="s">
        <v>0</v>
      </c>
      <c r="D3491">
        <v>19</v>
      </c>
      <c r="E3491" t="s">
        <v>0</v>
      </c>
      <c r="F3491">
        <v>20.065999999999999</v>
      </c>
      <c r="G3491" s="11">
        <f t="shared" si="54"/>
        <v>80360.066000000006</v>
      </c>
      <c r="H3491" s="2">
        <v>407.99190716125401</v>
      </c>
      <c r="J3491">
        <v>80360.066000000006</v>
      </c>
      <c r="K3491">
        <v>407.99190716125401</v>
      </c>
    </row>
    <row r="3492" spans="1:11">
      <c r="A3492" t="s">
        <v>3</v>
      </c>
      <c r="B3492">
        <v>22</v>
      </c>
      <c r="C3492" t="s">
        <v>0</v>
      </c>
      <c r="D3492">
        <v>19</v>
      </c>
      <c r="E3492" t="s">
        <v>0</v>
      </c>
      <c r="F3492">
        <v>20.565999999999999</v>
      </c>
      <c r="G3492" s="11">
        <f t="shared" si="54"/>
        <v>80360.566000000006</v>
      </c>
      <c r="H3492" s="2">
        <v>408.85690351157012</v>
      </c>
      <c r="J3492">
        <v>80360.566000000006</v>
      </c>
      <c r="K3492">
        <v>408.85690351157012</v>
      </c>
    </row>
    <row r="3493" spans="1:11">
      <c r="A3493" t="s">
        <v>3</v>
      </c>
      <c r="B3493">
        <v>22</v>
      </c>
      <c r="C3493" t="s">
        <v>0</v>
      </c>
      <c r="D3493">
        <v>19</v>
      </c>
      <c r="E3493" t="s">
        <v>0</v>
      </c>
      <c r="F3493">
        <v>21.065999999999999</v>
      </c>
      <c r="G3493" s="11">
        <f t="shared" si="54"/>
        <v>80361.066000000006</v>
      </c>
      <c r="H3493" s="2">
        <v>409.69547161271998</v>
      </c>
      <c r="J3493">
        <v>80361.066000000006</v>
      </c>
      <c r="K3493">
        <v>409.69547161271998</v>
      </c>
    </row>
    <row r="3494" spans="1:11">
      <c r="A3494" t="s">
        <v>3</v>
      </c>
      <c r="B3494">
        <v>22</v>
      </c>
      <c r="C3494" t="s">
        <v>0</v>
      </c>
      <c r="D3494">
        <v>19</v>
      </c>
      <c r="E3494" t="s">
        <v>0</v>
      </c>
      <c r="F3494">
        <v>21.565999999999999</v>
      </c>
      <c r="G3494" s="11">
        <f t="shared" si="54"/>
        <v>80361.566000000006</v>
      </c>
      <c r="H3494" s="2">
        <v>410.687656558985</v>
      </c>
      <c r="J3494">
        <v>80361.566000000006</v>
      </c>
      <c r="K3494">
        <v>410.687656558985</v>
      </c>
    </row>
    <row r="3495" spans="1:11">
      <c r="A3495" t="s">
        <v>3</v>
      </c>
      <c r="B3495">
        <v>22</v>
      </c>
      <c r="C3495" t="s">
        <v>0</v>
      </c>
      <c r="D3495">
        <v>19</v>
      </c>
      <c r="E3495" t="s">
        <v>0</v>
      </c>
      <c r="F3495">
        <v>22.065999999999999</v>
      </c>
      <c r="G3495" s="11">
        <f t="shared" si="54"/>
        <v>80362.066000000006</v>
      </c>
      <c r="H3495" s="2">
        <v>411.63141789704611</v>
      </c>
      <c r="J3495">
        <v>80362.066000000006</v>
      </c>
      <c r="K3495">
        <v>411.63141789704611</v>
      </c>
    </row>
    <row r="3496" spans="1:11">
      <c r="A3496" t="s">
        <v>3</v>
      </c>
      <c r="B3496">
        <v>22</v>
      </c>
      <c r="C3496" t="s">
        <v>0</v>
      </c>
      <c r="D3496">
        <v>19</v>
      </c>
      <c r="E3496" t="s">
        <v>0</v>
      </c>
      <c r="F3496">
        <v>22.565999999999999</v>
      </c>
      <c r="G3496" s="11">
        <f t="shared" si="54"/>
        <v>80362.566000000006</v>
      </c>
      <c r="H3496" s="2">
        <v>412.42287992020209</v>
      </c>
      <c r="J3496">
        <v>80362.566000000006</v>
      </c>
      <c r="K3496">
        <v>412.42287992020209</v>
      </c>
    </row>
    <row r="3497" spans="1:11">
      <c r="A3497" t="s">
        <v>3</v>
      </c>
      <c r="B3497">
        <v>22</v>
      </c>
      <c r="C3497" t="s">
        <v>0</v>
      </c>
      <c r="D3497">
        <v>19</v>
      </c>
      <c r="E3497" t="s">
        <v>0</v>
      </c>
      <c r="F3497">
        <v>23.065999999999999</v>
      </c>
      <c r="G3497" s="11">
        <f t="shared" si="54"/>
        <v>80363.066000000006</v>
      </c>
      <c r="H3497" s="2">
        <v>413.36929720626944</v>
      </c>
      <c r="J3497">
        <v>80363.066000000006</v>
      </c>
      <c r="K3497">
        <v>413.36929720626944</v>
      </c>
    </row>
    <row r="3498" spans="1:11">
      <c r="A3498" t="s">
        <v>3</v>
      </c>
      <c r="B3498">
        <v>22</v>
      </c>
      <c r="C3498" t="s">
        <v>0</v>
      </c>
      <c r="D3498">
        <v>19</v>
      </c>
      <c r="E3498" t="s">
        <v>0</v>
      </c>
      <c r="F3498">
        <v>23.565999999999999</v>
      </c>
      <c r="G3498" s="11">
        <f t="shared" si="54"/>
        <v>80363.566000000006</v>
      </c>
      <c r="H3498" s="2">
        <v>414.26229150141643</v>
      </c>
      <c r="J3498">
        <v>80363.566000000006</v>
      </c>
      <c r="K3498">
        <v>414.26229150141643</v>
      </c>
    </row>
    <row r="3499" spans="1:11">
      <c r="A3499" t="s">
        <v>3</v>
      </c>
      <c r="B3499">
        <v>22</v>
      </c>
      <c r="C3499" t="s">
        <v>0</v>
      </c>
      <c r="D3499">
        <v>19</v>
      </c>
      <c r="E3499" t="s">
        <v>0</v>
      </c>
      <c r="F3499">
        <v>24.065999999999999</v>
      </c>
      <c r="G3499" s="11">
        <f t="shared" si="54"/>
        <v>80364.066000000006</v>
      </c>
      <c r="H3499" s="2">
        <v>415.12509472895999</v>
      </c>
      <c r="J3499">
        <v>80364.066000000006</v>
      </c>
      <c r="K3499">
        <v>415.12509472895999</v>
      </c>
    </row>
    <row r="3500" spans="1:11">
      <c r="A3500" t="s">
        <v>3</v>
      </c>
      <c r="B3500">
        <v>22</v>
      </c>
      <c r="C3500" t="s">
        <v>0</v>
      </c>
      <c r="D3500">
        <v>19</v>
      </c>
      <c r="E3500" t="s">
        <v>0</v>
      </c>
      <c r="F3500">
        <v>24.565999999999999</v>
      </c>
      <c r="G3500" s="11">
        <f t="shared" si="54"/>
        <v>80364.566000000006</v>
      </c>
      <c r="H3500" s="2">
        <v>416.02083400919645</v>
      </c>
      <c r="J3500">
        <v>80364.566000000006</v>
      </c>
      <c r="K3500">
        <v>416.02083400919645</v>
      </c>
    </row>
    <row r="3501" spans="1:11">
      <c r="A3501" t="s">
        <v>3</v>
      </c>
      <c r="B3501">
        <v>22</v>
      </c>
      <c r="C3501" t="s">
        <v>0</v>
      </c>
      <c r="D3501">
        <v>19</v>
      </c>
      <c r="E3501" t="s">
        <v>0</v>
      </c>
      <c r="F3501">
        <v>25.065999999999999</v>
      </c>
      <c r="G3501" s="11">
        <f t="shared" si="54"/>
        <v>80365.066000000006</v>
      </c>
      <c r="H3501" s="2">
        <v>416.92004528915464</v>
      </c>
      <c r="J3501">
        <v>80365.066000000006</v>
      </c>
      <c r="K3501">
        <v>416.92004528915464</v>
      </c>
    </row>
    <row r="3502" spans="1:11">
      <c r="A3502" t="s">
        <v>3</v>
      </c>
      <c r="B3502">
        <v>22</v>
      </c>
      <c r="C3502" t="s">
        <v>0</v>
      </c>
      <c r="D3502">
        <v>19</v>
      </c>
      <c r="E3502" t="s">
        <v>0</v>
      </c>
      <c r="F3502">
        <v>25.565999999999999</v>
      </c>
      <c r="G3502" s="11">
        <f t="shared" si="54"/>
        <v>80365.566000000006</v>
      </c>
      <c r="H3502" s="2">
        <v>417.83279532006071</v>
      </c>
      <c r="J3502">
        <v>80365.566000000006</v>
      </c>
      <c r="K3502">
        <v>417.83279532006071</v>
      </c>
    </row>
    <row r="3503" spans="1:11">
      <c r="A3503" t="s">
        <v>3</v>
      </c>
      <c r="B3503">
        <v>22</v>
      </c>
      <c r="C3503" t="s">
        <v>0</v>
      </c>
      <c r="D3503">
        <v>19</v>
      </c>
      <c r="E3503" t="s">
        <v>0</v>
      </c>
      <c r="F3503">
        <v>26.065999999999999</v>
      </c>
      <c r="G3503" s="11">
        <f t="shared" si="54"/>
        <v>80366.066000000006</v>
      </c>
      <c r="H3503" s="2">
        <v>418.70525935309166</v>
      </c>
      <c r="J3503">
        <v>80366.066000000006</v>
      </c>
      <c r="K3503">
        <v>418.70525935309166</v>
      </c>
    </row>
    <row r="3504" spans="1:11">
      <c r="A3504" t="s">
        <v>3</v>
      </c>
      <c r="B3504">
        <v>22</v>
      </c>
      <c r="C3504" t="s">
        <v>0</v>
      </c>
      <c r="D3504">
        <v>19</v>
      </c>
      <c r="E3504" t="s">
        <v>0</v>
      </c>
      <c r="F3504">
        <v>26.565999999999999</v>
      </c>
      <c r="G3504" s="11">
        <f t="shared" si="54"/>
        <v>80366.566000000006</v>
      </c>
      <c r="H3504" s="2">
        <v>419.56462257051982</v>
      </c>
      <c r="J3504">
        <v>80366.566000000006</v>
      </c>
      <c r="K3504">
        <v>419.56462257051982</v>
      </c>
    </row>
    <row r="3505" spans="1:11">
      <c r="A3505" t="s">
        <v>3</v>
      </c>
      <c r="B3505">
        <v>22</v>
      </c>
      <c r="C3505" t="s">
        <v>0</v>
      </c>
      <c r="D3505">
        <v>19</v>
      </c>
      <c r="E3505" t="s">
        <v>0</v>
      </c>
      <c r="F3505">
        <v>27.065999999999999</v>
      </c>
      <c r="G3505" s="11">
        <f t="shared" si="54"/>
        <v>80367.066000000006</v>
      </c>
      <c r="H3505" s="2">
        <v>420.54988928764732</v>
      </c>
      <c r="J3505">
        <v>80367.066000000006</v>
      </c>
      <c r="K3505">
        <v>420.54988928764732</v>
      </c>
    </row>
    <row r="3506" spans="1:11">
      <c r="A3506" t="s">
        <v>3</v>
      </c>
      <c r="B3506">
        <v>22</v>
      </c>
      <c r="C3506" t="s">
        <v>0</v>
      </c>
      <c r="D3506">
        <v>19</v>
      </c>
      <c r="E3506" t="s">
        <v>0</v>
      </c>
      <c r="F3506">
        <v>27.565999999999999</v>
      </c>
      <c r="G3506" s="11">
        <f t="shared" si="54"/>
        <v>80367.566000000006</v>
      </c>
      <c r="H3506" s="2">
        <v>421.51157796791477</v>
      </c>
      <c r="J3506">
        <v>80367.566000000006</v>
      </c>
      <c r="K3506">
        <v>421.51157796791477</v>
      </c>
    </row>
    <row r="3507" spans="1:11">
      <c r="A3507" t="s">
        <v>3</v>
      </c>
      <c r="B3507">
        <v>22</v>
      </c>
      <c r="C3507" t="s">
        <v>0</v>
      </c>
      <c r="D3507">
        <v>19</v>
      </c>
      <c r="E3507" t="s">
        <v>0</v>
      </c>
      <c r="F3507">
        <v>28.065999999999999</v>
      </c>
      <c r="G3507" s="11">
        <f t="shared" si="54"/>
        <v>80368.066000000006</v>
      </c>
      <c r="H3507" s="2">
        <v>422.26524755164894</v>
      </c>
      <c r="J3507">
        <v>80368.066000000006</v>
      </c>
      <c r="K3507">
        <v>422.26524755164894</v>
      </c>
    </row>
    <row r="3508" spans="1:11">
      <c r="A3508" t="s">
        <v>3</v>
      </c>
      <c r="B3508">
        <v>22</v>
      </c>
      <c r="C3508" t="s">
        <v>0</v>
      </c>
      <c r="D3508">
        <v>19</v>
      </c>
      <c r="E3508" t="s">
        <v>0</v>
      </c>
      <c r="F3508">
        <v>28.565999999999999</v>
      </c>
      <c r="G3508" s="11">
        <f t="shared" si="54"/>
        <v>80368.566000000006</v>
      </c>
      <c r="H3508" s="2">
        <v>423.19961205297136</v>
      </c>
      <c r="J3508">
        <v>80368.566000000006</v>
      </c>
      <c r="K3508">
        <v>423.19961205297136</v>
      </c>
    </row>
    <row r="3509" spans="1:11">
      <c r="A3509" t="s">
        <v>3</v>
      </c>
      <c r="B3509">
        <v>22</v>
      </c>
      <c r="C3509" t="s">
        <v>0</v>
      </c>
      <c r="D3509">
        <v>19</v>
      </c>
      <c r="E3509" t="s">
        <v>0</v>
      </c>
      <c r="F3509">
        <v>29.065999999999999</v>
      </c>
      <c r="G3509" s="11">
        <f t="shared" si="54"/>
        <v>80369.066000000006</v>
      </c>
      <c r="H3509" s="2">
        <v>424.1529521410975</v>
      </c>
      <c r="J3509">
        <v>80369.066000000006</v>
      </c>
      <c r="K3509">
        <v>424.1529521410975</v>
      </c>
    </row>
    <row r="3510" spans="1:11">
      <c r="A3510" t="s">
        <v>3</v>
      </c>
      <c r="B3510">
        <v>22</v>
      </c>
      <c r="C3510" t="s">
        <v>0</v>
      </c>
      <c r="D3510">
        <v>19</v>
      </c>
      <c r="E3510" t="s">
        <v>0</v>
      </c>
      <c r="F3510">
        <v>29.565999999999999</v>
      </c>
      <c r="G3510" s="11">
        <f t="shared" si="54"/>
        <v>80369.566000000006</v>
      </c>
      <c r="H3510" s="2">
        <v>425.01233207740842</v>
      </c>
      <c r="J3510">
        <v>80369.566000000006</v>
      </c>
      <c r="K3510">
        <v>425.01233207740842</v>
      </c>
    </row>
    <row r="3511" spans="1:11">
      <c r="A3511" t="s">
        <v>3</v>
      </c>
      <c r="B3511">
        <v>22</v>
      </c>
      <c r="C3511" t="s">
        <v>0</v>
      </c>
      <c r="D3511">
        <v>19</v>
      </c>
      <c r="E3511" t="s">
        <v>0</v>
      </c>
      <c r="F3511">
        <v>30.065999999999999</v>
      </c>
      <c r="G3511" s="11">
        <f t="shared" si="54"/>
        <v>80370.066000000006</v>
      </c>
      <c r="H3511" s="2">
        <v>425.89940335726163</v>
      </c>
      <c r="J3511">
        <v>80370.066000000006</v>
      </c>
      <c r="K3511">
        <v>425.89940335726163</v>
      </c>
    </row>
    <row r="3512" spans="1:11">
      <c r="A3512" t="s">
        <v>3</v>
      </c>
      <c r="B3512">
        <v>22</v>
      </c>
      <c r="C3512" t="s">
        <v>0</v>
      </c>
      <c r="D3512">
        <v>19</v>
      </c>
      <c r="E3512" t="s">
        <v>0</v>
      </c>
      <c r="F3512">
        <v>30.565999999999999</v>
      </c>
      <c r="G3512" s="11">
        <f t="shared" si="54"/>
        <v>80370.566000000006</v>
      </c>
      <c r="H3512" s="2">
        <v>426.76526745746065</v>
      </c>
      <c r="J3512">
        <v>80370.566000000006</v>
      </c>
      <c r="K3512">
        <v>426.76526745746065</v>
      </c>
    </row>
    <row r="3513" spans="1:11">
      <c r="A3513" t="s">
        <v>3</v>
      </c>
      <c r="B3513">
        <v>22</v>
      </c>
      <c r="C3513" t="s">
        <v>0</v>
      </c>
      <c r="D3513">
        <v>19</v>
      </c>
      <c r="E3513" t="s">
        <v>0</v>
      </c>
      <c r="F3513">
        <v>31.065999999999999</v>
      </c>
      <c r="G3513" s="11">
        <f t="shared" si="54"/>
        <v>80371.066000000006</v>
      </c>
      <c r="H3513" s="2">
        <v>427.67492707666275</v>
      </c>
      <c r="J3513">
        <v>80371.066000000006</v>
      </c>
      <c r="K3513">
        <v>427.67492707666275</v>
      </c>
    </row>
    <row r="3514" spans="1:11">
      <c r="A3514" t="s">
        <v>3</v>
      </c>
      <c r="B3514">
        <v>22</v>
      </c>
      <c r="C3514" t="s">
        <v>0</v>
      </c>
      <c r="D3514">
        <v>19</v>
      </c>
      <c r="E3514" t="s">
        <v>0</v>
      </c>
      <c r="F3514">
        <v>31.565999999999999</v>
      </c>
      <c r="G3514" s="11">
        <f t="shared" si="54"/>
        <v>80371.566000000006</v>
      </c>
      <c r="H3514" s="2">
        <v>428.58921119860105</v>
      </c>
      <c r="J3514">
        <v>80371.566000000006</v>
      </c>
      <c r="K3514">
        <v>428.58921119860105</v>
      </c>
    </row>
    <row r="3515" spans="1:11">
      <c r="A3515" t="s">
        <v>3</v>
      </c>
      <c r="B3515">
        <v>22</v>
      </c>
      <c r="C3515" t="s">
        <v>0</v>
      </c>
      <c r="D3515">
        <v>19</v>
      </c>
      <c r="E3515" t="s">
        <v>0</v>
      </c>
      <c r="F3515">
        <v>32.066000000000003</v>
      </c>
      <c r="G3515" s="11">
        <f t="shared" si="54"/>
        <v>80372.066000000006</v>
      </c>
      <c r="H3515" s="2">
        <v>429.45415057958371</v>
      </c>
      <c r="J3515">
        <v>80372.066000000006</v>
      </c>
      <c r="K3515">
        <v>429.45415057958371</v>
      </c>
    </row>
    <row r="3516" spans="1:11">
      <c r="A3516" t="s">
        <v>3</v>
      </c>
      <c r="B3516">
        <v>22</v>
      </c>
      <c r="C3516" t="s">
        <v>0</v>
      </c>
      <c r="D3516">
        <v>19</v>
      </c>
      <c r="E3516" t="s">
        <v>0</v>
      </c>
      <c r="F3516">
        <v>32.566000000000003</v>
      </c>
      <c r="G3516" s="11">
        <f t="shared" si="54"/>
        <v>80372.566000000006</v>
      </c>
      <c r="H3516" s="2">
        <v>430.33267614347449</v>
      </c>
      <c r="J3516">
        <v>80372.566000000006</v>
      </c>
      <c r="K3516">
        <v>430.33267614347449</v>
      </c>
    </row>
    <row r="3517" spans="1:11">
      <c r="A3517" t="s">
        <v>3</v>
      </c>
      <c r="B3517">
        <v>22</v>
      </c>
      <c r="C3517" t="s">
        <v>0</v>
      </c>
      <c r="D3517">
        <v>19</v>
      </c>
      <c r="E3517" t="s">
        <v>0</v>
      </c>
      <c r="F3517">
        <v>33.066000000000003</v>
      </c>
      <c r="G3517" s="11">
        <f t="shared" si="54"/>
        <v>80373.066000000006</v>
      </c>
      <c r="H3517" s="2">
        <v>431.23496634897083</v>
      </c>
      <c r="J3517">
        <v>80373.066000000006</v>
      </c>
      <c r="K3517">
        <v>431.23496634897083</v>
      </c>
    </row>
    <row r="3518" spans="1:11">
      <c r="A3518" t="s">
        <v>3</v>
      </c>
      <c r="B3518">
        <v>22</v>
      </c>
      <c r="C3518" t="s">
        <v>0</v>
      </c>
      <c r="D3518">
        <v>19</v>
      </c>
      <c r="E3518" t="s">
        <v>0</v>
      </c>
      <c r="F3518">
        <v>33.566000000000003</v>
      </c>
      <c r="G3518" s="11">
        <f t="shared" si="54"/>
        <v>80373.566000000006</v>
      </c>
      <c r="H3518" s="2">
        <v>432.1084242003102</v>
      </c>
      <c r="J3518">
        <v>80373.566000000006</v>
      </c>
      <c r="K3518">
        <v>432.1084242003102</v>
      </c>
    </row>
    <row r="3519" spans="1:11">
      <c r="A3519" t="s">
        <v>3</v>
      </c>
      <c r="B3519">
        <v>22</v>
      </c>
      <c r="C3519" t="s">
        <v>0</v>
      </c>
      <c r="D3519">
        <v>19</v>
      </c>
      <c r="E3519" t="s">
        <v>0</v>
      </c>
      <c r="F3519">
        <v>34.066000000000003</v>
      </c>
      <c r="G3519" s="11">
        <f t="shared" si="54"/>
        <v>80374.066000000006</v>
      </c>
      <c r="H3519" s="2">
        <v>433.03524582633997</v>
      </c>
      <c r="J3519">
        <v>80374.066000000006</v>
      </c>
      <c r="K3519">
        <v>433.03524582633997</v>
      </c>
    </row>
    <row r="3520" spans="1:11">
      <c r="A3520" t="s">
        <v>3</v>
      </c>
      <c r="B3520">
        <v>22</v>
      </c>
      <c r="C3520" t="s">
        <v>0</v>
      </c>
      <c r="D3520">
        <v>19</v>
      </c>
      <c r="E3520" t="s">
        <v>0</v>
      </c>
      <c r="F3520">
        <v>34.566000000000003</v>
      </c>
      <c r="G3520" s="11">
        <f t="shared" si="54"/>
        <v>80374.566000000006</v>
      </c>
      <c r="H3520" s="2">
        <v>433.87366839326359</v>
      </c>
      <c r="J3520">
        <v>80374.566000000006</v>
      </c>
      <c r="K3520">
        <v>433.87366839326359</v>
      </c>
    </row>
    <row r="3521" spans="1:11">
      <c r="A3521" t="s">
        <v>3</v>
      </c>
      <c r="B3521">
        <v>22</v>
      </c>
      <c r="C3521" t="s">
        <v>0</v>
      </c>
      <c r="D3521">
        <v>19</v>
      </c>
      <c r="E3521" t="s">
        <v>0</v>
      </c>
      <c r="F3521">
        <v>35.066000000000003</v>
      </c>
      <c r="G3521" s="11">
        <f t="shared" si="54"/>
        <v>80375.066000000006</v>
      </c>
      <c r="H3521" s="2">
        <v>434.79384214238979</v>
      </c>
      <c r="J3521">
        <v>80375.066000000006</v>
      </c>
      <c r="K3521">
        <v>434.79384214238979</v>
      </c>
    </row>
    <row r="3522" spans="1:11">
      <c r="A3522" t="s">
        <v>3</v>
      </c>
      <c r="B3522">
        <v>22</v>
      </c>
      <c r="C3522" t="s">
        <v>0</v>
      </c>
      <c r="D3522">
        <v>19</v>
      </c>
      <c r="E3522" t="s">
        <v>0</v>
      </c>
      <c r="F3522">
        <v>35.566000000000003</v>
      </c>
      <c r="G3522" s="11">
        <f t="shared" ref="G3522:G3585" si="55">B3522*3600+D3522*60+F3522</f>
        <v>80375.566000000006</v>
      </c>
      <c r="H3522" s="2">
        <v>435.72218541617974</v>
      </c>
      <c r="J3522">
        <v>80375.566000000006</v>
      </c>
      <c r="K3522">
        <v>435.72218541617974</v>
      </c>
    </row>
    <row r="3523" spans="1:11">
      <c r="A3523" t="s">
        <v>3</v>
      </c>
      <c r="B3523">
        <v>22</v>
      </c>
      <c r="C3523" t="s">
        <v>0</v>
      </c>
      <c r="D3523">
        <v>19</v>
      </c>
      <c r="E3523" t="s">
        <v>0</v>
      </c>
      <c r="F3523">
        <v>36.066000000000003</v>
      </c>
      <c r="G3523" s="11">
        <f t="shared" si="55"/>
        <v>80376.066000000006</v>
      </c>
      <c r="H3523" s="2">
        <v>436.6565629013308</v>
      </c>
      <c r="J3523">
        <v>80376.066000000006</v>
      </c>
      <c r="K3523">
        <v>436.6565629013308</v>
      </c>
    </row>
    <row r="3524" spans="1:11">
      <c r="A3524" t="s">
        <v>3</v>
      </c>
      <c r="B3524">
        <v>22</v>
      </c>
      <c r="C3524" t="s">
        <v>0</v>
      </c>
      <c r="D3524">
        <v>19</v>
      </c>
      <c r="E3524" t="s">
        <v>0</v>
      </c>
      <c r="F3524">
        <v>36.566000000000003</v>
      </c>
      <c r="G3524" s="11">
        <f t="shared" si="55"/>
        <v>80376.566000000006</v>
      </c>
      <c r="H3524" s="2">
        <v>437.52017236459426</v>
      </c>
      <c r="J3524">
        <v>80376.566000000006</v>
      </c>
      <c r="K3524">
        <v>437.52017236459426</v>
      </c>
    </row>
    <row r="3525" spans="1:11">
      <c r="A3525" t="s">
        <v>3</v>
      </c>
      <c r="B3525">
        <v>22</v>
      </c>
      <c r="C3525" t="s">
        <v>0</v>
      </c>
      <c r="D3525">
        <v>19</v>
      </c>
      <c r="E3525" t="s">
        <v>0</v>
      </c>
      <c r="F3525">
        <v>37.066000000000003</v>
      </c>
      <c r="G3525" s="11">
        <f t="shared" si="55"/>
        <v>80377.066000000006</v>
      </c>
      <c r="H3525" s="2">
        <v>438.43003728849698</v>
      </c>
      <c r="J3525">
        <v>80377.066000000006</v>
      </c>
      <c r="K3525">
        <v>438.43003728849698</v>
      </c>
    </row>
    <row r="3526" spans="1:11">
      <c r="A3526" t="s">
        <v>3</v>
      </c>
      <c r="B3526">
        <v>22</v>
      </c>
      <c r="C3526" t="s">
        <v>0</v>
      </c>
      <c r="D3526">
        <v>19</v>
      </c>
      <c r="E3526" t="s">
        <v>0</v>
      </c>
      <c r="F3526">
        <v>37.566000000000003</v>
      </c>
      <c r="G3526" s="11">
        <f t="shared" si="55"/>
        <v>80377.566000000006</v>
      </c>
      <c r="H3526" s="2">
        <v>439.32744385011716</v>
      </c>
      <c r="J3526">
        <v>80377.566000000006</v>
      </c>
      <c r="K3526">
        <v>439.32744385011716</v>
      </c>
    </row>
    <row r="3527" spans="1:11">
      <c r="A3527" t="s">
        <v>3</v>
      </c>
      <c r="B3527">
        <v>22</v>
      </c>
      <c r="C3527" t="s">
        <v>0</v>
      </c>
      <c r="D3527">
        <v>19</v>
      </c>
      <c r="E3527" t="s">
        <v>0</v>
      </c>
      <c r="F3527">
        <v>38.066000000000003</v>
      </c>
      <c r="G3527" s="11">
        <f t="shared" si="55"/>
        <v>80378.066000000006</v>
      </c>
      <c r="H3527" s="2">
        <v>440.26295395466087</v>
      </c>
      <c r="J3527">
        <v>80378.066000000006</v>
      </c>
      <c r="K3527">
        <v>440.26295395466087</v>
      </c>
    </row>
    <row r="3528" spans="1:11">
      <c r="A3528" t="s">
        <v>3</v>
      </c>
      <c r="B3528">
        <v>22</v>
      </c>
      <c r="C3528" t="s">
        <v>0</v>
      </c>
      <c r="D3528">
        <v>19</v>
      </c>
      <c r="E3528" t="s">
        <v>0</v>
      </c>
      <c r="F3528">
        <v>38.566000000000003</v>
      </c>
      <c r="G3528" s="11">
        <f t="shared" si="55"/>
        <v>80378.566000000006</v>
      </c>
      <c r="H3528" s="2">
        <v>441.16148624703652</v>
      </c>
      <c r="J3528">
        <v>80378.566000000006</v>
      </c>
      <c r="K3528">
        <v>441.16148624703652</v>
      </c>
    </row>
    <row r="3529" spans="1:11">
      <c r="A3529" t="s">
        <v>3</v>
      </c>
      <c r="B3529">
        <v>22</v>
      </c>
      <c r="C3529" t="s">
        <v>0</v>
      </c>
      <c r="D3529">
        <v>19</v>
      </c>
      <c r="E3529" t="s">
        <v>0</v>
      </c>
      <c r="F3529">
        <v>39.066000000000003</v>
      </c>
      <c r="G3529" s="11">
        <f t="shared" si="55"/>
        <v>80379.066000000006</v>
      </c>
      <c r="H3529" s="2">
        <v>442.04800534895327</v>
      </c>
      <c r="J3529">
        <v>80379.066000000006</v>
      </c>
      <c r="K3529">
        <v>442.04800534895327</v>
      </c>
    </row>
    <row r="3530" spans="1:11">
      <c r="A3530" t="s">
        <v>3</v>
      </c>
      <c r="B3530">
        <v>22</v>
      </c>
      <c r="C3530" t="s">
        <v>0</v>
      </c>
      <c r="D3530">
        <v>19</v>
      </c>
      <c r="E3530" t="s">
        <v>0</v>
      </c>
      <c r="F3530">
        <v>39.566000000000003</v>
      </c>
      <c r="G3530" s="11">
        <f t="shared" si="55"/>
        <v>80379.566000000006</v>
      </c>
      <c r="H3530" s="2">
        <v>442.96322900444051</v>
      </c>
      <c r="J3530">
        <v>80379.566000000006</v>
      </c>
      <c r="K3530">
        <v>442.96322900444051</v>
      </c>
    </row>
    <row r="3531" spans="1:11">
      <c r="A3531" t="s">
        <v>3</v>
      </c>
      <c r="B3531">
        <v>22</v>
      </c>
      <c r="C3531" t="s">
        <v>0</v>
      </c>
      <c r="D3531">
        <v>19</v>
      </c>
      <c r="E3531" t="s">
        <v>0</v>
      </c>
      <c r="F3531">
        <v>40.066000000000003</v>
      </c>
      <c r="G3531" s="11">
        <f t="shared" si="55"/>
        <v>80380.066000000006</v>
      </c>
      <c r="H3531" s="2">
        <v>443.91088295717225</v>
      </c>
      <c r="J3531">
        <v>80380.066000000006</v>
      </c>
      <c r="K3531">
        <v>443.91088295717225</v>
      </c>
    </row>
    <row r="3532" spans="1:11">
      <c r="A3532" t="s">
        <v>3</v>
      </c>
      <c r="B3532">
        <v>22</v>
      </c>
      <c r="C3532" t="s">
        <v>0</v>
      </c>
      <c r="D3532">
        <v>19</v>
      </c>
      <c r="E3532" t="s">
        <v>0</v>
      </c>
      <c r="F3532">
        <v>40.566000000000003</v>
      </c>
      <c r="G3532" s="11">
        <f t="shared" si="55"/>
        <v>80380.566000000006</v>
      </c>
      <c r="H3532" s="2">
        <v>444.8037140896015</v>
      </c>
      <c r="J3532">
        <v>80380.566000000006</v>
      </c>
      <c r="K3532">
        <v>444.8037140896015</v>
      </c>
    </row>
    <row r="3533" spans="1:11">
      <c r="A3533" t="s">
        <v>3</v>
      </c>
      <c r="B3533">
        <v>22</v>
      </c>
      <c r="C3533" t="s">
        <v>0</v>
      </c>
      <c r="D3533">
        <v>19</v>
      </c>
      <c r="E3533" t="s">
        <v>0</v>
      </c>
      <c r="F3533">
        <v>41.066000000000003</v>
      </c>
      <c r="G3533" s="11">
        <f t="shared" si="55"/>
        <v>80381.066000000006</v>
      </c>
      <c r="H3533" s="2">
        <v>445.66351714692019</v>
      </c>
      <c r="J3533">
        <v>80381.066000000006</v>
      </c>
      <c r="K3533">
        <v>445.66351714692019</v>
      </c>
    </row>
    <row r="3534" spans="1:11">
      <c r="A3534" t="s">
        <v>3</v>
      </c>
      <c r="B3534">
        <v>22</v>
      </c>
      <c r="C3534" t="s">
        <v>0</v>
      </c>
      <c r="D3534">
        <v>19</v>
      </c>
      <c r="E3534" t="s">
        <v>0</v>
      </c>
      <c r="F3534">
        <v>41.566000000000003</v>
      </c>
      <c r="G3534" s="11">
        <f t="shared" si="55"/>
        <v>80381.566000000006</v>
      </c>
      <c r="H3534" s="2">
        <v>446.55902235848885</v>
      </c>
      <c r="J3534">
        <v>80381.566000000006</v>
      </c>
      <c r="K3534">
        <v>446.55902235848885</v>
      </c>
    </row>
    <row r="3535" spans="1:11">
      <c r="A3535" t="s">
        <v>3</v>
      </c>
      <c r="B3535">
        <v>22</v>
      </c>
      <c r="C3535" t="s">
        <v>0</v>
      </c>
      <c r="D3535">
        <v>19</v>
      </c>
      <c r="E3535" t="s">
        <v>0</v>
      </c>
      <c r="F3535">
        <v>42.066000000000003</v>
      </c>
      <c r="G3535" s="11">
        <f t="shared" si="55"/>
        <v>80382.066000000006</v>
      </c>
      <c r="H3535" s="2">
        <v>447.50996933000147</v>
      </c>
      <c r="J3535">
        <v>80382.066000000006</v>
      </c>
      <c r="K3535">
        <v>447.50996933000147</v>
      </c>
    </row>
    <row r="3536" spans="1:11">
      <c r="A3536" t="s">
        <v>3</v>
      </c>
      <c r="B3536">
        <v>22</v>
      </c>
      <c r="C3536" t="s">
        <v>0</v>
      </c>
      <c r="D3536">
        <v>19</v>
      </c>
      <c r="E3536" t="s">
        <v>0</v>
      </c>
      <c r="F3536">
        <v>42.566000000000003</v>
      </c>
      <c r="G3536" s="11">
        <f t="shared" si="55"/>
        <v>80382.566000000006</v>
      </c>
      <c r="H3536" s="2">
        <v>448.42355731275461</v>
      </c>
      <c r="J3536">
        <v>80382.566000000006</v>
      </c>
      <c r="K3536">
        <v>448.42355731275461</v>
      </c>
    </row>
    <row r="3537" spans="1:11">
      <c r="A3537" t="s">
        <v>3</v>
      </c>
      <c r="B3537">
        <v>22</v>
      </c>
      <c r="C3537" t="s">
        <v>0</v>
      </c>
      <c r="D3537">
        <v>19</v>
      </c>
      <c r="E3537" t="s">
        <v>0</v>
      </c>
      <c r="F3537">
        <v>43.066000000000003</v>
      </c>
      <c r="G3537" s="11">
        <f t="shared" si="55"/>
        <v>80383.066000000006</v>
      </c>
      <c r="H3537" s="2">
        <v>449.33603331663187</v>
      </c>
      <c r="J3537">
        <v>80383.066000000006</v>
      </c>
      <c r="K3537">
        <v>449.33603331663187</v>
      </c>
    </row>
    <row r="3538" spans="1:11">
      <c r="A3538" t="s">
        <v>3</v>
      </c>
      <c r="B3538">
        <v>22</v>
      </c>
      <c r="C3538" t="s">
        <v>0</v>
      </c>
      <c r="D3538">
        <v>19</v>
      </c>
      <c r="E3538" t="s">
        <v>0</v>
      </c>
      <c r="F3538">
        <v>43.566000000000003</v>
      </c>
      <c r="G3538" s="11">
        <f t="shared" si="55"/>
        <v>80383.566000000006</v>
      </c>
      <c r="H3538" s="2">
        <v>450.22235999775836</v>
      </c>
      <c r="J3538">
        <v>80383.566000000006</v>
      </c>
      <c r="K3538">
        <v>450.22235999775836</v>
      </c>
    </row>
    <row r="3539" spans="1:11">
      <c r="A3539" t="s">
        <v>3</v>
      </c>
      <c r="B3539">
        <v>22</v>
      </c>
      <c r="C3539" t="s">
        <v>0</v>
      </c>
      <c r="D3539">
        <v>19</v>
      </c>
      <c r="E3539" t="s">
        <v>0</v>
      </c>
      <c r="F3539">
        <v>44.066000000000003</v>
      </c>
      <c r="G3539" s="11">
        <f t="shared" si="55"/>
        <v>80384.066000000006</v>
      </c>
      <c r="H3539" s="2">
        <v>451.14283661047943</v>
      </c>
      <c r="J3539">
        <v>80384.066000000006</v>
      </c>
      <c r="K3539">
        <v>451.14283661047943</v>
      </c>
    </row>
    <row r="3540" spans="1:11">
      <c r="A3540" t="s">
        <v>3</v>
      </c>
      <c r="B3540">
        <v>22</v>
      </c>
      <c r="C3540" t="s">
        <v>0</v>
      </c>
      <c r="D3540">
        <v>19</v>
      </c>
      <c r="E3540" t="s">
        <v>0</v>
      </c>
      <c r="F3540">
        <v>44.566000000000003</v>
      </c>
      <c r="G3540" s="11">
        <f t="shared" si="55"/>
        <v>80384.566000000006</v>
      </c>
      <c r="H3540" s="2">
        <v>452.10407656873736</v>
      </c>
      <c r="J3540">
        <v>80384.566000000006</v>
      </c>
      <c r="K3540">
        <v>452.10407656873736</v>
      </c>
    </row>
    <row r="3541" spans="1:11">
      <c r="A3541" t="s">
        <v>3</v>
      </c>
      <c r="B3541">
        <v>22</v>
      </c>
      <c r="C3541" t="s">
        <v>0</v>
      </c>
      <c r="D3541">
        <v>19</v>
      </c>
      <c r="E3541" t="s">
        <v>0</v>
      </c>
      <c r="F3541">
        <v>45.066000000000003</v>
      </c>
      <c r="G3541" s="11">
        <f t="shared" si="55"/>
        <v>80385.066000000006</v>
      </c>
      <c r="H3541" s="2">
        <v>452.98604745039898</v>
      </c>
      <c r="J3541">
        <v>80385.066000000006</v>
      </c>
      <c r="K3541">
        <v>452.98604745039898</v>
      </c>
    </row>
    <row r="3542" spans="1:11">
      <c r="A3542" t="s">
        <v>3</v>
      </c>
      <c r="B3542">
        <v>22</v>
      </c>
      <c r="C3542" t="s">
        <v>0</v>
      </c>
      <c r="D3542">
        <v>19</v>
      </c>
      <c r="E3542" t="s">
        <v>0</v>
      </c>
      <c r="F3542">
        <v>45.566000000000003</v>
      </c>
      <c r="G3542" s="11">
        <f t="shared" si="55"/>
        <v>80385.566000000006</v>
      </c>
      <c r="H3542" s="2">
        <v>453.91389391934422</v>
      </c>
      <c r="J3542">
        <v>80385.566000000006</v>
      </c>
      <c r="K3542">
        <v>453.91389391934422</v>
      </c>
    </row>
    <row r="3543" spans="1:11">
      <c r="A3543" t="s">
        <v>3</v>
      </c>
      <c r="B3543">
        <v>22</v>
      </c>
      <c r="C3543" t="s">
        <v>0</v>
      </c>
      <c r="D3543">
        <v>19</v>
      </c>
      <c r="E3543" t="s">
        <v>0</v>
      </c>
      <c r="F3543">
        <v>46.066000000000003</v>
      </c>
      <c r="G3543" s="11">
        <f t="shared" si="55"/>
        <v>80386.066000000006</v>
      </c>
      <c r="H3543" s="2">
        <v>454.8675005590332</v>
      </c>
      <c r="J3543">
        <v>80386.066000000006</v>
      </c>
      <c r="K3543">
        <v>454.8675005590332</v>
      </c>
    </row>
    <row r="3544" spans="1:11">
      <c r="A3544" t="s">
        <v>3</v>
      </c>
      <c r="B3544">
        <v>22</v>
      </c>
      <c r="C3544" t="s">
        <v>0</v>
      </c>
      <c r="D3544">
        <v>19</v>
      </c>
      <c r="E3544" t="s">
        <v>0</v>
      </c>
      <c r="F3544">
        <v>46.566000000000003</v>
      </c>
      <c r="G3544" s="11">
        <f t="shared" si="55"/>
        <v>80386.566000000006</v>
      </c>
      <c r="H3544" s="2">
        <v>455.68999675745829</v>
      </c>
      <c r="J3544">
        <v>80386.566000000006</v>
      </c>
      <c r="K3544">
        <v>455.68999675745829</v>
      </c>
    </row>
    <row r="3545" spans="1:11">
      <c r="A3545" t="s">
        <v>3</v>
      </c>
      <c r="B3545">
        <v>22</v>
      </c>
      <c r="C3545" t="s">
        <v>0</v>
      </c>
      <c r="D3545">
        <v>19</v>
      </c>
      <c r="E3545" t="s">
        <v>0</v>
      </c>
      <c r="F3545">
        <v>47.066000000000003</v>
      </c>
      <c r="G3545" s="11">
        <f t="shared" si="55"/>
        <v>80387.066000000006</v>
      </c>
      <c r="H3545" s="2">
        <v>456.64183162391367</v>
      </c>
      <c r="J3545">
        <v>80387.066000000006</v>
      </c>
      <c r="K3545">
        <v>456.64183162391367</v>
      </c>
    </row>
    <row r="3546" spans="1:11">
      <c r="A3546" t="s">
        <v>3</v>
      </c>
      <c r="B3546">
        <v>22</v>
      </c>
      <c r="C3546" t="s">
        <v>0</v>
      </c>
      <c r="D3546">
        <v>19</v>
      </c>
      <c r="E3546" t="s">
        <v>0</v>
      </c>
      <c r="F3546">
        <v>47.566000000000003</v>
      </c>
      <c r="G3546" s="11">
        <f t="shared" si="55"/>
        <v>80387.566000000006</v>
      </c>
      <c r="H3546" s="2">
        <v>457.57754554370922</v>
      </c>
      <c r="J3546">
        <v>80387.566000000006</v>
      </c>
      <c r="K3546">
        <v>457.57754554370922</v>
      </c>
    </row>
    <row r="3547" spans="1:11">
      <c r="A3547" t="s">
        <v>3</v>
      </c>
      <c r="B3547">
        <v>22</v>
      </c>
      <c r="C3547" t="s">
        <v>0</v>
      </c>
      <c r="D3547">
        <v>19</v>
      </c>
      <c r="E3547" t="s">
        <v>0</v>
      </c>
      <c r="F3547">
        <v>48.066000000000003</v>
      </c>
      <c r="G3547" s="11">
        <f t="shared" si="55"/>
        <v>80388.066000000006</v>
      </c>
      <c r="H3547" s="2">
        <v>458.53711641791608</v>
      </c>
      <c r="J3547">
        <v>80388.066000000006</v>
      </c>
      <c r="K3547">
        <v>458.53711641791608</v>
      </c>
    </row>
    <row r="3548" spans="1:11">
      <c r="A3548" t="s">
        <v>3</v>
      </c>
      <c r="B3548">
        <v>22</v>
      </c>
      <c r="C3548" t="s">
        <v>0</v>
      </c>
      <c r="D3548">
        <v>19</v>
      </c>
      <c r="E3548" t="s">
        <v>0</v>
      </c>
      <c r="F3548">
        <v>48.566000000000003</v>
      </c>
      <c r="G3548" s="11">
        <f t="shared" si="55"/>
        <v>80388.566000000006</v>
      </c>
      <c r="H3548" s="2">
        <v>459.36942967598804</v>
      </c>
      <c r="J3548">
        <v>80388.566000000006</v>
      </c>
      <c r="K3548">
        <v>459.36942967598804</v>
      </c>
    </row>
    <row r="3549" spans="1:11">
      <c r="A3549" t="s">
        <v>3</v>
      </c>
      <c r="B3549">
        <v>22</v>
      </c>
      <c r="C3549" t="s">
        <v>0</v>
      </c>
      <c r="D3549">
        <v>19</v>
      </c>
      <c r="E3549" t="s">
        <v>0</v>
      </c>
      <c r="F3549">
        <v>49.066000000000003</v>
      </c>
      <c r="G3549" s="11">
        <f t="shared" si="55"/>
        <v>80389.066000000006</v>
      </c>
      <c r="H3549" s="2">
        <v>460.30868174402127</v>
      </c>
      <c r="J3549">
        <v>80389.066000000006</v>
      </c>
      <c r="K3549">
        <v>460.30868174402127</v>
      </c>
    </row>
    <row r="3550" spans="1:11">
      <c r="A3550" t="s">
        <v>3</v>
      </c>
      <c r="B3550">
        <v>22</v>
      </c>
      <c r="C3550" t="s">
        <v>0</v>
      </c>
      <c r="D3550">
        <v>19</v>
      </c>
      <c r="E3550" t="s">
        <v>0</v>
      </c>
      <c r="F3550">
        <v>49.566000000000003</v>
      </c>
      <c r="G3550" s="11">
        <f t="shared" si="55"/>
        <v>80389.566000000006</v>
      </c>
      <c r="H3550" s="2">
        <v>461.21178345959129</v>
      </c>
      <c r="J3550">
        <v>80389.566000000006</v>
      </c>
      <c r="K3550">
        <v>461.21178345959129</v>
      </c>
    </row>
    <row r="3551" spans="1:11">
      <c r="A3551" t="s">
        <v>3</v>
      </c>
      <c r="B3551">
        <v>22</v>
      </c>
      <c r="C3551" t="s">
        <v>0</v>
      </c>
      <c r="D3551">
        <v>19</v>
      </c>
      <c r="E3551" t="s">
        <v>0</v>
      </c>
      <c r="F3551">
        <v>50.066000000000003</v>
      </c>
      <c r="G3551" s="11">
        <f t="shared" si="55"/>
        <v>80390.066000000006</v>
      </c>
      <c r="H3551" s="2">
        <v>462.13419447149016</v>
      </c>
      <c r="J3551">
        <v>80390.066000000006</v>
      </c>
      <c r="K3551">
        <v>462.13419447149016</v>
      </c>
    </row>
    <row r="3552" spans="1:11">
      <c r="A3552" t="s">
        <v>3</v>
      </c>
      <c r="B3552">
        <v>22</v>
      </c>
      <c r="C3552" t="s">
        <v>0</v>
      </c>
      <c r="D3552">
        <v>19</v>
      </c>
      <c r="E3552" t="s">
        <v>0</v>
      </c>
      <c r="F3552">
        <v>50.566000000000003</v>
      </c>
      <c r="G3552" s="11">
        <f t="shared" si="55"/>
        <v>80390.566000000006</v>
      </c>
      <c r="H3552" s="2">
        <v>463.08772909869771</v>
      </c>
      <c r="J3552">
        <v>80390.566000000006</v>
      </c>
      <c r="K3552">
        <v>463.08772909869771</v>
      </c>
    </row>
    <row r="3553" spans="1:11">
      <c r="A3553" t="s">
        <v>3</v>
      </c>
      <c r="B3553">
        <v>22</v>
      </c>
      <c r="C3553" t="s">
        <v>0</v>
      </c>
      <c r="D3553">
        <v>19</v>
      </c>
      <c r="E3553" t="s">
        <v>0</v>
      </c>
      <c r="F3553">
        <v>51.066000000000003</v>
      </c>
      <c r="G3553" s="11">
        <f t="shared" si="55"/>
        <v>80391.066000000006</v>
      </c>
      <c r="H3553" s="2">
        <v>463.91584635574884</v>
      </c>
      <c r="J3553">
        <v>80391.066000000006</v>
      </c>
      <c r="K3553">
        <v>463.91584635574884</v>
      </c>
    </row>
    <row r="3554" spans="1:11">
      <c r="A3554" t="s">
        <v>3</v>
      </c>
      <c r="B3554">
        <v>22</v>
      </c>
      <c r="C3554" t="s">
        <v>0</v>
      </c>
      <c r="D3554">
        <v>19</v>
      </c>
      <c r="E3554" t="s">
        <v>0</v>
      </c>
      <c r="F3554">
        <v>51.566000000000003</v>
      </c>
      <c r="G3554" s="11">
        <f t="shared" si="55"/>
        <v>80391.566000000006</v>
      </c>
      <c r="H3554" s="2">
        <v>464.80947560269925</v>
      </c>
      <c r="J3554">
        <v>80391.566000000006</v>
      </c>
      <c r="K3554">
        <v>464.80947560269925</v>
      </c>
    </row>
    <row r="3555" spans="1:11">
      <c r="A3555" t="s">
        <v>3</v>
      </c>
      <c r="B3555">
        <v>22</v>
      </c>
      <c r="C3555" t="s">
        <v>0</v>
      </c>
      <c r="D3555">
        <v>19</v>
      </c>
      <c r="E3555" t="s">
        <v>0</v>
      </c>
      <c r="F3555">
        <v>52.066000000000003</v>
      </c>
      <c r="G3555" s="11">
        <f t="shared" si="55"/>
        <v>80392.066000000006</v>
      </c>
      <c r="H3555" s="2">
        <v>465.77981254327847</v>
      </c>
      <c r="J3555">
        <v>80392.066000000006</v>
      </c>
      <c r="K3555">
        <v>465.77981254327847</v>
      </c>
    </row>
    <row r="3556" spans="1:11">
      <c r="A3556" t="s">
        <v>3</v>
      </c>
      <c r="B3556">
        <v>22</v>
      </c>
      <c r="C3556" t="s">
        <v>0</v>
      </c>
      <c r="D3556">
        <v>19</v>
      </c>
      <c r="E3556" t="s">
        <v>0</v>
      </c>
      <c r="F3556">
        <v>52.566000000000003</v>
      </c>
      <c r="G3556" s="11">
        <f t="shared" si="55"/>
        <v>80392.566000000006</v>
      </c>
      <c r="H3556" s="2">
        <v>466.68853689911867</v>
      </c>
      <c r="J3556">
        <v>80392.566000000006</v>
      </c>
      <c r="K3556">
        <v>466.68853689911867</v>
      </c>
    </row>
    <row r="3557" spans="1:11">
      <c r="A3557" t="s">
        <v>3</v>
      </c>
      <c r="B3557">
        <v>22</v>
      </c>
      <c r="C3557" t="s">
        <v>0</v>
      </c>
      <c r="D3557">
        <v>19</v>
      </c>
      <c r="E3557" t="s">
        <v>0</v>
      </c>
      <c r="F3557">
        <v>53.066000000000003</v>
      </c>
      <c r="G3557" s="11">
        <f t="shared" si="55"/>
        <v>80393.066000000006</v>
      </c>
      <c r="H3557" s="2">
        <v>467.59394972238596</v>
      </c>
      <c r="J3557">
        <v>80393.066000000006</v>
      </c>
      <c r="K3557">
        <v>467.59394972238596</v>
      </c>
    </row>
    <row r="3558" spans="1:11">
      <c r="A3558" t="s">
        <v>3</v>
      </c>
      <c r="B3558">
        <v>22</v>
      </c>
      <c r="C3558" t="s">
        <v>0</v>
      </c>
      <c r="D3558">
        <v>19</v>
      </c>
      <c r="E3558" t="s">
        <v>0</v>
      </c>
      <c r="F3558">
        <v>53.566000000000003</v>
      </c>
      <c r="G3558" s="11">
        <f t="shared" si="55"/>
        <v>80393.566000000006</v>
      </c>
      <c r="H3558" s="2">
        <v>468.49254355862922</v>
      </c>
      <c r="J3558">
        <v>80393.566000000006</v>
      </c>
      <c r="K3558">
        <v>468.49254355862922</v>
      </c>
    </row>
    <row r="3559" spans="1:11">
      <c r="A3559" t="s">
        <v>3</v>
      </c>
      <c r="B3559">
        <v>22</v>
      </c>
      <c r="C3559" t="s">
        <v>0</v>
      </c>
      <c r="D3559">
        <v>19</v>
      </c>
      <c r="E3559" t="s">
        <v>0</v>
      </c>
      <c r="F3559">
        <v>54.066000000000003</v>
      </c>
      <c r="G3559" s="11">
        <f t="shared" si="55"/>
        <v>80394.066000000006</v>
      </c>
      <c r="H3559" s="2">
        <v>469.37686203281129</v>
      </c>
      <c r="J3559">
        <v>80394.066000000006</v>
      </c>
      <c r="K3559">
        <v>469.37686203281129</v>
      </c>
    </row>
    <row r="3560" spans="1:11">
      <c r="A3560" t="s">
        <v>3</v>
      </c>
      <c r="B3560">
        <v>22</v>
      </c>
      <c r="C3560" t="s">
        <v>0</v>
      </c>
      <c r="D3560">
        <v>19</v>
      </c>
      <c r="E3560" t="s">
        <v>0</v>
      </c>
      <c r="F3560">
        <v>54.566000000000003</v>
      </c>
      <c r="G3560" s="11">
        <f t="shared" si="55"/>
        <v>80394.566000000006</v>
      </c>
      <c r="H3560" s="2">
        <v>470.33177613754708</v>
      </c>
      <c r="J3560">
        <v>80394.566000000006</v>
      </c>
      <c r="K3560">
        <v>470.33177613754708</v>
      </c>
    </row>
    <row r="3561" spans="1:11">
      <c r="A3561" t="s">
        <v>3</v>
      </c>
      <c r="B3561">
        <v>22</v>
      </c>
      <c r="C3561" t="s">
        <v>0</v>
      </c>
      <c r="D3561">
        <v>19</v>
      </c>
      <c r="E3561" t="s">
        <v>0</v>
      </c>
      <c r="F3561">
        <v>55.066000000000003</v>
      </c>
      <c r="G3561" s="11">
        <f t="shared" si="55"/>
        <v>80395.066000000006</v>
      </c>
      <c r="H3561" s="2">
        <v>471.21606057200364</v>
      </c>
      <c r="J3561">
        <v>80395.066000000006</v>
      </c>
      <c r="K3561">
        <v>471.21606057200364</v>
      </c>
    </row>
    <row r="3562" spans="1:11">
      <c r="A3562" t="s">
        <v>3</v>
      </c>
      <c r="B3562">
        <v>22</v>
      </c>
      <c r="C3562" t="s">
        <v>0</v>
      </c>
      <c r="D3562">
        <v>19</v>
      </c>
      <c r="E3562" t="s">
        <v>0</v>
      </c>
      <c r="F3562">
        <v>55.566000000000003</v>
      </c>
      <c r="G3562" s="11">
        <f t="shared" si="55"/>
        <v>80395.566000000006</v>
      </c>
      <c r="H3562" s="2">
        <v>472.1314650570871</v>
      </c>
      <c r="J3562">
        <v>80395.566000000006</v>
      </c>
      <c r="K3562">
        <v>472.1314650570871</v>
      </c>
    </row>
    <row r="3563" spans="1:11">
      <c r="A3563" t="s">
        <v>3</v>
      </c>
      <c r="B3563">
        <v>22</v>
      </c>
      <c r="C3563" t="s">
        <v>0</v>
      </c>
      <c r="D3563">
        <v>19</v>
      </c>
      <c r="E3563" t="s">
        <v>0</v>
      </c>
      <c r="F3563">
        <v>56.066000000000003</v>
      </c>
      <c r="G3563" s="11">
        <f t="shared" si="55"/>
        <v>80396.066000000006</v>
      </c>
      <c r="H3563" s="2">
        <v>473.06219776257723</v>
      </c>
      <c r="J3563">
        <v>80396.066000000006</v>
      </c>
      <c r="K3563">
        <v>473.06219776257723</v>
      </c>
    </row>
    <row r="3564" spans="1:11">
      <c r="A3564" t="s">
        <v>3</v>
      </c>
      <c r="B3564">
        <v>22</v>
      </c>
      <c r="C3564" t="s">
        <v>0</v>
      </c>
      <c r="D3564">
        <v>19</v>
      </c>
      <c r="E3564" t="s">
        <v>0</v>
      </c>
      <c r="F3564">
        <v>56.566000000000003</v>
      </c>
      <c r="G3564" s="11">
        <f t="shared" si="55"/>
        <v>80396.566000000006</v>
      </c>
      <c r="H3564" s="2">
        <v>473.95322092463732</v>
      </c>
      <c r="J3564">
        <v>80396.566000000006</v>
      </c>
      <c r="K3564">
        <v>473.95322092463732</v>
      </c>
    </row>
    <row r="3565" spans="1:11">
      <c r="A3565" t="s">
        <v>3</v>
      </c>
      <c r="B3565">
        <v>22</v>
      </c>
      <c r="C3565" t="s">
        <v>0</v>
      </c>
      <c r="D3565">
        <v>19</v>
      </c>
      <c r="E3565" t="s">
        <v>0</v>
      </c>
      <c r="F3565">
        <v>57.066000000000003</v>
      </c>
      <c r="G3565" s="11">
        <f t="shared" si="55"/>
        <v>80397.066000000006</v>
      </c>
      <c r="H3565" s="2">
        <v>474.89851746314849</v>
      </c>
      <c r="J3565">
        <v>80397.066000000006</v>
      </c>
      <c r="K3565">
        <v>474.89851746314849</v>
      </c>
    </row>
    <row r="3566" spans="1:11">
      <c r="A3566" t="s">
        <v>3</v>
      </c>
      <c r="B3566">
        <v>22</v>
      </c>
      <c r="C3566" t="s">
        <v>0</v>
      </c>
      <c r="D3566">
        <v>19</v>
      </c>
      <c r="E3566" t="s">
        <v>0</v>
      </c>
      <c r="F3566">
        <v>57.566000000000003</v>
      </c>
      <c r="G3566" s="11">
        <f t="shared" si="55"/>
        <v>80397.566000000006</v>
      </c>
      <c r="H3566" s="2">
        <v>475.80147837179487</v>
      </c>
      <c r="J3566">
        <v>80397.566000000006</v>
      </c>
      <c r="K3566">
        <v>475.80147837179487</v>
      </c>
    </row>
    <row r="3567" spans="1:11">
      <c r="A3567" t="s">
        <v>3</v>
      </c>
      <c r="B3567">
        <v>22</v>
      </c>
      <c r="C3567" t="s">
        <v>0</v>
      </c>
      <c r="D3567">
        <v>19</v>
      </c>
      <c r="E3567" t="s">
        <v>0</v>
      </c>
      <c r="F3567">
        <v>58.066000000000003</v>
      </c>
      <c r="G3567" s="11">
        <f t="shared" si="55"/>
        <v>80398.066000000006</v>
      </c>
      <c r="H3567" s="2">
        <v>476.68258603375898</v>
      </c>
      <c r="J3567">
        <v>80398.066000000006</v>
      </c>
      <c r="K3567">
        <v>476.68258603375898</v>
      </c>
    </row>
    <row r="3568" spans="1:11">
      <c r="A3568" t="s">
        <v>3</v>
      </c>
      <c r="B3568">
        <v>22</v>
      </c>
      <c r="C3568" t="s">
        <v>0</v>
      </c>
      <c r="D3568">
        <v>19</v>
      </c>
      <c r="E3568" t="s">
        <v>0</v>
      </c>
      <c r="F3568">
        <v>58.566000000000003</v>
      </c>
      <c r="G3568" s="11">
        <f t="shared" si="55"/>
        <v>80398.566000000006</v>
      </c>
      <c r="H3568" s="2">
        <v>477.62375017133076</v>
      </c>
      <c r="J3568">
        <v>80398.566000000006</v>
      </c>
      <c r="K3568">
        <v>477.62375017133076</v>
      </c>
    </row>
    <row r="3569" spans="1:11">
      <c r="A3569" t="s">
        <v>3</v>
      </c>
      <c r="B3569">
        <v>22</v>
      </c>
      <c r="C3569" t="s">
        <v>0</v>
      </c>
      <c r="D3569">
        <v>19</v>
      </c>
      <c r="E3569" t="s">
        <v>0</v>
      </c>
      <c r="F3569">
        <v>59.066000000000003</v>
      </c>
      <c r="G3569" s="11">
        <f t="shared" si="55"/>
        <v>80399.066000000006</v>
      </c>
      <c r="H3569" s="2">
        <v>478.50340568473752</v>
      </c>
      <c r="J3569">
        <v>80399.066000000006</v>
      </c>
      <c r="K3569">
        <v>478.50340568473752</v>
      </c>
    </row>
    <row r="3570" spans="1:11">
      <c r="A3570" t="s">
        <v>3</v>
      </c>
      <c r="B3570">
        <v>22</v>
      </c>
      <c r="C3570" t="s">
        <v>0</v>
      </c>
      <c r="D3570">
        <v>19</v>
      </c>
      <c r="E3570" t="s">
        <v>0</v>
      </c>
      <c r="F3570">
        <v>59.566000000000003</v>
      </c>
      <c r="G3570" s="11">
        <f t="shared" si="55"/>
        <v>80399.566000000006</v>
      </c>
      <c r="H3570" s="2">
        <v>479.45886953628349</v>
      </c>
      <c r="J3570">
        <v>80399.566000000006</v>
      </c>
      <c r="K3570">
        <v>479.45886953628349</v>
      </c>
    </row>
    <row r="3571" spans="1:11">
      <c r="A3571" t="s">
        <v>3</v>
      </c>
      <c r="B3571">
        <v>22</v>
      </c>
      <c r="C3571" t="s">
        <v>0</v>
      </c>
      <c r="D3571">
        <v>20</v>
      </c>
      <c r="E3571" t="s">
        <v>0</v>
      </c>
      <c r="F3571">
        <v>6.6000000000000003E-2</v>
      </c>
      <c r="G3571" s="11">
        <f t="shared" si="55"/>
        <v>80400.066000000006</v>
      </c>
      <c r="H3571" s="2">
        <v>480.43895810060127</v>
      </c>
      <c r="J3571">
        <v>80400.066000000006</v>
      </c>
      <c r="K3571">
        <v>480.43895810060127</v>
      </c>
    </row>
    <row r="3572" spans="1:11">
      <c r="A3572" t="s">
        <v>3</v>
      </c>
      <c r="B3572">
        <v>22</v>
      </c>
      <c r="C3572" t="s">
        <v>0</v>
      </c>
      <c r="D3572">
        <v>20</v>
      </c>
      <c r="E3572" t="s">
        <v>0</v>
      </c>
      <c r="F3572">
        <v>0.56599999999999995</v>
      </c>
      <c r="G3572" s="11">
        <f t="shared" si="55"/>
        <v>80400.566000000006</v>
      </c>
      <c r="H3572" s="2">
        <v>481.25576235585743</v>
      </c>
      <c r="J3572">
        <v>80400.566000000006</v>
      </c>
      <c r="K3572">
        <v>481.25576235585743</v>
      </c>
    </row>
    <row r="3573" spans="1:11">
      <c r="A3573" t="s">
        <v>3</v>
      </c>
      <c r="B3573">
        <v>22</v>
      </c>
      <c r="C3573" t="s">
        <v>0</v>
      </c>
      <c r="D3573">
        <v>20</v>
      </c>
      <c r="E3573" t="s">
        <v>0</v>
      </c>
      <c r="F3573">
        <v>1.0660000000000001</v>
      </c>
      <c r="G3573" s="11">
        <f t="shared" si="55"/>
        <v>80401.066000000006</v>
      </c>
      <c r="H3573" s="2">
        <v>482.22867837574239</v>
      </c>
      <c r="J3573">
        <v>80401.066000000006</v>
      </c>
      <c r="K3573">
        <v>482.22867837574239</v>
      </c>
    </row>
    <row r="3574" spans="1:11">
      <c r="A3574" t="s">
        <v>3</v>
      </c>
      <c r="B3574">
        <v>22</v>
      </c>
      <c r="C3574" t="s">
        <v>0</v>
      </c>
      <c r="D3574">
        <v>20</v>
      </c>
      <c r="E3574" t="s">
        <v>0</v>
      </c>
      <c r="F3574">
        <v>1.5660000000000001</v>
      </c>
      <c r="G3574" s="11">
        <f t="shared" si="55"/>
        <v>80401.566000000006</v>
      </c>
      <c r="H3574" s="2">
        <v>483.13976849021674</v>
      </c>
      <c r="J3574">
        <v>80401.566000000006</v>
      </c>
      <c r="K3574">
        <v>483.13976849021674</v>
      </c>
    </row>
    <row r="3575" spans="1:11">
      <c r="A3575" t="s">
        <v>3</v>
      </c>
      <c r="B3575">
        <v>22</v>
      </c>
      <c r="C3575" t="s">
        <v>0</v>
      </c>
      <c r="D3575">
        <v>20</v>
      </c>
      <c r="E3575" t="s">
        <v>0</v>
      </c>
      <c r="F3575">
        <v>2.0659999999999998</v>
      </c>
      <c r="G3575" s="11">
        <f t="shared" si="55"/>
        <v>80402.066000000006</v>
      </c>
      <c r="H3575" s="2">
        <v>484.05774454088032</v>
      </c>
      <c r="J3575">
        <v>80402.066000000006</v>
      </c>
      <c r="K3575">
        <v>484.05774454088032</v>
      </c>
    </row>
    <row r="3576" spans="1:11">
      <c r="A3576" t="s">
        <v>3</v>
      </c>
      <c r="B3576">
        <v>22</v>
      </c>
      <c r="C3576" t="s">
        <v>0</v>
      </c>
      <c r="D3576">
        <v>20</v>
      </c>
      <c r="E3576" t="s">
        <v>0</v>
      </c>
      <c r="F3576">
        <v>2.5659999999999998</v>
      </c>
      <c r="G3576" s="11">
        <f t="shared" si="55"/>
        <v>80402.566000000006</v>
      </c>
      <c r="H3576" s="2">
        <v>485.02249594209087</v>
      </c>
      <c r="J3576">
        <v>80402.566000000006</v>
      </c>
      <c r="K3576">
        <v>485.02249594209087</v>
      </c>
    </row>
    <row r="3577" spans="1:11">
      <c r="A3577" t="s">
        <v>3</v>
      </c>
      <c r="B3577">
        <v>22</v>
      </c>
      <c r="C3577" t="s">
        <v>0</v>
      </c>
      <c r="D3577">
        <v>20</v>
      </c>
      <c r="E3577" t="s">
        <v>0</v>
      </c>
      <c r="F3577">
        <v>3.0659999999999998</v>
      </c>
      <c r="G3577" s="11">
        <f t="shared" si="55"/>
        <v>80403.066000000006</v>
      </c>
      <c r="H3577" s="2">
        <v>485.93695092464952</v>
      </c>
      <c r="J3577">
        <v>80403.066000000006</v>
      </c>
      <c r="K3577">
        <v>485.93695092464952</v>
      </c>
    </row>
    <row r="3578" spans="1:11">
      <c r="A3578" t="s">
        <v>3</v>
      </c>
      <c r="B3578">
        <v>22</v>
      </c>
      <c r="C3578" t="s">
        <v>0</v>
      </c>
      <c r="D3578">
        <v>20</v>
      </c>
      <c r="E3578" t="s">
        <v>0</v>
      </c>
      <c r="F3578">
        <v>3.5659999999999998</v>
      </c>
      <c r="G3578" s="11">
        <f t="shared" si="55"/>
        <v>80403.566000000006</v>
      </c>
      <c r="H3578" s="2">
        <v>486.83559869103561</v>
      </c>
      <c r="J3578">
        <v>80403.566000000006</v>
      </c>
      <c r="K3578">
        <v>486.83559869103561</v>
      </c>
    </row>
    <row r="3579" spans="1:11">
      <c r="A3579" t="s">
        <v>3</v>
      </c>
      <c r="B3579">
        <v>22</v>
      </c>
      <c r="C3579" t="s">
        <v>0</v>
      </c>
      <c r="D3579">
        <v>20</v>
      </c>
      <c r="E3579" t="s">
        <v>0</v>
      </c>
      <c r="F3579">
        <v>4.0659999999999998</v>
      </c>
      <c r="G3579" s="11">
        <f t="shared" si="55"/>
        <v>80404.066000000006</v>
      </c>
      <c r="H3579" s="2">
        <v>487.75449473871481</v>
      </c>
      <c r="J3579">
        <v>80404.066000000006</v>
      </c>
      <c r="K3579">
        <v>487.75449473871481</v>
      </c>
    </row>
    <row r="3580" spans="1:11">
      <c r="A3580" t="s">
        <v>3</v>
      </c>
      <c r="B3580">
        <v>22</v>
      </c>
      <c r="C3580" t="s">
        <v>0</v>
      </c>
      <c r="D3580">
        <v>20</v>
      </c>
      <c r="E3580" t="s">
        <v>0</v>
      </c>
      <c r="F3580">
        <v>4.5659999999999998</v>
      </c>
      <c r="G3580" s="11">
        <f t="shared" si="55"/>
        <v>80404.566000000006</v>
      </c>
      <c r="H3580" s="2">
        <v>488.75255431044633</v>
      </c>
      <c r="J3580">
        <v>80404.566000000006</v>
      </c>
      <c r="K3580">
        <v>488.75255431044633</v>
      </c>
    </row>
    <row r="3581" spans="1:11">
      <c r="A3581" t="s">
        <v>3</v>
      </c>
      <c r="B3581">
        <v>22</v>
      </c>
      <c r="C3581" t="s">
        <v>0</v>
      </c>
      <c r="D3581">
        <v>20</v>
      </c>
      <c r="E3581" t="s">
        <v>0</v>
      </c>
      <c r="F3581">
        <v>5.0659999999999998</v>
      </c>
      <c r="G3581" s="11">
        <f t="shared" si="55"/>
        <v>80405.066000000006</v>
      </c>
      <c r="H3581" s="2">
        <v>489.6607295992568</v>
      </c>
      <c r="J3581">
        <v>80405.066000000006</v>
      </c>
      <c r="K3581">
        <v>489.6607295992568</v>
      </c>
    </row>
    <row r="3582" spans="1:11">
      <c r="A3582" t="s">
        <v>3</v>
      </c>
      <c r="B3582">
        <v>22</v>
      </c>
      <c r="C3582" t="s">
        <v>0</v>
      </c>
      <c r="D3582">
        <v>20</v>
      </c>
      <c r="E3582" t="s">
        <v>0</v>
      </c>
      <c r="F3582">
        <v>5.5659999999999998</v>
      </c>
      <c r="G3582" s="11">
        <f t="shared" si="55"/>
        <v>80405.566000000006</v>
      </c>
      <c r="H3582" s="2">
        <v>490.57649702359856</v>
      </c>
      <c r="J3582">
        <v>80405.566000000006</v>
      </c>
      <c r="K3582">
        <v>490.57649702359856</v>
      </c>
    </row>
    <row r="3583" spans="1:11">
      <c r="A3583" t="s">
        <v>3</v>
      </c>
      <c r="B3583">
        <v>22</v>
      </c>
      <c r="C3583" t="s">
        <v>0</v>
      </c>
      <c r="D3583">
        <v>20</v>
      </c>
      <c r="E3583" t="s">
        <v>0</v>
      </c>
      <c r="F3583">
        <v>6.0659999999999998</v>
      </c>
      <c r="G3583" s="11">
        <f t="shared" si="55"/>
        <v>80406.066000000006</v>
      </c>
      <c r="H3583" s="2">
        <v>491.53569679531921</v>
      </c>
      <c r="J3583">
        <v>80406.066000000006</v>
      </c>
      <c r="K3583">
        <v>491.53569679531921</v>
      </c>
    </row>
    <row r="3584" spans="1:11">
      <c r="A3584" t="s">
        <v>3</v>
      </c>
      <c r="B3584">
        <v>22</v>
      </c>
      <c r="C3584" t="s">
        <v>0</v>
      </c>
      <c r="D3584">
        <v>20</v>
      </c>
      <c r="E3584" t="s">
        <v>0</v>
      </c>
      <c r="F3584">
        <v>6.5659999999999998</v>
      </c>
      <c r="G3584" s="11">
        <f t="shared" si="55"/>
        <v>80406.566000000006</v>
      </c>
      <c r="H3584" s="2">
        <v>492.4439322977608</v>
      </c>
      <c r="J3584">
        <v>80406.566000000006</v>
      </c>
      <c r="K3584">
        <v>492.4439322977608</v>
      </c>
    </row>
    <row r="3585" spans="1:11">
      <c r="A3585" t="s">
        <v>3</v>
      </c>
      <c r="B3585">
        <v>22</v>
      </c>
      <c r="C3585" t="s">
        <v>0</v>
      </c>
      <c r="D3585">
        <v>20</v>
      </c>
      <c r="E3585" t="s">
        <v>0</v>
      </c>
      <c r="F3585">
        <v>7.0659999999999998</v>
      </c>
      <c r="G3585" s="11">
        <f t="shared" si="55"/>
        <v>80407.066000000006</v>
      </c>
      <c r="H3585" s="2">
        <v>493.38285311594194</v>
      </c>
      <c r="J3585">
        <v>80407.066000000006</v>
      </c>
      <c r="K3585">
        <v>493.38285311594194</v>
      </c>
    </row>
    <row r="3586" spans="1:11">
      <c r="A3586" t="s">
        <v>3</v>
      </c>
      <c r="B3586">
        <v>22</v>
      </c>
      <c r="C3586" t="s">
        <v>0</v>
      </c>
      <c r="D3586">
        <v>20</v>
      </c>
      <c r="E3586" t="s">
        <v>0</v>
      </c>
      <c r="F3586">
        <v>7.5659999999999998</v>
      </c>
      <c r="G3586" s="11">
        <f t="shared" ref="G3586:G3649" si="56">B3586*3600+D3586*60+F3586</f>
        <v>80407.566000000006</v>
      </c>
      <c r="H3586" s="2">
        <v>494.32009455080794</v>
      </c>
      <c r="J3586">
        <v>80407.566000000006</v>
      </c>
      <c r="K3586">
        <v>494.32009455080794</v>
      </c>
    </row>
    <row r="3587" spans="1:11">
      <c r="A3587" t="s">
        <v>3</v>
      </c>
      <c r="B3587">
        <v>22</v>
      </c>
      <c r="C3587" t="s">
        <v>0</v>
      </c>
      <c r="D3587">
        <v>20</v>
      </c>
      <c r="E3587" t="s">
        <v>0</v>
      </c>
      <c r="F3587">
        <v>8.0660000000000007</v>
      </c>
      <c r="G3587" s="11">
        <f t="shared" si="56"/>
        <v>80408.066000000006</v>
      </c>
      <c r="H3587" s="2">
        <v>495.24072017747511</v>
      </c>
      <c r="J3587">
        <v>80408.066000000006</v>
      </c>
      <c r="K3587">
        <v>495.24072017747511</v>
      </c>
    </row>
    <row r="3588" spans="1:11">
      <c r="A3588" t="s">
        <v>3</v>
      </c>
      <c r="B3588">
        <v>22</v>
      </c>
      <c r="C3588" t="s">
        <v>0</v>
      </c>
      <c r="D3588">
        <v>20</v>
      </c>
      <c r="E3588" t="s">
        <v>0</v>
      </c>
      <c r="F3588">
        <v>8.5660000000000007</v>
      </c>
      <c r="G3588" s="11">
        <f t="shared" si="56"/>
        <v>80408.566000000006</v>
      </c>
      <c r="H3588" s="2">
        <v>496.17785527773788</v>
      </c>
      <c r="J3588">
        <v>80408.566000000006</v>
      </c>
      <c r="K3588">
        <v>496.17785527773788</v>
      </c>
    </row>
    <row r="3589" spans="1:11">
      <c r="A3589" t="s">
        <v>3</v>
      </c>
      <c r="B3589">
        <v>22</v>
      </c>
      <c r="C3589" t="s">
        <v>0</v>
      </c>
      <c r="D3589">
        <v>20</v>
      </c>
      <c r="E3589" t="s">
        <v>0</v>
      </c>
      <c r="F3589">
        <v>9.0660000000000007</v>
      </c>
      <c r="G3589" s="11">
        <f t="shared" si="56"/>
        <v>80409.066000000006</v>
      </c>
      <c r="H3589" s="2">
        <v>497.10277425188752</v>
      </c>
      <c r="J3589">
        <v>80409.066000000006</v>
      </c>
      <c r="K3589">
        <v>497.10277425188752</v>
      </c>
    </row>
    <row r="3590" spans="1:11">
      <c r="A3590" t="s">
        <v>3</v>
      </c>
      <c r="B3590">
        <v>22</v>
      </c>
      <c r="C3590" t="s">
        <v>0</v>
      </c>
      <c r="D3590">
        <v>20</v>
      </c>
      <c r="E3590" t="s">
        <v>0</v>
      </c>
      <c r="F3590">
        <v>9.5660000000000007</v>
      </c>
      <c r="G3590" s="11">
        <f t="shared" si="56"/>
        <v>80409.566000000006</v>
      </c>
      <c r="H3590" s="2">
        <v>498.03061510007467</v>
      </c>
      <c r="J3590">
        <v>80409.566000000006</v>
      </c>
      <c r="K3590">
        <v>498.03061510007467</v>
      </c>
    </row>
    <row r="3591" spans="1:11">
      <c r="A3591" t="s">
        <v>3</v>
      </c>
      <c r="B3591">
        <v>22</v>
      </c>
      <c r="C3591" t="s">
        <v>0</v>
      </c>
      <c r="D3591">
        <v>20</v>
      </c>
      <c r="E3591" t="s">
        <v>0</v>
      </c>
      <c r="F3591">
        <v>10.066000000000001</v>
      </c>
      <c r="G3591" s="11">
        <f t="shared" si="56"/>
        <v>80410.066000000006</v>
      </c>
      <c r="H3591" s="2">
        <v>498.953119100327</v>
      </c>
      <c r="J3591">
        <v>80410.066000000006</v>
      </c>
      <c r="K3591">
        <v>498.953119100327</v>
      </c>
    </row>
    <row r="3592" spans="1:11">
      <c r="A3592" t="s">
        <v>3</v>
      </c>
      <c r="B3592">
        <v>22</v>
      </c>
      <c r="C3592" t="s">
        <v>0</v>
      </c>
      <c r="D3592">
        <v>20</v>
      </c>
      <c r="E3592" t="s">
        <v>0</v>
      </c>
      <c r="F3592">
        <v>10.566000000000001</v>
      </c>
      <c r="G3592" s="11">
        <f t="shared" si="56"/>
        <v>80410.566000000006</v>
      </c>
      <c r="H3592" s="2">
        <v>499.95540023564558</v>
      </c>
      <c r="J3592">
        <v>80410.566000000006</v>
      </c>
      <c r="K3592">
        <v>499.95540023564558</v>
      </c>
    </row>
    <row r="3593" spans="1:11">
      <c r="A3593" t="s">
        <v>3</v>
      </c>
      <c r="B3593">
        <v>22</v>
      </c>
      <c r="C3593" t="s">
        <v>0</v>
      </c>
      <c r="D3593">
        <v>20</v>
      </c>
      <c r="E3593" t="s">
        <v>0</v>
      </c>
      <c r="F3593">
        <v>11.066000000000001</v>
      </c>
      <c r="G3593" s="11">
        <f t="shared" si="56"/>
        <v>80411.066000000006</v>
      </c>
      <c r="H3593" s="2">
        <v>500.83199389886403</v>
      </c>
      <c r="J3593">
        <v>80411.066000000006</v>
      </c>
      <c r="K3593">
        <v>500.83199389886403</v>
      </c>
    </row>
    <row r="3594" spans="1:11">
      <c r="A3594" t="s">
        <v>3</v>
      </c>
      <c r="B3594">
        <v>22</v>
      </c>
      <c r="C3594" t="s">
        <v>0</v>
      </c>
      <c r="D3594">
        <v>20</v>
      </c>
      <c r="E3594" t="s">
        <v>0</v>
      </c>
      <c r="F3594">
        <v>11.566000000000001</v>
      </c>
      <c r="G3594" s="11">
        <f t="shared" si="56"/>
        <v>80411.566000000006</v>
      </c>
      <c r="H3594" s="2">
        <v>501.79640109694896</v>
      </c>
      <c r="J3594">
        <v>80411.566000000006</v>
      </c>
      <c r="K3594">
        <v>501.79640109694896</v>
      </c>
    </row>
    <row r="3595" spans="1:11">
      <c r="A3595" t="s">
        <v>3</v>
      </c>
      <c r="B3595">
        <v>22</v>
      </c>
      <c r="C3595" t="s">
        <v>0</v>
      </c>
      <c r="D3595">
        <v>20</v>
      </c>
      <c r="E3595" t="s">
        <v>0</v>
      </c>
      <c r="F3595">
        <v>12.066000000000001</v>
      </c>
      <c r="G3595" s="11">
        <f t="shared" si="56"/>
        <v>80412.066000000006</v>
      </c>
      <c r="H3595" s="2">
        <v>502.71710155902224</v>
      </c>
      <c r="J3595">
        <v>80412.066000000006</v>
      </c>
      <c r="K3595">
        <v>502.71710155902224</v>
      </c>
    </row>
    <row r="3596" spans="1:11">
      <c r="A3596" t="s">
        <v>3</v>
      </c>
      <c r="B3596">
        <v>22</v>
      </c>
      <c r="C3596" t="s">
        <v>0</v>
      </c>
      <c r="D3596">
        <v>20</v>
      </c>
      <c r="E3596" t="s">
        <v>0</v>
      </c>
      <c r="F3596">
        <v>12.566000000000001</v>
      </c>
      <c r="G3596" s="11">
        <f t="shared" si="56"/>
        <v>80412.566000000006</v>
      </c>
      <c r="H3596" s="2">
        <v>503.68590322237878</v>
      </c>
      <c r="J3596">
        <v>80412.566000000006</v>
      </c>
      <c r="K3596">
        <v>503.68590322237878</v>
      </c>
    </row>
    <row r="3597" spans="1:11">
      <c r="A3597" t="s">
        <v>3</v>
      </c>
      <c r="B3597">
        <v>22</v>
      </c>
      <c r="C3597" t="s">
        <v>0</v>
      </c>
      <c r="D3597">
        <v>20</v>
      </c>
      <c r="E3597" t="s">
        <v>0</v>
      </c>
      <c r="F3597">
        <v>13.066000000000001</v>
      </c>
      <c r="G3597" s="11">
        <f t="shared" si="56"/>
        <v>80413.066000000006</v>
      </c>
      <c r="H3597" s="2">
        <v>504.62467667937648</v>
      </c>
      <c r="J3597">
        <v>80413.066000000006</v>
      </c>
      <c r="K3597">
        <v>504.62467667937648</v>
      </c>
    </row>
    <row r="3598" spans="1:11">
      <c r="A3598" t="s">
        <v>3</v>
      </c>
      <c r="B3598">
        <v>22</v>
      </c>
      <c r="C3598" t="s">
        <v>0</v>
      </c>
      <c r="D3598">
        <v>20</v>
      </c>
      <c r="E3598" t="s">
        <v>0</v>
      </c>
      <c r="F3598">
        <v>13.566000000000001</v>
      </c>
      <c r="G3598" s="11">
        <f t="shared" si="56"/>
        <v>80413.566000000006</v>
      </c>
      <c r="H3598" s="2">
        <v>505.53435436162204</v>
      </c>
      <c r="J3598">
        <v>80413.566000000006</v>
      </c>
      <c r="K3598">
        <v>505.53435436162204</v>
      </c>
    </row>
    <row r="3599" spans="1:11">
      <c r="A3599" t="s">
        <v>3</v>
      </c>
      <c r="B3599">
        <v>22</v>
      </c>
      <c r="C3599" t="s">
        <v>0</v>
      </c>
      <c r="D3599">
        <v>20</v>
      </c>
      <c r="E3599" t="s">
        <v>0</v>
      </c>
      <c r="F3599">
        <v>14.066000000000001</v>
      </c>
      <c r="G3599" s="11">
        <f t="shared" si="56"/>
        <v>80414.066000000006</v>
      </c>
      <c r="H3599" s="2">
        <v>506.45690930013376</v>
      </c>
      <c r="J3599">
        <v>80414.066000000006</v>
      </c>
      <c r="K3599">
        <v>506.45690930013376</v>
      </c>
    </row>
    <row r="3600" spans="1:11">
      <c r="A3600" t="s">
        <v>3</v>
      </c>
      <c r="B3600">
        <v>22</v>
      </c>
      <c r="C3600" t="s">
        <v>0</v>
      </c>
      <c r="D3600">
        <v>20</v>
      </c>
      <c r="E3600" t="s">
        <v>0</v>
      </c>
      <c r="F3600">
        <v>14.566000000000001</v>
      </c>
      <c r="G3600" s="11">
        <f t="shared" si="56"/>
        <v>80414.566000000006</v>
      </c>
      <c r="H3600" s="2">
        <v>507.39940692106205</v>
      </c>
      <c r="J3600">
        <v>80414.566000000006</v>
      </c>
      <c r="K3600">
        <v>507.39940692106205</v>
      </c>
    </row>
    <row r="3601" spans="1:11">
      <c r="A3601" t="s">
        <v>3</v>
      </c>
      <c r="B3601">
        <v>22</v>
      </c>
      <c r="C3601" t="s">
        <v>0</v>
      </c>
      <c r="D3601">
        <v>20</v>
      </c>
      <c r="E3601" t="s">
        <v>0</v>
      </c>
      <c r="F3601">
        <v>15.066000000000001</v>
      </c>
      <c r="G3601" s="11">
        <f t="shared" si="56"/>
        <v>80415.066000000006</v>
      </c>
      <c r="H3601" s="2">
        <v>508.34818945362605</v>
      </c>
      <c r="J3601">
        <v>80415.066000000006</v>
      </c>
      <c r="K3601">
        <v>508.34818945362605</v>
      </c>
    </row>
    <row r="3602" spans="1:11">
      <c r="A3602" t="s">
        <v>3</v>
      </c>
      <c r="B3602">
        <v>22</v>
      </c>
      <c r="C3602" t="s">
        <v>0</v>
      </c>
      <c r="D3602">
        <v>20</v>
      </c>
      <c r="E3602" t="s">
        <v>0</v>
      </c>
      <c r="F3602">
        <v>15.566000000000001</v>
      </c>
      <c r="G3602" s="11">
        <f t="shared" si="56"/>
        <v>80415.566000000006</v>
      </c>
      <c r="H3602" s="2">
        <v>509.32726897032558</v>
      </c>
      <c r="J3602">
        <v>80415.566000000006</v>
      </c>
      <c r="K3602">
        <v>509.32726897032558</v>
      </c>
    </row>
    <row r="3603" spans="1:11">
      <c r="A3603" t="s">
        <v>3</v>
      </c>
      <c r="B3603">
        <v>22</v>
      </c>
      <c r="C3603" t="s">
        <v>0</v>
      </c>
      <c r="D3603">
        <v>20</v>
      </c>
      <c r="E3603" t="s">
        <v>0</v>
      </c>
      <c r="F3603">
        <v>16.065999999999999</v>
      </c>
      <c r="G3603" s="11">
        <f t="shared" si="56"/>
        <v>80416.066000000006</v>
      </c>
      <c r="H3603" s="2">
        <v>510.22666746636332</v>
      </c>
      <c r="J3603">
        <v>80416.066000000006</v>
      </c>
      <c r="K3603">
        <v>510.22666746636332</v>
      </c>
    </row>
    <row r="3604" spans="1:11">
      <c r="A3604" t="s">
        <v>3</v>
      </c>
      <c r="B3604">
        <v>22</v>
      </c>
      <c r="C3604" t="s">
        <v>0</v>
      </c>
      <c r="D3604">
        <v>20</v>
      </c>
      <c r="E3604" t="s">
        <v>0</v>
      </c>
      <c r="F3604">
        <v>16.565999999999999</v>
      </c>
      <c r="G3604" s="11">
        <f t="shared" si="56"/>
        <v>80416.566000000006</v>
      </c>
      <c r="H3604" s="2">
        <v>511.13275913889959</v>
      </c>
      <c r="J3604">
        <v>80416.566000000006</v>
      </c>
      <c r="K3604">
        <v>511.13275913889959</v>
      </c>
    </row>
    <row r="3605" spans="1:11">
      <c r="A3605" t="s">
        <v>3</v>
      </c>
      <c r="B3605">
        <v>22</v>
      </c>
      <c r="C3605" t="s">
        <v>0</v>
      </c>
      <c r="D3605">
        <v>20</v>
      </c>
      <c r="E3605" t="s">
        <v>0</v>
      </c>
      <c r="F3605">
        <v>17.166</v>
      </c>
      <c r="G3605" s="11">
        <f t="shared" si="56"/>
        <v>80417.165999999997</v>
      </c>
      <c r="H3605" s="2">
        <v>512.32887106298335</v>
      </c>
      <c r="J3605">
        <v>80417.165999999997</v>
      </c>
      <c r="K3605">
        <v>512.32887106298335</v>
      </c>
    </row>
    <row r="3606" spans="1:11">
      <c r="A3606" t="s">
        <v>3</v>
      </c>
      <c r="B3606">
        <v>22</v>
      </c>
      <c r="C3606" t="s">
        <v>0</v>
      </c>
      <c r="D3606">
        <v>20</v>
      </c>
      <c r="E3606" t="s">
        <v>0</v>
      </c>
      <c r="F3606">
        <v>17.666</v>
      </c>
      <c r="G3606" s="11">
        <f t="shared" si="56"/>
        <v>80417.665999999997</v>
      </c>
      <c r="H3606" s="2">
        <v>513.25467141851732</v>
      </c>
      <c r="J3606">
        <v>80417.665999999997</v>
      </c>
      <c r="K3606">
        <v>513.25467141851732</v>
      </c>
    </row>
    <row r="3607" spans="1:11">
      <c r="A3607" t="s">
        <v>3</v>
      </c>
      <c r="B3607">
        <v>22</v>
      </c>
      <c r="C3607" t="s">
        <v>0</v>
      </c>
      <c r="D3607">
        <v>20</v>
      </c>
      <c r="E3607" t="s">
        <v>0</v>
      </c>
      <c r="F3607">
        <v>18.166</v>
      </c>
      <c r="G3607" s="11">
        <f t="shared" si="56"/>
        <v>80418.165999999997</v>
      </c>
      <c r="H3607" s="2">
        <v>514.1770650242737</v>
      </c>
      <c r="J3607">
        <v>80418.165999999997</v>
      </c>
      <c r="K3607">
        <v>514.1770650242737</v>
      </c>
    </row>
    <row r="3608" spans="1:11">
      <c r="A3608" t="s">
        <v>3</v>
      </c>
      <c r="B3608">
        <v>22</v>
      </c>
      <c r="C3608" t="s">
        <v>0</v>
      </c>
      <c r="D3608">
        <v>20</v>
      </c>
      <c r="E3608" t="s">
        <v>0</v>
      </c>
      <c r="F3608">
        <v>18.666</v>
      </c>
      <c r="G3608" s="11">
        <f t="shared" si="56"/>
        <v>80418.665999999997</v>
      </c>
      <c r="H3608" s="2">
        <v>515.13948317422455</v>
      </c>
      <c r="J3608">
        <v>80418.665999999997</v>
      </c>
      <c r="K3608">
        <v>515.13948317422455</v>
      </c>
    </row>
    <row r="3609" spans="1:11">
      <c r="A3609" t="s">
        <v>3</v>
      </c>
      <c r="B3609">
        <v>22</v>
      </c>
      <c r="C3609" t="s">
        <v>0</v>
      </c>
      <c r="D3609">
        <v>20</v>
      </c>
      <c r="E3609" t="s">
        <v>0</v>
      </c>
      <c r="F3609">
        <v>19.166</v>
      </c>
      <c r="G3609" s="11">
        <f t="shared" si="56"/>
        <v>80419.165999999997</v>
      </c>
      <c r="H3609" s="2">
        <v>516.0297459059417</v>
      </c>
      <c r="J3609">
        <v>80419.165999999997</v>
      </c>
      <c r="K3609">
        <v>516.0297459059417</v>
      </c>
    </row>
    <row r="3610" spans="1:11">
      <c r="A3610" t="s">
        <v>3</v>
      </c>
      <c r="B3610">
        <v>22</v>
      </c>
      <c r="C3610" t="s">
        <v>0</v>
      </c>
      <c r="D3610">
        <v>20</v>
      </c>
      <c r="E3610" t="s">
        <v>0</v>
      </c>
      <c r="F3610">
        <v>19.666</v>
      </c>
      <c r="G3610" s="11">
        <f t="shared" si="56"/>
        <v>80419.665999999997</v>
      </c>
      <c r="H3610" s="2">
        <v>517.00081768793757</v>
      </c>
      <c r="J3610">
        <v>80419.665999999997</v>
      </c>
      <c r="K3610">
        <v>517.00081768793757</v>
      </c>
    </row>
    <row r="3611" spans="1:11">
      <c r="A3611" t="s">
        <v>3</v>
      </c>
      <c r="B3611">
        <v>22</v>
      </c>
      <c r="C3611" t="s">
        <v>0</v>
      </c>
      <c r="D3611">
        <v>20</v>
      </c>
      <c r="E3611" t="s">
        <v>0</v>
      </c>
      <c r="F3611">
        <v>20.166</v>
      </c>
      <c r="G3611" s="11">
        <f t="shared" si="56"/>
        <v>80420.165999999997</v>
      </c>
      <c r="H3611" s="2">
        <v>517.96581372887533</v>
      </c>
      <c r="J3611">
        <v>80420.165999999997</v>
      </c>
      <c r="K3611">
        <v>517.96581372887533</v>
      </c>
    </row>
    <row r="3612" spans="1:11">
      <c r="A3612" t="s">
        <v>3</v>
      </c>
      <c r="B3612">
        <v>22</v>
      </c>
      <c r="C3612" t="s">
        <v>0</v>
      </c>
      <c r="D3612">
        <v>20</v>
      </c>
      <c r="E3612" t="s">
        <v>0</v>
      </c>
      <c r="F3612">
        <v>20.666</v>
      </c>
      <c r="G3612" s="11">
        <f t="shared" si="56"/>
        <v>80420.665999999997</v>
      </c>
      <c r="H3612" s="2">
        <v>518.9038804942121</v>
      </c>
      <c r="J3612">
        <v>80420.665999999997</v>
      </c>
      <c r="K3612">
        <v>518.9038804942121</v>
      </c>
    </row>
    <row r="3613" spans="1:11">
      <c r="A3613" t="s">
        <v>3</v>
      </c>
      <c r="B3613">
        <v>22</v>
      </c>
      <c r="C3613" t="s">
        <v>0</v>
      </c>
      <c r="D3613">
        <v>20</v>
      </c>
      <c r="E3613" t="s">
        <v>0</v>
      </c>
      <c r="F3613">
        <v>21.166</v>
      </c>
      <c r="G3613" s="11">
        <f t="shared" si="56"/>
        <v>80421.165999999997</v>
      </c>
      <c r="H3613" s="2">
        <v>519.83497325661654</v>
      </c>
      <c r="J3613">
        <v>80421.165999999997</v>
      </c>
      <c r="K3613">
        <v>519.83497325661654</v>
      </c>
    </row>
    <row r="3614" spans="1:11">
      <c r="A3614" t="s">
        <v>3</v>
      </c>
      <c r="B3614">
        <v>22</v>
      </c>
      <c r="C3614" t="s">
        <v>0</v>
      </c>
      <c r="D3614">
        <v>20</v>
      </c>
      <c r="E3614" t="s">
        <v>0</v>
      </c>
      <c r="F3614">
        <v>21.666</v>
      </c>
      <c r="G3614" s="11">
        <f t="shared" si="56"/>
        <v>80421.665999999997</v>
      </c>
      <c r="H3614" s="2">
        <v>520.81650528449893</v>
      </c>
      <c r="J3614">
        <v>80421.665999999997</v>
      </c>
      <c r="K3614">
        <v>520.81650528449893</v>
      </c>
    </row>
    <row r="3615" spans="1:11">
      <c r="A3615" t="s">
        <v>3</v>
      </c>
      <c r="B3615">
        <v>22</v>
      </c>
      <c r="C3615" t="s">
        <v>0</v>
      </c>
      <c r="D3615">
        <v>20</v>
      </c>
      <c r="E3615" t="s">
        <v>0</v>
      </c>
      <c r="F3615">
        <v>22.166</v>
      </c>
      <c r="G3615" s="11">
        <f t="shared" si="56"/>
        <v>80422.165999999997</v>
      </c>
      <c r="H3615" s="2">
        <v>521.75028427399729</v>
      </c>
      <c r="J3615">
        <v>80422.165999999997</v>
      </c>
      <c r="K3615">
        <v>521.75028427399729</v>
      </c>
    </row>
    <row r="3616" spans="1:11">
      <c r="A3616" t="s">
        <v>3</v>
      </c>
      <c r="B3616">
        <v>22</v>
      </c>
      <c r="C3616" t="s">
        <v>0</v>
      </c>
      <c r="D3616">
        <v>20</v>
      </c>
      <c r="E3616" t="s">
        <v>0</v>
      </c>
      <c r="F3616">
        <v>22.666</v>
      </c>
      <c r="G3616" s="11">
        <f t="shared" si="56"/>
        <v>80422.665999999997</v>
      </c>
      <c r="H3616" s="2">
        <v>522.66205185444335</v>
      </c>
      <c r="J3616">
        <v>80422.665999999997</v>
      </c>
      <c r="K3616">
        <v>522.66205185444335</v>
      </c>
    </row>
    <row r="3617" spans="1:11">
      <c r="A3617" t="s">
        <v>3</v>
      </c>
      <c r="B3617">
        <v>22</v>
      </c>
      <c r="C3617" t="s">
        <v>0</v>
      </c>
      <c r="D3617">
        <v>20</v>
      </c>
      <c r="E3617" t="s">
        <v>0</v>
      </c>
      <c r="F3617">
        <v>23.166</v>
      </c>
      <c r="G3617" s="11">
        <f t="shared" si="56"/>
        <v>80423.165999999997</v>
      </c>
      <c r="H3617" s="2">
        <v>523.62076869625616</v>
      </c>
      <c r="J3617">
        <v>80423.165999999997</v>
      </c>
      <c r="K3617">
        <v>523.62076869625616</v>
      </c>
    </row>
    <row r="3618" spans="1:11">
      <c r="A3618" t="s">
        <v>3</v>
      </c>
      <c r="B3618">
        <v>22</v>
      </c>
      <c r="C3618" t="s">
        <v>0</v>
      </c>
      <c r="D3618">
        <v>20</v>
      </c>
      <c r="E3618" t="s">
        <v>0</v>
      </c>
      <c r="F3618">
        <v>23.666</v>
      </c>
      <c r="G3618" s="11">
        <f t="shared" si="56"/>
        <v>80423.665999999997</v>
      </c>
      <c r="H3618" s="2">
        <v>524.54022407127843</v>
      </c>
      <c r="J3618">
        <v>80423.665999999997</v>
      </c>
      <c r="K3618">
        <v>524.54022407127843</v>
      </c>
    </row>
    <row r="3619" spans="1:11">
      <c r="A3619" t="s">
        <v>3</v>
      </c>
      <c r="B3619">
        <v>22</v>
      </c>
      <c r="C3619" t="s">
        <v>0</v>
      </c>
      <c r="D3619">
        <v>20</v>
      </c>
      <c r="E3619" t="s">
        <v>0</v>
      </c>
      <c r="F3619">
        <v>24.166</v>
      </c>
      <c r="G3619" s="11">
        <f t="shared" si="56"/>
        <v>80424.165999999997</v>
      </c>
      <c r="H3619" s="2">
        <v>525.51733462530444</v>
      </c>
      <c r="J3619">
        <v>80424.165999999997</v>
      </c>
      <c r="K3619">
        <v>525.51733462530444</v>
      </c>
    </row>
    <row r="3620" spans="1:11">
      <c r="A3620" t="s">
        <v>3</v>
      </c>
      <c r="B3620">
        <v>22</v>
      </c>
      <c r="C3620" t="s">
        <v>0</v>
      </c>
      <c r="D3620">
        <v>20</v>
      </c>
      <c r="E3620" t="s">
        <v>0</v>
      </c>
      <c r="F3620">
        <v>24.666</v>
      </c>
      <c r="G3620" s="11">
        <f t="shared" si="56"/>
        <v>80424.665999999997</v>
      </c>
      <c r="H3620" s="2">
        <v>526.46845989930364</v>
      </c>
      <c r="J3620">
        <v>80424.665999999997</v>
      </c>
      <c r="K3620">
        <v>526.46845989930364</v>
      </c>
    </row>
    <row r="3621" spans="1:11">
      <c r="A3621" t="s">
        <v>3</v>
      </c>
      <c r="B3621">
        <v>22</v>
      </c>
      <c r="C3621" t="s">
        <v>0</v>
      </c>
      <c r="D3621">
        <v>20</v>
      </c>
      <c r="E3621" t="s">
        <v>0</v>
      </c>
      <c r="F3621">
        <v>25.166</v>
      </c>
      <c r="G3621" s="11">
        <f t="shared" si="56"/>
        <v>80425.165999999997</v>
      </c>
      <c r="H3621" s="2">
        <v>527.42337402978001</v>
      </c>
      <c r="J3621">
        <v>80425.165999999997</v>
      </c>
      <c r="K3621">
        <v>527.42337402978001</v>
      </c>
    </row>
    <row r="3622" spans="1:11">
      <c r="A3622" t="s">
        <v>3</v>
      </c>
      <c r="B3622">
        <v>22</v>
      </c>
      <c r="C3622" t="s">
        <v>0</v>
      </c>
      <c r="D3622">
        <v>20</v>
      </c>
      <c r="E3622" t="s">
        <v>0</v>
      </c>
      <c r="F3622">
        <v>25.666</v>
      </c>
      <c r="G3622" s="11">
        <f t="shared" si="56"/>
        <v>80425.665999999997</v>
      </c>
      <c r="H3622" s="2">
        <v>528.33355231121209</v>
      </c>
      <c r="J3622">
        <v>80425.665999999997</v>
      </c>
      <c r="K3622">
        <v>528.33355231121209</v>
      </c>
    </row>
    <row r="3623" spans="1:11">
      <c r="A3623" t="s">
        <v>3</v>
      </c>
      <c r="B3623">
        <v>22</v>
      </c>
      <c r="C3623" t="s">
        <v>0</v>
      </c>
      <c r="D3623">
        <v>20</v>
      </c>
      <c r="E3623" t="s">
        <v>0</v>
      </c>
      <c r="F3623">
        <v>26.166</v>
      </c>
      <c r="G3623" s="11">
        <f t="shared" si="56"/>
        <v>80426.165999999997</v>
      </c>
      <c r="H3623" s="2">
        <v>529.32592775717342</v>
      </c>
      <c r="J3623">
        <v>80426.165999999997</v>
      </c>
      <c r="K3623">
        <v>529.32592775717342</v>
      </c>
    </row>
    <row r="3624" spans="1:11">
      <c r="A3624" t="s">
        <v>3</v>
      </c>
      <c r="B3624">
        <v>22</v>
      </c>
      <c r="C3624" t="s">
        <v>0</v>
      </c>
      <c r="D3624">
        <v>20</v>
      </c>
      <c r="E3624" t="s">
        <v>0</v>
      </c>
      <c r="F3624">
        <v>26.666</v>
      </c>
      <c r="G3624" s="11">
        <f t="shared" si="56"/>
        <v>80426.665999999997</v>
      </c>
      <c r="H3624" s="2">
        <v>530.25949092864209</v>
      </c>
      <c r="J3624">
        <v>80426.665999999997</v>
      </c>
      <c r="K3624">
        <v>530.25949092864209</v>
      </c>
    </row>
    <row r="3625" spans="1:11">
      <c r="A3625" t="s">
        <v>3</v>
      </c>
      <c r="B3625">
        <v>22</v>
      </c>
      <c r="C3625" t="s">
        <v>0</v>
      </c>
      <c r="D3625">
        <v>20</v>
      </c>
      <c r="E3625" t="s">
        <v>0</v>
      </c>
      <c r="F3625">
        <v>27.166</v>
      </c>
      <c r="G3625" s="11">
        <f t="shared" si="56"/>
        <v>80427.165999999997</v>
      </c>
      <c r="H3625" s="2">
        <v>531.23342329405921</v>
      </c>
      <c r="J3625">
        <v>80427.165999999997</v>
      </c>
      <c r="K3625">
        <v>531.23342329405921</v>
      </c>
    </row>
    <row r="3626" spans="1:11">
      <c r="A3626" t="s">
        <v>3</v>
      </c>
      <c r="B3626">
        <v>22</v>
      </c>
      <c r="C3626" t="s">
        <v>0</v>
      </c>
      <c r="D3626">
        <v>20</v>
      </c>
      <c r="E3626" t="s">
        <v>0</v>
      </c>
      <c r="F3626">
        <v>27.666</v>
      </c>
      <c r="G3626" s="11">
        <f t="shared" si="56"/>
        <v>80427.665999999997</v>
      </c>
      <c r="H3626" s="2">
        <v>532.20040126424078</v>
      </c>
      <c r="J3626">
        <v>80427.665999999997</v>
      </c>
      <c r="K3626">
        <v>532.20040126424078</v>
      </c>
    </row>
    <row r="3627" spans="1:11">
      <c r="A3627" t="s">
        <v>3</v>
      </c>
      <c r="B3627">
        <v>22</v>
      </c>
      <c r="C3627" t="s">
        <v>0</v>
      </c>
      <c r="D3627">
        <v>20</v>
      </c>
      <c r="E3627" t="s">
        <v>0</v>
      </c>
      <c r="F3627">
        <v>28.166</v>
      </c>
      <c r="G3627" s="11">
        <f t="shared" si="56"/>
        <v>80428.165999999997</v>
      </c>
      <c r="H3627" s="2">
        <v>533.12792844940998</v>
      </c>
      <c r="J3627">
        <v>80428.165999999997</v>
      </c>
      <c r="K3627">
        <v>533.12792844940998</v>
      </c>
    </row>
    <row r="3628" spans="1:11">
      <c r="A3628" t="s">
        <v>3</v>
      </c>
      <c r="B3628">
        <v>22</v>
      </c>
      <c r="C3628" t="s">
        <v>0</v>
      </c>
      <c r="D3628">
        <v>20</v>
      </c>
      <c r="E3628" t="s">
        <v>0</v>
      </c>
      <c r="F3628">
        <v>28.666</v>
      </c>
      <c r="G3628" s="11">
        <f t="shared" si="56"/>
        <v>80428.665999999997</v>
      </c>
      <c r="H3628" s="2">
        <v>534.07525667465893</v>
      </c>
      <c r="J3628">
        <v>80428.665999999997</v>
      </c>
      <c r="K3628">
        <v>534.07525667465893</v>
      </c>
    </row>
    <row r="3629" spans="1:11">
      <c r="A3629" t="s">
        <v>3</v>
      </c>
      <c r="B3629">
        <v>22</v>
      </c>
      <c r="C3629" t="s">
        <v>0</v>
      </c>
      <c r="D3629">
        <v>20</v>
      </c>
      <c r="E3629" t="s">
        <v>0</v>
      </c>
      <c r="F3629">
        <v>29.166</v>
      </c>
      <c r="G3629" s="11">
        <f t="shared" si="56"/>
        <v>80429.165999999997</v>
      </c>
      <c r="H3629" s="2">
        <v>535.03655891531696</v>
      </c>
      <c r="J3629">
        <v>80429.165999999997</v>
      </c>
      <c r="K3629">
        <v>535.03655891531696</v>
      </c>
    </row>
    <row r="3630" spans="1:11">
      <c r="A3630" t="s">
        <v>3</v>
      </c>
      <c r="B3630">
        <v>22</v>
      </c>
      <c r="C3630" t="s">
        <v>0</v>
      </c>
      <c r="D3630">
        <v>20</v>
      </c>
      <c r="E3630" t="s">
        <v>0</v>
      </c>
      <c r="F3630">
        <v>29.666</v>
      </c>
      <c r="G3630" s="11">
        <f t="shared" si="56"/>
        <v>80429.665999999997</v>
      </c>
      <c r="H3630" s="2">
        <v>536.04173990531524</v>
      </c>
      <c r="J3630">
        <v>80429.665999999997</v>
      </c>
      <c r="K3630">
        <v>536.04173990531524</v>
      </c>
    </row>
    <row r="3631" spans="1:11">
      <c r="A3631" t="s">
        <v>3</v>
      </c>
      <c r="B3631">
        <v>22</v>
      </c>
      <c r="C3631" t="s">
        <v>0</v>
      </c>
      <c r="D3631">
        <v>20</v>
      </c>
      <c r="E3631" t="s">
        <v>0</v>
      </c>
      <c r="F3631">
        <v>30.166</v>
      </c>
      <c r="G3631" s="11">
        <f t="shared" si="56"/>
        <v>80430.165999999997</v>
      </c>
      <c r="H3631" s="2">
        <v>536.95889921854086</v>
      </c>
      <c r="J3631">
        <v>80430.165999999997</v>
      </c>
      <c r="K3631">
        <v>536.95889921854086</v>
      </c>
    </row>
    <row r="3632" spans="1:11">
      <c r="A3632" t="s">
        <v>3</v>
      </c>
      <c r="B3632">
        <v>22</v>
      </c>
      <c r="C3632" t="s">
        <v>0</v>
      </c>
      <c r="D3632">
        <v>20</v>
      </c>
      <c r="E3632" t="s">
        <v>0</v>
      </c>
      <c r="F3632">
        <v>30.666</v>
      </c>
      <c r="G3632" s="11">
        <f t="shared" si="56"/>
        <v>80430.665999999997</v>
      </c>
      <c r="H3632" s="2">
        <v>537.87890073970891</v>
      </c>
      <c r="J3632">
        <v>80430.665999999997</v>
      </c>
      <c r="K3632">
        <v>537.87890073970891</v>
      </c>
    </row>
    <row r="3633" spans="1:11">
      <c r="A3633" t="s">
        <v>3</v>
      </c>
      <c r="B3633">
        <v>22</v>
      </c>
      <c r="C3633" t="s">
        <v>0</v>
      </c>
      <c r="D3633">
        <v>20</v>
      </c>
      <c r="E3633" t="s">
        <v>0</v>
      </c>
      <c r="F3633">
        <v>31.166</v>
      </c>
      <c r="G3633" s="11">
        <f t="shared" si="56"/>
        <v>80431.165999999997</v>
      </c>
      <c r="H3633" s="2">
        <v>538.85404673419475</v>
      </c>
      <c r="J3633">
        <v>80431.165999999997</v>
      </c>
      <c r="K3633">
        <v>538.85404673419475</v>
      </c>
    </row>
    <row r="3634" spans="1:11">
      <c r="A3634" t="s">
        <v>3</v>
      </c>
      <c r="B3634">
        <v>22</v>
      </c>
      <c r="C3634" t="s">
        <v>0</v>
      </c>
      <c r="D3634">
        <v>20</v>
      </c>
      <c r="E3634" t="s">
        <v>0</v>
      </c>
      <c r="F3634">
        <v>31.666</v>
      </c>
      <c r="G3634" s="11">
        <f t="shared" si="56"/>
        <v>80431.665999999997</v>
      </c>
      <c r="H3634" s="2">
        <v>539.8042421857898</v>
      </c>
      <c r="J3634">
        <v>80431.665999999997</v>
      </c>
      <c r="K3634">
        <v>539.8042421857898</v>
      </c>
    </row>
    <row r="3635" spans="1:11">
      <c r="A3635" t="s">
        <v>3</v>
      </c>
      <c r="B3635">
        <v>22</v>
      </c>
      <c r="C3635" t="s">
        <v>0</v>
      </c>
      <c r="D3635">
        <v>20</v>
      </c>
      <c r="E3635" t="s">
        <v>0</v>
      </c>
      <c r="F3635">
        <v>32.165999999999997</v>
      </c>
      <c r="G3635" s="11">
        <f t="shared" si="56"/>
        <v>80432.165999999997</v>
      </c>
      <c r="H3635" s="2">
        <v>540.77622697104323</v>
      </c>
      <c r="J3635">
        <v>80432.165999999997</v>
      </c>
      <c r="K3635">
        <v>540.77622697104323</v>
      </c>
    </row>
    <row r="3636" spans="1:11">
      <c r="A3636" t="s">
        <v>3</v>
      </c>
      <c r="B3636">
        <v>22</v>
      </c>
      <c r="C3636" t="s">
        <v>0</v>
      </c>
      <c r="D3636">
        <v>20</v>
      </c>
      <c r="E3636" t="s">
        <v>0</v>
      </c>
      <c r="F3636">
        <v>32.665999999999997</v>
      </c>
      <c r="G3636" s="11">
        <f t="shared" si="56"/>
        <v>80432.665999999997</v>
      </c>
      <c r="H3636" s="2">
        <v>541.7088055567516</v>
      </c>
      <c r="J3636">
        <v>80432.665999999997</v>
      </c>
      <c r="K3636">
        <v>541.7088055567516</v>
      </c>
    </row>
    <row r="3637" spans="1:11">
      <c r="A3637" t="s">
        <v>3</v>
      </c>
      <c r="B3637">
        <v>22</v>
      </c>
      <c r="C3637" t="s">
        <v>0</v>
      </c>
      <c r="D3637">
        <v>20</v>
      </c>
      <c r="E3637" t="s">
        <v>0</v>
      </c>
      <c r="F3637">
        <v>33.165999999999997</v>
      </c>
      <c r="G3637" s="11">
        <f t="shared" si="56"/>
        <v>80433.165999999997</v>
      </c>
      <c r="H3637" s="2">
        <v>542.67543144047636</v>
      </c>
      <c r="J3637">
        <v>80433.165999999997</v>
      </c>
      <c r="K3637">
        <v>542.67543144047636</v>
      </c>
    </row>
    <row r="3638" spans="1:11">
      <c r="A3638" t="s">
        <v>3</v>
      </c>
      <c r="B3638">
        <v>22</v>
      </c>
      <c r="C3638" t="s">
        <v>0</v>
      </c>
      <c r="D3638">
        <v>20</v>
      </c>
      <c r="E3638" t="s">
        <v>0</v>
      </c>
      <c r="F3638">
        <v>33.665999999999997</v>
      </c>
      <c r="G3638" s="11">
        <f t="shared" si="56"/>
        <v>80433.665999999997</v>
      </c>
      <c r="H3638" s="2">
        <v>543.61124891396184</v>
      </c>
      <c r="J3638">
        <v>80433.665999999997</v>
      </c>
      <c r="K3638">
        <v>543.61124891396184</v>
      </c>
    </row>
    <row r="3639" spans="1:11">
      <c r="A3639" t="s">
        <v>3</v>
      </c>
      <c r="B3639">
        <v>22</v>
      </c>
      <c r="C3639" t="s">
        <v>0</v>
      </c>
      <c r="D3639">
        <v>20</v>
      </c>
      <c r="E3639" t="s">
        <v>0</v>
      </c>
      <c r="F3639">
        <v>34.165999999999997</v>
      </c>
      <c r="G3639" s="11">
        <f t="shared" si="56"/>
        <v>80434.165999999997</v>
      </c>
      <c r="H3639" s="2">
        <v>544.5828105437829</v>
      </c>
      <c r="J3639">
        <v>80434.165999999997</v>
      </c>
      <c r="K3639">
        <v>544.5828105437829</v>
      </c>
    </row>
    <row r="3640" spans="1:11">
      <c r="A3640" t="s">
        <v>3</v>
      </c>
      <c r="B3640">
        <v>22</v>
      </c>
      <c r="C3640" t="s">
        <v>0</v>
      </c>
      <c r="D3640">
        <v>20</v>
      </c>
      <c r="E3640" t="s">
        <v>0</v>
      </c>
      <c r="F3640">
        <v>34.665999999999997</v>
      </c>
      <c r="G3640" s="11">
        <f t="shared" si="56"/>
        <v>80434.665999999997</v>
      </c>
      <c r="H3640" s="2">
        <v>545.54860869126708</v>
      </c>
      <c r="J3640">
        <v>80434.665999999997</v>
      </c>
      <c r="K3640">
        <v>545.54860869126708</v>
      </c>
    </row>
    <row r="3641" spans="1:11">
      <c r="A3641" t="s">
        <v>3</v>
      </c>
      <c r="B3641">
        <v>22</v>
      </c>
      <c r="C3641" t="s">
        <v>0</v>
      </c>
      <c r="D3641">
        <v>20</v>
      </c>
      <c r="E3641" t="s">
        <v>0</v>
      </c>
      <c r="F3641">
        <v>35.165999999999997</v>
      </c>
      <c r="G3641" s="11">
        <f t="shared" si="56"/>
        <v>80435.165999999997</v>
      </c>
      <c r="H3641" s="2">
        <v>546.50789987421342</v>
      </c>
      <c r="J3641">
        <v>80435.165999999997</v>
      </c>
      <c r="K3641">
        <v>546.50789987421342</v>
      </c>
    </row>
    <row r="3642" spans="1:11">
      <c r="A3642" t="s">
        <v>3</v>
      </c>
      <c r="B3642">
        <v>22</v>
      </c>
      <c r="C3642" t="s">
        <v>0</v>
      </c>
      <c r="D3642">
        <v>20</v>
      </c>
      <c r="E3642" t="s">
        <v>0</v>
      </c>
      <c r="F3642">
        <v>35.665999999999997</v>
      </c>
      <c r="G3642" s="11">
        <f t="shared" si="56"/>
        <v>80435.665999999997</v>
      </c>
      <c r="H3642" s="2">
        <v>547.48849720160388</v>
      </c>
      <c r="J3642">
        <v>80435.665999999997</v>
      </c>
      <c r="K3642">
        <v>547.48849720160388</v>
      </c>
    </row>
    <row r="3643" spans="1:11">
      <c r="A3643" t="s">
        <v>3</v>
      </c>
      <c r="B3643">
        <v>22</v>
      </c>
      <c r="C3643" t="s">
        <v>0</v>
      </c>
      <c r="D3643">
        <v>20</v>
      </c>
      <c r="E3643" t="s">
        <v>0</v>
      </c>
      <c r="F3643">
        <v>36.165999999999997</v>
      </c>
      <c r="G3643" s="11">
        <f t="shared" si="56"/>
        <v>80436.165999999997</v>
      </c>
      <c r="H3643" s="2">
        <v>548.42591913670856</v>
      </c>
      <c r="J3643">
        <v>80436.165999999997</v>
      </c>
      <c r="K3643">
        <v>548.42591913670856</v>
      </c>
    </row>
    <row r="3644" spans="1:11">
      <c r="A3644" t="s">
        <v>3</v>
      </c>
      <c r="B3644">
        <v>22</v>
      </c>
      <c r="C3644" t="s">
        <v>0</v>
      </c>
      <c r="D3644">
        <v>20</v>
      </c>
      <c r="E3644" t="s">
        <v>0</v>
      </c>
      <c r="F3644">
        <v>36.665999999999997</v>
      </c>
      <c r="G3644" s="11">
        <f t="shared" si="56"/>
        <v>80436.665999999997</v>
      </c>
      <c r="H3644" s="2">
        <v>549.40758365428246</v>
      </c>
      <c r="J3644">
        <v>80436.665999999997</v>
      </c>
      <c r="K3644">
        <v>549.40758365428246</v>
      </c>
    </row>
    <row r="3645" spans="1:11">
      <c r="A3645" t="s">
        <v>3</v>
      </c>
      <c r="B3645">
        <v>22</v>
      </c>
      <c r="C3645" t="s">
        <v>0</v>
      </c>
      <c r="D3645">
        <v>20</v>
      </c>
      <c r="E3645" t="s">
        <v>0</v>
      </c>
      <c r="F3645">
        <v>37.165999999999997</v>
      </c>
      <c r="G3645" s="11">
        <f t="shared" si="56"/>
        <v>80437.165999999997</v>
      </c>
      <c r="H3645" s="2">
        <v>550.34470960008525</v>
      </c>
      <c r="J3645">
        <v>80437.165999999997</v>
      </c>
      <c r="K3645">
        <v>550.34470960008525</v>
      </c>
    </row>
    <row r="3646" spans="1:11">
      <c r="A3646" t="s">
        <v>3</v>
      </c>
      <c r="B3646">
        <v>22</v>
      </c>
      <c r="C3646" t="s">
        <v>0</v>
      </c>
      <c r="D3646">
        <v>20</v>
      </c>
      <c r="E3646" t="s">
        <v>0</v>
      </c>
      <c r="F3646">
        <v>37.665999999999997</v>
      </c>
      <c r="G3646" s="11">
        <f t="shared" si="56"/>
        <v>80437.665999999997</v>
      </c>
      <c r="H3646" s="2">
        <v>551.31820013916899</v>
      </c>
      <c r="J3646">
        <v>80437.665999999997</v>
      </c>
      <c r="K3646">
        <v>551.31820013916899</v>
      </c>
    </row>
    <row r="3647" spans="1:11">
      <c r="A3647" t="s">
        <v>3</v>
      </c>
      <c r="B3647">
        <v>22</v>
      </c>
      <c r="C3647" t="s">
        <v>0</v>
      </c>
      <c r="D3647">
        <v>20</v>
      </c>
      <c r="E3647" t="s">
        <v>0</v>
      </c>
      <c r="F3647">
        <v>38.165999999999997</v>
      </c>
      <c r="G3647" s="11">
        <f t="shared" si="56"/>
        <v>80438.165999999997</v>
      </c>
      <c r="H3647" s="2">
        <v>552.25228807289113</v>
      </c>
      <c r="J3647">
        <v>80438.165999999997</v>
      </c>
      <c r="K3647">
        <v>552.25228807289113</v>
      </c>
    </row>
    <row r="3648" spans="1:11">
      <c r="A3648" t="s">
        <v>3</v>
      </c>
      <c r="B3648">
        <v>22</v>
      </c>
      <c r="C3648" t="s">
        <v>0</v>
      </c>
      <c r="D3648">
        <v>20</v>
      </c>
      <c r="E3648" t="s">
        <v>0</v>
      </c>
      <c r="F3648">
        <v>38.665999999999997</v>
      </c>
      <c r="G3648" s="11">
        <f t="shared" si="56"/>
        <v>80438.665999999997</v>
      </c>
      <c r="H3648" s="2">
        <v>553.2207475618045</v>
      </c>
      <c r="J3648">
        <v>80438.665999999997</v>
      </c>
      <c r="K3648">
        <v>553.2207475618045</v>
      </c>
    </row>
    <row r="3649" spans="1:11">
      <c r="A3649" t="s">
        <v>3</v>
      </c>
      <c r="B3649">
        <v>22</v>
      </c>
      <c r="C3649" t="s">
        <v>0</v>
      </c>
      <c r="D3649">
        <v>20</v>
      </c>
      <c r="E3649" t="s">
        <v>0</v>
      </c>
      <c r="F3649">
        <v>39.165999999999997</v>
      </c>
      <c r="G3649" s="11">
        <f t="shared" si="56"/>
        <v>80439.165999999997</v>
      </c>
      <c r="H3649" s="2">
        <v>554.20547016579667</v>
      </c>
      <c r="J3649">
        <v>80439.165999999997</v>
      </c>
      <c r="K3649">
        <v>554.20547016579667</v>
      </c>
    </row>
    <row r="3650" spans="1:11">
      <c r="A3650" t="s">
        <v>3</v>
      </c>
      <c r="B3650">
        <v>22</v>
      </c>
      <c r="C3650" t="s">
        <v>0</v>
      </c>
      <c r="D3650">
        <v>20</v>
      </c>
      <c r="E3650" t="s">
        <v>0</v>
      </c>
      <c r="F3650">
        <v>39.665999999999997</v>
      </c>
      <c r="G3650" s="11">
        <f t="shared" ref="G3650:G3713" si="57">B3650*3600+D3650*60+F3650</f>
        <v>80439.665999999997</v>
      </c>
      <c r="H3650" s="2">
        <v>555.16902869374655</v>
      </c>
      <c r="J3650">
        <v>80439.665999999997</v>
      </c>
      <c r="K3650">
        <v>555.16902869374655</v>
      </c>
    </row>
    <row r="3651" spans="1:11">
      <c r="A3651" t="s">
        <v>3</v>
      </c>
      <c r="B3651">
        <v>22</v>
      </c>
      <c r="C3651" t="s">
        <v>0</v>
      </c>
      <c r="D3651">
        <v>20</v>
      </c>
      <c r="E3651" t="s">
        <v>0</v>
      </c>
      <c r="F3651">
        <v>40.165999999999997</v>
      </c>
      <c r="G3651" s="11">
        <f t="shared" si="57"/>
        <v>80440.165999999997</v>
      </c>
      <c r="H3651" s="2">
        <v>556.10010251104029</v>
      </c>
      <c r="J3651">
        <v>80440.165999999997</v>
      </c>
      <c r="K3651">
        <v>556.10010251104029</v>
      </c>
    </row>
    <row r="3652" spans="1:11">
      <c r="A3652" t="s">
        <v>3</v>
      </c>
      <c r="B3652">
        <v>22</v>
      </c>
      <c r="C3652" t="s">
        <v>0</v>
      </c>
      <c r="D3652">
        <v>20</v>
      </c>
      <c r="E3652" t="s">
        <v>0</v>
      </c>
      <c r="F3652">
        <v>40.665999999999997</v>
      </c>
      <c r="G3652" s="11">
        <f t="shared" si="57"/>
        <v>80440.665999999997</v>
      </c>
      <c r="H3652" s="2">
        <v>557.07322215739453</v>
      </c>
      <c r="J3652">
        <v>80440.665999999997</v>
      </c>
      <c r="K3652">
        <v>557.07322215739453</v>
      </c>
    </row>
    <row r="3653" spans="1:11">
      <c r="A3653" t="s">
        <v>3</v>
      </c>
      <c r="B3653">
        <v>22</v>
      </c>
      <c r="C3653" t="s">
        <v>0</v>
      </c>
      <c r="D3653">
        <v>20</v>
      </c>
      <c r="E3653" t="s">
        <v>0</v>
      </c>
      <c r="F3653">
        <v>41.165999999999997</v>
      </c>
      <c r="G3653" s="11">
        <f t="shared" si="57"/>
        <v>80441.165999999997</v>
      </c>
      <c r="H3653" s="2">
        <v>557.97291699214929</v>
      </c>
      <c r="J3653">
        <v>80441.165999999997</v>
      </c>
      <c r="K3653">
        <v>557.97291699214929</v>
      </c>
    </row>
    <row r="3654" spans="1:11">
      <c r="A3654" t="s">
        <v>3</v>
      </c>
      <c r="B3654">
        <v>22</v>
      </c>
      <c r="C3654" t="s">
        <v>0</v>
      </c>
      <c r="D3654">
        <v>20</v>
      </c>
      <c r="E3654" t="s">
        <v>0</v>
      </c>
      <c r="F3654">
        <v>41.665999999999997</v>
      </c>
      <c r="G3654" s="11">
        <f t="shared" si="57"/>
        <v>80441.665999999997</v>
      </c>
      <c r="H3654" s="2">
        <v>558.95050274328889</v>
      </c>
      <c r="J3654">
        <v>80441.665999999997</v>
      </c>
      <c r="K3654">
        <v>558.95050274328889</v>
      </c>
    </row>
    <row r="3655" spans="1:11">
      <c r="A3655" t="s">
        <v>3</v>
      </c>
      <c r="B3655">
        <v>22</v>
      </c>
      <c r="C3655" t="s">
        <v>0</v>
      </c>
      <c r="D3655">
        <v>20</v>
      </c>
      <c r="E3655" t="s">
        <v>0</v>
      </c>
      <c r="F3655">
        <v>42.165999999999997</v>
      </c>
      <c r="G3655" s="11">
        <f t="shared" si="57"/>
        <v>80442.165999999997</v>
      </c>
      <c r="H3655" s="2">
        <v>559.93872280810172</v>
      </c>
      <c r="J3655">
        <v>80442.165999999997</v>
      </c>
      <c r="K3655">
        <v>559.93872280810172</v>
      </c>
    </row>
    <row r="3656" spans="1:11">
      <c r="A3656" t="s">
        <v>3</v>
      </c>
      <c r="B3656">
        <v>22</v>
      </c>
      <c r="C3656" t="s">
        <v>0</v>
      </c>
      <c r="D3656">
        <v>20</v>
      </c>
      <c r="E3656" t="s">
        <v>0</v>
      </c>
      <c r="F3656">
        <v>42.665999999999997</v>
      </c>
      <c r="G3656" s="11">
        <f t="shared" si="57"/>
        <v>80442.665999999997</v>
      </c>
      <c r="H3656" s="2">
        <v>560.91290160574954</v>
      </c>
      <c r="J3656">
        <v>80442.665999999997</v>
      </c>
      <c r="K3656">
        <v>560.91290160574954</v>
      </c>
    </row>
    <row r="3657" spans="1:11">
      <c r="A3657" t="s">
        <v>3</v>
      </c>
      <c r="B3657">
        <v>22</v>
      </c>
      <c r="C3657" t="s">
        <v>0</v>
      </c>
      <c r="D3657">
        <v>20</v>
      </c>
      <c r="E3657" t="s">
        <v>0</v>
      </c>
      <c r="F3657">
        <v>43.165999999999997</v>
      </c>
      <c r="G3657" s="11">
        <f t="shared" si="57"/>
        <v>80443.165999999997</v>
      </c>
      <c r="H3657" s="2">
        <v>561.86688445750224</v>
      </c>
      <c r="J3657">
        <v>80443.165999999997</v>
      </c>
      <c r="K3657">
        <v>561.86688445750224</v>
      </c>
    </row>
    <row r="3658" spans="1:11">
      <c r="A3658" t="s">
        <v>3</v>
      </c>
      <c r="B3658">
        <v>22</v>
      </c>
      <c r="C3658" t="s">
        <v>0</v>
      </c>
      <c r="D3658">
        <v>20</v>
      </c>
      <c r="E3658" t="s">
        <v>0</v>
      </c>
      <c r="F3658">
        <v>43.665999999999997</v>
      </c>
      <c r="G3658" s="11">
        <f t="shared" si="57"/>
        <v>80443.665999999997</v>
      </c>
      <c r="H3658" s="2">
        <v>562.81768378737331</v>
      </c>
      <c r="J3658">
        <v>80443.665999999997</v>
      </c>
      <c r="K3658">
        <v>562.81768378737331</v>
      </c>
    </row>
    <row r="3659" spans="1:11">
      <c r="A3659" t="s">
        <v>3</v>
      </c>
      <c r="B3659">
        <v>22</v>
      </c>
      <c r="C3659" t="s">
        <v>0</v>
      </c>
      <c r="D3659">
        <v>20</v>
      </c>
      <c r="E3659" t="s">
        <v>0</v>
      </c>
      <c r="F3659">
        <v>44.165999999999997</v>
      </c>
      <c r="G3659" s="11">
        <f t="shared" si="57"/>
        <v>80444.165999999997</v>
      </c>
      <c r="H3659" s="2">
        <v>563.74795587011329</v>
      </c>
      <c r="J3659">
        <v>80444.165999999997</v>
      </c>
      <c r="K3659">
        <v>563.74795587011329</v>
      </c>
    </row>
    <row r="3660" spans="1:11">
      <c r="A3660" t="s">
        <v>3</v>
      </c>
      <c r="B3660">
        <v>22</v>
      </c>
      <c r="C3660" t="s">
        <v>0</v>
      </c>
      <c r="D3660">
        <v>20</v>
      </c>
      <c r="E3660" t="s">
        <v>0</v>
      </c>
      <c r="F3660">
        <v>44.665999999999997</v>
      </c>
      <c r="G3660" s="11">
        <f t="shared" si="57"/>
        <v>80444.665999999997</v>
      </c>
      <c r="H3660" s="2">
        <v>564.74332211527599</v>
      </c>
      <c r="J3660">
        <v>80444.665999999997</v>
      </c>
      <c r="K3660">
        <v>564.74332211527599</v>
      </c>
    </row>
    <row r="3661" spans="1:11">
      <c r="A3661" t="s">
        <v>3</v>
      </c>
      <c r="B3661">
        <v>22</v>
      </c>
      <c r="C3661" t="s">
        <v>0</v>
      </c>
      <c r="D3661">
        <v>20</v>
      </c>
      <c r="E3661" t="s">
        <v>0</v>
      </c>
      <c r="F3661">
        <v>45.165999999999997</v>
      </c>
      <c r="G3661" s="11">
        <f t="shared" si="57"/>
        <v>80445.165999999997</v>
      </c>
      <c r="H3661" s="2">
        <v>565.75342701569537</v>
      </c>
      <c r="J3661">
        <v>80445.165999999997</v>
      </c>
      <c r="K3661">
        <v>565.75342701569537</v>
      </c>
    </row>
    <row r="3662" spans="1:11">
      <c r="A3662" t="s">
        <v>3</v>
      </c>
      <c r="B3662">
        <v>22</v>
      </c>
      <c r="C3662" t="s">
        <v>0</v>
      </c>
      <c r="D3662">
        <v>20</v>
      </c>
      <c r="E3662" t="s">
        <v>0</v>
      </c>
      <c r="F3662">
        <v>45.665999999999997</v>
      </c>
      <c r="G3662" s="11">
        <f t="shared" si="57"/>
        <v>80445.665999999997</v>
      </c>
      <c r="H3662" s="2">
        <v>566.68882465139052</v>
      </c>
      <c r="J3662">
        <v>80445.665999999997</v>
      </c>
      <c r="K3662">
        <v>566.68882465139052</v>
      </c>
    </row>
    <row r="3663" spans="1:11">
      <c r="A3663" t="s">
        <v>3</v>
      </c>
      <c r="B3663">
        <v>22</v>
      </c>
      <c r="C3663" t="s">
        <v>0</v>
      </c>
      <c r="D3663">
        <v>20</v>
      </c>
      <c r="E3663" t="s">
        <v>0</v>
      </c>
      <c r="F3663">
        <v>46.165999999999997</v>
      </c>
      <c r="G3663" s="11">
        <f t="shared" si="57"/>
        <v>80446.165999999997</v>
      </c>
      <c r="H3663" s="2">
        <v>567.66287706070466</v>
      </c>
      <c r="J3663">
        <v>80446.165999999997</v>
      </c>
      <c r="K3663">
        <v>567.66287706070466</v>
      </c>
    </row>
    <row r="3664" spans="1:11">
      <c r="A3664" t="s">
        <v>3</v>
      </c>
      <c r="B3664">
        <v>22</v>
      </c>
      <c r="C3664" t="s">
        <v>0</v>
      </c>
      <c r="D3664">
        <v>20</v>
      </c>
      <c r="E3664" t="s">
        <v>0</v>
      </c>
      <c r="F3664">
        <v>46.665999999999997</v>
      </c>
      <c r="G3664" s="11">
        <f t="shared" si="57"/>
        <v>80446.665999999997</v>
      </c>
      <c r="H3664" s="2">
        <v>568.55023632030418</v>
      </c>
      <c r="J3664">
        <v>80446.665999999997</v>
      </c>
      <c r="K3664">
        <v>568.55023632030418</v>
      </c>
    </row>
    <row r="3665" spans="1:11">
      <c r="A3665" t="s">
        <v>3</v>
      </c>
      <c r="B3665">
        <v>22</v>
      </c>
      <c r="C3665" t="s">
        <v>0</v>
      </c>
      <c r="D3665">
        <v>20</v>
      </c>
      <c r="E3665" t="s">
        <v>0</v>
      </c>
      <c r="F3665">
        <v>47.165999999999997</v>
      </c>
      <c r="G3665" s="11">
        <f t="shared" si="57"/>
        <v>80447.165999999997</v>
      </c>
      <c r="H3665" s="2">
        <v>569.56586699427987</v>
      </c>
      <c r="J3665">
        <v>80447.165999999997</v>
      </c>
      <c r="K3665">
        <v>569.56586699427987</v>
      </c>
    </row>
    <row r="3666" spans="1:11">
      <c r="A3666" t="s">
        <v>3</v>
      </c>
      <c r="B3666">
        <v>22</v>
      </c>
      <c r="C3666" t="s">
        <v>0</v>
      </c>
      <c r="D3666">
        <v>20</v>
      </c>
      <c r="E3666" t="s">
        <v>0</v>
      </c>
      <c r="F3666">
        <v>47.665999999999997</v>
      </c>
      <c r="G3666" s="11">
        <f t="shared" si="57"/>
        <v>80447.665999999997</v>
      </c>
      <c r="H3666" s="2">
        <v>570.53372902990441</v>
      </c>
      <c r="J3666">
        <v>80447.665999999997</v>
      </c>
      <c r="K3666">
        <v>570.53372902990441</v>
      </c>
    </row>
    <row r="3667" spans="1:11">
      <c r="A3667" t="s">
        <v>3</v>
      </c>
      <c r="B3667">
        <v>22</v>
      </c>
      <c r="C3667" t="s">
        <v>0</v>
      </c>
      <c r="D3667">
        <v>20</v>
      </c>
      <c r="E3667" t="s">
        <v>0</v>
      </c>
      <c r="F3667">
        <v>48.165999999999997</v>
      </c>
      <c r="G3667" s="11">
        <f t="shared" si="57"/>
        <v>80448.165999999997</v>
      </c>
      <c r="H3667" s="2">
        <v>571.46998595546245</v>
      </c>
      <c r="J3667">
        <v>80448.165999999997</v>
      </c>
      <c r="K3667">
        <v>571.46998595546245</v>
      </c>
    </row>
    <row r="3668" spans="1:11">
      <c r="A3668" t="s">
        <v>3</v>
      </c>
      <c r="B3668">
        <v>22</v>
      </c>
      <c r="C3668" t="s">
        <v>0</v>
      </c>
      <c r="D3668">
        <v>20</v>
      </c>
      <c r="E3668" t="s">
        <v>0</v>
      </c>
      <c r="F3668">
        <v>48.665999999999997</v>
      </c>
      <c r="G3668" s="11">
        <f t="shared" si="57"/>
        <v>80448.665999999997</v>
      </c>
      <c r="H3668" s="2">
        <v>572.43781958392481</v>
      </c>
      <c r="J3668">
        <v>80448.665999999997</v>
      </c>
      <c r="K3668">
        <v>572.43781958392481</v>
      </c>
    </row>
    <row r="3669" spans="1:11">
      <c r="A3669" t="s">
        <v>3</v>
      </c>
      <c r="B3669">
        <v>22</v>
      </c>
      <c r="C3669" t="s">
        <v>0</v>
      </c>
      <c r="D3669">
        <v>20</v>
      </c>
      <c r="E3669" t="s">
        <v>0</v>
      </c>
      <c r="F3669">
        <v>49.165999999999997</v>
      </c>
      <c r="G3669" s="11">
        <f t="shared" si="57"/>
        <v>80449.165999999997</v>
      </c>
      <c r="H3669" s="2">
        <v>573.40045286517488</v>
      </c>
      <c r="J3669">
        <v>80449.165999999997</v>
      </c>
      <c r="K3669">
        <v>573.40045286517488</v>
      </c>
    </row>
    <row r="3670" spans="1:11">
      <c r="A3670" t="s">
        <v>3</v>
      </c>
      <c r="B3670">
        <v>22</v>
      </c>
      <c r="C3670" t="s">
        <v>0</v>
      </c>
      <c r="D3670">
        <v>20</v>
      </c>
      <c r="E3670" t="s">
        <v>0</v>
      </c>
      <c r="F3670">
        <v>49.665999999999997</v>
      </c>
      <c r="G3670" s="11">
        <f t="shared" si="57"/>
        <v>80449.665999999997</v>
      </c>
      <c r="H3670" s="2">
        <v>574.36203266998064</v>
      </c>
      <c r="J3670">
        <v>80449.665999999997</v>
      </c>
      <c r="K3670">
        <v>574.36203266998064</v>
      </c>
    </row>
    <row r="3671" spans="1:11">
      <c r="A3671" t="s">
        <v>3</v>
      </c>
      <c r="B3671">
        <v>22</v>
      </c>
      <c r="C3671" t="s">
        <v>0</v>
      </c>
      <c r="D3671">
        <v>20</v>
      </c>
      <c r="E3671" t="s">
        <v>0</v>
      </c>
      <c r="F3671">
        <v>50.165999999999997</v>
      </c>
      <c r="G3671" s="11">
        <f t="shared" si="57"/>
        <v>80450.165999999997</v>
      </c>
      <c r="H3671" s="2">
        <v>575.35135582073315</v>
      </c>
      <c r="J3671">
        <v>80450.165999999997</v>
      </c>
      <c r="K3671">
        <v>575.35135582073315</v>
      </c>
    </row>
    <row r="3672" spans="1:11">
      <c r="A3672" t="s">
        <v>3</v>
      </c>
      <c r="B3672">
        <v>22</v>
      </c>
      <c r="C3672" t="s">
        <v>0</v>
      </c>
      <c r="D3672">
        <v>20</v>
      </c>
      <c r="E3672" t="s">
        <v>0</v>
      </c>
      <c r="F3672">
        <v>50.665999999999997</v>
      </c>
      <c r="G3672" s="11">
        <f t="shared" si="57"/>
        <v>80450.665999999997</v>
      </c>
      <c r="H3672" s="2">
        <v>576.20265276894384</v>
      </c>
      <c r="J3672">
        <v>80450.665999999997</v>
      </c>
      <c r="K3672">
        <v>576.20265276894384</v>
      </c>
    </row>
    <row r="3673" spans="1:11">
      <c r="A3673" t="s">
        <v>3</v>
      </c>
      <c r="B3673">
        <v>22</v>
      </c>
      <c r="C3673" t="s">
        <v>0</v>
      </c>
      <c r="D3673">
        <v>20</v>
      </c>
      <c r="E3673" t="s">
        <v>0</v>
      </c>
      <c r="F3673">
        <v>51.165999999999997</v>
      </c>
      <c r="G3673" s="11">
        <f t="shared" si="57"/>
        <v>80451.165999999997</v>
      </c>
      <c r="H3673" s="2">
        <v>577.25574966384329</v>
      </c>
      <c r="J3673">
        <v>80451.165999999997</v>
      </c>
      <c r="K3673">
        <v>577.25574966384329</v>
      </c>
    </row>
    <row r="3674" spans="1:11">
      <c r="A3674" t="s">
        <v>3</v>
      </c>
      <c r="B3674">
        <v>22</v>
      </c>
      <c r="C3674" t="s">
        <v>0</v>
      </c>
      <c r="D3674">
        <v>20</v>
      </c>
      <c r="E3674" t="s">
        <v>0</v>
      </c>
      <c r="F3674">
        <v>51.665999999999997</v>
      </c>
      <c r="G3674" s="11">
        <f t="shared" si="57"/>
        <v>80451.665999999997</v>
      </c>
      <c r="H3674" s="2">
        <v>578.19705452728238</v>
      </c>
      <c r="J3674">
        <v>80451.665999999997</v>
      </c>
      <c r="K3674">
        <v>578.19705452728238</v>
      </c>
    </row>
    <row r="3675" spans="1:11">
      <c r="A3675" t="s">
        <v>3</v>
      </c>
      <c r="B3675">
        <v>22</v>
      </c>
      <c r="C3675" t="s">
        <v>0</v>
      </c>
      <c r="D3675">
        <v>20</v>
      </c>
      <c r="E3675" t="s">
        <v>0</v>
      </c>
      <c r="F3675">
        <v>52.165999999999997</v>
      </c>
      <c r="G3675" s="11">
        <f t="shared" si="57"/>
        <v>80452.165999999997</v>
      </c>
      <c r="H3675" s="2">
        <v>579.12346093455153</v>
      </c>
      <c r="J3675">
        <v>80452.165999999997</v>
      </c>
      <c r="K3675">
        <v>579.12346093455153</v>
      </c>
    </row>
    <row r="3676" spans="1:11">
      <c r="A3676" t="s">
        <v>3</v>
      </c>
      <c r="B3676">
        <v>22</v>
      </c>
      <c r="C3676" t="s">
        <v>0</v>
      </c>
      <c r="D3676">
        <v>20</v>
      </c>
      <c r="E3676" t="s">
        <v>0</v>
      </c>
      <c r="F3676">
        <v>52.665999999999997</v>
      </c>
      <c r="G3676" s="11">
        <f t="shared" si="57"/>
        <v>80452.665999999997</v>
      </c>
      <c r="H3676" s="2">
        <v>580.13836368991417</v>
      </c>
      <c r="J3676">
        <v>80452.665999999997</v>
      </c>
      <c r="K3676">
        <v>580.13836368991417</v>
      </c>
    </row>
    <row r="3677" spans="1:11">
      <c r="A3677" t="s">
        <v>3</v>
      </c>
      <c r="B3677">
        <v>22</v>
      </c>
      <c r="C3677" t="s">
        <v>0</v>
      </c>
      <c r="D3677">
        <v>20</v>
      </c>
      <c r="E3677" t="s">
        <v>0</v>
      </c>
      <c r="F3677">
        <v>53.165999999999997</v>
      </c>
      <c r="G3677" s="11">
        <f t="shared" si="57"/>
        <v>80453.165999999997</v>
      </c>
      <c r="H3677" s="2">
        <v>581.07323224692811</v>
      </c>
      <c r="J3677">
        <v>80453.165999999997</v>
      </c>
      <c r="K3677">
        <v>581.07323224692811</v>
      </c>
    </row>
    <row r="3678" spans="1:11">
      <c r="A3678" t="s">
        <v>3</v>
      </c>
      <c r="B3678">
        <v>22</v>
      </c>
      <c r="C3678" t="s">
        <v>0</v>
      </c>
      <c r="D3678">
        <v>20</v>
      </c>
      <c r="E3678" t="s">
        <v>0</v>
      </c>
      <c r="F3678">
        <v>53.665999999999997</v>
      </c>
      <c r="G3678" s="11">
        <f t="shared" si="57"/>
        <v>80453.665999999997</v>
      </c>
      <c r="H3678" s="2">
        <v>582.03957504008838</v>
      </c>
      <c r="J3678">
        <v>80453.665999999997</v>
      </c>
      <c r="K3678">
        <v>582.03957504008838</v>
      </c>
    </row>
    <row r="3679" spans="1:11">
      <c r="A3679" t="s">
        <v>3</v>
      </c>
      <c r="B3679">
        <v>22</v>
      </c>
      <c r="C3679" t="s">
        <v>0</v>
      </c>
      <c r="D3679">
        <v>20</v>
      </c>
      <c r="E3679" t="s">
        <v>0</v>
      </c>
      <c r="F3679">
        <v>54.165999999999997</v>
      </c>
      <c r="G3679" s="11">
        <f t="shared" si="57"/>
        <v>80454.165999999997</v>
      </c>
      <c r="H3679" s="2">
        <v>583.00685413635597</v>
      </c>
      <c r="J3679">
        <v>80454.165999999997</v>
      </c>
      <c r="K3679">
        <v>583.00685413635597</v>
      </c>
    </row>
    <row r="3680" spans="1:11">
      <c r="A3680" t="s">
        <v>3</v>
      </c>
      <c r="B3680">
        <v>22</v>
      </c>
      <c r="C3680" t="s">
        <v>0</v>
      </c>
      <c r="D3680">
        <v>20</v>
      </c>
      <c r="E3680" t="s">
        <v>0</v>
      </c>
      <c r="F3680">
        <v>54.665999999999997</v>
      </c>
      <c r="G3680" s="11">
        <f t="shared" si="57"/>
        <v>80454.665999999997</v>
      </c>
      <c r="H3680" s="2">
        <v>583.93717969378019</v>
      </c>
      <c r="J3680">
        <v>80454.665999999997</v>
      </c>
      <c r="K3680">
        <v>583.93717969378019</v>
      </c>
    </row>
    <row r="3681" spans="1:11">
      <c r="A3681" t="s">
        <v>3</v>
      </c>
      <c r="B3681">
        <v>22</v>
      </c>
      <c r="C3681" t="s">
        <v>0</v>
      </c>
      <c r="D3681">
        <v>20</v>
      </c>
      <c r="E3681" t="s">
        <v>0</v>
      </c>
      <c r="F3681">
        <v>55.165999999999997</v>
      </c>
      <c r="G3681" s="11">
        <f t="shared" si="57"/>
        <v>80455.165999999997</v>
      </c>
      <c r="H3681" s="2">
        <v>584.96878004301982</v>
      </c>
      <c r="J3681">
        <v>80455.165999999997</v>
      </c>
      <c r="K3681">
        <v>584.96878004301982</v>
      </c>
    </row>
    <row r="3682" spans="1:11">
      <c r="A3682" t="s">
        <v>3</v>
      </c>
      <c r="B3682">
        <v>22</v>
      </c>
      <c r="C3682" t="s">
        <v>0</v>
      </c>
      <c r="D3682">
        <v>20</v>
      </c>
      <c r="E3682" t="s">
        <v>0</v>
      </c>
      <c r="F3682">
        <v>55.665999999999997</v>
      </c>
      <c r="G3682" s="11">
        <f t="shared" si="57"/>
        <v>80455.665999999997</v>
      </c>
      <c r="H3682" s="2">
        <v>585.95494788739586</v>
      </c>
      <c r="J3682">
        <v>80455.665999999997</v>
      </c>
      <c r="K3682">
        <v>585.95494788739586</v>
      </c>
    </row>
    <row r="3683" spans="1:11">
      <c r="A3683" t="s">
        <v>3</v>
      </c>
      <c r="B3683">
        <v>22</v>
      </c>
      <c r="C3683" t="s">
        <v>0</v>
      </c>
      <c r="D3683">
        <v>20</v>
      </c>
      <c r="E3683" t="s">
        <v>0</v>
      </c>
      <c r="F3683">
        <v>56.165999999999997</v>
      </c>
      <c r="G3683" s="11">
        <f t="shared" si="57"/>
        <v>80456.165999999997</v>
      </c>
      <c r="H3683" s="2">
        <v>586.90351862963894</v>
      </c>
      <c r="J3683">
        <v>80456.165999999997</v>
      </c>
      <c r="K3683">
        <v>586.90351862963894</v>
      </c>
    </row>
    <row r="3684" spans="1:11">
      <c r="A3684" t="s">
        <v>3</v>
      </c>
      <c r="B3684">
        <v>22</v>
      </c>
      <c r="C3684" t="s">
        <v>0</v>
      </c>
      <c r="D3684">
        <v>20</v>
      </c>
      <c r="E3684" t="s">
        <v>0</v>
      </c>
      <c r="F3684">
        <v>56.665999999999997</v>
      </c>
      <c r="G3684" s="11">
        <f t="shared" si="57"/>
        <v>80456.665999999997</v>
      </c>
      <c r="H3684" s="2">
        <v>587.79760048832873</v>
      </c>
      <c r="J3684">
        <v>80456.665999999997</v>
      </c>
      <c r="K3684">
        <v>587.79760048832873</v>
      </c>
    </row>
    <row r="3685" spans="1:11">
      <c r="A3685" t="s">
        <v>3</v>
      </c>
      <c r="B3685">
        <v>22</v>
      </c>
      <c r="C3685" t="s">
        <v>0</v>
      </c>
      <c r="D3685">
        <v>20</v>
      </c>
      <c r="E3685" t="s">
        <v>0</v>
      </c>
      <c r="F3685">
        <v>57.165999999999997</v>
      </c>
      <c r="G3685" s="11">
        <f t="shared" si="57"/>
        <v>80457.165999999997</v>
      </c>
      <c r="H3685" s="2">
        <v>588.7928663365667</v>
      </c>
      <c r="J3685">
        <v>80457.165999999997</v>
      </c>
      <c r="K3685">
        <v>588.7928663365667</v>
      </c>
    </row>
    <row r="3686" spans="1:11">
      <c r="A3686" t="s">
        <v>3</v>
      </c>
      <c r="B3686">
        <v>22</v>
      </c>
      <c r="C3686" t="s">
        <v>0</v>
      </c>
      <c r="D3686">
        <v>20</v>
      </c>
      <c r="E3686" t="s">
        <v>0</v>
      </c>
      <c r="F3686">
        <v>57.665999999999997</v>
      </c>
      <c r="G3686" s="11">
        <f t="shared" si="57"/>
        <v>80457.665999999997</v>
      </c>
      <c r="H3686" s="2">
        <v>589.77159099502046</v>
      </c>
      <c r="J3686">
        <v>80457.665999999997</v>
      </c>
      <c r="K3686">
        <v>589.77159099502046</v>
      </c>
    </row>
    <row r="3687" spans="1:11">
      <c r="A3687" t="s">
        <v>3</v>
      </c>
      <c r="B3687">
        <v>22</v>
      </c>
      <c r="C3687" t="s">
        <v>0</v>
      </c>
      <c r="D3687">
        <v>20</v>
      </c>
      <c r="E3687" t="s">
        <v>0</v>
      </c>
      <c r="F3687">
        <v>58.165999999999997</v>
      </c>
      <c r="G3687" s="11">
        <f t="shared" si="57"/>
        <v>80458.165999999997</v>
      </c>
      <c r="H3687" s="2">
        <v>590.76439112789967</v>
      </c>
      <c r="J3687">
        <v>80458.165999999997</v>
      </c>
      <c r="K3687">
        <v>590.76439112789967</v>
      </c>
    </row>
    <row r="3688" spans="1:11">
      <c r="A3688" t="s">
        <v>3</v>
      </c>
      <c r="B3688">
        <v>22</v>
      </c>
      <c r="C3688" t="s">
        <v>0</v>
      </c>
      <c r="D3688">
        <v>20</v>
      </c>
      <c r="E3688" t="s">
        <v>0</v>
      </c>
      <c r="F3688">
        <v>58.665999999999997</v>
      </c>
      <c r="G3688" s="11">
        <f t="shared" si="57"/>
        <v>80458.665999999997</v>
      </c>
      <c r="H3688" s="2">
        <v>591.66725531901045</v>
      </c>
      <c r="J3688">
        <v>80458.665999999997</v>
      </c>
      <c r="K3688">
        <v>591.66725531901045</v>
      </c>
    </row>
    <row r="3689" spans="1:11">
      <c r="A3689" t="s">
        <v>3</v>
      </c>
      <c r="B3689">
        <v>22</v>
      </c>
      <c r="C3689" t="s">
        <v>0</v>
      </c>
      <c r="D3689">
        <v>20</v>
      </c>
      <c r="E3689" t="s">
        <v>0</v>
      </c>
      <c r="F3689">
        <v>59.165999999999997</v>
      </c>
      <c r="G3689" s="11">
        <f t="shared" si="57"/>
        <v>80459.165999999997</v>
      </c>
      <c r="H3689" s="2">
        <v>592.63818164187273</v>
      </c>
      <c r="J3689">
        <v>80459.165999999997</v>
      </c>
      <c r="K3689">
        <v>592.63818164187273</v>
      </c>
    </row>
    <row r="3690" spans="1:11">
      <c r="A3690" t="s">
        <v>3</v>
      </c>
      <c r="B3690">
        <v>22</v>
      </c>
      <c r="C3690" t="s">
        <v>0</v>
      </c>
      <c r="D3690">
        <v>20</v>
      </c>
      <c r="E3690" t="s">
        <v>0</v>
      </c>
      <c r="F3690">
        <v>59.665999999999997</v>
      </c>
      <c r="G3690" s="11">
        <f t="shared" si="57"/>
        <v>80459.665999999997</v>
      </c>
      <c r="H3690" s="2">
        <v>593.64461968430328</v>
      </c>
      <c r="J3690">
        <v>80459.665999999997</v>
      </c>
      <c r="K3690">
        <v>593.64461968430328</v>
      </c>
    </row>
    <row r="3691" spans="1:11">
      <c r="A3691" t="s">
        <v>3</v>
      </c>
      <c r="B3691">
        <v>22</v>
      </c>
      <c r="C3691" t="s">
        <v>0</v>
      </c>
      <c r="D3691">
        <v>21</v>
      </c>
      <c r="E3691" t="s">
        <v>0</v>
      </c>
      <c r="F3691">
        <v>0.16600000000000001</v>
      </c>
      <c r="G3691" s="11">
        <f t="shared" si="57"/>
        <v>80460.165999999997</v>
      </c>
      <c r="H3691" s="2">
        <v>594.60756235751649</v>
      </c>
      <c r="J3691">
        <v>80460.165999999997</v>
      </c>
      <c r="K3691">
        <v>594.60756235751649</v>
      </c>
    </row>
    <row r="3692" spans="1:11">
      <c r="A3692" t="s">
        <v>3</v>
      </c>
      <c r="B3692">
        <v>22</v>
      </c>
      <c r="C3692" t="s">
        <v>0</v>
      </c>
      <c r="D3692">
        <v>21</v>
      </c>
      <c r="E3692" t="s">
        <v>0</v>
      </c>
      <c r="F3692">
        <v>0.66600000000000004</v>
      </c>
      <c r="G3692" s="11">
        <f t="shared" si="57"/>
        <v>80460.665999999997</v>
      </c>
      <c r="H3692" s="2">
        <v>595.57491303515678</v>
      </c>
      <c r="J3692">
        <v>80460.665999999997</v>
      </c>
      <c r="K3692">
        <v>595.57491303515678</v>
      </c>
    </row>
    <row r="3693" spans="1:11">
      <c r="A3693" t="s">
        <v>3</v>
      </c>
      <c r="B3693">
        <v>22</v>
      </c>
      <c r="C3693" t="s">
        <v>0</v>
      </c>
      <c r="D3693">
        <v>21</v>
      </c>
      <c r="E3693" t="s">
        <v>0</v>
      </c>
      <c r="F3693">
        <v>1.1659999999999999</v>
      </c>
      <c r="G3693" s="11">
        <f t="shared" si="57"/>
        <v>80461.165999999997</v>
      </c>
      <c r="H3693" s="2">
        <v>596.53010883416607</v>
      </c>
      <c r="J3693">
        <v>80461.165999999997</v>
      </c>
      <c r="K3693">
        <v>596.53010883416607</v>
      </c>
    </row>
    <row r="3694" spans="1:11">
      <c r="A3694" t="s">
        <v>3</v>
      </c>
      <c r="B3694">
        <v>22</v>
      </c>
      <c r="C3694" t="s">
        <v>0</v>
      </c>
      <c r="D3694">
        <v>21</v>
      </c>
      <c r="E3694" t="s">
        <v>0</v>
      </c>
      <c r="F3694">
        <v>1.6659999999999999</v>
      </c>
      <c r="G3694" s="11">
        <f t="shared" si="57"/>
        <v>80461.665999999997</v>
      </c>
      <c r="H3694" s="2">
        <v>597.48568622597588</v>
      </c>
      <c r="J3694">
        <v>80461.665999999997</v>
      </c>
      <c r="K3694">
        <v>597.48568622597588</v>
      </c>
    </row>
    <row r="3695" spans="1:11">
      <c r="A3695" t="s">
        <v>3</v>
      </c>
      <c r="B3695">
        <v>22</v>
      </c>
      <c r="C3695" t="s">
        <v>0</v>
      </c>
      <c r="D3695">
        <v>21</v>
      </c>
      <c r="E3695" t="s">
        <v>0</v>
      </c>
      <c r="F3695">
        <v>2.1659999999999999</v>
      </c>
      <c r="G3695" s="11">
        <f t="shared" si="57"/>
        <v>80462.165999999997</v>
      </c>
      <c r="H3695" s="2">
        <v>598.44288655205014</v>
      </c>
      <c r="J3695">
        <v>80462.165999999997</v>
      </c>
      <c r="K3695">
        <v>598.44288655205014</v>
      </c>
    </row>
    <row r="3696" spans="1:11">
      <c r="A3696" t="s">
        <v>3</v>
      </c>
      <c r="B3696">
        <v>22</v>
      </c>
      <c r="C3696" t="s">
        <v>0</v>
      </c>
      <c r="D3696">
        <v>21</v>
      </c>
      <c r="E3696" t="s">
        <v>0</v>
      </c>
      <c r="F3696">
        <v>2.6659999999999999</v>
      </c>
      <c r="G3696" s="11">
        <f t="shared" si="57"/>
        <v>80462.665999999997</v>
      </c>
      <c r="H3696" s="2">
        <v>599.44527380989223</v>
      </c>
      <c r="J3696">
        <v>80462.665999999997</v>
      </c>
      <c r="K3696">
        <v>599.44527380989223</v>
      </c>
    </row>
    <row r="3697" spans="1:11">
      <c r="A3697" t="s">
        <v>3</v>
      </c>
      <c r="B3697">
        <v>22</v>
      </c>
      <c r="C3697" t="s">
        <v>0</v>
      </c>
      <c r="D3697">
        <v>21</v>
      </c>
      <c r="E3697" t="s">
        <v>0</v>
      </c>
      <c r="F3697">
        <v>3.1659999999999999</v>
      </c>
      <c r="G3697" s="11">
        <f t="shared" si="57"/>
        <v>80463.165999999997</v>
      </c>
      <c r="H3697" s="2">
        <v>600.43740702920229</v>
      </c>
      <c r="J3697">
        <v>80463.165999999997</v>
      </c>
      <c r="K3697">
        <v>600.43740702920229</v>
      </c>
    </row>
    <row r="3698" spans="1:11">
      <c r="A3698" t="s">
        <v>3</v>
      </c>
      <c r="B3698">
        <v>22</v>
      </c>
      <c r="C3698" t="s">
        <v>0</v>
      </c>
      <c r="D3698">
        <v>21</v>
      </c>
      <c r="E3698" t="s">
        <v>0</v>
      </c>
      <c r="F3698">
        <v>3.6659999999999999</v>
      </c>
      <c r="G3698" s="11">
        <f t="shared" si="57"/>
        <v>80463.665999999997</v>
      </c>
      <c r="H3698" s="2">
        <v>601.42186035410111</v>
      </c>
      <c r="J3698">
        <v>80463.665999999997</v>
      </c>
      <c r="K3698">
        <v>601.42186035410111</v>
      </c>
    </row>
    <row r="3699" spans="1:11">
      <c r="A3699" t="s">
        <v>3</v>
      </c>
      <c r="B3699">
        <v>22</v>
      </c>
      <c r="C3699" t="s">
        <v>0</v>
      </c>
      <c r="D3699">
        <v>21</v>
      </c>
      <c r="E3699" t="s">
        <v>0</v>
      </c>
      <c r="F3699">
        <v>4.1660000000000004</v>
      </c>
      <c r="G3699" s="11">
        <f t="shared" si="57"/>
        <v>80464.165999999997</v>
      </c>
      <c r="H3699" s="2">
        <v>602.30612723500656</v>
      </c>
      <c r="J3699">
        <v>80464.165999999997</v>
      </c>
      <c r="K3699">
        <v>602.30612723500656</v>
      </c>
    </row>
    <row r="3700" spans="1:11">
      <c r="A3700" t="s">
        <v>3</v>
      </c>
      <c r="B3700">
        <v>22</v>
      </c>
      <c r="C3700" t="s">
        <v>0</v>
      </c>
      <c r="D3700">
        <v>21</v>
      </c>
      <c r="E3700" t="s">
        <v>0</v>
      </c>
      <c r="F3700">
        <v>4.6660000000000004</v>
      </c>
      <c r="G3700" s="11">
        <f t="shared" si="57"/>
        <v>80464.665999999997</v>
      </c>
      <c r="H3700" s="2">
        <v>603.33800053510936</v>
      </c>
      <c r="J3700">
        <v>80464.665999999997</v>
      </c>
      <c r="K3700">
        <v>603.33800053510936</v>
      </c>
    </row>
    <row r="3701" spans="1:11">
      <c r="A3701" t="s">
        <v>3</v>
      </c>
      <c r="B3701">
        <v>22</v>
      </c>
      <c r="C3701" t="s">
        <v>0</v>
      </c>
      <c r="D3701">
        <v>21</v>
      </c>
      <c r="E3701" t="s">
        <v>0</v>
      </c>
      <c r="F3701">
        <v>5.1660000000000004</v>
      </c>
      <c r="G3701" s="11">
        <f t="shared" si="57"/>
        <v>80465.165999999997</v>
      </c>
      <c r="H3701" s="2">
        <v>604.29857778153757</v>
      </c>
      <c r="J3701">
        <v>80465.165999999997</v>
      </c>
      <c r="K3701">
        <v>604.29857778153757</v>
      </c>
    </row>
    <row r="3702" spans="1:11">
      <c r="A3702" t="s">
        <v>3</v>
      </c>
      <c r="B3702">
        <v>22</v>
      </c>
      <c r="C3702" t="s">
        <v>0</v>
      </c>
      <c r="D3702">
        <v>21</v>
      </c>
      <c r="E3702" t="s">
        <v>0</v>
      </c>
      <c r="F3702">
        <v>5.6660000000000004</v>
      </c>
      <c r="G3702" s="11">
        <f t="shared" si="57"/>
        <v>80465.665999999997</v>
      </c>
      <c r="H3702" s="2">
        <v>605.28055518467318</v>
      </c>
      <c r="J3702">
        <v>80465.665999999997</v>
      </c>
      <c r="K3702">
        <v>605.28055518467318</v>
      </c>
    </row>
    <row r="3703" spans="1:11">
      <c r="A3703" t="s">
        <v>3</v>
      </c>
      <c r="B3703">
        <v>22</v>
      </c>
      <c r="C3703" t="s">
        <v>0</v>
      </c>
      <c r="D3703">
        <v>21</v>
      </c>
      <c r="E3703" t="s">
        <v>0</v>
      </c>
      <c r="F3703">
        <v>6.1660000000000004</v>
      </c>
      <c r="G3703" s="11">
        <f t="shared" si="57"/>
        <v>80466.165999999997</v>
      </c>
      <c r="H3703" s="2">
        <v>606.27314679097572</v>
      </c>
      <c r="J3703">
        <v>80466.165999999997</v>
      </c>
      <c r="K3703">
        <v>606.27314679097572</v>
      </c>
    </row>
    <row r="3704" spans="1:11">
      <c r="A3704" t="s">
        <v>3</v>
      </c>
      <c r="B3704">
        <v>22</v>
      </c>
      <c r="C3704" t="s">
        <v>0</v>
      </c>
      <c r="D3704">
        <v>21</v>
      </c>
      <c r="E3704" t="s">
        <v>0</v>
      </c>
      <c r="F3704">
        <v>6.6660000000000004</v>
      </c>
      <c r="G3704" s="11">
        <f t="shared" si="57"/>
        <v>80466.665999999997</v>
      </c>
      <c r="H3704" s="2">
        <v>607.17677069262731</v>
      </c>
      <c r="J3704">
        <v>80466.665999999997</v>
      </c>
      <c r="K3704">
        <v>607.17677069262731</v>
      </c>
    </row>
    <row r="3705" spans="1:11">
      <c r="A3705" t="s">
        <v>3</v>
      </c>
      <c r="B3705">
        <v>22</v>
      </c>
      <c r="C3705" t="s">
        <v>0</v>
      </c>
      <c r="D3705">
        <v>21</v>
      </c>
      <c r="E3705" t="s">
        <v>0</v>
      </c>
      <c r="F3705">
        <v>7.1660000000000004</v>
      </c>
      <c r="G3705" s="11">
        <f t="shared" si="57"/>
        <v>80467.165999999997</v>
      </c>
      <c r="H3705" s="2">
        <v>608.12233589125753</v>
      </c>
      <c r="J3705">
        <v>80467.165999999997</v>
      </c>
      <c r="K3705">
        <v>608.12233589125753</v>
      </c>
    </row>
    <row r="3706" spans="1:11">
      <c r="A3706" t="s">
        <v>3</v>
      </c>
      <c r="B3706">
        <v>22</v>
      </c>
      <c r="C3706" t="s">
        <v>0</v>
      </c>
      <c r="D3706">
        <v>21</v>
      </c>
      <c r="E3706" t="s">
        <v>0</v>
      </c>
      <c r="F3706">
        <v>7.6660000000000004</v>
      </c>
      <c r="G3706" s="11">
        <f t="shared" si="57"/>
        <v>80467.665999999997</v>
      </c>
      <c r="H3706" s="2">
        <v>609.13826892506302</v>
      </c>
      <c r="J3706">
        <v>80467.665999999997</v>
      </c>
      <c r="K3706">
        <v>609.13826892506302</v>
      </c>
    </row>
    <row r="3707" spans="1:11">
      <c r="A3707" t="s">
        <v>3</v>
      </c>
      <c r="B3707">
        <v>22</v>
      </c>
      <c r="C3707" t="s">
        <v>0</v>
      </c>
      <c r="D3707">
        <v>21</v>
      </c>
      <c r="E3707" t="s">
        <v>0</v>
      </c>
      <c r="F3707">
        <v>8.1660000000000004</v>
      </c>
      <c r="G3707" s="11">
        <f t="shared" si="57"/>
        <v>80468.165999999997</v>
      </c>
      <c r="H3707" s="2">
        <v>610.08081400829417</v>
      </c>
      <c r="J3707">
        <v>80468.165999999997</v>
      </c>
      <c r="K3707">
        <v>610.08081400829417</v>
      </c>
    </row>
    <row r="3708" spans="1:11">
      <c r="A3708" t="s">
        <v>3</v>
      </c>
      <c r="B3708">
        <v>22</v>
      </c>
      <c r="C3708" t="s">
        <v>0</v>
      </c>
      <c r="D3708">
        <v>21</v>
      </c>
      <c r="E3708" t="s">
        <v>0</v>
      </c>
      <c r="F3708">
        <v>8.6660000000000004</v>
      </c>
      <c r="G3708" s="11">
        <f t="shared" si="57"/>
        <v>80468.665999999997</v>
      </c>
      <c r="H3708" s="2">
        <v>611.07466867540859</v>
      </c>
      <c r="J3708">
        <v>80468.665999999997</v>
      </c>
      <c r="K3708">
        <v>611.07466867540859</v>
      </c>
    </row>
    <row r="3709" spans="1:11">
      <c r="A3709" t="s">
        <v>3</v>
      </c>
      <c r="B3709">
        <v>22</v>
      </c>
      <c r="C3709" t="s">
        <v>0</v>
      </c>
      <c r="D3709">
        <v>21</v>
      </c>
      <c r="E3709" t="s">
        <v>0</v>
      </c>
      <c r="F3709">
        <v>9.1660000000000004</v>
      </c>
      <c r="G3709" s="11">
        <f t="shared" si="57"/>
        <v>80469.165999999997</v>
      </c>
      <c r="H3709" s="2">
        <v>612.02428278115565</v>
      </c>
      <c r="J3709">
        <v>80469.165999999997</v>
      </c>
      <c r="K3709">
        <v>612.02428278115565</v>
      </c>
    </row>
    <row r="3710" spans="1:11">
      <c r="A3710" t="s">
        <v>3</v>
      </c>
      <c r="B3710">
        <v>22</v>
      </c>
      <c r="C3710" t="s">
        <v>0</v>
      </c>
      <c r="D3710">
        <v>21</v>
      </c>
      <c r="E3710" t="s">
        <v>0</v>
      </c>
      <c r="F3710">
        <v>9.6660000000000004</v>
      </c>
      <c r="G3710" s="11">
        <f t="shared" si="57"/>
        <v>80469.665999999997</v>
      </c>
      <c r="H3710" s="2">
        <v>612.9679666490855</v>
      </c>
      <c r="J3710">
        <v>80469.665999999997</v>
      </c>
      <c r="K3710">
        <v>612.9679666490855</v>
      </c>
    </row>
    <row r="3711" spans="1:11">
      <c r="A3711" t="s">
        <v>3</v>
      </c>
      <c r="B3711">
        <v>22</v>
      </c>
      <c r="C3711" t="s">
        <v>0</v>
      </c>
      <c r="D3711">
        <v>21</v>
      </c>
      <c r="E3711" t="s">
        <v>0</v>
      </c>
      <c r="F3711">
        <v>10.166</v>
      </c>
      <c r="G3711" s="11">
        <f t="shared" si="57"/>
        <v>80470.165999999997</v>
      </c>
      <c r="H3711" s="2">
        <v>613.98256348695645</v>
      </c>
      <c r="J3711">
        <v>80470.165999999997</v>
      </c>
      <c r="K3711">
        <v>613.98256348695645</v>
      </c>
    </row>
    <row r="3712" spans="1:11">
      <c r="A3712" t="s">
        <v>3</v>
      </c>
      <c r="B3712">
        <v>22</v>
      </c>
      <c r="C3712" t="s">
        <v>0</v>
      </c>
      <c r="D3712">
        <v>21</v>
      </c>
      <c r="E3712" t="s">
        <v>0</v>
      </c>
      <c r="F3712">
        <v>10.666</v>
      </c>
      <c r="G3712" s="11">
        <f t="shared" si="57"/>
        <v>80470.665999999997</v>
      </c>
      <c r="H3712" s="2">
        <v>614.94189405166878</v>
      </c>
      <c r="J3712">
        <v>80470.665999999997</v>
      </c>
      <c r="K3712">
        <v>614.94189405166878</v>
      </c>
    </row>
    <row r="3713" spans="1:11">
      <c r="A3713" t="s">
        <v>3</v>
      </c>
      <c r="B3713">
        <v>22</v>
      </c>
      <c r="C3713" t="s">
        <v>0</v>
      </c>
      <c r="D3713">
        <v>21</v>
      </c>
      <c r="E3713" t="s">
        <v>0</v>
      </c>
      <c r="F3713">
        <v>11.166</v>
      </c>
      <c r="G3713" s="11">
        <f t="shared" si="57"/>
        <v>80471.165999999997</v>
      </c>
      <c r="H3713" s="2">
        <v>615.80906945253787</v>
      </c>
      <c r="J3713">
        <v>80471.165999999997</v>
      </c>
      <c r="K3713">
        <v>615.80906945253787</v>
      </c>
    </row>
    <row r="3714" spans="1:11">
      <c r="A3714" t="s">
        <v>3</v>
      </c>
      <c r="B3714">
        <v>22</v>
      </c>
      <c r="C3714" t="s">
        <v>0</v>
      </c>
      <c r="D3714">
        <v>21</v>
      </c>
      <c r="E3714" t="s">
        <v>0</v>
      </c>
      <c r="F3714">
        <v>11.666</v>
      </c>
      <c r="G3714" s="11">
        <f t="shared" ref="G3714:G3777" si="58">B3714*3600+D3714*60+F3714</f>
        <v>80471.665999999997</v>
      </c>
      <c r="H3714" s="2">
        <v>616.86785903132477</v>
      </c>
      <c r="J3714">
        <v>80471.665999999997</v>
      </c>
      <c r="K3714">
        <v>616.86785903132477</v>
      </c>
    </row>
    <row r="3715" spans="1:11">
      <c r="A3715" t="s">
        <v>3</v>
      </c>
      <c r="B3715">
        <v>22</v>
      </c>
      <c r="C3715" t="s">
        <v>0</v>
      </c>
      <c r="D3715">
        <v>21</v>
      </c>
      <c r="E3715" t="s">
        <v>0</v>
      </c>
      <c r="F3715">
        <v>12.166</v>
      </c>
      <c r="G3715" s="11">
        <f t="shared" si="58"/>
        <v>80472.165999999997</v>
      </c>
      <c r="H3715" s="2">
        <v>617.85551585448923</v>
      </c>
      <c r="J3715">
        <v>80472.165999999997</v>
      </c>
      <c r="K3715">
        <v>617.85551585448923</v>
      </c>
    </row>
    <row r="3716" spans="1:11">
      <c r="A3716" t="s">
        <v>3</v>
      </c>
      <c r="B3716">
        <v>22</v>
      </c>
      <c r="C3716" t="s">
        <v>0</v>
      </c>
      <c r="D3716">
        <v>21</v>
      </c>
      <c r="E3716" t="s">
        <v>0</v>
      </c>
      <c r="F3716">
        <v>12.666</v>
      </c>
      <c r="G3716" s="11">
        <f t="shared" si="58"/>
        <v>80472.665999999997</v>
      </c>
      <c r="H3716" s="2">
        <v>618.78675133611148</v>
      </c>
      <c r="J3716">
        <v>80472.665999999997</v>
      </c>
      <c r="K3716">
        <v>618.78675133611148</v>
      </c>
    </row>
    <row r="3717" spans="1:11">
      <c r="A3717" t="s">
        <v>3</v>
      </c>
      <c r="B3717">
        <v>22</v>
      </c>
      <c r="C3717" t="s">
        <v>0</v>
      </c>
      <c r="D3717">
        <v>21</v>
      </c>
      <c r="E3717" t="s">
        <v>0</v>
      </c>
      <c r="F3717">
        <v>13.166</v>
      </c>
      <c r="G3717" s="11">
        <f t="shared" si="58"/>
        <v>80473.165999999997</v>
      </c>
      <c r="H3717" s="2">
        <v>619.72352211686371</v>
      </c>
      <c r="J3717">
        <v>80473.165999999997</v>
      </c>
      <c r="K3717">
        <v>619.72352211686371</v>
      </c>
    </row>
    <row r="3718" spans="1:11">
      <c r="A3718" t="s">
        <v>3</v>
      </c>
      <c r="B3718">
        <v>22</v>
      </c>
      <c r="C3718" t="s">
        <v>0</v>
      </c>
      <c r="D3718">
        <v>21</v>
      </c>
      <c r="E3718" t="s">
        <v>0</v>
      </c>
      <c r="F3718">
        <v>13.666</v>
      </c>
      <c r="G3718" s="11">
        <f t="shared" si="58"/>
        <v>80473.665999999997</v>
      </c>
      <c r="H3718" s="2">
        <v>620.69570294135519</v>
      </c>
      <c r="J3718">
        <v>80473.665999999997</v>
      </c>
      <c r="K3718">
        <v>620.69570294135519</v>
      </c>
    </row>
    <row r="3719" spans="1:11">
      <c r="A3719" t="s">
        <v>3</v>
      </c>
      <c r="B3719">
        <v>22</v>
      </c>
      <c r="C3719" t="s">
        <v>0</v>
      </c>
      <c r="D3719">
        <v>21</v>
      </c>
      <c r="E3719" t="s">
        <v>0</v>
      </c>
      <c r="F3719">
        <v>14.166</v>
      </c>
      <c r="G3719" s="11">
        <f t="shared" si="58"/>
        <v>80474.165999999997</v>
      </c>
      <c r="H3719" s="2">
        <v>621.67256084289431</v>
      </c>
      <c r="J3719">
        <v>80474.165999999997</v>
      </c>
      <c r="K3719">
        <v>621.67256084289431</v>
      </c>
    </row>
    <row r="3720" spans="1:11">
      <c r="A3720" t="s">
        <v>3</v>
      </c>
      <c r="B3720">
        <v>22</v>
      </c>
      <c r="C3720" t="s">
        <v>0</v>
      </c>
      <c r="D3720">
        <v>21</v>
      </c>
      <c r="E3720" t="s">
        <v>0</v>
      </c>
      <c r="F3720">
        <v>14.666</v>
      </c>
      <c r="G3720" s="11">
        <f t="shared" si="58"/>
        <v>80474.665999999997</v>
      </c>
      <c r="H3720" s="2">
        <v>622.63322837913984</v>
      </c>
      <c r="J3720">
        <v>80474.665999999997</v>
      </c>
      <c r="K3720">
        <v>622.63322837913984</v>
      </c>
    </row>
    <row r="3721" spans="1:11">
      <c r="A3721" t="s">
        <v>3</v>
      </c>
      <c r="B3721">
        <v>22</v>
      </c>
      <c r="C3721" t="s">
        <v>0</v>
      </c>
      <c r="D3721">
        <v>21</v>
      </c>
      <c r="E3721" t="s">
        <v>0</v>
      </c>
      <c r="F3721">
        <v>15.166</v>
      </c>
      <c r="G3721" s="11">
        <f t="shared" si="58"/>
        <v>80475.165999999997</v>
      </c>
      <c r="H3721" s="2">
        <v>623.57527552166141</v>
      </c>
      <c r="J3721">
        <v>80475.165999999997</v>
      </c>
      <c r="K3721">
        <v>623.57527552166141</v>
      </c>
    </row>
    <row r="3722" spans="1:11">
      <c r="A3722" t="s">
        <v>3</v>
      </c>
      <c r="B3722">
        <v>22</v>
      </c>
      <c r="C3722" t="s">
        <v>0</v>
      </c>
      <c r="D3722">
        <v>21</v>
      </c>
      <c r="E3722" t="s">
        <v>0</v>
      </c>
      <c r="F3722">
        <v>15.666</v>
      </c>
      <c r="G3722" s="11">
        <f t="shared" si="58"/>
        <v>80475.665999999997</v>
      </c>
      <c r="H3722" s="2">
        <v>624.51292271079046</v>
      </c>
      <c r="J3722">
        <v>80475.665999999997</v>
      </c>
      <c r="K3722">
        <v>624.51292271079046</v>
      </c>
    </row>
    <row r="3723" spans="1:11">
      <c r="A3723" t="s">
        <v>3</v>
      </c>
      <c r="B3723">
        <v>22</v>
      </c>
      <c r="C3723" t="s">
        <v>0</v>
      </c>
      <c r="D3723">
        <v>21</v>
      </c>
      <c r="E3723" t="s">
        <v>0</v>
      </c>
      <c r="F3723">
        <v>16.166</v>
      </c>
      <c r="G3723" s="11">
        <f t="shared" si="58"/>
        <v>80476.165999999997</v>
      </c>
      <c r="H3723" s="2">
        <v>625.49951565529022</v>
      </c>
      <c r="J3723">
        <v>80476.165999999997</v>
      </c>
      <c r="K3723">
        <v>625.49951565529022</v>
      </c>
    </row>
    <row r="3724" spans="1:11">
      <c r="A3724" t="s">
        <v>3</v>
      </c>
      <c r="B3724">
        <v>22</v>
      </c>
      <c r="C3724" t="s">
        <v>0</v>
      </c>
      <c r="D3724">
        <v>21</v>
      </c>
      <c r="E3724" t="s">
        <v>0</v>
      </c>
      <c r="F3724">
        <v>16.666</v>
      </c>
      <c r="G3724" s="11">
        <f t="shared" si="58"/>
        <v>80476.665999999997</v>
      </c>
      <c r="H3724" s="2">
        <v>626.47641546086095</v>
      </c>
      <c r="J3724">
        <v>80476.665999999997</v>
      </c>
      <c r="K3724">
        <v>626.47641546086095</v>
      </c>
    </row>
    <row r="3725" spans="1:11">
      <c r="A3725" t="s">
        <v>3</v>
      </c>
      <c r="B3725">
        <v>22</v>
      </c>
      <c r="C3725" t="s">
        <v>0</v>
      </c>
      <c r="D3725">
        <v>21</v>
      </c>
      <c r="E3725" t="s">
        <v>0</v>
      </c>
      <c r="F3725">
        <v>17.166</v>
      </c>
      <c r="G3725" s="11">
        <f t="shared" si="58"/>
        <v>80477.165999999997</v>
      </c>
      <c r="H3725" s="2">
        <v>627.46527666867189</v>
      </c>
      <c r="J3725">
        <v>80477.165999999997</v>
      </c>
      <c r="K3725">
        <v>627.46527666867189</v>
      </c>
    </row>
    <row r="3726" spans="1:11">
      <c r="A3726" t="s">
        <v>3</v>
      </c>
      <c r="B3726">
        <v>22</v>
      </c>
      <c r="C3726" t="s">
        <v>0</v>
      </c>
      <c r="D3726">
        <v>21</v>
      </c>
      <c r="E3726" t="s">
        <v>0</v>
      </c>
      <c r="F3726">
        <v>17.666</v>
      </c>
      <c r="G3726" s="11">
        <f t="shared" si="58"/>
        <v>80477.665999999997</v>
      </c>
      <c r="H3726" s="2">
        <v>628.3996733171092</v>
      </c>
      <c r="J3726">
        <v>80477.665999999997</v>
      </c>
      <c r="K3726">
        <v>628.3996733171092</v>
      </c>
    </row>
    <row r="3727" spans="1:11">
      <c r="A3727" t="s">
        <v>3</v>
      </c>
      <c r="B3727">
        <v>22</v>
      </c>
      <c r="C3727" t="s">
        <v>0</v>
      </c>
      <c r="D3727">
        <v>21</v>
      </c>
      <c r="E3727" t="s">
        <v>0</v>
      </c>
      <c r="F3727">
        <v>18.166</v>
      </c>
      <c r="G3727" s="11">
        <f t="shared" si="58"/>
        <v>80478.165999999997</v>
      </c>
      <c r="H3727" s="2">
        <v>629.31899023141068</v>
      </c>
      <c r="J3727">
        <v>80478.165999999997</v>
      </c>
      <c r="K3727">
        <v>629.31899023141068</v>
      </c>
    </row>
    <row r="3728" spans="1:11">
      <c r="A3728" t="s">
        <v>3</v>
      </c>
      <c r="B3728">
        <v>22</v>
      </c>
      <c r="C3728" t="s">
        <v>0</v>
      </c>
      <c r="D3728">
        <v>21</v>
      </c>
      <c r="E3728" t="s">
        <v>0</v>
      </c>
      <c r="F3728">
        <v>18.666</v>
      </c>
      <c r="G3728" s="11">
        <f t="shared" si="58"/>
        <v>80478.665999999997</v>
      </c>
      <c r="H3728" s="2">
        <v>630.28699586130858</v>
      </c>
      <c r="J3728">
        <v>80478.665999999997</v>
      </c>
      <c r="K3728">
        <v>630.28699586130858</v>
      </c>
    </row>
    <row r="3729" spans="1:11">
      <c r="A3729" t="s">
        <v>3</v>
      </c>
      <c r="B3729">
        <v>22</v>
      </c>
      <c r="C3729" t="s">
        <v>0</v>
      </c>
      <c r="D3729">
        <v>21</v>
      </c>
      <c r="E3729" t="s">
        <v>0</v>
      </c>
      <c r="F3729">
        <v>19.166</v>
      </c>
      <c r="G3729" s="11">
        <f t="shared" si="58"/>
        <v>80479.165999999997</v>
      </c>
      <c r="H3729" s="2">
        <v>631.31653984736226</v>
      </c>
      <c r="J3729">
        <v>80479.165999999997</v>
      </c>
      <c r="K3729">
        <v>631.31653984736226</v>
      </c>
    </row>
    <row r="3730" spans="1:11">
      <c r="A3730" t="s">
        <v>3</v>
      </c>
      <c r="B3730">
        <v>22</v>
      </c>
      <c r="C3730" t="s">
        <v>0</v>
      </c>
      <c r="D3730">
        <v>21</v>
      </c>
      <c r="E3730" t="s">
        <v>0</v>
      </c>
      <c r="F3730">
        <v>19.666</v>
      </c>
      <c r="G3730" s="11">
        <f t="shared" si="58"/>
        <v>80479.665999999997</v>
      </c>
      <c r="H3730" s="2">
        <v>632.28870919286999</v>
      </c>
      <c r="J3730">
        <v>80479.665999999997</v>
      </c>
      <c r="K3730">
        <v>632.28870919286999</v>
      </c>
    </row>
    <row r="3731" spans="1:11">
      <c r="A3731" t="s">
        <v>3</v>
      </c>
      <c r="B3731">
        <v>22</v>
      </c>
      <c r="C3731" t="s">
        <v>0</v>
      </c>
      <c r="D3731">
        <v>21</v>
      </c>
      <c r="E3731" t="s">
        <v>0</v>
      </c>
      <c r="F3731">
        <v>20.166</v>
      </c>
      <c r="G3731" s="11">
        <f t="shared" si="58"/>
        <v>80480.165999999997</v>
      </c>
      <c r="H3731" s="2">
        <v>633.24430521726242</v>
      </c>
      <c r="J3731">
        <v>80480.165999999997</v>
      </c>
      <c r="K3731">
        <v>633.24430521726242</v>
      </c>
    </row>
    <row r="3732" spans="1:11">
      <c r="A3732" t="s">
        <v>3</v>
      </c>
      <c r="B3732">
        <v>22</v>
      </c>
      <c r="C3732" t="s">
        <v>0</v>
      </c>
      <c r="D3732">
        <v>21</v>
      </c>
      <c r="E3732" t="s">
        <v>0</v>
      </c>
      <c r="F3732">
        <v>20.666</v>
      </c>
      <c r="G3732" s="11">
        <f t="shared" si="58"/>
        <v>80480.665999999997</v>
      </c>
      <c r="H3732" s="2">
        <v>634.16316481645083</v>
      </c>
      <c r="J3732">
        <v>80480.665999999997</v>
      </c>
      <c r="K3732">
        <v>634.16316481645083</v>
      </c>
    </row>
    <row r="3733" spans="1:11">
      <c r="A3733" t="s">
        <v>3</v>
      </c>
      <c r="B3733">
        <v>22</v>
      </c>
      <c r="C3733" t="s">
        <v>0</v>
      </c>
      <c r="D3733">
        <v>21</v>
      </c>
      <c r="E3733" t="s">
        <v>0</v>
      </c>
      <c r="F3733">
        <v>21.166</v>
      </c>
      <c r="G3733" s="11">
        <f t="shared" si="58"/>
        <v>80481.165999999997</v>
      </c>
      <c r="H3733" s="2">
        <v>635.20202893957878</v>
      </c>
      <c r="J3733">
        <v>80481.165999999997</v>
      </c>
      <c r="K3733">
        <v>635.20202893957878</v>
      </c>
    </row>
    <row r="3734" spans="1:11">
      <c r="A3734" t="s">
        <v>3</v>
      </c>
      <c r="B3734">
        <v>22</v>
      </c>
      <c r="C3734" t="s">
        <v>0</v>
      </c>
      <c r="D3734">
        <v>21</v>
      </c>
      <c r="E3734" t="s">
        <v>0</v>
      </c>
      <c r="F3734">
        <v>21.666</v>
      </c>
      <c r="G3734" s="11">
        <f t="shared" si="58"/>
        <v>80481.665999999997</v>
      </c>
      <c r="H3734" s="2">
        <v>636.11194413068426</v>
      </c>
      <c r="J3734">
        <v>80481.665999999997</v>
      </c>
      <c r="K3734">
        <v>636.11194413068426</v>
      </c>
    </row>
    <row r="3735" spans="1:11">
      <c r="A3735" t="s">
        <v>3</v>
      </c>
      <c r="B3735">
        <v>22</v>
      </c>
      <c r="C3735" t="s">
        <v>0</v>
      </c>
      <c r="D3735">
        <v>21</v>
      </c>
      <c r="E3735" t="s">
        <v>0</v>
      </c>
      <c r="F3735">
        <v>22.166</v>
      </c>
      <c r="G3735" s="11">
        <f t="shared" si="58"/>
        <v>80482.165999999997</v>
      </c>
      <c r="H3735" s="2">
        <v>637.12357240630968</v>
      </c>
      <c r="J3735">
        <v>80482.165999999997</v>
      </c>
      <c r="K3735">
        <v>637.12357240630968</v>
      </c>
    </row>
    <row r="3736" spans="1:11">
      <c r="A3736" t="s">
        <v>3</v>
      </c>
      <c r="B3736">
        <v>22</v>
      </c>
      <c r="C3736" t="s">
        <v>0</v>
      </c>
      <c r="D3736">
        <v>21</v>
      </c>
      <c r="E3736" t="s">
        <v>0</v>
      </c>
      <c r="F3736">
        <v>22.666</v>
      </c>
      <c r="G3736" s="11">
        <f t="shared" si="58"/>
        <v>80482.665999999997</v>
      </c>
      <c r="H3736" s="2">
        <v>638.075739624162</v>
      </c>
      <c r="J3736">
        <v>80482.665999999997</v>
      </c>
      <c r="K3736">
        <v>638.075739624162</v>
      </c>
    </row>
    <row r="3737" spans="1:11">
      <c r="A3737" t="s">
        <v>3</v>
      </c>
      <c r="B3737">
        <v>22</v>
      </c>
      <c r="C3737" t="s">
        <v>0</v>
      </c>
      <c r="D3737">
        <v>21</v>
      </c>
      <c r="E3737" t="s">
        <v>0</v>
      </c>
      <c r="F3737">
        <v>23.166</v>
      </c>
      <c r="G3737" s="11">
        <f t="shared" si="58"/>
        <v>80483.165999999997</v>
      </c>
      <c r="H3737" s="2">
        <v>639.01039781825523</v>
      </c>
      <c r="J3737">
        <v>80483.165999999997</v>
      </c>
      <c r="K3737">
        <v>639.01039781825523</v>
      </c>
    </row>
    <row r="3738" spans="1:11">
      <c r="A3738" t="s">
        <v>3</v>
      </c>
      <c r="B3738">
        <v>22</v>
      </c>
      <c r="C3738" t="s">
        <v>0</v>
      </c>
      <c r="D3738">
        <v>21</v>
      </c>
      <c r="E3738" t="s">
        <v>0</v>
      </c>
      <c r="F3738">
        <v>23.666</v>
      </c>
      <c r="G3738" s="11">
        <f t="shared" si="58"/>
        <v>80483.665999999997</v>
      </c>
      <c r="H3738" s="2">
        <v>640.01368918148967</v>
      </c>
      <c r="J3738">
        <v>80483.665999999997</v>
      </c>
      <c r="K3738">
        <v>640.01368918148967</v>
      </c>
    </row>
    <row r="3739" spans="1:11">
      <c r="A3739" t="s">
        <v>3</v>
      </c>
      <c r="B3739">
        <v>22</v>
      </c>
      <c r="C3739" t="s">
        <v>0</v>
      </c>
      <c r="D3739">
        <v>21</v>
      </c>
      <c r="E3739" t="s">
        <v>0</v>
      </c>
      <c r="F3739">
        <v>24.166</v>
      </c>
      <c r="G3739" s="11">
        <f t="shared" si="58"/>
        <v>80484.165999999997</v>
      </c>
      <c r="H3739" s="2">
        <v>640.98637719683597</v>
      </c>
      <c r="J3739">
        <v>80484.165999999997</v>
      </c>
      <c r="K3739">
        <v>640.98637719683597</v>
      </c>
    </row>
    <row r="3740" spans="1:11">
      <c r="A3740" t="s">
        <v>3</v>
      </c>
      <c r="B3740">
        <v>22</v>
      </c>
      <c r="C3740" t="s">
        <v>0</v>
      </c>
      <c r="D3740">
        <v>21</v>
      </c>
      <c r="E3740" t="s">
        <v>0</v>
      </c>
      <c r="F3740">
        <v>24.666</v>
      </c>
      <c r="G3740" s="11">
        <f t="shared" si="58"/>
        <v>80484.665999999997</v>
      </c>
      <c r="H3740" s="2">
        <v>641.9307119468906</v>
      </c>
      <c r="J3740">
        <v>80484.665999999997</v>
      </c>
      <c r="K3740">
        <v>641.9307119468906</v>
      </c>
    </row>
    <row r="3741" spans="1:11">
      <c r="A3741" t="s">
        <v>3</v>
      </c>
      <c r="B3741">
        <v>22</v>
      </c>
      <c r="C3741" t="s">
        <v>0</v>
      </c>
      <c r="D3741">
        <v>21</v>
      </c>
      <c r="E3741" t="s">
        <v>0</v>
      </c>
      <c r="F3741">
        <v>25.166</v>
      </c>
      <c r="G3741" s="11">
        <f t="shared" si="58"/>
        <v>80485.165999999997</v>
      </c>
      <c r="H3741" s="2">
        <v>642.96074715399652</v>
      </c>
      <c r="J3741">
        <v>80485.165999999997</v>
      </c>
      <c r="K3741">
        <v>642.96074715399652</v>
      </c>
    </row>
    <row r="3742" spans="1:11">
      <c r="A3742" t="s">
        <v>3</v>
      </c>
      <c r="B3742">
        <v>22</v>
      </c>
      <c r="C3742" t="s">
        <v>0</v>
      </c>
      <c r="D3742">
        <v>21</v>
      </c>
      <c r="E3742" t="s">
        <v>0</v>
      </c>
      <c r="F3742">
        <v>25.666</v>
      </c>
      <c r="G3742" s="11">
        <f t="shared" si="58"/>
        <v>80485.665999999997</v>
      </c>
      <c r="H3742" s="2">
        <v>643.91454526982682</v>
      </c>
      <c r="J3742">
        <v>80485.665999999997</v>
      </c>
      <c r="K3742">
        <v>643.91454526982682</v>
      </c>
    </row>
    <row r="3743" spans="1:11">
      <c r="A3743" t="s">
        <v>3</v>
      </c>
      <c r="B3743">
        <v>22</v>
      </c>
      <c r="C3743" t="s">
        <v>0</v>
      </c>
      <c r="D3743">
        <v>21</v>
      </c>
      <c r="E3743" t="s">
        <v>0</v>
      </c>
      <c r="F3743">
        <v>26.166</v>
      </c>
      <c r="G3743" s="11">
        <f t="shared" si="58"/>
        <v>80486.165999999997</v>
      </c>
      <c r="H3743" s="2">
        <v>644.82934986542784</v>
      </c>
      <c r="J3743">
        <v>80486.165999999997</v>
      </c>
      <c r="K3743">
        <v>644.82934986542784</v>
      </c>
    </row>
    <row r="3744" spans="1:11">
      <c r="A3744" t="s">
        <v>3</v>
      </c>
      <c r="B3744">
        <v>22</v>
      </c>
      <c r="C3744" t="s">
        <v>0</v>
      </c>
      <c r="D3744">
        <v>21</v>
      </c>
      <c r="E3744" t="s">
        <v>0</v>
      </c>
      <c r="F3744">
        <v>26.666</v>
      </c>
      <c r="G3744" s="11">
        <f t="shared" si="58"/>
        <v>80486.665999999997</v>
      </c>
      <c r="H3744" s="2">
        <v>645.81362567996052</v>
      </c>
      <c r="J3744">
        <v>80486.665999999997</v>
      </c>
      <c r="K3744">
        <v>645.81362567996052</v>
      </c>
    </row>
    <row r="3745" spans="1:11">
      <c r="A3745" t="s">
        <v>3</v>
      </c>
      <c r="B3745">
        <v>22</v>
      </c>
      <c r="C3745" t="s">
        <v>0</v>
      </c>
      <c r="D3745">
        <v>21</v>
      </c>
      <c r="E3745" t="s">
        <v>0</v>
      </c>
      <c r="F3745">
        <v>27.166</v>
      </c>
      <c r="G3745" s="11">
        <f t="shared" si="58"/>
        <v>80487.165999999997</v>
      </c>
      <c r="H3745" s="2">
        <v>646.82741814249039</v>
      </c>
      <c r="J3745">
        <v>80487.165999999997</v>
      </c>
      <c r="K3745">
        <v>646.82741814249039</v>
      </c>
    </row>
    <row r="3746" spans="1:11">
      <c r="A3746" t="s">
        <v>3</v>
      </c>
      <c r="B3746">
        <v>22</v>
      </c>
      <c r="C3746" t="s">
        <v>0</v>
      </c>
      <c r="D3746">
        <v>21</v>
      </c>
      <c r="E3746" t="s">
        <v>0</v>
      </c>
      <c r="F3746">
        <v>27.666</v>
      </c>
      <c r="G3746" s="11">
        <f t="shared" si="58"/>
        <v>80487.665999999997</v>
      </c>
      <c r="H3746" s="2">
        <v>647.78026878570051</v>
      </c>
      <c r="J3746">
        <v>80487.665999999997</v>
      </c>
      <c r="K3746">
        <v>647.78026878570051</v>
      </c>
    </row>
    <row r="3747" spans="1:11">
      <c r="A3747" t="s">
        <v>3</v>
      </c>
      <c r="B3747">
        <v>22</v>
      </c>
      <c r="C3747" t="s">
        <v>0</v>
      </c>
      <c r="D3747">
        <v>21</v>
      </c>
      <c r="E3747" t="s">
        <v>0</v>
      </c>
      <c r="F3747">
        <v>28.166</v>
      </c>
      <c r="G3747" s="11">
        <f t="shared" si="58"/>
        <v>80488.165999999997</v>
      </c>
      <c r="H3747" s="2">
        <v>648.73869980522295</v>
      </c>
      <c r="J3747">
        <v>80488.165999999997</v>
      </c>
      <c r="K3747">
        <v>648.73869980522295</v>
      </c>
    </row>
    <row r="3748" spans="1:11">
      <c r="A3748" t="s">
        <v>3</v>
      </c>
      <c r="B3748">
        <v>22</v>
      </c>
      <c r="C3748" t="s">
        <v>0</v>
      </c>
      <c r="D3748">
        <v>21</v>
      </c>
      <c r="E3748" t="s">
        <v>0</v>
      </c>
      <c r="F3748">
        <v>28.666</v>
      </c>
      <c r="G3748" s="11">
        <f t="shared" si="58"/>
        <v>80488.665999999997</v>
      </c>
      <c r="H3748" s="2">
        <v>649.68986094120248</v>
      </c>
      <c r="J3748">
        <v>80488.665999999997</v>
      </c>
      <c r="K3748">
        <v>649.68986094120248</v>
      </c>
    </row>
    <row r="3749" spans="1:11">
      <c r="A3749" t="s">
        <v>3</v>
      </c>
      <c r="B3749">
        <v>22</v>
      </c>
      <c r="C3749" t="s">
        <v>0</v>
      </c>
      <c r="D3749">
        <v>21</v>
      </c>
      <c r="E3749" t="s">
        <v>0</v>
      </c>
      <c r="F3749">
        <v>29.166</v>
      </c>
      <c r="G3749" s="11">
        <f t="shared" si="58"/>
        <v>80489.165999999997</v>
      </c>
      <c r="H3749" s="2">
        <v>650.69658493640497</v>
      </c>
      <c r="J3749">
        <v>80489.165999999997</v>
      </c>
      <c r="K3749">
        <v>650.69658493640497</v>
      </c>
    </row>
    <row r="3750" spans="1:11">
      <c r="A3750" t="s">
        <v>3</v>
      </c>
      <c r="B3750">
        <v>22</v>
      </c>
      <c r="C3750" t="s">
        <v>0</v>
      </c>
      <c r="D3750">
        <v>21</v>
      </c>
      <c r="E3750" t="s">
        <v>0</v>
      </c>
      <c r="F3750">
        <v>29.666</v>
      </c>
      <c r="G3750" s="11">
        <f t="shared" si="58"/>
        <v>80489.665999999997</v>
      </c>
      <c r="H3750" s="2">
        <v>651.65891460034425</v>
      </c>
      <c r="J3750">
        <v>80489.665999999997</v>
      </c>
      <c r="K3750">
        <v>651.65891460034425</v>
      </c>
    </row>
    <row r="3751" spans="1:11">
      <c r="A3751" t="s">
        <v>3</v>
      </c>
      <c r="B3751">
        <v>22</v>
      </c>
      <c r="C3751" t="s">
        <v>0</v>
      </c>
      <c r="D3751">
        <v>21</v>
      </c>
      <c r="E3751" t="s">
        <v>0</v>
      </c>
      <c r="F3751">
        <v>30.166</v>
      </c>
      <c r="G3751" s="11">
        <f t="shared" si="58"/>
        <v>80490.165999999997</v>
      </c>
      <c r="H3751" s="2">
        <v>652.60949148169436</v>
      </c>
      <c r="J3751">
        <v>80490.165999999997</v>
      </c>
      <c r="K3751">
        <v>652.60949148169436</v>
      </c>
    </row>
    <row r="3752" spans="1:11">
      <c r="A3752" t="s">
        <v>3</v>
      </c>
      <c r="B3752">
        <v>22</v>
      </c>
      <c r="C3752" t="s">
        <v>0</v>
      </c>
      <c r="D3752">
        <v>21</v>
      </c>
      <c r="E3752" t="s">
        <v>0</v>
      </c>
      <c r="F3752">
        <v>30.666</v>
      </c>
      <c r="G3752" s="11">
        <f t="shared" si="58"/>
        <v>80490.665999999997</v>
      </c>
      <c r="H3752" s="2">
        <v>653.54811212109405</v>
      </c>
      <c r="J3752">
        <v>80490.665999999997</v>
      </c>
      <c r="K3752">
        <v>653.54811212109405</v>
      </c>
    </row>
    <row r="3753" spans="1:11">
      <c r="A3753" t="s">
        <v>3</v>
      </c>
      <c r="B3753">
        <v>22</v>
      </c>
      <c r="C3753" t="s">
        <v>0</v>
      </c>
      <c r="D3753">
        <v>21</v>
      </c>
      <c r="E3753" t="s">
        <v>0</v>
      </c>
      <c r="F3753">
        <v>31.166</v>
      </c>
      <c r="G3753" s="11">
        <f t="shared" si="58"/>
        <v>80491.165999999997</v>
      </c>
      <c r="H3753" s="2">
        <v>654.55252770249206</v>
      </c>
      <c r="J3753">
        <v>80491.165999999997</v>
      </c>
      <c r="K3753">
        <v>654.55252770249206</v>
      </c>
    </row>
    <row r="3754" spans="1:11">
      <c r="A3754" t="s">
        <v>3</v>
      </c>
      <c r="B3754">
        <v>22</v>
      </c>
      <c r="C3754" t="s">
        <v>0</v>
      </c>
      <c r="D3754">
        <v>21</v>
      </c>
      <c r="E3754" t="s">
        <v>0</v>
      </c>
      <c r="F3754">
        <v>31.666</v>
      </c>
      <c r="G3754" s="11">
        <f t="shared" si="58"/>
        <v>80491.665999999997</v>
      </c>
      <c r="H3754" s="2">
        <v>655.56173346888147</v>
      </c>
      <c r="J3754">
        <v>80491.665999999997</v>
      </c>
      <c r="K3754">
        <v>655.56173346888147</v>
      </c>
    </row>
    <row r="3755" spans="1:11">
      <c r="A3755" t="s">
        <v>3</v>
      </c>
      <c r="B3755">
        <v>22</v>
      </c>
      <c r="C3755" t="s">
        <v>0</v>
      </c>
      <c r="D3755">
        <v>21</v>
      </c>
      <c r="E3755" t="s">
        <v>0</v>
      </c>
      <c r="F3755">
        <v>32.165999999999997</v>
      </c>
      <c r="G3755" s="11">
        <f t="shared" si="58"/>
        <v>80492.165999999997</v>
      </c>
      <c r="H3755" s="2">
        <v>656.49744769189624</v>
      </c>
      <c r="J3755">
        <v>80492.165999999997</v>
      </c>
      <c r="K3755">
        <v>656.49744769189624</v>
      </c>
    </row>
    <row r="3756" spans="1:11">
      <c r="A3756" t="s">
        <v>3</v>
      </c>
      <c r="B3756">
        <v>22</v>
      </c>
      <c r="C3756" t="s">
        <v>0</v>
      </c>
      <c r="D3756">
        <v>21</v>
      </c>
      <c r="E3756" t="s">
        <v>0</v>
      </c>
      <c r="F3756">
        <v>32.665999999999997</v>
      </c>
      <c r="G3756" s="11">
        <f t="shared" si="58"/>
        <v>80492.665999999997</v>
      </c>
      <c r="H3756" s="2">
        <v>657.43523910492479</v>
      </c>
      <c r="J3756">
        <v>80492.665999999997</v>
      </c>
      <c r="K3756">
        <v>657.43523910492479</v>
      </c>
    </row>
    <row r="3757" spans="1:11">
      <c r="A3757" t="s">
        <v>3</v>
      </c>
      <c r="B3757">
        <v>22</v>
      </c>
      <c r="C3757" t="s">
        <v>0</v>
      </c>
      <c r="D3757">
        <v>21</v>
      </c>
      <c r="E3757" t="s">
        <v>0</v>
      </c>
      <c r="F3757">
        <v>33.165999999999997</v>
      </c>
      <c r="G3757" s="11">
        <f t="shared" si="58"/>
        <v>80493.165999999997</v>
      </c>
      <c r="H3757" s="2">
        <v>658.4004952953195</v>
      </c>
      <c r="J3757">
        <v>80493.165999999997</v>
      </c>
      <c r="K3757">
        <v>658.4004952953195</v>
      </c>
    </row>
    <row r="3758" spans="1:11">
      <c r="A3758" t="s">
        <v>3</v>
      </c>
      <c r="B3758">
        <v>22</v>
      </c>
      <c r="C3758" t="s">
        <v>0</v>
      </c>
      <c r="D3758">
        <v>21</v>
      </c>
      <c r="E3758" t="s">
        <v>0</v>
      </c>
      <c r="F3758">
        <v>33.665999999999997</v>
      </c>
      <c r="G3758" s="11">
        <f t="shared" si="58"/>
        <v>80493.665999999997</v>
      </c>
      <c r="H3758" s="2">
        <v>659.41338358416454</v>
      </c>
      <c r="J3758">
        <v>80493.665999999997</v>
      </c>
      <c r="K3758">
        <v>659.41338358416454</v>
      </c>
    </row>
    <row r="3759" spans="1:11">
      <c r="A3759" t="s">
        <v>3</v>
      </c>
      <c r="B3759">
        <v>22</v>
      </c>
      <c r="C3759" t="s">
        <v>0</v>
      </c>
      <c r="D3759">
        <v>21</v>
      </c>
      <c r="E3759" t="s">
        <v>0</v>
      </c>
      <c r="F3759">
        <v>34.165999999999997</v>
      </c>
      <c r="G3759" s="11">
        <f t="shared" si="58"/>
        <v>80494.165999999997</v>
      </c>
      <c r="H3759" s="2">
        <v>660.32339728331874</v>
      </c>
      <c r="J3759">
        <v>80494.165999999997</v>
      </c>
      <c r="K3759">
        <v>660.32339728331874</v>
      </c>
    </row>
    <row r="3760" spans="1:11">
      <c r="A3760" t="s">
        <v>3</v>
      </c>
      <c r="B3760">
        <v>22</v>
      </c>
      <c r="C3760" t="s">
        <v>0</v>
      </c>
      <c r="D3760">
        <v>21</v>
      </c>
      <c r="E3760" t="s">
        <v>0</v>
      </c>
      <c r="F3760">
        <v>34.665999999999997</v>
      </c>
      <c r="G3760" s="11">
        <f t="shared" si="58"/>
        <v>80494.665999999997</v>
      </c>
      <c r="H3760" s="2">
        <v>661.32538373851355</v>
      </c>
      <c r="J3760">
        <v>80494.665999999997</v>
      </c>
      <c r="K3760">
        <v>661.32538373851355</v>
      </c>
    </row>
    <row r="3761" spans="1:11">
      <c r="A3761" t="s">
        <v>3</v>
      </c>
      <c r="B3761">
        <v>22</v>
      </c>
      <c r="C3761" t="s">
        <v>0</v>
      </c>
      <c r="D3761">
        <v>21</v>
      </c>
      <c r="E3761" t="s">
        <v>0</v>
      </c>
      <c r="F3761">
        <v>35.165999999999997</v>
      </c>
      <c r="G3761" s="11">
        <f t="shared" si="58"/>
        <v>80495.165999999997</v>
      </c>
      <c r="H3761" s="2">
        <v>662.3013625002809</v>
      </c>
      <c r="J3761">
        <v>80495.165999999997</v>
      </c>
      <c r="K3761">
        <v>662.3013625002809</v>
      </c>
    </row>
    <row r="3762" spans="1:11">
      <c r="A3762" t="s">
        <v>3</v>
      </c>
      <c r="B3762">
        <v>22</v>
      </c>
      <c r="C3762" t="s">
        <v>0</v>
      </c>
      <c r="D3762">
        <v>21</v>
      </c>
      <c r="E3762" t="s">
        <v>0</v>
      </c>
      <c r="F3762">
        <v>35.665999999999997</v>
      </c>
      <c r="G3762" s="11">
        <f t="shared" si="58"/>
        <v>80495.665999999997</v>
      </c>
      <c r="H3762" s="2">
        <v>663.27191726458307</v>
      </c>
      <c r="J3762">
        <v>80495.665999999997</v>
      </c>
      <c r="K3762">
        <v>663.27191726458307</v>
      </c>
    </row>
    <row r="3763" spans="1:11">
      <c r="A3763" t="s">
        <v>3</v>
      </c>
      <c r="B3763">
        <v>22</v>
      </c>
      <c r="C3763" t="s">
        <v>0</v>
      </c>
      <c r="D3763">
        <v>21</v>
      </c>
      <c r="E3763" t="s">
        <v>0</v>
      </c>
      <c r="F3763">
        <v>36.165999999999997</v>
      </c>
      <c r="G3763" s="11">
        <f t="shared" si="58"/>
        <v>80496.165999999997</v>
      </c>
      <c r="H3763" s="2">
        <v>664.27746495727911</v>
      </c>
      <c r="J3763">
        <v>80496.165999999997</v>
      </c>
      <c r="K3763">
        <v>664.27746495727911</v>
      </c>
    </row>
    <row r="3764" spans="1:11">
      <c r="A3764" t="s">
        <v>3</v>
      </c>
      <c r="B3764">
        <v>22</v>
      </c>
      <c r="C3764" t="s">
        <v>0</v>
      </c>
      <c r="D3764">
        <v>21</v>
      </c>
      <c r="E3764" t="s">
        <v>0</v>
      </c>
      <c r="F3764">
        <v>36.665999999999997</v>
      </c>
      <c r="G3764" s="11">
        <f t="shared" si="58"/>
        <v>80496.665999999997</v>
      </c>
      <c r="H3764" s="2">
        <v>665.24765794997973</v>
      </c>
      <c r="J3764">
        <v>80496.665999999997</v>
      </c>
      <c r="K3764">
        <v>665.24765794997973</v>
      </c>
    </row>
    <row r="3765" spans="1:11">
      <c r="A3765" t="s">
        <v>3</v>
      </c>
      <c r="B3765">
        <v>22</v>
      </c>
      <c r="C3765" t="s">
        <v>0</v>
      </c>
      <c r="D3765">
        <v>21</v>
      </c>
      <c r="E3765" t="s">
        <v>0</v>
      </c>
      <c r="F3765">
        <v>37.165999999999997</v>
      </c>
      <c r="G3765" s="11">
        <f t="shared" si="58"/>
        <v>80497.165999999997</v>
      </c>
      <c r="H3765" s="2">
        <v>666.14955689018836</v>
      </c>
      <c r="J3765">
        <v>80497.165999999997</v>
      </c>
      <c r="K3765">
        <v>666.14955689018836</v>
      </c>
    </row>
    <row r="3766" spans="1:11">
      <c r="A3766" t="s">
        <v>3</v>
      </c>
      <c r="B3766">
        <v>22</v>
      </c>
      <c r="C3766" t="s">
        <v>0</v>
      </c>
      <c r="D3766">
        <v>21</v>
      </c>
      <c r="E3766" t="s">
        <v>0</v>
      </c>
      <c r="F3766">
        <v>37.665999999999997</v>
      </c>
      <c r="G3766" s="11">
        <f t="shared" si="58"/>
        <v>80497.665999999997</v>
      </c>
      <c r="H3766" s="2">
        <v>667.12576965141432</v>
      </c>
      <c r="J3766">
        <v>80497.665999999997</v>
      </c>
      <c r="K3766">
        <v>667.12576965141432</v>
      </c>
    </row>
    <row r="3767" spans="1:11">
      <c r="A3767" t="s">
        <v>3</v>
      </c>
      <c r="B3767">
        <v>22</v>
      </c>
      <c r="C3767" t="s">
        <v>0</v>
      </c>
      <c r="D3767">
        <v>21</v>
      </c>
      <c r="E3767" t="s">
        <v>0</v>
      </c>
      <c r="F3767">
        <v>38.165999999999997</v>
      </c>
      <c r="G3767" s="11">
        <f t="shared" si="58"/>
        <v>80498.165999999997</v>
      </c>
      <c r="H3767" s="2">
        <v>668.09235369132841</v>
      </c>
      <c r="J3767">
        <v>80498.165999999997</v>
      </c>
      <c r="K3767">
        <v>668.09235369132841</v>
      </c>
    </row>
    <row r="3768" spans="1:11">
      <c r="A3768" t="s">
        <v>3</v>
      </c>
      <c r="B3768">
        <v>22</v>
      </c>
      <c r="C3768" t="s">
        <v>0</v>
      </c>
      <c r="D3768">
        <v>21</v>
      </c>
      <c r="E3768" t="s">
        <v>0</v>
      </c>
      <c r="F3768">
        <v>38.665999999999997</v>
      </c>
      <c r="G3768" s="11">
        <f t="shared" si="58"/>
        <v>80498.665999999997</v>
      </c>
      <c r="H3768" s="2">
        <v>669.102035188076</v>
      </c>
      <c r="J3768">
        <v>80498.665999999997</v>
      </c>
      <c r="K3768">
        <v>669.102035188076</v>
      </c>
    </row>
    <row r="3769" spans="1:11">
      <c r="A3769" t="s">
        <v>3</v>
      </c>
      <c r="B3769">
        <v>22</v>
      </c>
      <c r="C3769" t="s">
        <v>0</v>
      </c>
      <c r="D3769">
        <v>21</v>
      </c>
      <c r="E3769" t="s">
        <v>0</v>
      </c>
      <c r="F3769">
        <v>39.165999999999997</v>
      </c>
      <c r="G3769" s="11">
        <f t="shared" si="58"/>
        <v>80499.165999999997</v>
      </c>
      <c r="H3769" s="2">
        <v>670.0720780706921</v>
      </c>
      <c r="J3769">
        <v>80499.165999999997</v>
      </c>
      <c r="K3769">
        <v>670.0720780706921</v>
      </c>
    </row>
    <row r="3770" spans="1:11">
      <c r="A3770" t="s">
        <v>3</v>
      </c>
      <c r="B3770">
        <v>22</v>
      </c>
      <c r="C3770" t="s">
        <v>0</v>
      </c>
      <c r="D3770">
        <v>21</v>
      </c>
      <c r="E3770" t="s">
        <v>0</v>
      </c>
      <c r="F3770">
        <v>39.665999999999997</v>
      </c>
      <c r="G3770" s="11">
        <f t="shared" si="58"/>
        <v>80499.665999999997</v>
      </c>
      <c r="H3770" s="2">
        <v>670.98337384467254</v>
      </c>
      <c r="J3770">
        <v>80499.665999999997</v>
      </c>
      <c r="K3770">
        <v>670.98337384467254</v>
      </c>
    </row>
    <row r="3771" spans="1:11">
      <c r="A3771" t="s">
        <v>3</v>
      </c>
      <c r="B3771">
        <v>22</v>
      </c>
      <c r="C3771" t="s">
        <v>0</v>
      </c>
      <c r="D3771">
        <v>21</v>
      </c>
      <c r="E3771" t="s">
        <v>0</v>
      </c>
      <c r="F3771">
        <v>40.165999999999997</v>
      </c>
      <c r="G3771" s="11">
        <f t="shared" si="58"/>
        <v>80500.165999999997</v>
      </c>
      <c r="H3771" s="2">
        <v>671.96402835335891</v>
      </c>
      <c r="J3771">
        <v>80500.165999999997</v>
      </c>
      <c r="K3771">
        <v>671.96402835335891</v>
      </c>
    </row>
    <row r="3772" spans="1:11">
      <c r="A3772" t="s">
        <v>3</v>
      </c>
      <c r="B3772">
        <v>22</v>
      </c>
      <c r="C3772" t="s">
        <v>0</v>
      </c>
      <c r="D3772">
        <v>21</v>
      </c>
      <c r="E3772" t="s">
        <v>0</v>
      </c>
      <c r="F3772">
        <v>40.665999999999997</v>
      </c>
      <c r="G3772" s="11">
        <f t="shared" si="58"/>
        <v>80500.665999999997</v>
      </c>
      <c r="H3772" s="2">
        <v>672.98863330958113</v>
      </c>
      <c r="J3772">
        <v>80500.665999999997</v>
      </c>
      <c r="K3772">
        <v>672.98863330958113</v>
      </c>
    </row>
    <row r="3773" spans="1:11">
      <c r="A3773" t="s">
        <v>3</v>
      </c>
      <c r="B3773">
        <v>22</v>
      </c>
      <c r="C3773" t="s">
        <v>0</v>
      </c>
      <c r="D3773">
        <v>21</v>
      </c>
      <c r="E3773" t="s">
        <v>0</v>
      </c>
      <c r="F3773">
        <v>41.165999999999997</v>
      </c>
      <c r="G3773" s="11">
        <f t="shared" si="58"/>
        <v>80501.165999999997</v>
      </c>
      <c r="H3773" s="2">
        <v>673.91671431118596</v>
      </c>
      <c r="J3773">
        <v>80501.165999999997</v>
      </c>
      <c r="K3773">
        <v>673.91671431118596</v>
      </c>
    </row>
    <row r="3774" spans="1:11">
      <c r="A3774" t="s">
        <v>3</v>
      </c>
      <c r="B3774">
        <v>22</v>
      </c>
      <c r="C3774" t="s">
        <v>0</v>
      </c>
      <c r="D3774">
        <v>21</v>
      </c>
      <c r="E3774" t="s">
        <v>0</v>
      </c>
      <c r="F3774">
        <v>41.665999999999997</v>
      </c>
      <c r="G3774" s="11">
        <f t="shared" si="58"/>
        <v>80501.665999999997</v>
      </c>
      <c r="H3774" s="2">
        <v>674.83936971695277</v>
      </c>
      <c r="J3774">
        <v>80501.665999999997</v>
      </c>
      <c r="K3774">
        <v>674.83936971695277</v>
      </c>
    </row>
    <row r="3775" spans="1:11">
      <c r="A3775" t="s">
        <v>3</v>
      </c>
      <c r="B3775">
        <v>22</v>
      </c>
      <c r="C3775" t="s">
        <v>0</v>
      </c>
      <c r="D3775">
        <v>21</v>
      </c>
      <c r="E3775" t="s">
        <v>0</v>
      </c>
      <c r="F3775">
        <v>42.165999999999997</v>
      </c>
      <c r="G3775" s="11">
        <f t="shared" si="58"/>
        <v>80502.165999999997</v>
      </c>
      <c r="H3775" s="2">
        <v>675.84075776834857</v>
      </c>
      <c r="J3775">
        <v>80502.165999999997</v>
      </c>
      <c r="K3775">
        <v>675.84075776834857</v>
      </c>
    </row>
    <row r="3776" spans="1:11">
      <c r="A3776" t="s">
        <v>3</v>
      </c>
      <c r="B3776">
        <v>22</v>
      </c>
      <c r="C3776" t="s">
        <v>0</v>
      </c>
      <c r="D3776">
        <v>21</v>
      </c>
      <c r="E3776" t="s">
        <v>0</v>
      </c>
      <c r="F3776">
        <v>42.665999999999997</v>
      </c>
      <c r="G3776" s="11">
        <f t="shared" si="58"/>
        <v>80502.665999999997</v>
      </c>
      <c r="H3776" s="2">
        <v>676.83519465599022</v>
      </c>
      <c r="J3776">
        <v>80502.665999999997</v>
      </c>
      <c r="K3776">
        <v>676.83519465599022</v>
      </c>
    </row>
    <row r="3777" spans="1:11">
      <c r="A3777" t="s">
        <v>3</v>
      </c>
      <c r="B3777">
        <v>22</v>
      </c>
      <c r="C3777" t="s">
        <v>0</v>
      </c>
      <c r="D3777">
        <v>21</v>
      </c>
      <c r="E3777" t="s">
        <v>0</v>
      </c>
      <c r="F3777">
        <v>43.165999999999997</v>
      </c>
      <c r="G3777" s="11">
        <f t="shared" si="58"/>
        <v>80503.165999999997</v>
      </c>
      <c r="H3777" s="2">
        <v>677.8040338776201</v>
      </c>
      <c r="J3777">
        <v>80503.165999999997</v>
      </c>
      <c r="K3777">
        <v>677.8040338776201</v>
      </c>
    </row>
    <row r="3778" spans="1:11">
      <c r="A3778" t="s">
        <v>3</v>
      </c>
      <c r="B3778">
        <v>22</v>
      </c>
      <c r="C3778" t="s">
        <v>0</v>
      </c>
      <c r="D3778">
        <v>21</v>
      </c>
      <c r="E3778" t="s">
        <v>0</v>
      </c>
      <c r="F3778">
        <v>43.665999999999997</v>
      </c>
      <c r="G3778" s="11">
        <f t="shared" ref="G3778:G3841" si="59">B3778*3600+D3778*60+F3778</f>
        <v>80503.665999999997</v>
      </c>
      <c r="H3778" s="2">
        <v>678.77897343969892</v>
      </c>
      <c r="J3778">
        <v>80503.665999999997</v>
      </c>
      <c r="K3778">
        <v>678.77897343969892</v>
      </c>
    </row>
    <row r="3779" spans="1:11">
      <c r="A3779" t="s">
        <v>3</v>
      </c>
      <c r="B3779">
        <v>22</v>
      </c>
      <c r="C3779" t="s">
        <v>0</v>
      </c>
      <c r="D3779">
        <v>21</v>
      </c>
      <c r="E3779" t="s">
        <v>0</v>
      </c>
      <c r="F3779">
        <v>44.165999999999997</v>
      </c>
      <c r="G3779" s="11">
        <f t="shared" si="59"/>
        <v>80504.165999999997</v>
      </c>
      <c r="H3779" s="2">
        <v>679.69984154835799</v>
      </c>
      <c r="J3779">
        <v>80504.165999999997</v>
      </c>
      <c r="K3779">
        <v>679.69984154835799</v>
      </c>
    </row>
    <row r="3780" spans="1:11">
      <c r="A3780" t="s">
        <v>3</v>
      </c>
      <c r="B3780">
        <v>22</v>
      </c>
      <c r="C3780" t="s">
        <v>0</v>
      </c>
      <c r="D3780">
        <v>21</v>
      </c>
      <c r="E3780" t="s">
        <v>0</v>
      </c>
      <c r="F3780">
        <v>44.665999999999997</v>
      </c>
      <c r="G3780" s="11">
        <f t="shared" si="59"/>
        <v>80504.665999999997</v>
      </c>
      <c r="H3780" s="2">
        <v>680.68531058111614</v>
      </c>
      <c r="J3780">
        <v>80504.665999999997</v>
      </c>
      <c r="K3780">
        <v>680.68531058111614</v>
      </c>
    </row>
    <row r="3781" spans="1:11">
      <c r="A3781" t="s">
        <v>3</v>
      </c>
      <c r="B3781">
        <v>22</v>
      </c>
      <c r="C3781" t="s">
        <v>0</v>
      </c>
      <c r="D3781">
        <v>21</v>
      </c>
      <c r="E3781" t="s">
        <v>0</v>
      </c>
      <c r="F3781">
        <v>45.165999999999997</v>
      </c>
      <c r="G3781" s="11">
        <f t="shared" si="59"/>
        <v>80505.165999999997</v>
      </c>
      <c r="H3781" s="2">
        <v>681.69967679689728</v>
      </c>
      <c r="J3781">
        <v>80505.165999999997</v>
      </c>
      <c r="K3781">
        <v>681.69967679689728</v>
      </c>
    </row>
    <row r="3782" spans="1:11">
      <c r="A3782" t="s">
        <v>3</v>
      </c>
      <c r="B3782">
        <v>22</v>
      </c>
      <c r="C3782" t="s">
        <v>0</v>
      </c>
      <c r="D3782">
        <v>21</v>
      </c>
      <c r="E3782" t="s">
        <v>0</v>
      </c>
      <c r="F3782">
        <v>45.665999999999997</v>
      </c>
      <c r="G3782" s="11">
        <f t="shared" si="59"/>
        <v>80505.665999999997</v>
      </c>
      <c r="H3782" s="2">
        <v>682.68953413176666</v>
      </c>
      <c r="J3782">
        <v>80505.665999999997</v>
      </c>
      <c r="K3782">
        <v>682.68953413176666</v>
      </c>
    </row>
    <row r="3783" spans="1:11">
      <c r="A3783" t="s">
        <v>3</v>
      </c>
      <c r="B3783">
        <v>22</v>
      </c>
      <c r="C3783" t="s">
        <v>0</v>
      </c>
      <c r="D3783">
        <v>21</v>
      </c>
      <c r="E3783" t="s">
        <v>0</v>
      </c>
      <c r="F3783">
        <v>46.165999999999997</v>
      </c>
      <c r="G3783" s="11">
        <f t="shared" si="59"/>
        <v>80506.165999999997</v>
      </c>
      <c r="H3783" s="2">
        <v>683.64631160034889</v>
      </c>
      <c r="J3783">
        <v>80506.165999999997</v>
      </c>
      <c r="K3783">
        <v>683.64631160034889</v>
      </c>
    </row>
    <row r="3784" spans="1:11">
      <c r="A3784" t="s">
        <v>3</v>
      </c>
      <c r="B3784">
        <v>22</v>
      </c>
      <c r="C3784" t="s">
        <v>0</v>
      </c>
      <c r="D3784">
        <v>21</v>
      </c>
      <c r="E3784" t="s">
        <v>0</v>
      </c>
      <c r="F3784">
        <v>46.665999999999997</v>
      </c>
      <c r="G3784" s="11">
        <f t="shared" si="59"/>
        <v>80506.665999999997</v>
      </c>
      <c r="H3784" s="2">
        <v>684.58398994128595</v>
      </c>
      <c r="J3784">
        <v>80506.665999999997</v>
      </c>
      <c r="K3784">
        <v>684.58398994128595</v>
      </c>
    </row>
    <row r="3785" spans="1:11">
      <c r="A3785" t="s">
        <v>3</v>
      </c>
      <c r="B3785">
        <v>22</v>
      </c>
      <c r="C3785" t="s">
        <v>0</v>
      </c>
      <c r="D3785">
        <v>21</v>
      </c>
      <c r="E3785" t="s">
        <v>0</v>
      </c>
      <c r="F3785">
        <v>47.165999999999997</v>
      </c>
      <c r="G3785" s="11">
        <f t="shared" si="59"/>
        <v>80507.165999999997</v>
      </c>
      <c r="H3785" s="2">
        <v>685.54139578144191</v>
      </c>
      <c r="J3785">
        <v>80507.165999999997</v>
      </c>
      <c r="K3785">
        <v>685.54139578144191</v>
      </c>
    </row>
    <row r="3786" spans="1:11">
      <c r="A3786" t="s">
        <v>3</v>
      </c>
      <c r="B3786">
        <v>22</v>
      </c>
      <c r="C3786" t="s">
        <v>0</v>
      </c>
      <c r="D3786">
        <v>21</v>
      </c>
      <c r="E3786" t="s">
        <v>0</v>
      </c>
      <c r="F3786">
        <v>47.665999999999997</v>
      </c>
      <c r="G3786" s="11">
        <f t="shared" si="59"/>
        <v>80507.665999999997</v>
      </c>
      <c r="H3786" s="2">
        <v>686.52692592355254</v>
      </c>
      <c r="J3786">
        <v>80507.665999999997</v>
      </c>
      <c r="K3786">
        <v>686.52692592355254</v>
      </c>
    </row>
    <row r="3787" spans="1:11">
      <c r="A3787" t="s">
        <v>3</v>
      </c>
      <c r="B3787">
        <v>22</v>
      </c>
      <c r="C3787" t="s">
        <v>0</v>
      </c>
      <c r="D3787">
        <v>21</v>
      </c>
      <c r="E3787" t="s">
        <v>0</v>
      </c>
      <c r="F3787">
        <v>48.165999999999997</v>
      </c>
      <c r="G3787" s="11">
        <f t="shared" si="59"/>
        <v>80508.165999999997</v>
      </c>
      <c r="H3787" s="2">
        <v>687.52558739656411</v>
      </c>
      <c r="J3787">
        <v>80508.165999999997</v>
      </c>
      <c r="K3787">
        <v>687.52558739656411</v>
      </c>
    </row>
    <row r="3788" spans="1:11">
      <c r="A3788" t="s">
        <v>3</v>
      </c>
      <c r="B3788">
        <v>22</v>
      </c>
      <c r="C3788" t="s">
        <v>0</v>
      </c>
      <c r="D3788">
        <v>21</v>
      </c>
      <c r="E3788" t="s">
        <v>0</v>
      </c>
      <c r="F3788">
        <v>48.665999999999997</v>
      </c>
      <c r="G3788" s="11">
        <f t="shared" si="59"/>
        <v>80508.665999999997</v>
      </c>
      <c r="H3788" s="2">
        <v>688.51253069266374</v>
      </c>
      <c r="J3788">
        <v>80508.665999999997</v>
      </c>
      <c r="K3788">
        <v>688.51253069266374</v>
      </c>
    </row>
    <row r="3789" spans="1:11">
      <c r="A3789" t="s">
        <v>3</v>
      </c>
      <c r="B3789">
        <v>22</v>
      </c>
      <c r="C3789" t="s">
        <v>0</v>
      </c>
      <c r="D3789">
        <v>21</v>
      </c>
      <c r="E3789" t="s">
        <v>0</v>
      </c>
      <c r="F3789">
        <v>49.165999999999997</v>
      </c>
      <c r="G3789" s="11">
        <f t="shared" si="59"/>
        <v>80509.165999999997</v>
      </c>
      <c r="H3789" s="2">
        <v>689.44115711282814</v>
      </c>
      <c r="J3789">
        <v>80509.165999999997</v>
      </c>
      <c r="K3789">
        <v>689.44115711282814</v>
      </c>
    </row>
    <row r="3790" spans="1:11">
      <c r="A3790" t="s">
        <v>3</v>
      </c>
      <c r="B3790">
        <v>22</v>
      </c>
      <c r="C3790" t="s">
        <v>0</v>
      </c>
      <c r="D3790">
        <v>21</v>
      </c>
      <c r="E3790" t="s">
        <v>0</v>
      </c>
      <c r="F3790">
        <v>49.665999999999997</v>
      </c>
      <c r="G3790" s="11">
        <f t="shared" si="59"/>
        <v>80509.665999999997</v>
      </c>
      <c r="H3790" s="2">
        <v>690.41771249657438</v>
      </c>
      <c r="J3790">
        <v>80509.665999999997</v>
      </c>
      <c r="K3790">
        <v>690.41771249657438</v>
      </c>
    </row>
    <row r="3791" spans="1:11">
      <c r="A3791" t="s">
        <v>3</v>
      </c>
      <c r="B3791">
        <v>22</v>
      </c>
      <c r="C3791" t="s">
        <v>0</v>
      </c>
      <c r="D3791">
        <v>21</v>
      </c>
      <c r="E3791" t="s">
        <v>0</v>
      </c>
      <c r="F3791">
        <v>50.165999999999997</v>
      </c>
      <c r="G3791" s="11">
        <f t="shared" si="59"/>
        <v>80510.165999999997</v>
      </c>
      <c r="H3791" s="2">
        <v>691.40401453060008</v>
      </c>
      <c r="J3791">
        <v>80510.165999999997</v>
      </c>
      <c r="K3791">
        <v>691.40401453060008</v>
      </c>
    </row>
    <row r="3792" spans="1:11">
      <c r="A3792" t="s">
        <v>3</v>
      </c>
      <c r="B3792">
        <v>22</v>
      </c>
      <c r="C3792" t="s">
        <v>0</v>
      </c>
      <c r="D3792">
        <v>21</v>
      </c>
      <c r="E3792" t="s">
        <v>0</v>
      </c>
      <c r="F3792">
        <v>50.665999999999997</v>
      </c>
      <c r="G3792" s="11">
        <f t="shared" si="59"/>
        <v>80510.665999999997</v>
      </c>
      <c r="H3792" s="2">
        <v>692.37295203814676</v>
      </c>
      <c r="J3792">
        <v>80510.665999999997</v>
      </c>
      <c r="K3792">
        <v>692.37295203814676</v>
      </c>
    </row>
    <row r="3793" spans="1:11">
      <c r="A3793" t="s">
        <v>3</v>
      </c>
      <c r="B3793">
        <v>22</v>
      </c>
      <c r="C3793" t="s">
        <v>0</v>
      </c>
      <c r="D3793">
        <v>21</v>
      </c>
      <c r="E3793" t="s">
        <v>0</v>
      </c>
      <c r="F3793">
        <v>51.165999999999997</v>
      </c>
      <c r="G3793" s="11">
        <f t="shared" si="59"/>
        <v>80511.165999999997</v>
      </c>
      <c r="H3793" s="2">
        <v>693.34654335689106</v>
      </c>
      <c r="J3793">
        <v>80511.165999999997</v>
      </c>
      <c r="K3793">
        <v>693.34654335689106</v>
      </c>
    </row>
    <row r="3794" spans="1:11">
      <c r="A3794" t="s">
        <v>3</v>
      </c>
      <c r="B3794">
        <v>22</v>
      </c>
      <c r="C3794" t="s">
        <v>0</v>
      </c>
      <c r="D3794">
        <v>21</v>
      </c>
      <c r="E3794" t="s">
        <v>0</v>
      </c>
      <c r="F3794">
        <v>51.665999999999997</v>
      </c>
      <c r="G3794" s="11">
        <f t="shared" si="59"/>
        <v>80511.665999999997</v>
      </c>
      <c r="H3794" s="2">
        <v>694.33053525880814</v>
      </c>
      <c r="J3794">
        <v>80511.665999999997</v>
      </c>
      <c r="K3794">
        <v>694.33053525880814</v>
      </c>
    </row>
    <row r="3795" spans="1:11">
      <c r="A3795" t="s">
        <v>3</v>
      </c>
      <c r="B3795">
        <v>22</v>
      </c>
      <c r="C3795" t="s">
        <v>0</v>
      </c>
      <c r="D3795">
        <v>21</v>
      </c>
      <c r="E3795" t="s">
        <v>0</v>
      </c>
      <c r="F3795">
        <v>52.165999999999997</v>
      </c>
      <c r="G3795" s="11">
        <f t="shared" si="59"/>
        <v>80512.165999999997</v>
      </c>
      <c r="H3795" s="2">
        <v>695.32176210784223</v>
      </c>
      <c r="J3795">
        <v>80512.165999999997</v>
      </c>
      <c r="K3795">
        <v>695.32176210784223</v>
      </c>
    </row>
    <row r="3796" spans="1:11">
      <c r="A3796" t="s">
        <v>3</v>
      </c>
      <c r="B3796">
        <v>22</v>
      </c>
      <c r="C3796" t="s">
        <v>0</v>
      </c>
      <c r="D3796">
        <v>21</v>
      </c>
      <c r="E3796" t="s">
        <v>0</v>
      </c>
      <c r="F3796">
        <v>52.665999999999997</v>
      </c>
      <c r="G3796" s="11">
        <f t="shared" si="59"/>
        <v>80512.665999999997</v>
      </c>
      <c r="H3796" s="2">
        <v>696.25557470369415</v>
      </c>
      <c r="J3796">
        <v>80512.665999999997</v>
      </c>
      <c r="K3796">
        <v>696.25557470369415</v>
      </c>
    </row>
    <row r="3797" spans="1:11">
      <c r="A3797" t="s">
        <v>3</v>
      </c>
      <c r="B3797">
        <v>22</v>
      </c>
      <c r="C3797" t="s">
        <v>0</v>
      </c>
      <c r="D3797">
        <v>21</v>
      </c>
      <c r="E3797" t="s">
        <v>0</v>
      </c>
      <c r="F3797">
        <v>53.165999999999997</v>
      </c>
      <c r="G3797" s="11">
        <f t="shared" si="59"/>
        <v>80513.165999999997</v>
      </c>
      <c r="H3797" s="2">
        <v>697.24725031563742</v>
      </c>
      <c r="J3797">
        <v>80513.165999999997</v>
      </c>
      <c r="K3797">
        <v>697.24725031563742</v>
      </c>
    </row>
    <row r="3798" spans="1:11">
      <c r="A3798" t="s">
        <v>3</v>
      </c>
      <c r="B3798">
        <v>22</v>
      </c>
      <c r="C3798" t="s">
        <v>0</v>
      </c>
      <c r="D3798">
        <v>21</v>
      </c>
      <c r="E3798" t="s">
        <v>0</v>
      </c>
      <c r="F3798">
        <v>53.665999999999997</v>
      </c>
      <c r="G3798" s="11">
        <f t="shared" si="59"/>
        <v>80513.665999999997</v>
      </c>
      <c r="H3798" s="2">
        <v>698.22864009572686</v>
      </c>
      <c r="J3798">
        <v>80513.665999999997</v>
      </c>
      <c r="K3798">
        <v>698.22864009572686</v>
      </c>
    </row>
    <row r="3799" spans="1:11">
      <c r="A3799" t="s">
        <v>3</v>
      </c>
      <c r="B3799">
        <v>22</v>
      </c>
      <c r="C3799" t="s">
        <v>0</v>
      </c>
      <c r="D3799">
        <v>21</v>
      </c>
      <c r="E3799" t="s">
        <v>0</v>
      </c>
      <c r="F3799">
        <v>54.165999999999997</v>
      </c>
      <c r="G3799" s="11">
        <f t="shared" si="59"/>
        <v>80514.165999999997</v>
      </c>
      <c r="H3799" s="2">
        <v>699.23027383674275</v>
      </c>
      <c r="J3799">
        <v>80514.165999999997</v>
      </c>
      <c r="K3799">
        <v>699.23027383674275</v>
      </c>
    </row>
    <row r="3800" spans="1:11">
      <c r="A3800" t="s">
        <v>3</v>
      </c>
      <c r="B3800">
        <v>22</v>
      </c>
      <c r="C3800" t="s">
        <v>0</v>
      </c>
      <c r="D3800">
        <v>21</v>
      </c>
      <c r="E3800" t="s">
        <v>0</v>
      </c>
      <c r="F3800">
        <v>54.665999999999997</v>
      </c>
      <c r="G3800" s="11">
        <f t="shared" si="59"/>
        <v>80514.665999999997</v>
      </c>
      <c r="H3800" s="2">
        <v>700.15260098069655</v>
      </c>
      <c r="J3800">
        <v>80514.665999999997</v>
      </c>
      <c r="K3800">
        <v>700.15260098069655</v>
      </c>
    </row>
    <row r="3801" spans="1:11">
      <c r="A3801" t="s">
        <v>3</v>
      </c>
      <c r="B3801">
        <v>22</v>
      </c>
      <c r="C3801" t="s">
        <v>0</v>
      </c>
      <c r="D3801">
        <v>21</v>
      </c>
      <c r="E3801" t="s">
        <v>0</v>
      </c>
      <c r="F3801">
        <v>55.165999999999997</v>
      </c>
      <c r="G3801" s="11">
        <f t="shared" si="59"/>
        <v>80515.165999999997</v>
      </c>
      <c r="H3801" s="2">
        <v>701.14643756915723</v>
      </c>
      <c r="J3801">
        <v>80515.165999999997</v>
      </c>
      <c r="K3801">
        <v>701.14643756915723</v>
      </c>
    </row>
    <row r="3802" spans="1:11">
      <c r="A3802" t="s">
        <v>3</v>
      </c>
      <c r="B3802">
        <v>22</v>
      </c>
      <c r="C3802" t="s">
        <v>0</v>
      </c>
      <c r="D3802">
        <v>21</v>
      </c>
      <c r="E3802" t="s">
        <v>0</v>
      </c>
      <c r="F3802">
        <v>55.665999999999997</v>
      </c>
      <c r="G3802" s="11">
        <f t="shared" si="59"/>
        <v>80515.665999999997</v>
      </c>
      <c r="H3802" s="2">
        <v>702.09278649759699</v>
      </c>
      <c r="J3802">
        <v>80515.665999999997</v>
      </c>
      <c r="K3802">
        <v>702.09278649759699</v>
      </c>
    </row>
    <row r="3803" spans="1:11">
      <c r="A3803" t="s">
        <v>3</v>
      </c>
      <c r="B3803">
        <v>22</v>
      </c>
      <c r="C3803" t="s">
        <v>0</v>
      </c>
      <c r="D3803">
        <v>21</v>
      </c>
      <c r="E3803" t="s">
        <v>0</v>
      </c>
      <c r="F3803">
        <v>56.165999999999997</v>
      </c>
      <c r="G3803" s="11">
        <f t="shared" si="59"/>
        <v>80516.165999999997</v>
      </c>
      <c r="H3803" s="2">
        <v>703.10642655648724</v>
      </c>
      <c r="J3803">
        <v>80516.165999999997</v>
      </c>
      <c r="K3803">
        <v>703.10642655648724</v>
      </c>
    </row>
    <row r="3804" spans="1:11">
      <c r="A3804" t="s">
        <v>3</v>
      </c>
      <c r="B3804">
        <v>22</v>
      </c>
      <c r="C3804" t="s">
        <v>0</v>
      </c>
      <c r="D3804">
        <v>21</v>
      </c>
      <c r="E3804" t="s">
        <v>0</v>
      </c>
      <c r="F3804">
        <v>56.665999999999997</v>
      </c>
      <c r="G3804" s="11">
        <f t="shared" si="59"/>
        <v>80516.665999999997</v>
      </c>
      <c r="H3804" s="2">
        <v>704.05815116213262</v>
      </c>
      <c r="J3804">
        <v>80516.665999999997</v>
      </c>
      <c r="K3804">
        <v>704.05815116213262</v>
      </c>
    </row>
    <row r="3805" spans="1:11">
      <c r="A3805" t="s">
        <v>3</v>
      </c>
      <c r="B3805">
        <v>22</v>
      </c>
      <c r="C3805" t="s">
        <v>0</v>
      </c>
      <c r="D3805">
        <v>21</v>
      </c>
      <c r="E3805" t="s">
        <v>0</v>
      </c>
      <c r="F3805">
        <v>57.165999999999997</v>
      </c>
      <c r="G3805" s="11">
        <f t="shared" si="59"/>
        <v>80517.165999999997</v>
      </c>
      <c r="H3805" s="2">
        <v>705.04002305244944</v>
      </c>
      <c r="J3805">
        <v>80517.165999999997</v>
      </c>
      <c r="K3805">
        <v>705.04002305244944</v>
      </c>
    </row>
    <row r="3806" spans="1:11">
      <c r="A3806" t="s">
        <v>3</v>
      </c>
      <c r="B3806">
        <v>22</v>
      </c>
      <c r="C3806" t="s">
        <v>0</v>
      </c>
      <c r="D3806">
        <v>21</v>
      </c>
      <c r="E3806" t="s">
        <v>0</v>
      </c>
      <c r="F3806">
        <v>57.665999999999997</v>
      </c>
      <c r="G3806" s="11">
        <f t="shared" si="59"/>
        <v>80517.665999999997</v>
      </c>
      <c r="H3806" s="2">
        <v>706.02359361424067</v>
      </c>
      <c r="J3806">
        <v>80517.665999999997</v>
      </c>
      <c r="K3806">
        <v>706.02359361424067</v>
      </c>
    </row>
    <row r="3807" spans="1:11">
      <c r="A3807" t="s">
        <v>3</v>
      </c>
      <c r="B3807">
        <v>22</v>
      </c>
      <c r="C3807" t="s">
        <v>0</v>
      </c>
      <c r="D3807">
        <v>21</v>
      </c>
      <c r="E3807" t="s">
        <v>0</v>
      </c>
      <c r="F3807">
        <v>58.165999999999997</v>
      </c>
      <c r="G3807" s="11">
        <f t="shared" si="59"/>
        <v>80518.165999999997</v>
      </c>
      <c r="H3807" s="2">
        <v>706.98014628417502</v>
      </c>
      <c r="J3807">
        <v>80518.165999999997</v>
      </c>
      <c r="K3807">
        <v>706.98014628417502</v>
      </c>
    </row>
    <row r="3808" spans="1:11">
      <c r="A3808" t="s">
        <v>3</v>
      </c>
      <c r="B3808">
        <v>22</v>
      </c>
      <c r="C3808" t="s">
        <v>0</v>
      </c>
      <c r="D3808">
        <v>21</v>
      </c>
      <c r="E3808" t="s">
        <v>0</v>
      </c>
      <c r="F3808">
        <v>58.665999999999997</v>
      </c>
      <c r="G3808" s="11">
        <f t="shared" si="59"/>
        <v>80518.665999999997</v>
      </c>
      <c r="H3808" s="2">
        <v>707.9582483316957</v>
      </c>
      <c r="J3808">
        <v>80518.665999999997</v>
      </c>
      <c r="K3808">
        <v>707.9582483316957</v>
      </c>
    </row>
    <row r="3809" spans="1:11">
      <c r="A3809" t="s">
        <v>3</v>
      </c>
      <c r="B3809">
        <v>22</v>
      </c>
      <c r="C3809" t="s">
        <v>0</v>
      </c>
      <c r="D3809">
        <v>21</v>
      </c>
      <c r="E3809" t="s">
        <v>0</v>
      </c>
      <c r="F3809">
        <v>59.165999999999997</v>
      </c>
      <c r="G3809" s="11">
        <f t="shared" si="59"/>
        <v>80519.165999999997</v>
      </c>
      <c r="H3809" s="2">
        <v>708.94032145235155</v>
      </c>
      <c r="J3809">
        <v>80519.165999999997</v>
      </c>
      <c r="K3809">
        <v>708.94032145235155</v>
      </c>
    </row>
    <row r="3810" spans="1:11">
      <c r="A3810" t="s">
        <v>3</v>
      </c>
      <c r="B3810">
        <v>22</v>
      </c>
      <c r="C3810" t="s">
        <v>0</v>
      </c>
      <c r="D3810">
        <v>21</v>
      </c>
      <c r="E3810" t="s">
        <v>0</v>
      </c>
      <c r="F3810">
        <v>59.665999999999997</v>
      </c>
      <c r="G3810" s="11">
        <f t="shared" si="59"/>
        <v>80519.665999999997</v>
      </c>
      <c r="H3810" s="2">
        <v>709.876032856243</v>
      </c>
      <c r="J3810">
        <v>80519.665999999997</v>
      </c>
      <c r="K3810">
        <v>709.876032856243</v>
      </c>
    </row>
    <row r="3811" spans="1:11">
      <c r="A3811" t="s">
        <v>3</v>
      </c>
      <c r="B3811">
        <v>22</v>
      </c>
      <c r="C3811" t="s">
        <v>0</v>
      </c>
      <c r="D3811">
        <v>22</v>
      </c>
      <c r="E3811" t="s">
        <v>0</v>
      </c>
      <c r="F3811">
        <v>0.16600000000000001</v>
      </c>
      <c r="G3811" s="11">
        <f t="shared" si="59"/>
        <v>80520.165999999997</v>
      </c>
      <c r="H3811" s="2">
        <v>710.90651278488281</v>
      </c>
      <c r="J3811">
        <v>80520.165999999997</v>
      </c>
      <c r="K3811">
        <v>710.90651278488281</v>
      </c>
    </row>
    <row r="3812" spans="1:11">
      <c r="A3812" t="s">
        <v>3</v>
      </c>
      <c r="B3812">
        <v>22</v>
      </c>
      <c r="C3812" t="s">
        <v>0</v>
      </c>
      <c r="D3812">
        <v>22</v>
      </c>
      <c r="E3812" t="s">
        <v>0</v>
      </c>
      <c r="F3812">
        <v>0.66600000000000004</v>
      </c>
      <c r="G3812" s="11">
        <f t="shared" si="59"/>
        <v>80520.665999999997</v>
      </c>
      <c r="H3812" s="2">
        <v>711.88696757902096</v>
      </c>
      <c r="J3812">
        <v>80520.665999999997</v>
      </c>
      <c r="K3812">
        <v>711.88696757902096</v>
      </c>
    </row>
    <row r="3813" spans="1:11">
      <c r="A3813" t="s">
        <v>3</v>
      </c>
      <c r="B3813">
        <v>22</v>
      </c>
      <c r="C3813" t="s">
        <v>0</v>
      </c>
      <c r="D3813">
        <v>22</v>
      </c>
      <c r="E3813" t="s">
        <v>0</v>
      </c>
      <c r="F3813">
        <v>1.1659999999999999</v>
      </c>
      <c r="G3813" s="11">
        <f t="shared" si="59"/>
        <v>80521.165999999997</v>
      </c>
      <c r="H3813" s="2">
        <v>712.8212787654877</v>
      </c>
      <c r="J3813">
        <v>80521.165999999997</v>
      </c>
      <c r="K3813">
        <v>712.8212787654877</v>
      </c>
    </row>
    <row r="3814" spans="1:11">
      <c r="A3814" t="s">
        <v>3</v>
      </c>
      <c r="B3814">
        <v>22</v>
      </c>
      <c r="C3814" t="s">
        <v>0</v>
      </c>
      <c r="D3814">
        <v>22</v>
      </c>
      <c r="E3814" t="s">
        <v>0</v>
      </c>
      <c r="F3814">
        <v>1.6659999999999999</v>
      </c>
      <c r="G3814" s="11">
        <f t="shared" si="59"/>
        <v>80521.665999999997</v>
      </c>
      <c r="H3814" s="2">
        <v>713.78978024192304</v>
      </c>
      <c r="J3814">
        <v>80521.665999999997</v>
      </c>
      <c r="K3814">
        <v>713.78978024192304</v>
      </c>
    </row>
    <row r="3815" spans="1:11">
      <c r="A3815" t="s">
        <v>3</v>
      </c>
      <c r="B3815">
        <v>22</v>
      </c>
      <c r="C3815" t="s">
        <v>0</v>
      </c>
      <c r="D3815">
        <v>22</v>
      </c>
      <c r="E3815" t="s">
        <v>0</v>
      </c>
      <c r="F3815">
        <v>2.1659999999999999</v>
      </c>
      <c r="G3815" s="11">
        <f t="shared" si="59"/>
        <v>80522.165999999997</v>
      </c>
      <c r="H3815" s="2">
        <v>714.79161548648722</v>
      </c>
      <c r="J3815">
        <v>80522.165999999997</v>
      </c>
      <c r="K3815">
        <v>714.79161548648722</v>
      </c>
    </row>
    <row r="3816" spans="1:11">
      <c r="A3816" t="s">
        <v>3</v>
      </c>
      <c r="B3816">
        <v>22</v>
      </c>
      <c r="C3816" t="s">
        <v>0</v>
      </c>
      <c r="D3816">
        <v>22</v>
      </c>
      <c r="E3816" t="s">
        <v>0</v>
      </c>
      <c r="F3816">
        <v>2.6659999999999999</v>
      </c>
      <c r="G3816" s="11">
        <f t="shared" si="59"/>
        <v>80522.665999999997</v>
      </c>
      <c r="H3816" s="2">
        <v>715.75072609530787</v>
      </c>
      <c r="J3816">
        <v>80522.665999999997</v>
      </c>
      <c r="K3816">
        <v>715.75072609530787</v>
      </c>
    </row>
    <row r="3817" spans="1:11">
      <c r="A3817" t="s">
        <v>3</v>
      </c>
      <c r="B3817">
        <v>22</v>
      </c>
      <c r="C3817" t="s">
        <v>0</v>
      </c>
      <c r="D3817">
        <v>22</v>
      </c>
      <c r="E3817" t="s">
        <v>0</v>
      </c>
      <c r="F3817">
        <v>3.1659999999999999</v>
      </c>
      <c r="G3817" s="11">
        <f t="shared" si="59"/>
        <v>80523.165999999997</v>
      </c>
      <c r="H3817" s="2">
        <v>716.72914825749581</v>
      </c>
      <c r="J3817">
        <v>80523.165999999997</v>
      </c>
      <c r="K3817">
        <v>716.72914825749581</v>
      </c>
    </row>
    <row r="3818" spans="1:11">
      <c r="A3818" t="s">
        <v>3</v>
      </c>
      <c r="B3818">
        <v>22</v>
      </c>
      <c r="C3818" t="s">
        <v>0</v>
      </c>
      <c r="D3818">
        <v>22</v>
      </c>
      <c r="E3818" t="s">
        <v>0</v>
      </c>
      <c r="F3818">
        <v>3.6659999999999999</v>
      </c>
      <c r="G3818" s="11">
        <f t="shared" si="59"/>
        <v>80523.665999999997</v>
      </c>
      <c r="H3818" s="2">
        <v>717.6906004881148</v>
      </c>
      <c r="J3818">
        <v>80523.665999999997</v>
      </c>
      <c r="K3818">
        <v>717.6906004881148</v>
      </c>
    </row>
    <row r="3819" spans="1:11">
      <c r="A3819" t="s">
        <v>3</v>
      </c>
      <c r="B3819">
        <v>22</v>
      </c>
      <c r="C3819" t="s">
        <v>0</v>
      </c>
      <c r="D3819">
        <v>22</v>
      </c>
      <c r="E3819" t="s">
        <v>0</v>
      </c>
      <c r="F3819">
        <v>4.1660000000000004</v>
      </c>
      <c r="G3819" s="11">
        <f t="shared" si="59"/>
        <v>80524.165999999997</v>
      </c>
      <c r="H3819" s="2">
        <v>718.6854485300297</v>
      </c>
      <c r="J3819">
        <v>80524.165999999997</v>
      </c>
      <c r="K3819">
        <v>718.6854485300297</v>
      </c>
    </row>
    <row r="3820" spans="1:11">
      <c r="A3820" t="s">
        <v>3</v>
      </c>
      <c r="B3820">
        <v>22</v>
      </c>
      <c r="C3820" t="s">
        <v>0</v>
      </c>
      <c r="D3820">
        <v>22</v>
      </c>
      <c r="E3820" t="s">
        <v>0</v>
      </c>
      <c r="F3820">
        <v>4.6660000000000004</v>
      </c>
      <c r="G3820" s="11">
        <f t="shared" si="59"/>
        <v>80524.665999999997</v>
      </c>
      <c r="H3820" s="2">
        <v>719.64206221493021</v>
      </c>
      <c r="J3820">
        <v>80524.665999999997</v>
      </c>
      <c r="K3820">
        <v>719.64206221493021</v>
      </c>
    </row>
    <row r="3821" spans="1:11">
      <c r="A3821" t="s">
        <v>3</v>
      </c>
      <c r="B3821">
        <v>22</v>
      </c>
      <c r="C3821" t="s">
        <v>0</v>
      </c>
      <c r="D3821">
        <v>22</v>
      </c>
      <c r="E3821" t="s">
        <v>0</v>
      </c>
      <c r="F3821">
        <v>5.1660000000000004</v>
      </c>
      <c r="G3821" s="11">
        <f t="shared" si="59"/>
        <v>80525.165999999997</v>
      </c>
      <c r="H3821" s="2">
        <v>720.56630304912017</v>
      </c>
      <c r="J3821">
        <v>80525.165999999997</v>
      </c>
      <c r="K3821">
        <v>720.56630304912017</v>
      </c>
    </row>
    <row r="3822" spans="1:11">
      <c r="A3822" t="s">
        <v>3</v>
      </c>
      <c r="B3822">
        <v>22</v>
      </c>
      <c r="C3822" t="s">
        <v>0</v>
      </c>
      <c r="D3822">
        <v>22</v>
      </c>
      <c r="E3822" t="s">
        <v>0</v>
      </c>
      <c r="F3822">
        <v>5.6660000000000004</v>
      </c>
      <c r="G3822" s="11">
        <f t="shared" si="59"/>
        <v>80525.665999999997</v>
      </c>
      <c r="H3822" s="2">
        <v>721.57721170354716</v>
      </c>
      <c r="J3822">
        <v>80525.665999999997</v>
      </c>
      <c r="K3822">
        <v>721.57721170354716</v>
      </c>
    </row>
    <row r="3823" spans="1:11">
      <c r="A3823" t="s">
        <v>3</v>
      </c>
      <c r="B3823">
        <v>22</v>
      </c>
      <c r="C3823" t="s">
        <v>0</v>
      </c>
      <c r="D3823">
        <v>22</v>
      </c>
      <c r="E3823" t="s">
        <v>0</v>
      </c>
      <c r="F3823">
        <v>6.1660000000000004</v>
      </c>
      <c r="G3823" s="11">
        <f t="shared" si="59"/>
        <v>80526.165999999997</v>
      </c>
      <c r="H3823" s="2">
        <v>722.58925010822782</v>
      </c>
      <c r="J3823">
        <v>80526.165999999997</v>
      </c>
      <c r="K3823">
        <v>722.58925010822782</v>
      </c>
    </row>
    <row r="3824" spans="1:11">
      <c r="A3824" t="s">
        <v>3</v>
      </c>
      <c r="B3824">
        <v>22</v>
      </c>
      <c r="C3824" t="s">
        <v>0</v>
      </c>
      <c r="D3824">
        <v>22</v>
      </c>
      <c r="E3824" t="s">
        <v>0</v>
      </c>
      <c r="F3824">
        <v>6.6660000000000004</v>
      </c>
      <c r="G3824" s="11">
        <f t="shared" si="59"/>
        <v>80526.665999999997</v>
      </c>
      <c r="H3824" s="2">
        <v>723.5718272161115</v>
      </c>
      <c r="J3824">
        <v>80526.665999999997</v>
      </c>
      <c r="K3824">
        <v>723.5718272161115</v>
      </c>
    </row>
    <row r="3825" spans="1:11">
      <c r="A3825" t="s">
        <v>3</v>
      </c>
      <c r="B3825">
        <v>22</v>
      </c>
      <c r="C3825" t="s">
        <v>0</v>
      </c>
      <c r="D3825">
        <v>22</v>
      </c>
      <c r="E3825" t="s">
        <v>0</v>
      </c>
      <c r="F3825">
        <v>7.1660000000000004</v>
      </c>
      <c r="G3825" s="11">
        <f t="shared" si="59"/>
        <v>80527.165999999997</v>
      </c>
      <c r="H3825" s="2">
        <v>724.48352280018037</v>
      </c>
      <c r="J3825">
        <v>80527.165999999997</v>
      </c>
      <c r="K3825">
        <v>724.48352280018037</v>
      </c>
    </row>
    <row r="3826" spans="1:11">
      <c r="A3826" t="s">
        <v>3</v>
      </c>
      <c r="B3826">
        <v>22</v>
      </c>
      <c r="C3826" t="s">
        <v>0</v>
      </c>
      <c r="D3826">
        <v>22</v>
      </c>
      <c r="E3826" t="s">
        <v>0</v>
      </c>
      <c r="F3826">
        <v>7.6660000000000004</v>
      </c>
      <c r="G3826" s="11">
        <f t="shared" si="59"/>
        <v>80527.665999999997</v>
      </c>
      <c r="H3826" s="2">
        <v>725.45969356616092</v>
      </c>
      <c r="J3826">
        <v>80527.665999999997</v>
      </c>
      <c r="K3826">
        <v>725.45969356616092</v>
      </c>
    </row>
    <row r="3827" spans="1:11">
      <c r="A3827" t="s">
        <v>3</v>
      </c>
      <c r="B3827">
        <v>22</v>
      </c>
      <c r="C3827" t="s">
        <v>0</v>
      </c>
      <c r="D3827">
        <v>22</v>
      </c>
      <c r="E3827" t="s">
        <v>0</v>
      </c>
      <c r="F3827">
        <v>8.1660000000000004</v>
      </c>
      <c r="G3827" s="11">
        <f t="shared" si="59"/>
        <v>80528.165999999997</v>
      </c>
      <c r="H3827" s="2">
        <v>726.48917283732908</v>
      </c>
      <c r="J3827">
        <v>80528.165999999997</v>
      </c>
      <c r="K3827">
        <v>726.48917283732908</v>
      </c>
    </row>
    <row r="3828" spans="1:11">
      <c r="A3828" t="s">
        <v>3</v>
      </c>
      <c r="B3828">
        <v>22</v>
      </c>
      <c r="C3828" t="s">
        <v>0</v>
      </c>
      <c r="D3828">
        <v>22</v>
      </c>
      <c r="E3828" t="s">
        <v>0</v>
      </c>
      <c r="F3828">
        <v>8.6660000000000004</v>
      </c>
      <c r="G3828" s="11">
        <f t="shared" si="59"/>
        <v>80528.665999999997</v>
      </c>
      <c r="H3828" s="2">
        <v>727.42642153964357</v>
      </c>
      <c r="J3828">
        <v>80528.665999999997</v>
      </c>
      <c r="K3828">
        <v>727.42642153964357</v>
      </c>
    </row>
    <row r="3829" spans="1:11">
      <c r="A3829" t="s">
        <v>3</v>
      </c>
      <c r="B3829">
        <v>22</v>
      </c>
      <c r="C3829" t="s">
        <v>0</v>
      </c>
      <c r="D3829">
        <v>22</v>
      </c>
      <c r="E3829" t="s">
        <v>0</v>
      </c>
      <c r="F3829">
        <v>9.1660000000000004</v>
      </c>
      <c r="G3829" s="11">
        <f t="shared" si="59"/>
        <v>80529.165999999997</v>
      </c>
      <c r="H3829" s="2">
        <v>728.38959104099933</v>
      </c>
      <c r="J3829">
        <v>80529.165999999997</v>
      </c>
      <c r="K3829">
        <v>728.38959104099933</v>
      </c>
    </row>
    <row r="3830" spans="1:11">
      <c r="A3830" t="s">
        <v>3</v>
      </c>
      <c r="B3830">
        <v>22</v>
      </c>
      <c r="C3830" t="s">
        <v>0</v>
      </c>
      <c r="D3830">
        <v>22</v>
      </c>
      <c r="E3830" t="s">
        <v>0</v>
      </c>
      <c r="F3830">
        <v>9.6660000000000004</v>
      </c>
      <c r="G3830" s="11">
        <f t="shared" si="59"/>
        <v>80529.665999999997</v>
      </c>
      <c r="H3830" s="2">
        <v>729.40793199005077</v>
      </c>
      <c r="J3830">
        <v>80529.665999999997</v>
      </c>
      <c r="K3830">
        <v>729.40793199005077</v>
      </c>
    </row>
    <row r="3831" spans="1:11">
      <c r="A3831" t="s">
        <v>3</v>
      </c>
      <c r="B3831">
        <v>22</v>
      </c>
      <c r="C3831" t="s">
        <v>0</v>
      </c>
      <c r="D3831">
        <v>22</v>
      </c>
      <c r="E3831" t="s">
        <v>0</v>
      </c>
      <c r="F3831">
        <v>10.166</v>
      </c>
      <c r="G3831" s="11">
        <f t="shared" si="59"/>
        <v>80530.165999999997</v>
      </c>
      <c r="H3831" s="2">
        <v>730.3487782217253</v>
      </c>
      <c r="J3831">
        <v>80530.165999999997</v>
      </c>
      <c r="K3831">
        <v>730.3487782217253</v>
      </c>
    </row>
    <row r="3832" spans="1:11">
      <c r="A3832" t="s">
        <v>3</v>
      </c>
      <c r="B3832">
        <v>22</v>
      </c>
      <c r="C3832" t="s">
        <v>0</v>
      </c>
      <c r="D3832">
        <v>22</v>
      </c>
      <c r="E3832" t="s">
        <v>0</v>
      </c>
      <c r="F3832">
        <v>10.765000000000001</v>
      </c>
      <c r="G3832" s="11">
        <f t="shared" si="59"/>
        <v>80530.764999999999</v>
      </c>
      <c r="H3832" s="2">
        <v>731.51890550122062</v>
      </c>
      <c r="J3832">
        <v>80530.764999999999</v>
      </c>
      <c r="K3832">
        <v>731.51890550122062</v>
      </c>
    </row>
    <row r="3833" spans="1:11">
      <c r="A3833" t="s">
        <v>3</v>
      </c>
      <c r="B3833">
        <v>22</v>
      </c>
      <c r="C3833" t="s">
        <v>0</v>
      </c>
      <c r="D3833">
        <v>22</v>
      </c>
      <c r="E3833" t="s">
        <v>0</v>
      </c>
      <c r="F3833">
        <v>11.265000000000001</v>
      </c>
      <c r="G3833" s="11">
        <f t="shared" si="59"/>
        <v>80531.264999999999</v>
      </c>
      <c r="H3833" s="2">
        <v>732.49893292539286</v>
      </c>
      <c r="J3833">
        <v>80531.264999999999</v>
      </c>
      <c r="K3833">
        <v>732.49893292539286</v>
      </c>
    </row>
    <row r="3834" spans="1:11">
      <c r="A3834" t="s">
        <v>3</v>
      </c>
      <c r="B3834">
        <v>22</v>
      </c>
      <c r="C3834" t="s">
        <v>0</v>
      </c>
      <c r="D3834">
        <v>22</v>
      </c>
      <c r="E3834" t="s">
        <v>0</v>
      </c>
      <c r="F3834">
        <v>11.765000000000001</v>
      </c>
      <c r="G3834" s="11">
        <f t="shared" si="59"/>
        <v>80531.764999999999</v>
      </c>
      <c r="H3834" s="2">
        <v>733.47700151317792</v>
      </c>
      <c r="J3834">
        <v>80531.764999999999</v>
      </c>
      <c r="K3834">
        <v>733.47700151317792</v>
      </c>
    </row>
    <row r="3835" spans="1:11">
      <c r="A3835" t="s">
        <v>3</v>
      </c>
      <c r="B3835">
        <v>22</v>
      </c>
      <c r="C3835" t="s">
        <v>0</v>
      </c>
      <c r="D3835">
        <v>22</v>
      </c>
      <c r="E3835" t="s">
        <v>0</v>
      </c>
      <c r="F3835">
        <v>12.265000000000001</v>
      </c>
      <c r="G3835" s="11">
        <f t="shared" si="59"/>
        <v>80532.264999999999</v>
      </c>
      <c r="H3835" s="2">
        <v>734.45195363346193</v>
      </c>
      <c r="J3835">
        <v>80532.264999999999</v>
      </c>
      <c r="K3835">
        <v>734.45195363346193</v>
      </c>
    </row>
    <row r="3836" spans="1:11">
      <c r="A3836" t="s">
        <v>3</v>
      </c>
      <c r="B3836">
        <v>22</v>
      </c>
      <c r="C3836" t="s">
        <v>0</v>
      </c>
      <c r="D3836">
        <v>22</v>
      </c>
      <c r="E3836" t="s">
        <v>0</v>
      </c>
      <c r="F3836">
        <v>12.765000000000001</v>
      </c>
      <c r="G3836" s="11">
        <f t="shared" si="59"/>
        <v>80532.764999999999</v>
      </c>
      <c r="H3836" s="2">
        <v>735.42777095356678</v>
      </c>
      <c r="J3836">
        <v>80532.764999999999</v>
      </c>
      <c r="K3836">
        <v>735.42777095356678</v>
      </c>
    </row>
    <row r="3837" spans="1:11">
      <c r="A3837" t="s">
        <v>3</v>
      </c>
      <c r="B3837">
        <v>22</v>
      </c>
      <c r="C3837" t="s">
        <v>0</v>
      </c>
      <c r="D3837">
        <v>22</v>
      </c>
      <c r="E3837" t="s">
        <v>0</v>
      </c>
      <c r="F3837">
        <v>13.265000000000001</v>
      </c>
      <c r="G3837" s="11">
        <f t="shared" si="59"/>
        <v>80533.264999999999</v>
      </c>
      <c r="H3837" s="2">
        <v>736.39424831274493</v>
      </c>
      <c r="J3837">
        <v>80533.264999999999</v>
      </c>
      <c r="K3837">
        <v>736.39424831274493</v>
      </c>
    </row>
    <row r="3838" spans="1:11">
      <c r="A3838" t="s">
        <v>3</v>
      </c>
      <c r="B3838">
        <v>22</v>
      </c>
      <c r="C3838" t="s">
        <v>0</v>
      </c>
      <c r="D3838">
        <v>22</v>
      </c>
      <c r="E3838" t="s">
        <v>0</v>
      </c>
      <c r="F3838">
        <v>13.765000000000001</v>
      </c>
      <c r="G3838" s="11">
        <f t="shared" si="59"/>
        <v>80533.764999999999</v>
      </c>
      <c r="H3838" s="2">
        <v>737.35591862393198</v>
      </c>
      <c r="J3838">
        <v>80533.764999999999</v>
      </c>
      <c r="K3838">
        <v>737.35591862393198</v>
      </c>
    </row>
    <row r="3839" spans="1:11">
      <c r="A3839" t="s">
        <v>3</v>
      </c>
      <c r="B3839">
        <v>22</v>
      </c>
      <c r="C3839" t="s">
        <v>0</v>
      </c>
      <c r="D3839">
        <v>22</v>
      </c>
      <c r="E3839" t="s">
        <v>0</v>
      </c>
      <c r="F3839">
        <v>14.265000000000001</v>
      </c>
      <c r="G3839" s="11">
        <f t="shared" si="59"/>
        <v>80534.264999999999</v>
      </c>
      <c r="H3839" s="2">
        <v>738.35295063132457</v>
      </c>
      <c r="J3839">
        <v>80534.264999999999</v>
      </c>
      <c r="K3839">
        <v>738.35295063132457</v>
      </c>
    </row>
    <row r="3840" spans="1:11">
      <c r="A3840" t="s">
        <v>3</v>
      </c>
      <c r="B3840">
        <v>22</v>
      </c>
      <c r="C3840" t="s">
        <v>0</v>
      </c>
      <c r="D3840">
        <v>22</v>
      </c>
      <c r="E3840" t="s">
        <v>0</v>
      </c>
      <c r="F3840">
        <v>14.765000000000001</v>
      </c>
      <c r="G3840" s="11">
        <f t="shared" si="59"/>
        <v>80534.764999999999</v>
      </c>
      <c r="H3840" s="2">
        <v>739.34320397623435</v>
      </c>
      <c r="J3840">
        <v>80534.764999999999</v>
      </c>
      <c r="K3840">
        <v>739.34320397623435</v>
      </c>
    </row>
    <row r="3841" spans="1:11">
      <c r="A3841" t="s">
        <v>3</v>
      </c>
      <c r="B3841">
        <v>22</v>
      </c>
      <c r="C3841" t="s">
        <v>0</v>
      </c>
      <c r="D3841">
        <v>22</v>
      </c>
      <c r="E3841" t="s">
        <v>0</v>
      </c>
      <c r="F3841">
        <v>15.265000000000001</v>
      </c>
      <c r="G3841" s="11">
        <f t="shared" si="59"/>
        <v>80535.264999999999</v>
      </c>
      <c r="H3841" s="2">
        <v>740.25863433785253</v>
      </c>
      <c r="J3841">
        <v>80535.264999999999</v>
      </c>
      <c r="K3841">
        <v>740.25863433785253</v>
      </c>
    </row>
    <row r="3842" spans="1:11">
      <c r="A3842" t="s">
        <v>3</v>
      </c>
      <c r="B3842">
        <v>22</v>
      </c>
      <c r="C3842" t="s">
        <v>0</v>
      </c>
      <c r="D3842">
        <v>22</v>
      </c>
      <c r="E3842" t="s">
        <v>0</v>
      </c>
      <c r="F3842">
        <v>15.765000000000001</v>
      </c>
      <c r="G3842" s="11">
        <f t="shared" ref="G3842:G3905" si="60">B3842*3600+D3842*60+F3842</f>
        <v>80535.764999999999</v>
      </c>
      <c r="H3842" s="2">
        <v>741.2691013458242</v>
      </c>
      <c r="J3842">
        <v>80535.764999999999</v>
      </c>
      <c r="K3842">
        <v>741.2691013458242</v>
      </c>
    </row>
    <row r="3843" spans="1:11">
      <c r="A3843" t="s">
        <v>3</v>
      </c>
      <c r="B3843">
        <v>22</v>
      </c>
      <c r="C3843" t="s">
        <v>0</v>
      </c>
      <c r="D3843">
        <v>22</v>
      </c>
      <c r="E3843" t="s">
        <v>0</v>
      </c>
      <c r="F3843">
        <v>16.265000000000001</v>
      </c>
      <c r="G3843" s="11">
        <f t="shared" si="60"/>
        <v>80536.264999999999</v>
      </c>
      <c r="H3843" s="2">
        <v>742.28003195555721</v>
      </c>
      <c r="J3843">
        <v>80536.264999999999</v>
      </c>
      <c r="K3843">
        <v>742.28003195555721</v>
      </c>
    </row>
    <row r="3844" spans="1:11">
      <c r="A3844" t="s">
        <v>3</v>
      </c>
      <c r="B3844">
        <v>22</v>
      </c>
      <c r="C3844" t="s">
        <v>0</v>
      </c>
      <c r="D3844">
        <v>22</v>
      </c>
      <c r="E3844" t="s">
        <v>0</v>
      </c>
      <c r="F3844">
        <v>16.765000000000001</v>
      </c>
      <c r="G3844" s="11">
        <f t="shared" si="60"/>
        <v>80536.764999999999</v>
      </c>
      <c r="H3844" s="2">
        <v>743.23623445026169</v>
      </c>
      <c r="J3844">
        <v>80536.764999999999</v>
      </c>
      <c r="K3844">
        <v>743.23623445026169</v>
      </c>
    </row>
    <row r="3845" spans="1:11">
      <c r="A3845" t="s">
        <v>3</v>
      </c>
      <c r="B3845">
        <v>22</v>
      </c>
      <c r="C3845" t="s">
        <v>0</v>
      </c>
      <c r="D3845">
        <v>22</v>
      </c>
      <c r="E3845" t="s">
        <v>0</v>
      </c>
      <c r="F3845">
        <v>17.265000000000001</v>
      </c>
      <c r="G3845" s="11">
        <f t="shared" si="60"/>
        <v>80537.264999999999</v>
      </c>
      <c r="H3845" s="2">
        <v>744.18832599615564</v>
      </c>
      <c r="J3845">
        <v>80537.264999999999</v>
      </c>
      <c r="K3845">
        <v>744.18832599615564</v>
      </c>
    </row>
    <row r="3846" spans="1:11">
      <c r="A3846" t="s">
        <v>3</v>
      </c>
      <c r="B3846">
        <v>22</v>
      </c>
      <c r="C3846" t="s">
        <v>0</v>
      </c>
      <c r="D3846">
        <v>22</v>
      </c>
      <c r="E3846" t="s">
        <v>0</v>
      </c>
      <c r="F3846">
        <v>17.765000000000001</v>
      </c>
      <c r="G3846" s="11">
        <f t="shared" si="60"/>
        <v>80537.764999999999</v>
      </c>
      <c r="H3846" s="2">
        <v>745.18032600770607</v>
      </c>
      <c r="J3846">
        <v>80537.764999999999</v>
      </c>
      <c r="K3846">
        <v>745.18032600770607</v>
      </c>
    </row>
    <row r="3847" spans="1:11">
      <c r="A3847" t="s">
        <v>3</v>
      </c>
      <c r="B3847">
        <v>22</v>
      </c>
      <c r="C3847" t="s">
        <v>0</v>
      </c>
      <c r="D3847">
        <v>22</v>
      </c>
      <c r="E3847" t="s">
        <v>0</v>
      </c>
      <c r="F3847">
        <v>18.265000000000001</v>
      </c>
      <c r="G3847" s="11">
        <f t="shared" si="60"/>
        <v>80538.264999999999</v>
      </c>
      <c r="H3847" s="2">
        <v>746.1462003895507</v>
      </c>
      <c r="J3847">
        <v>80538.264999999999</v>
      </c>
      <c r="K3847">
        <v>746.1462003895507</v>
      </c>
    </row>
    <row r="3848" spans="1:11">
      <c r="A3848" t="s">
        <v>3</v>
      </c>
      <c r="B3848">
        <v>22</v>
      </c>
      <c r="C3848" t="s">
        <v>0</v>
      </c>
      <c r="D3848">
        <v>22</v>
      </c>
      <c r="E3848" t="s">
        <v>0</v>
      </c>
      <c r="F3848">
        <v>18.765000000000001</v>
      </c>
      <c r="G3848" s="11">
        <f t="shared" si="60"/>
        <v>80538.764999999999</v>
      </c>
      <c r="H3848" s="2">
        <v>747.09822998375694</v>
      </c>
      <c r="J3848">
        <v>80538.764999999999</v>
      </c>
      <c r="K3848">
        <v>747.09822998375694</v>
      </c>
    </row>
    <row r="3849" spans="1:11">
      <c r="A3849" t="s">
        <v>3</v>
      </c>
      <c r="B3849">
        <v>22</v>
      </c>
      <c r="C3849" t="s">
        <v>0</v>
      </c>
      <c r="D3849">
        <v>22</v>
      </c>
      <c r="E3849" t="s">
        <v>0</v>
      </c>
      <c r="F3849">
        <v>19.265000000000001</v>
      </c>
      <c r="G3849" s="11">
        <f t="shared" si="60"/>
        <v>80539.264999999999</v>
      </c>
      <c r="H3849" s="2">
        <v>748.09304729075518</v>
      </c>
      <c r="J3849">
        <v>80539.264999999999</v>
      </c>
      <c r="K3849">
        <v>748.09304729075518</v>
      </c>
    </row>
    <row r="3850" spans="1:11">
      <c r="A3850" t="s">
        <v>3</v>
      </c>
      <c r="B3850">
        <v>22</v>
      </c>
      <c r="C3850" t="s">
        <v>0</v>
      </c>
      <c r="D3850">
        <v>22</v>
      </c>
      <c r="E3850" t="s">
        <v>0</v>
      </c>
      <c r="F3850">
        <v>19.765000000000001</v>
      </c>
      <c r="G3850" s="11">
        <f t="shared" si="60"/>
        <v>80539.764999999999</v>
      </c>
      <c r="H3850" s="2">
        <v>749.05205328850252</v>
      </c>
      <c r="J3850">
        <v>80539.764999999999</v>
      </c>
      <c r="K3850">
        <v>749.05205328850252</v>
      </c>
    </row>
    <row r="3851" spans="1:11">
      <c r="A3851" t="s">
        <v>3</v>
      </c>
      <c r="B3851">
        <v>22</v>
      </c>
      <c r="C3851" t="s">
        <v>0</v>
      </c>
      <c r="D3851">
        <v>22</v>
      </c>
      <c r="E3851" t="s">
        <v>0</v>
      </c>
      <c r="F3851">
        <v>20.265000000000001</v>
      </c>
      <c r="G3851" s="11">
        <f t="shared" si="60"/>
        <v>80540.264999999999</v>
      </c>
      <c r="H3851" s="2">
        <v>750.0116110274389</v>
      </c>
      <c r="J3851">
        <v>80540.264999999999</v>
      </c>
      <c r="K3851">
        <v>750.0116110274389</v>
      </c>
    </row>
    <row r="3852" spans="1:11">
      <c r="A3852" t="s">
        <v>3</v>
      </c>
      <c r="B3852">
        <v>22</v>
      </c>
      <c r="C3852" t="s">
        <v>0</v>
      </c>
      <c r="D3852">
        <v>22</v>
      </c>
      <c r="E3852" t="s">
        <v>0</v>
      </c>
      <c r="F3852">
        <v>20.765000000000001</v>
      </c>
      <c r="G3852" s="11">
        <f t="shared" si="60"/>
        <v>80540.764999999999</v>
      </c>
      <c r="H3852" s="2">
        <v>751.01594812478891</v>
      </c>
      <c r="J3852">
        <v>80540.764999999999</v>
      </c>
      <c r="K3852">
        <v>751.01594812478891</v>
      </c>
    </row>
    <row r="3853" spans="1:11">
      <c r="A3853" t="s">
        <v>3</v>
      </c>
      <c r="B3853">
        <v>22</v>
      </c>
      <c r="C3853" t="s">
        <v>0</v>
      </c>
      <c r="D3853">
        <v>22</v>
      </c>
      <c r="E3853" t="s">
        <v>0</v>
      </c>
      <c r="F3853">
        <v>21.265000000000001</v>
      </c>
      <c r="G3853" s="11">
        <f t="shared" si="60"/>
        <v>80541.264999999999</v>
      </c>
      <c r="H3853" s="2">
        <v>752.00896221376991</v>
      </c>
      <c r="J3853">
        <v>80541.264999999999</v>
      </c>
      <c r="K3853">
        <v>752.00896221376991</v>
      </c>
    </row>
    <row r="3854" spans="1:11">
      <c r="A3854" t="s">
        <v>3</v>
      </c>
      <c r="B3854">
        <v>22</v>
      </c>
      <c r="C3854" t="s">
        <v>0</v>
      </c>
      <c r="D3854">
        <v>22</v>
      </c>
      <c r="E3854" t="s">
        <v>0</v>
      </c>
      <c r="F3854">
        <v>21.765000000000001</v>
      </c>
      <c r="G3854" s="11">
        <f t="shared" si="60"/>
        <v>80541.764999999999</v>
      </c>
      <c r="H3854" s="2">
        <v>752.90873714674854</v>
      </c>
      <c r="J3854">
        <v>80541.764999999999</v>
      </c>
      <c r="K3854">
        <v>752.90873714674854</v>
      </c>
    </row>
    <row r="3855" spans="1:11">
      <c r="A3855" t="s">
        <v>3</v>
      </c>
      <c r="B3855">
        <v>22</v>
      </c>
      <c r="C3855" t="s">
        <v>0</v>
      </c>
      <c r="D3855">
        <v>22</v>
      </c>
      <c r="E3855" t="s">
        <v>0</v>
      </c>
      <c r="F3855">
        <v>22.265000000000001</v>
      </c>
      <c r="G3855" s="11">
        <f t="shared" si="60"/>
        <v>80542.264999999999</v>
      </c>
      <c r="H3855" s="2">
        <v>753.89063297255382</v>
      </c>
      <c r="J3855">
        <v>80542.264999999999</v>
      </c>
      <c r="K3855">
        <v>753.89063297255382</v>
      </c>
    </row>
    <row r="3856" spans="1:11">
      <c r="A3856" t="s">
        <v>3</v>
      </c>
      <c r="B3856">
        <v>22</v>
      </c>
      <c r="C3856" t="s">
        <v>0</v>
      </c>
      <c r="D3856">
        <v>22</v>
      </c>
      <c r="E3856" t="s">
        <v>0</v>
      </c>
      <c r="F3856">
        <v>23</v>
      </c>
      <c r="G3856" s="11">
        <f t="shared" si="60"/>
        <v>80543</v>
      </c>
      <c r="H3856" s="2">
        <v>755.35677725484834</v>
      </c>
      <c r="J3856">
        <v>80543</v>
      </c>
      <c r="K3856">
        <v>755.35677725484834</v>
      </c>
    </row>
    <row r="3857" spans="1:11">
      <c r="A3857" t="s">
        <v>3</v>
      </c>
      <c r="B3857">
        <v>22</v>
      </c>
      <c r="C3857" t="s">
        <v>0</v>
      </c>
      <c r="D3857">
        <v>22</v>
      </c>
      <c r="E3857" t="s">
        <v>0</v>
      </c>
      <c r="F3857">
        <v>23.765000000000001</v>
      </c>
      <c r="G3857" s="11">
        <f t="shared" si="60"/>
        <v>80543.764999999999</v>
      </c>
      <c r="H3857" s="2">
        <v>756.8100278680829</v>
      </c>
      <c r="J3857">
        <v>80543.764999999999</v>
      </c>
      <c r="K3857">
        <v>756.8100278680829</v>
      </c>
    </row>
    <row r="3858" spans="1:11">
      <c r="A3858" t="s">
        <v>3</v>
      </c>
      <c r="B3858">
        <v>22</v>
      </c>
      <c r="C3858" t="s">
        <v>0</v>
      </c>
      <c r="D3858">
        <v>22</v>
      </c>
      <c r="E3858" t="s">
        <v>0</v>
      </c>
      <c r="F3858">
        <v>24.265000000000001</v>
      </c>
      <c r="G3858" s="11">
        <f t="shared" si="60"/>
        <v>80544.264999999999</v>
      </c>
      <c r="H3858" s="2">
        <v>757.78500411250207</v>
      </c>
      <c r="J3858">
        <v>80544.264999999999</v>
      </c>
      <c r="K3858">
        <v>757.78500411250207</v>
      </c>
    </row>
    <row r="3859" spans="1:11">
      <c r="A3859" t="s">
        <v>3</v>
      </c>
      <c r="B3859">
        <v>22</v>
      </c>
      <c r="C3859" t="s">
        <v>0</v>
      </c>
      <c r="D3859">
        <v>22</v>
      </c>
      <c r="E3859" t="s">
        <v>0</v>
      </c>
      <c r="F3859">
        <v>24.765000000000001</v>
      </c>
      <c r="G3859" s="11">
        <f t="shared" si="60"/>
        <v>80544.764999999999</v>
      </c>
      <c r="H3859" s="2">
        <v>758.76056499651827</v>
      </c>
      <c r="J3859">
        <v>80544.764999999999</v>
      </c>
      <c r="K3859">
        <v>758.76056499651827</v>
      </c>
    </row>
    <row r="3860" spans="1:11">
      <c r="A3860" t="s">
        <v>3</v>
      </c>
      <c r="B3860">
        <v>22</v>
      </c>
      <c r="C3860" t="s">
        <v>0</v>
      </c>
      <c r="D3860">
        <v>22</v>
      </c>
      <c r="E3860" t="s">
        <v>0</v>
      </c>
      <c r="F3860">
        <v>25.265000000000001</v>
      </c>
      <c r="G3860" s="11">
        <f t="shared" si="60"/>
        <v>80545.264999999999</v>
      </c>
      <c r="H3860" s="2">
        <v>759.74296586723358</v>
      </c>
      <c r="J3860">
        <v>80545.264999999999</v>
      </c>
      <c r="K3860">
        <v>759.74296586723358</v>
      </c>
    </row>
    <row r="3861" spans="1:11">
      <c r="A3861" t="s">
        <v>3</v>
      </c>
      <c r="B3861">
        <v>22</v>
      </c>
      <c r="C3861" t="s">
        <v>0</v>
      </c>
      <c r="D3861">
        <v>22</v>
      </c>
      <c r="E3861" t="s">
        <v>0</v>
      </c>
      <c r="F3861">
        <v>25.765000000000001</v>
      </c>
      <c r="G3861" s="11">
        <f t="shared" si="60"/>
        <v>80545.764999999999</v>
      </c>
      <c r="H3861" s="2">
        <v>760.70012107322998</v>
      </c>
      <c r="J3861">
        <v>80545.764999999999</v>
      </c>
      <c r="K3861">
        <v>760.70012107322998</v>
      </c>
    </row>
    <row r="3862" spans="1:11">
      <c r="A3862" t="s">
        <v>3</v>
      </c>
      <c r="B3862">
        <v>22</v>
      </c>
      <c r="C3862" t="s">
        <v>0</v>
      </c>
      <c r="D3862">
        <v>22</v>
      </c>
      <c r="E3862" t="s">
        <v>0</v>
      </c>
      <c r="F3862">
        <v>26.265000000000001</v>
      </c>
      <c r="G3862" s="11">
        <f t="shared" si="60"/>
        <v>80546.264999999999</v>
      </c>
      <c r="H3862" s="2">
        <v>761.6663639114571</v>
      </c>
      <c r="J3862">
        <v>80546.264999999999</v>
      </c>
      <c r="K3862">
        <v>761.6663639114571</v>
      </c>
    </row>
    <row r="3863" spans="1:11">
      <c r="A3863" t="s">
        <v>3</v>
      </c>
      <c r="B3863">
        <v>22</v>
      </c>
      <c r="C3863" t="s">
        <v>0</v>
      </c>
      <c r="D3863">
        <v>22</v>
      </c>
      <c r="E3863" t="s">
        <v>0</v>
      </c>
      <c r="F3863">
        <v>26.765000000000001</v>
      </c>
      <c r="G3863" s="11">
        <f t="shared" si="60"/>
        <v>80546.764999999999</v>
      </c>
      <c r="H3863" s="2">
        <v>762.59528887746012</v>
      </c>
      <c r="J3863">
        <v>80546.764999999999</v>
      </c>
      <c r="K3863">
        <v>762.59528887746012</v>
      </c>
    </row>
    <row r="3864" spans="1:11">
      <c r="A3864" t="s">
        <v>3</v>
      </c>
      <c r="B3864">
        <v>22</v>
      </c>
      <c r="C3864" t="s">
        <v>0</v>
      </c>
      <c r="D3864">
        <v>22</v>
      </c>
      <c r="E3864" t="s">
        <v>0</v>
      </c>
      <c r="F3864">
        <v>27.265000000000001</v>
      </c>
      <c r="G3864" s="11">
        <f t="shared" si="60"/>
        <v>80547.264999999999</v>
      </c>
      <c r="H3864" s="2">
        <v>763.62330238542552</v>
      </c>
      <c r="J3864">
        <v>80547.264999999999</v>
      </c>
      <c r="K3864">
        <v>763.62330238542552</v>
      </c>
    </row>
    <row r="3865" spans="1:11">
      <c r="A3865" t="s">
        <v>3</v>
      </c>
      <c r="B3865">
        <v>22</v>
      </c>
      <c r="C3865" t="s">
        <v>0</v>
      </c>
      <c r="D3865">
        <v>22</v>
      </c>
      <c r="E3865" t="s">
        <v>0</v>
      </c>
      <c r="F3865">
        <v>27.765000000000001</v>
      </c>
      <c r="G3865" s="11">
        <f t="shared" si="60"/>
        <v>80547.764999999999</v>
      </c>
      <c r="H3865" s="2">
        <v>764.5908182812658</v>
      </c>
      <c r="J3865">
        <v>80547.764999999999</v>
      </c>
      <c r="K3865">
        <v>764.5908182812658</v>
      </c>
    </row>
    <row r="3866" spans="1:11">
      <c r="A3866" t="s">
        <v>3</v>
      </c>
      <c r="B3866">
        <v>22</v>
      </c>
      <c r="C3866" t="s">
        <v>0</v>
      </c>
      <c r="D3866">
        <v>22</v>
      </c>
      <c r="E3866" t="s">
        <v>0</v>
      </c>
      <c r="F3866">
        <v>28.265000000000001</v>
      </c>
      <c r="G3866" s="11">
        <f t="shared" si="60"/>
        <v>80548.264999999999</v>
      </c>
      <c r="H3866" s="2">
        <v>765.54966991429399</v>
      </c>
      <c r="J3866">
        <v>80548.264999999999</v>
      </c>
      <c r="K3866">
        <v>765.54966991429399</v>
      </c>
    </row>
    <row r="3867" spans="1:11">
      <c r="A3867" t="s">
        <v>3</v>
      </c>
      <c r="B3867">
        <v>22</v>
      </c>
      <c r="C3867" t="s">
        <v>0</v>
      </c>
      <c r="D3867">
        <v>22</v>
      </c>
      <c r="E3867" t="s">
        <v>0</v>
      </c>
      <c r="F3867">
        <v>28.765000000000001</v>
      </c>
      <c r="G3867" s="11">
        <f t="shared" si="60"/>
        <v>80548.764999999999</v>
      </c>
      <c r="H3867" s="2">
        <v>766.50198784414295</v>
      </c>
      <c r="J3867">
        <v>80548.764999999999</v>
      </c>
      <c r="K3867">
        <v>766.50198784414295</v>
      </c>
    </row>
    <row r="3868" spans="1:11">
      <c r="A3868" t="s">
        <v>3</v>
      </c>
      <c r="B3868">
        <v>22</v>
      </c>
      <c r="C3868" t="s">
        <v>0</v>
      </c>
      <c r="D3868">
        <v>22</v>
      </c>
      <c r="E3868" t="s">
        <v>0</v>
      </c>
      <c r="F3868">
        <v>29.265000000000001</v>
      </c>
      <c r="G3868" s="11">
        <f t="shared" si="60"/>
        <v>80549.264999999999</v>
      </c>
      <c r="H3868" s="2">
        <v>767.48388861519982</v>
      </c>
      <c r="J3868">
        <v>80549.264999999999</v>
      </c>
      <c r="K3868">
        <v>767.48388861519982</v>
      </c>
    </row>
    <row r="3869" spans="1:11">
      <c r="A3869" t="s">
        <v>3</v>
      </c>
      <c r="B3869">
        <v>22</v>
      </c>
      <c r="C3869" t="s">
        <v>0</v>
      </c>
      <c r="D3869">
        <v>22</v>
      </c>
      <c r="E3869" t="s">
        <v>0</v>
      </c>
      <c r="F3869">
        <v>29.765000000000001</v>
      </c>
      <c r="G3869" s="11">
        <f t="shared" si="60"/>
        <v>80549.764999999999</v>
      </c>
      <c r="H3869" s="2">
        <v>768.41260491752303</v>
      </c>
      <c r="J3869">
        <v>80549.764999999999</v>
      </c>
      <c r="K3869">
        <v>768.41260491752303</v>
      </c>
    </row>
    <row r="3870" spans="1:11">
      <c r="A3870" t="s">
        <v>3</v>
      </c>
      <c r="B3870">
        <v>22</v>
      </c>
      <c r="C3870" t="s">
        <v>0</v>
      </c>
      <c r="D3870">
        <v>22</v>
      </c>
      <c r="E3870" t="s">
        <v>0</v>
      </c>
      <c r="F3870">
        <v>30.265000000000001</v>
      </c>
      <c r="G3870" s="11">
        <f t="shared" si="60"/>
        <v>80550.264999999999</v>
      </c>
      <c r="H3870" s="2">
        <v>769.40049524402275</v>
      </c>
      <c r="J3870">
        <v>80550.264999999999</v>
      </c>
      <c r="K3870">
        <v>769.40049524402275</v>
      </c>
    </row>
    <row r="3871" spans="1:11">
      <c r="A3871" t="s">
        <v>3</v>
      </c>
      <c r="B3871">
        <v>22</v>
      </c>
      <c r="C3871" t="s">
        <v>0</v>
      </c>
      <c r="D3871">
        <v>22</v>
      </c>
      <c r="E3871" t="s">
        <v>0</v>
      </c>
      <c r="F3871">
        <v>30.765000000000001</v>
      </c>
      <c r="G3871" s="11">
        <f t="shared" si="60"/>
        <v>80550.764999999999</v>
      </c>
      <c r="H3871" s="2">
        <v>770.44036655653588</v>
      </c>
      <c r="J3871">
        <v>80550.764999999999</v>
      </c>
      <c r="K3871">
        <v>770.44036655653588</v>
      </c>
    </row>
    <row r="3872" spans="1:11">
      <c r="A3872" t="s">
        <v>3</v>
      </c>
      <c r="B3872">
        <v>22</v>
      </c>
      <c r="C3872" t="s">
        <v>0</v>
      </c>
      <c r="D3872">
        <v>22</v>
      </c>
      <c r="E3872" t="s">
        <v>0</v>
      </c>
      <c r="F3872">
        <v>31.265000000000001</v>
      </c>
      <c r="G3872" s="11">
        <f t="shared" si="60"/>
        <v>80551.264999999999</v>
      </c>
      <c r="H3872" s="2">
        <v>771.41580340621738</v>
      </c>
      <c r="J3872">
        <v>80551.264999999999</v>
      </c>
      <c r="K3872">
        <v>771.41580340621738</v>
      </c>
    </row>
    <row r="3873" spans="1:11">
      <c r="A3873" t="s">
        <v>3</v>
      </c>
      <c r="B3873">
        <v>22</v>
      </c>
      <c r="C3873" t="s">
        <v>0</v>
      </c>
      <c r="D3873">
        <v>22</v>
      </c>
      <c r="E3873" t="s">
        <v>0</v>
      </c>
      <c r="F3873">
        <v>31.765000000000001</v>
      </c>
      <c r="G3873" s="11">
        <f t="shared" si="60"/>
        <v>80551.764999999999</v>
      </c>
      <c r="H3873" s="2">
        <v>772.30542517830338</v>
      </c>
      <c r="J3873">
        <v>80551.764999999999</v>
      </c>
      <c r="K3873">
        <v>772.30542517830338</v>
      </c>
    </row>
    <row r="3874" spans="1:11">
      <c r="A3874" t="s">
        <v>3</v>
      </c>
      <c r="B3874">
        <v>22</v>
      </c>
      <c r="C3874" t="s">
        <v>0</v>
      </c>
      <c r="D3874">
        <v>22</v>
      </c>
      <c r="E3874" t="s">
        <v>0</v>
      </c>
      <c r="F3874">
        <v>32.265000000000001</v>
      </c>
      <c r="G3874" s="11">
        <f t="shared" si="60"/>
        <v>80552.264999999999</v>
      </c>
      <c r="H3874" s="2">
        <v>773.27752049685728</v>
      </c>
      <c r="J3874">
        <v>80552.264999999999</v>
      </c>
      <c r="K3874">
        <v>773.27752049685728</v>
      </c>
    </row>
    <row r="3875" spans="1:11">
      <c r="A3875" t="s">
        <v>3</v>
      </c>
      <c r="B3875">
        <v>22</v>
      </c>
      <c r="C3875" t="s">
        <v>0</v>
      </c>
      <c r="D3875">
        <v>22</v>
      </c>
      <c r="E3875" t="s">
        <v>0</v>
      </c>
      <c r="F3875">
        <v>32.765000000000001</v>
      </c>
      <c r="G3875" s="11">
        <f t="shared" si="60"/>
        <v>80552.764999999999</v>
      </c>
      <c r="H3875" s="2">
        <v>774.24714425438401</v>
      </c>
      <c r="J3875">
        <v>80552.764999999999</v>
      </c>
      <c r="K3875">
        <v>774.24714425438401</v>
      </c>
    </row>
    <row r="3876" spans="1:11">
      <c r="A3876" t="s">
        <v>3</v>
      </c>
      <c r="B3876">
        <v>22</v>
      </c>
      <c r="C3876" t="s">
        <v>0</v>
      </c>
      <c r="D3876">
        <v>22</v>
      </c>
      <c r="E3876" t="s">
        <v>0</v>
      </c>
      <c r="F3876">
        <v>33.265000000000001</v>
      </c>
      <c r="G3876" s="11">
        <f t="shared" si="60"/>
        <v>80553.264999999999</v>
      </c>
      <c r="H3876" s="2">
        <v>775.225254630368</v>
      </c>
      <c r="J3876">
        <v>80553.264999999999</v>
      </c>
      <c r="K3876">
        <v>775.225254630368</v>
      </c>
    </row>
    <row r="3877" spans="1:11">
      <c r="A3877" t="s">
        <v>3</v>
      </c>
      <c r="B3877">
        <v>22</v>
      </c>
      <c r="C3877" t="s">
        <v>0</v>
      </c>
      <c r="D3877">
        <v>22</v>
      </c>
      <c r="E3877" t="s">
        <v>0</v>
      </c>
      <c r="F3877">
        <v>33.765000000000001</v>
      </c>
      <c r="G3877" s="11">
        <f t="shared" si="60"/>
        <v>80553.764999999999</v>
      </c>
      <c r="H3877" s="2">
        <v>776.23302097043666</v>
      </c>
      <c r="J3877">
        <v>80553.764999999999</v>
      </c>
      <c r="K3877">
        <v>776.23302097043666</v>
      </c>
    </row>
    <row r="3878" spans="1:11">
      <c r="A3878" t="s">
        <v>3</v>
      </c>
      <c r="B3878">
        <v>22</v>
      </c>
      <c r="C3878" t="s">
        <v>0</v>
      </c>
      <c r="D3878">
        <v>22</v>
      </c>
      <c r="E3878" t="s">
        <v>0</v>
      </c>
      <c r="F3878">
        <v>34.265000000000001</v>
      </c>
      <c r="G3878" s="11">
        <f t="shared" si="60"/>
        <v>80554.264999999999</v>
      </c>
      <c r="H3878" s="2">
        <v>777.18118306605766</v>
      </c>
      <c r="J3878">
        <v>80554.264999999999</v>
      </c>
      <c r="K3878">
        <v>777.18118306605766</v>
      </c>
    </row>
    <row r="3879" spans="1:11">
      <c r="A3879" t="s">
        <v>3</v>
      </c>
      <c r="B3879">
        <v>22</v>
      </c>
      <c r="C3879" t="s">
        <v>0</v>
      </c>
      <c r="D3879">
        <v>22</v>
      </c>
      <c r="E3879" t="s">
        <v>0</v>
      </c>
      <c r="F3879">
        <v>34.765000000000001</v>
      </c>
      <c r="G3879" s="11">
        <f t="shared" si="60"/>
        <v>80554.764999999999</v>
      </c>
      <c r="H3879" s="2">
        <v>778.15126282038943</v>
      </c>
      <c r="J3879">
        <v>80554.764999999999</v>
      </c>
      <c r="K3879">
        <v>778.15126282038943</v>
      </c>
    </row>
    <row r="3880" spans="1:11">
      <c r="A3880" t="s">
        <v>3</v>
      </c>
      <c r="B3880">
        <v>22</v>
      </c>
      <c r="C3880" t="s">
        <v>0</v>
      </c>
      <c r="D3880">
        <v>22</v>
      </c>
      <c r="E3880" t="s">
        <v>0</v>
      </c>
      <c r="F3880">
        <v>35.265000000000001</v>
      </c>
      <c r="G3880" s="11">
        <f t="shared" si="60"/>
        <v>80555.264999999999</v>
      </c>
      <c r="H3880" s="2">
        <v>779.10945038160867</v>
      </c>
      <c r="J3880">
        <v>80555.264999999999</v>
      </c>
      <c r="K3880">
        <v>779.10945038160867</v>
      </c>
    </row>
    <row r="3881" spans="1:11">
      <c r="A3881" t="s">
        <v>3</v>
      </c>
      <c r="B3881">
        <v>22</v>
      </c>
      <c r="C3881" t="s">
        <v>0</v>
      </c>
      <c r="D3881">
        <v>22</v>
      </c>
      <c r="E3881" t="s">
        <v>0</v>
      </c>
      <c r="F3881">
        <v>35.765000000000001</v>
      </c>
      <c r="G3881" s="11">
        <f t="shared" si="60"/>
        <v>80555.764999999999</v>
      </c>
      <c r="H3881" s="2">
        <v>780.0916015608741</v>
      </c>
      <c r="J3881">
        <v>80555.764999999999</v>
      </c>
      <c r="K3881">
        <v>780.0916015608741</v>
      </c>
    </row>
    <row r="3882" spans="1:11">
      <c r="A3882" t="s">
        <v>3</v>
      </c>
      <c r="B3882">
        <v>22</v>
      </c>
      <c r="C3882" t="s">
        <v>0</v>
      </c>
      <c r="D3882">
        <v>22</v>
      </c>
      <c r="E3882" t="s">
        <v>0</v>
      </c>
      <c r="F3882">
        <v>36.265000000000001</v>
      </c>
      <c r="G3882" s="11">
        <f t="shared" si="60"/>
        <v>80556.264999999999</v>
      </c>
      <c r="H3882" s="2">
        <v>781.10435118602891</v>
      </c>
      <c r="J3882">
        <v>80556.264999999999</v>
      </c>
      <c r="K3882">
        <v>781.10435118602891</v>
      </c>
    </row>
    <row r="3883" spans="1:11">
      <c r="A3883" t="s">
        <v>3</v>
      </c>
      <c r="B3883">
        <v>22</v>
      </c>
      <c r="C3883" t="s">
        <v>0</v>
      </c>
      <c r="D3883">
        <v>22</v>
      </c>
      <c r="E3883" t="s">
        <v>0</v>
      </c>
      <c r="F3883">
        <v>36.765000000000001</v>
      </c>
      <c r="G3883" s="11">
        <f t="shared" si="60"/>
        <v>80556.764999999999</v>
      </c>
      <c r="H3883" s="2">
        <v>782.05994197430346</v>
      </c>
      <c r="J3883">
        <v>80556.764999999999</v>
      </c>
      <c r="K3883">
        <v>782.05994197430346</v>
      </c>
    </row>
    <row r="3884" spans="1:11">
      <c r="A3884" t="s">
        <v>3</v>
      </c>
      <c r="B3884">
        <v>22</v>
      </c>
      <c r="C3884" t="s">
        <v>0</v>
      </c>
      <c r="D3884">
        <v>22</v>
      </c>
      <c r="E3884" t="s">
        <v>0</v>
      </c>
      <c r="F3884">
        <v>37.265000000000001</v>
      </c>
      <c r="G3884" s="11">
        <f t="shared" si="60"/>
        <v>80557.264999999999</v>
      </c>
      <c r="H3884" s="2">
        <v>783.0385819645378</v>
      </c>
      <c r="J3884">
        <v>80557.264999999999</v>
      </c>
      <c r="K3884">
        <v>783.0385819645378</v>
      </c>
    </row>
    <row r="3885" spans="1:11">
      <c r="A3885" t="s">
        <v>3</v>
      </c>
      <c r="B3885">
        <v>22</v>
      </c>
      <c r="C3885" t="s">
        <v>0</v>
      </c>
      <c r="D3885">
        <v>22</v>
      </c>
      <c r="E3885" t="s">
        <v>0</v>
      </c>
      <c r="F3885">
        <v>37.765000000000001</v>
      </c>
      <c r="G3885" s="11">
        <f t="shared" si="60"/>
        <v>80557.764999999999</v>
      </c>
      <c r="H3885" s="2">
        <v>783.95813468442293</v>
      </c>
      <c r="J3885">
        <v>80557.764999999999</v>
      </c>
      <c r="K3885">
        <v>783.95813468442293</v>
      </c>
    </row>
    <row r="3886" spans="1:11">
      <c r="A3886" t="s">
        <v>3</v>
      </c>
      <c r="B3886">
        <v>22</v>
      </c>
      <c r="C3886" t="s">
        <v>0</v>
      </c>
      <c r="D3886">
        <v>22</v>
      </c>
      <c r="E3886" t="s">
        <v>0</v>
      </c>
      <c r="F3886">
        <v>38.265000000000001</v>
      </c>
      <c r="G3886" s="11">
        <f t="shared" si="60"/>
        <v>80558.264999999999</v>
      </c>
      <c r="H3886" s="2">
        <v>784.93646742646433</v>
      </c>
      <c r="J3886">
        <v>80558.264999999999</v>
      </c>
      <c r="K3886">
        <v>784.93646742646433</v>
      </c>
    </row>
    <row r="3887" spans="1:11">
      <c r="A3887" t="s">
        <v>3</v>
      </c>
      <c r="B3887">
        <v>22</v>
      </c>
      <c r="C3887" t="s">
        <v>0</v>
      </c>
      <c r="D3887">
        <v>22</v>
      </c>
      <c r="E3887" t="s">
        <v>0</v>
      </c>
      <c r="F3887">
        <v>38.765000000000001</v>
      </c>
      <c r="G3887" s="11">
        <f t="shared" si="60"/>
        <v>80558.764999999999</v>
      </c>
      <c r="H3887" s="2">
        <v>785.92384879261567</v>
      </c>
      <c r="J3887">
        <v>80558.764999999999</v>
      </c>
      <c r="K3887">
        <v>785.92384879261567</v>
      </c>
    </row>
    <row r="3888" spans="1:11">
      <c r="A3888" t="s">
        <v>3</v>
      </c>
      <c r="B3888">
        <v>22</v>
      </c>
      <c r="C3888" t="s">
        <v>0</v>
      </c>
      <c r="D3888">
        <v>22</v>
      </c>
      <c r="E3888" t="s">
        <v>0</v>
      </c>
      <c r="F3888">
        <v>39.265000000000001</v>
      </c>
      <c r="G3888" s="11">
        <f t="shared" si="60"/>
        <v>80559.264999999999</v>
      </c>
      <c r="H3888" s="2">
        <v>786.89577411812661</v>
      </c>
      <c r="J3888">
        <v>80559.264999999999</v>
      </c>
      <c r="K3888">
        <v>786.89577411812661</v>
      </c>
    </row>
    <row r="3889" spans="1:11">
      <c r="A3889" t="s">
        <v>3</v>
      </c>
      <c r="B3889">
        <v>22</v>
      </c>
      <c r="C3889" t="s">
        <v>0</v>
      </c>
      <c r="D3889">
        <v>22</v>
      </c>
      <c r="E3889" t="s">
        <v>0</v>
      </c>
      <c r="F3889">
        <v>39.765000000000001</v>
      </c>
      <c r="G3889" s="11">
        <f t="shared" si="60"/>
        <v>80559.764999999999</v>
      </c>
      <c r="H3889" s="2">
        <v>787.86170931502352</v>
      </c>
      <c r="J3889">
        <v>80559.764999999999</v>
      </c>
      <c r="K3889">
        <v>787.86170931502352</v>
      </c>
    </row>
    <row r="3890" spans="1:11">
      <c r="A3890" t="s">
        <v>3</v>
      </c>
      <c r="B3890">
        <v>22</v>
      </c>
      <c r="C3890" t="s">
        <v>0</v>
      </c>
      <c r="D3890">
        <v>22</v>
      </c>
      <c r="E3890" t="s">
        <v>0</v>
      </c>
      <c r="F3890">
        <v>40.265000000000001</v>
      </c>
      <c r="G3890" s="11">
        <f t="shared" si="60"/>
        <v>80560.264999999999</v>
      </c>
      <c r="H3890" s="2">
        <v>788.84785333664422</v>
      </c>
      <c r="J3890">
        <v>80560.264999999999</v>
      </c>
      <c r="K3890">
        <v>788.84785333664422</v>
      </c>
    </row>
    <row r="3891" spans="1:11">
      <c r="A3891" t="s">
        <v>3</v>
      </c>
      <c r="B3891">
        <v>22</v>
      </c>
      <c r="C3891" t="s">
        <v>0</v>
      </c>
      <c r="D3891">
        <v>22</v>
      </c>
      <c r="E3891" t="s">
        <v>0</v>
      </c>
      <c r="F3891">
        <v>40.765000000000001</v>
      </c>
      <c r="G3891" s="11">
        <f t="shared" si="60"/>
        <v>80560.764999999999</v>
      </c>
      <c r="H3891" s="2">
        <v>789.81297132418638</v>
      </c>
      <c r="J3891">
        <v>80560.764999999999</v>
      </c>
      <c r="K3891">
        <v>789.81297132418638</v>
      </c>
    </row>
    <row r="3892" spans="1:11">
      <c r="A3892" t="s">
        <v>3</v>
      </c>
      <c r="B3892">
        <v>22</v>
      </c>
      <c r="C3892" t="s">
        <v>0</v>
      </c>
      <c r="D3892">
        <v>22</v>
      </c>
      <c r="E3892" t="s">
        <v>0</v>
      </c>
      <c r="F3892">
        <v>41.265000000000001</v>
      </c>
      <c r="G3892" s="11">
        <f t="shared" si="60"/>
        <v>80561.264999999999</v>
      </c>
      <c r="H3892" s="2">
        <v>790.8045937732885</v>
      </c>
      <c r="J3892">
        <v>80561.264999999999</v>
      </c>
      <c r="K3892">
        <v>790.8045937732885</v>
      </c>
    </row>
    <row r="3893" spans="1:11">
      <c r="A3893" t="s">
        <v>3</v>
      </c>
      <c r="B3893">
        <v>22</v>
      </c>
      <c r="C3893" t="s">
        <v>0</v>
      </c>
      <c r="D3893">
        <v>22</v>
      </c>
      <c r="E3893" t="s">
        <v>0</v>
      </c>
      <c r="F3893">
        <v>41.765000000000001</v>
      </c>
      <c r="G3893" s="11">
        <f t="shared" si="60"/>
        <v>80561.764999999999</v>
      </c>
      <c r="H3893" s="2">
        <v>791.75530066924364</v>
      </c>
      <c r="J3893">
        <v>80561.764999999999</v>
      </c>
      <c r="K3893">
        <v>791.75530066924364</v>
      </c>
    </row>
    <row r="3894" spans="1:11">
      <c r="A3894" t="s">
        <v>3</v>
      </c>
      <c r="B3894">
        <v>22</v>
      </c>
      <c r="C3894" t="s">
        <v>0</v>
      </c>
      <c r="D3894">
        <v>22</v>
      </c>
      <c r="E3894" t="s">
        <v>0</v>
      </c>
      <c r="F3894">
        <v>42.265000000000001</v>
      </c>
      <c r="G3894" s="11">
        <f t="shared" si="60"/>
        <v>80562.264999999999</v>
      </c>
      <c r="H3894" s="2">
        <v>792.72906940306757</v>
      </c>
      <c r="J3894">
        <v>80562.264999999999</v>
      </c>
      <c r="K3894">
        <v>792.72906940306757</v>
      </c>
    </row>
    <row r="3895" spans="1:11">
      <c r="A3895" t="s">
        <v>3</v>
      </c>
      <c r="B3895">
        <v>22</v>
      </c>
      <c r="C3895" t="s">
        <v>0</v>
      </c>
      <c r="D3895">
        <v>22</v>
      </c>
      <c r="E3895" t="s">
        <v>0</v>
      </c>
      <c r="F3895">
        <v>42.765000000000001</v>
      </c>
      <c r="G3895" s="11">
        <f t="shared" si="60"/>
        <v>80562.764999999999</v>
      </c>
      <c r="H3895" s="2">
        <v>793.69712911785064</v>
      </c>
      <c r="J3895">
        <v>80562.764999999999</v>
      </c>
      <c r="K3895">
        <v>793.69712911785064</v>
      </c>
    </row>
    <row r="3896" spans="1:11">
      <c r="A3896" t="s">
        <v>3</v>
      </c>
      <c r="B3896">
        <v>22</v>
      </c>
      <c r="C3896" t="s">
        <v>0</v>
      </c>
      <c r="D3896">
        <v>22</v>
      </c>
      <c r="E3896" t="s">
        <v>0</v>
      </c>
      <c r="F3896">
        <v>43.265000000000001</v>
      </c>
      <c r="G3896" s="11">
        <f t="shared" si="60"/>
        <v>80563.264999999999</v>
      </c>
      <c r="H3896" s="2">
        <v>794.67323499406621</v>
      </c>
      <c r="J3896">
        <v>80563.264999999999</v>
      </c>
      <c r="K3896">
        <v>794.67323499406621</v>
      </c>
    </row>
    <row r="3897" spans="1:11">
      <c r="A3897" t="s">
        <v>3</v>
      </c>
      <c r="B3897">
        <v>22</v>
      </c>
      <c r="C3897" t="s">
        <v>0</v>
      </c>
      <c r="D3897">
        <v>22</v>
      </c>
      <c r="E3897" t="s">
        <v>0</v>
      </c>
      <c r="F3897">
        <v>43.765000000000001</v>
      </c>
      <c r="G3897" s="11">
        <f t="shared" si="60"/>
        <v>80563.764999999999</v>
      </c>
      <c r="H3897" s="2">
        <v>795.66082840672163</v>
      </c>
      <c r="J3897">
        <v>80563.764999999999</v>
      </c>
      <c r="K3897">
        <v>795.66082840672163</v>
      </c>
    </row>
    <row r="3898" spans="1:11">
      <c r="A3898" t="s">
        <v>3</v>
      </c>
      <c r="B3898">
        <v>22</v>
      </c>
      <c r="C3898" t="s">
        <v>0</v>
      </c>
      <c r="D3898">
        <v>22</v>
      </c>
      <c r="E3898" t="s">
        <v>0</v>
      </c>
      <c r="F3898">
        <v>44.265000000000001</v>
      </c>
      <c r="G3898" s="11">
        <f t="shared" si="60"/>
        <v>80564.264999999999</v>
      </c>
      <c r="H3898" s="2">
        <v>796.57920017515278</v>
      </c>
      <c r="J3898">
        <v>80564.264999999999</v>
      </c>
      <c r="K3898">
        <v>796.57920017515278</v>
      </c>
    </row>
    <row r="3899" spans="1:11">
      <c r="A3899" t="s">
        <v>3</v>
      </c>
      <c r="B3899">
        <v>22</v>
      </c>
      <c r="C3899" t="s">
        <v>0</v>
      </c>
      <c r="D3899">
        <v>22</v>
      </c>
      <c r="E3899" t="s">
        <v>0</v>
      </c>
      <c r="F3899">
        <v>44.765000000000001</v>
      </c>
      <c r="G3899" s="11">
        <f t="shared" si="60"/>
        <v>80564.764999999999</v>
      </c>
      <c r="H3899" s="2">
        <v>797.53983810219916</v>
      </c>
      <c r="J3899">
        <v>80564.764999999999</v>
      </c>
      <c r="K3899">
        <v>797.53983810219916</v>
      </c>
    </row>
    <row r="3900" spans="1:11">
      <c r="A3900" t="s">
        <v>3</v>
      </c>
      <c r="B3900">
        <v>22</v>
      </c>
      <c r="C3900" t="s">
        <v>0</v>
      </c>
      <c r="D3900">
        <v>22</v>
      </c>
      <c r="E3900" t="s">
        <v>0</v>
      </c>
      <c r="F3900">
        <v>45.265000000000001</v>
      </c>
      <c r="G3900" s="11">
        <f t="shared" si="60"/>
        <v>80565.264999999999</v>
      </c>
      <c r="H3900" s="2">
        <v>798.57417922515037</v>
      </c>
      <c r="J3900">
        <v>80565.264999999999</v>
      </c>
      <c r="K3900">
        <v>798.57417922515037</v>
      </c>
    </row>
    <row r="3901" spans="1:11">
      <c r="A3901" t="s">
        <v>3</v>
      </c>
      <c r="B3901">
        <v>22</v>
      </c>
      <c r="C3901" t="s">
        <v>0</v>
      </c>
      <c r="D3901">
        <v>22</v>
      </c>
      <c r="E3901" t="s">
        <v>0</v>
      </c>
      <c r="F3901">
        <v>45.765000000000001</v>
      </c>
      <c r="G3901" s="11">
        <f t="shared" si="60"/>
        <v>80565.764999999999</v>
      </c>
      <c r="H3901" s="2">
        <v>799.52203802127053</v>
      </c>
      <c r="J3901">
        <v>80565.764999999999</v>
      </c>
      <c r="K3901">
        <v>799.52203802127053</v>
      </c>
    </row>
    <row r="3902" spans="1:11">
      <c r="A3902" t="s">
        <v>3</v>
      </c>
      <c r="B3902">
        <v>22</v>
      </c>
      <c r="C3902" t="s">
        <v>0</v>
      </c>
      <c r="D3902">
        <v>22</v>
      </c>
      <c r="E3902" t="s">
        <v>0</v>
      </c>
      <c r="F3902">
        <v>46.265000000000001</v>
      </c>
      <c r="G3902" s="11">
        <f t="shared" si="60"/>
        <v>80566.264999999999</v>
      </c>
      <c r="H3902" s="2">
        <v>800.4569390421849</v>
      </c>
      <c r="J3902">
        <v>80566.264999999999</v>
      </c>
      <c r="K3902">
        <v>800.4569390421849</v>
      </c>
    </row>
    <row r="3903" spans="1:11">
      <c r="A3903" t="s">
        <v>3</v>
      </c>
      <c r="B3903">
        <v>22</v>
      </c>
      <c r="C3903" t="s">
        <v>0</v>
      </c>
      <c r="D3903">
        <v>22</v>
      </c>
      <c r="E3903" t="s">
        <v>0</v>
      </c>
      <c r="F3903">
        <v>46.765000000000001</v>
      </c>
      <c r="G3903" s="11">
        <f t="shared" si="60"/>
        <v>80566.764999999999</v>
      </c>
      <c r="H3903" s="2">
        <v>801.44612006850241</v>
      </c>
      <c r="J3903">
        <v>80566.764999999999</v>
      </c>
      <c r="K3903">
        <v>801.44612006850241</v>
      </c>
    </row>
    <row r="3904" spans="1:11">
      <c r="A3904" t="s">
        <v>3</v>
      </c>
      <c r="B3904">
        <v>22</v>
      </c>
      <c r="C3904" t="s">
        <v>0</v>
      </c>
      <c r="D3904">
        <v>22</v>
      </c>
      <c r="E3904" t="s">
        <v>0</v>
      </c>
      <c r="F3904">
        <v>47.265000000000001</v>
      </c>
      <c r="G3904" s="11">
        <f t="shared" si="60"/>
        <v>80567.264999999999</v>
      </c>
      <c r="H3904" s="2">
        <v>802.41063130661632</v>
      </c>
      <c r="J3904">
        <v>80567.264999999999</v>
      </c>
      <c r="K3904">
        <v>802.41063130661632</v>
      </c>
    </row>
    <row r="3905" spans="1:11">
      <c r="A3905" t="s">
        <v>3</v>
      </c>
      <c r="B3905">
        <v>22</v>
      </c>
      <c r="C3905" t="s">
        <v>0</v>
      </c>
      <c r="D3905">
        <v>22</v>
      </c>
      <c r="E3905" t="s">
        <v>0</v>
      </c>
      <c r="F3905">
        <v>47.765000000000001</v>
      </c>
      <c r="G3905" s="11">
        <f t="shared" si="60"/>
        <v>80567.764999999999</v>
      </c>
      <c r="H3905" s="2">
        <v>803.37495296908946</v>
      </c>
      <c r="J3905">
        <v>80567.764999999999</v>
      </c>
      <c r="K3905">
        <v>803.37495296908946</v>
      </c>
    </row>
    <row r="3906" spans="1:11">
      <c r="A3906" t="s">
        <v>3</v>
      </c>
      <c r="B3906">
        <v>22</v>
      </c>
      <c r="C3906" t="s">
        <v>0</v>
      </c>
      <c r="D3906">
        <v>22</v>
      </c>
      <c r="E3906" t="s">
        <v>0</v>
      </c>
      <c r="F3906">
        <v>48.265000000000001</v>
      </c>
      <c r="G3906" s="11">
        <f t="shared" ref="G3906:G3969" si="61">B3906*3600+D3906*60+F3906</f>
        <v>80568.264999999999</v>
      </c>
      <c r="H3906" s="2">
        <v>804.39334812008804</v>
      </c>
      <c r="J3906">
        <v>80568.264999999999</v>
      </c>
      <c r="K3906">
        <v>804.39334812008804</v>
      </c>
    </row>
    <row r="3907" spans="1:11">
      <c r="A3907" t="s">
        <v>3</v>
      </c>
      <c r="B3907">
        <v>22</v>
      </c>
      <c r="C3907" t="s">
        <v>0</v>
      </c>
      <c r="D3907">
        <v>22</v>
      </c>
      <c r="E3907" t="s">
        <v>0</v>
      </c>
      <c r="F3907">
        <v>48.765000000000001</v>
      </c>
      <c r="G3907" s="11">
        <f t="shared" si="61"/>
        <v>80568.764999999999</v>
      </c>
      <c r="H3907" s="2">
        <v>805.33744155470765</v>
      </c>
      <c r="J3907">
        <v>80568.764999999999</v>
      </c>
      <c r="K3907">
        <v>805.33744155470765</v>
      </c>
    </row>
    <row r="3908" spans="1:11">
      <c r="A3908" t="s">
        <v>3</v>
      </c>
      <c r="B3908">
        <v>22</v>
      </c>
      <c r="C3908" t="s">
        <v>0</v>
      </c>
      <c r="D3908">
        <v>22</v>
      </c>
      <c r="E3908" t="s">
        <v>0</v>
      </c>
      <c r="F3908">
        <v>49.265000000000001</v>
      </c>
      <c r="G3908" s="11">
        <f t="shared" si="61"/>
        <v>80569.264999999999</v>
      </c>
      <c r="H3908" s="2">
        <v>806.28042759132666</v>
      </c>
      <c r="J3908">
        <v>80569.264999999999</v>
      </c>
      <c r="K3908">
        <v>806.28042759132666</v>
      </c>
    </row>
    <row r="3909" spans="1:11">
      <c r="A3909" t="s">
        <v>3</v>
      </c>
      <c r="B3909">
        <v>22</v>
      </c>
      <c r="C3909" t="s">
        <v>0</v>
      </c>
      <c r="D3909">
        <v>22</v>
      </c>
      <c r="E3909" t="s">
        <v>0</v>
      </c>
      <c r="F3909">
        <v>49.765000000000001</v>
      </c>
      <c r="G3909" s="11">
        <f t="shared" si="61"/>
        <v>80569.764999999999</v>
      </c>
      <c r="H3909" s="2">
        <v>807.27131901242353</v>
      </c>
      <c r="J3909">
        <v>80569.764999999999</v>
      </c>
      <c r="K3909">
        <v>807.27131901242353</v>
      </c>
    </row>
    <row r="3910" spans="1:11">
      <c r="A3910" t="s">
        <v>3</v>
      </c>
      <c r="B3910">
        <v>22</v>
      </c>
      <c r="C3910" t="s">
        <v>0</v>
      </c>
      <c r="D3910">
        <v>22</v>
      </c>
      <c r="E3910" t="s">
        <v>0</v>
      </c>
      <c r="F3910">
        <v>50.265000000000001</v>
      </c>
      <c r="G3910" s="11">
        <f t="shared" si="61"/>
        <v>80570.264999999999</v>
      </c>
      <c r="H3910" s="2">
        <v>808.31215550418517</v>
      </c>
      <c r="J3910">
        <v>80570.264999999999</v>
      </c>
      <c r="K3910">
        <v>808.31215550418517</v>
      </c>
    </row>
    <row r="3911" spans="1:11">
      <c r="A3911" t="s">
        <v>3</v>
      </c>
      <c r="B3911">
        <v>22</v>
      </c>
      <c r="C3911" t="s">
        <v>0</v>
      </c>
      <c r="D3911">
        <v>22</v>
      </c>
      <c r="E3911" t="s">
        <v>0</v>
      </c>
      <c r="F3911">
        <v>50.765000000000001</v>
      </c>
      <c r="G3911" s="11">
        <f t="shared" si="61"/>
        <v>80570.764999999999</v>
      </c>
      <c r="H3911" s="2">
        <v>809.23140995132815</v>
      </c>
      <c r="J3911">
        <v>80570.764999999999</v>
      </c>
      <c r="K3911">
        <v>809.23140995132815</v>
      </c>
    </row>
    <row r="3912" spans="1:11">
      <c r="A3912" t="s">
        <v>3</v>
      </c>
      <c r="B3912">
        <v>22</v>
      </c>
      <c r="C3912" t="s">
        <v>0</v>
      </c>
      <c r="D3912">
        <v>22</v>
      </c>
      <c r="E3912" t="s">
        <v>0</v>
      </c>
      <c r="F3912">
        <v>51.265000000000001</v>
      </c>
      <c r="G3912" s="11">
        <f t="shared" si="61"/>
        <v>80571.264999999999</v>
      </c>
      <c r="H3912" s="2">
        <v>810.14777576988115</v>
      </c>
      <c r="J3912">
        <v>80571.264999999999</v>
      </c>
      <c r="K3912">
        <v>810.14777576988115</v>
      </c>
    </row>
    <row r="3913" spans="1:11">
      <c r="A3913" t="s">
        <v>3</v>
      </c>
      <c r="B3913">
        <v>22</v>
      </c>
      <c r="C3913" t="s">
        <v>0</v>
      </c>
      <c r="D3913">
        <v>22</v>
      </c>
      <c r="E3913" t="s">
        <v>0</v>
      </c>
      <c r="F3913">
        <v>51.765000000000001</v>
      </c>
      <c r="G3913" s="11">
        <f t="shared" si="61"/>
        <v>80571.764999999999</v>
      </c>
      <c r="H3913" s="2">
        <v>811.18719895347624</v>
      </c>
      <c r="J3913">
        <v>80571.764999999999</v>
      </c>
      <c r="K3913">
        <v>811.18719895347624</v>
      </c>
    </row>
    <row r="3914" spans="1:11">
      <c r="A3914" t="s">
        <v>3</v>
      </c>
      <c r="B3914">
        <v>22</v>
      </c>
      <c r="C3914" t="s">
        <v>0</v>
      </c>
      <c r="D3914">
        <v>22</v>
      </c>
      <c r="E3914" t="s">
        <v>0</v>
      </c>
      <c r="F3914">
        <v>52.265000000000001</v>
      </c>
      <c r="G3914" s="11">
        <f t="shared" si="61"/>
        <v>80572.264999999999</v>
      </c>
      <c r="H3914" s="2">
        <v>812.18935851252581</v>
      </c>
      <c r="J3914">
        <v>80572.264999999999</v>
      </c>
      <c r="K3914">
        <v>812.18935851252581</v>
      </c>
    </row>
    <row r="3915" spans="1:11">
      <c r="A3915" t="s">
        <v>3</v>
      </c>
      <c r="B3915">
        <v>22</v>
      </c>
      <c r="C3915" t="s">
        <v>0</v>
      </c>
      <c r="D3915">
        <v>22</v>
      </c>
      <c r="E3915" t="s">
        <v>0</v>
      </c>
      <c r="F3915">
        <v>52.765000000000001</v>
      </c>
      <c r="G3915" s="11">
        <f t="shared" si="61"/>
        <v>80572.764999999999</v>
      </c>
      <c r="H3915" s="2">
        <v>813.1608949781978</v>
      </c>
      <c r="J3915">
        <v>80572.764999999999</v>
      </c>
      <c r="K3915">
        <v>813.1608949781978</v>
      </c>
    </row>
    <row r="3916" spans="1:11">
      <c r="A3916" t="s">
        <v>3</v>
      </c>
      <c r="B3916">
        <v>22</v>
      </c>
      <c r="C3916" t="s">
        <v>0</v>
      </c>
      <c r="D3916">
        <v>22</v>
      </c>
      <c r="E3916" t="s">
        <v>0</v>
      </c>
      <c r="F3916">
        <v>53.265000000000001</v>
      </c>
      <c r="G3916" s="11">
        <f t="shared" si="61"/>
        <v>80573.264999999999</v>
      </c>
      <c r="H3916" s="2">
        <v>814.04106885331726</v>
      </c>
      <c r="J3916">
        <v>80573.264999999999</v>
      </c>
      <c r="K3916">
        <v>814.04106885331726</v>
      </c>
    </row>
    <row r="3917" spans="1:11">
      <c r="A3917" t="s">
        <v>3</v>
      </c>
      <c r="B3917">
        <v>22</v>
      </c>
      <c r="C3917" t="s">
        <v>0</v>
      </c>
      <c r="D3917">
        <v>22</v>
      </c>
      <c r="E3917" t="s">
        <v>0</v>
      </c>
      <c r="F3917">
        <v>53.765000000000001</v>
      </c>
      <c r="G3917" s="11">
        <f t="shared" si="61"/>
        <v>80573.764999999999</v>
      </c>
      <c r="H3917" s="2">
        <v>815.06542582116379</v>
      </c>
      <c r="J3917">
        <v>80573.764999999999</v>
      </c>
      <c r="K3917">
        <v>815.06542582116379</v>
      </c>
    </row>
    <row r="3918" spans="1:11">
      <c r="A3918" t="s">
        <v>3</v>
      </c>
      <c r="B3918">
        <v>22</v>
      </c>
      <c r="C3918" t="s">
        <v>0</v>
      </c>
      <c r="D3918">
        <v>22</v>
      </c>
      <c r="E3918" t="s">
        <v>0</v>
      </c>
      <c r="F3918">
        <v>54.265000000000001</v>
      </c>
      <c r="G3918" s="11">
        <f t="shared" si="61"/>
        <v>80574.264999999999</v>
      </c>
      <c r="H3918" s="2">
        <v>816.03317197581748</v>
      </c>
      <c r="J3918">
        <v>80574.264999999999</v>
      </c>
      <c r="K3918">
        <v>816.03317197581748</v>
      </c>
    </row>
    <row r="3919" spans="1:11">
      <c r="A3919" t="s">
        <v>3</v>
      </c>
      <c r="B3919">
        <v>22</v>
      </c>
      <c r="C3919" t="s">
        <v>0</v>
      </c>
      <c r="D3919">
        <v>22</v>
      </c>
      <c r="E3919" t="s">
        <v>0</v>
      </c>
      <c r="F3919">
        <v>54.765000000000001</v>
      </c>
      <c r="G3919" s="11">
        <f t="shared" si="61"/>
        <v>80574.764999999999</v>
      </c>
      <c r="H3919" s="2">
        <v>817.01355520817856</v>
      </c>
      <c r="J3919">
        <v>80574.764999999999</v>
      </c>
      <c r="K3919">
        <v>817.01355520817856</v>
      </c>
    </row>
    <row r="3920" spans="1:11">
      <c r="A3920" t="s">
        <v>3</v>
      </c>
      <c r="B3920">
        <v>22</v>
      </c>
      <c r="C3920" t="s">
        <v>0</v>
      </c>
      <c r="D3920">
        <v>22</v>
      </c>
      <c r="E3920" t="s">
        <v>0</v>
      </c>
      <c r="F3920">
        <v>55.265000000000001</v>
      </c>
      <c r="G3920" s="11">
        <f t="shared" si="61"/>
        <v>80575.264999999999</v>
      </c>
      <c r="H3920" s="2">
        <v>817.98447748399713</v>
      </c>
      <c r="J3920">
        <v>80575.264999999999</v>
      </c>
      <c r="K3920">
        <v>817.98447748399713</v>
      </c>
    </row>
    <row r="3921" spans="1:11">
      <c r="A3921" t="s">
        <v>3</v>
      </c>
      <c r="B3921">
        <v>22</v>
      </c>
      <c r="C3921" t="s">
        <v>0</v>
      </c>
      <c r="D3921">
        <v>22</v>
      </c>
      <c r="E3921" t="s">
        <v>0</v>
      </c>
      <c r="F3921">
        <v>55.765000000000001</v>
      </c>
      <c r="G3921" s="11">
        <f t="shared" si="61"/>
        <v>80575.764999999999</v>
      </c>
      <c r="H3921" s="2">
        <v>818.9358178147429</v>
      </c>
      <c r="J3921">
        <v>80575.764999999999</v>
      </c>
      <c r="K3921">
        <v>818.9358178147429</v>
      </c>
    </row>
    <row r="3922" spans="1:11">
      <c r="A3922" t="s">
        <v>3</v>
      </c>
      <c r="B3922">
        <v>22</v>
      </c>
      <c r="C3922" t="s">
        <v>0</v>
      </c>
      <c r="D3922">
        <v>22</v>
      </c>
      <c r="E3922" t="s">
        <v>0</v>
      </c>
      <c r="F3922">
        <v>56.265000000000001</v>
      </c>
      <c r="G3922" s="11">
        <f t="shared" si="61"/>
        <v>80576.264999999999</v>
      </c>
      <c r="H3922" s="2">
        <v>819.89632069539994</v>
      </c>
      <c r="J3922">
        <v>80576.264999999999</v>
      </c>
      <c r="K3922">
        <v>819.89632069539994</v>
      </c>
    </row>
    <row r="3923" spans="1:11">
      <c r="A3923" t="s">
        <v>3</v>
      </c>
      <c r="B3923">
        <v>22</v>
      </c>
      <c r="C3923" t="s">
        <v>0</v>
      </c>
      <c r="D3923">
        <v>22</v>
      </c>
      <c r="E3923" t="s">
        <v>0</v>
      </c>
      <c r="F3923">
        <v>56.765000000000001</v>
      </c>
      <c r="G3923" s="11">
        <f t="shared" si="61"/>
        <v>80576.764999999999</v>
      </c>
      <c r="H3923" s="2">
        <v>820.84281978526883</v>
      </c>
      <c r="J3923">
        <v>80576.764999999999</v>
      </c>
      <c r="K3923">
        <v>820.84281978526883</v>
      </c>
    </row>
    <row r="3924" spans="1:11">
      <c r="A3924" t="s">
        <v>3</v>
      </c>
      <c r="B3924">
        <v>22</v>
      </c>
      <c r="C3924" t="s">
        <v>0</v>
      </c>
      <c r="D3924">
        <v>22</v>
      </c>
      <c r="E3924" t="s">
        <v>0</v>
      </c>
      <c r="F3924">
        <v>57.265000000000001</v>
      </c>
      <c r="G3924" s="11">
        <f t="shared" si="61"/>
        <v>80577.264999999999</v>
      </c>
      <c r="H3924" s="2">
        <v>821.90521717525758</v>
      </c>
      <c r="J3924">
        <v>80577.264999999999</v>
      </c>
      <c r="K3924">
        <v>821.90521717525758</v>
      </c>
    </row>
    <row r="3925" spans="1:11">
      <c r="A3925" t="s">
        <v>3</v>
      </c>
      <c r="B3925">
        <v>22</v>
      </c>
      <c r="C3925" t="s">
        <v>0</v>
      </c>
      <c r="D3925">
        <v>22</v>
      </c>
      <c r="E3925" t="s">
        <v>0</v>
      </c>
      <c r="F3925">
        <v>57.765000000000001</v>
      </c>
      <c r="G3925" s="11">
        <f t="shared" si="61"/>
        <v>80577.764999999999</v>
      </c>
      <c r="H3925" s="2">
        <v>822.85580635375118</v>
      </c>
      <c r="J3925">
        <v>80577.764999999999</v>
      </c>
      <c r="K3925">
        <v>822.85580635375118</v>
      </c>
    </row>
    <row r="3926" spans="1:11">
      <c r="A3926" t="s">
        <v>3</v>
      </c>
      <c r="B3926">
        <v>22</v>
      </c>
      <c r="C3926" t="s">
        <v>0</v>
      </c>
      <c r="D3926">
        <v>22</v>
      </c>
      <c r="E3926" t="s">
        <v>0</v>
      </c>
      <c r="F3926">
        <v>58.265000000000001</v>
      </c>
      <c r="G3926" s="11">
        <f t="shared" si="61"/>
        <v>80578.264999999999</v>
      </c>
      <c r="H3926" s="2">
        <v>823.77126284053566</v>
      </c>
      <c r="J3926">
        <v>80578.264999999999</v>
      </c>
      <c r="K3926">
        <v>823.77126284053566</v>
      </c>
    </row>
    <row r="3927" spans="1:11">
      <c r="A3927" t="s">
        <v>3</v>
      </c>
      <c r="B3927">
        <v>22</v>
      </c>
      <c r="C3927" t="s">
        <v>0</v>
      </c>
      <c r="D3927">
        <v>22</v>
      </c>
      <c r="E3927" t="s">
        <v>0</v>
      </c>
      <c r="F3927">
        <v>58.765000000000001</v>
      </c>
      <c r="G3927" s="11">
        <f t="shared" si="61"/>
        <v>80578.764999999999</v>
      </c>
      <c r="H3927" s="2">
        <v>824.7884761204084</v>
      </c>
      <c r="J3927">
        <v>80578.764999999999</v>
      </c>
      <c r="K3927">
        <v>824.7884761204084</v>
      </c>
    </row>
    <row r="3928" spans="1:11">
      <c r="A3928" t="s">
        <v>3</v>
      </c>
      <c r="B3928">
        <v>22</v>
      </c>
      <c r="C3928" t="s">
        <v>0</v>
      </c>
      <c r="D3928">
        <v>22</v>
      </c>
      <c r="E3928" t="s">
        <v>0</v>
      </c>
      <c r="F3928">
        <v>59.265000000000001</v>
      </c>
      <c r="G3928" s="11">
        <f t="shared" si="61"/>
        <v>80579.264999999999</v>
      </c>
      <c r="H3928" s="2">
        <v>825.77897270646997</v>
      </c>
      <c r="J3928">
        <v>80579.264999999999</v>
      </c>
      <c r="K3928">
        <v>825.77897270646997</v>
      </c>
    </row>
    <row r="3929" spans="1:11">
      <c r="A3929" t="s">
        <v>3</v>
      </c>
      <c r="B3929">
        <v>22</v>
      </c>
      <c r="C3929" t="s">
        <v>0</v>
      </c>
      <c r="D3929">
        <v>22</v>
      </c>
      <c r="E3929" t="s">
        <v>0</v>
      </c>
      <c r="F3929">
        <v>59.765000000000001</v>
      </c>
      <c r="G3929" s="11">
        <f t="shared" si="61"/>
        <v>80579.764999999999</v>
      </c>
      <c r="H3929" s="2">
        <v>826.74905511701422</v>
      </c>
      <c r="J3929">
        <v>80579.764999999999</v>
      </c>
      <c r="K3929">
        <v>826.74905511701422</v>
      </c>
    </row>
    <row r="3930" spans="1:11">
      <c r="A3930" t="s">
        <v>3</v>
      </c>
      <c r="B3930">
        <v>22</v>
      </c>
      <c r="C3930" t="s">
        <v>0</v>
      </c>
      <c r="D3930">
        <v>23</v>
      </c>
      <c r="E3930" t="s">
        <v>0</v>
      </c>
      <c r="F3930">
        <v>0.26500000000000001</v>
      </c>
      <c r="G3930" s="11">
        <f t="shared" si="61"/>
        <v>80580.264999999999</v>
      </c>
      <c r="H3930" s="2">
        <v>827.66788381797392</v>
      </c>
      <c r="J3930">
        <v>80580.264999999999</v>
      </c>
      <c r="K3930">
        <v>827.66788381797392</v>
      </c>
    </row>
    <row r="3931" spans="1:11">
      <c r="A3931" t="s">
        <v>3</v>
      </c>
      <c r="B3931">
        <v>22</v>
      </c>
      <c r="C3931" t="s">
        <v>0</v>
      </c>
      <c r="D3931">
        <v>23</v>
      </c>
      <c r="E3931" t="s">
        <v>0</v>
      </c>
      <c r="F3931">
        <v>0.76500000000000001</v>
      </c>
      <c r="G3931" s="11">
        <f t="shared" si="61"/>
        <v>80580.764999999999</v>
      </c>
      <c r="H3931" s="2">
        <v>828.68356275531642</v>
      </c>
      <c r="J3931">
        <v>80580.764999999999</v>
      </c>
      <c r="K3931">
        <v>828.68356275531642</v>
      </c>
    </row>
    <row r="3932" spans="1:11">
      <c r="A3932" t="s">
        <v>3</v>
      </c>
      <c r="B3932">
        <v>22</v>
      </c>
      <c r="C3932" t="s">
        <v>0</v>
      </c>
      <c r="D3932">
        <v>23</v>
      </c>
      <c r="E3932" t="s">
        <v>0</v>
      </c>
      <c r="F3932">
        <v>1.2649999999999999</v>
      </c>
      <c r="G3932" s="11">
        <f t="shared" si="61"/>
        <v>80581.264999999999</v>
      </c>
      <c r="H3932" s="2">
        <v>829.69945879028751</v>
      </c>
      <c r="J3932">
        <v>80581.264999999999</v>
      </c>
      <c r="K3932">
        <v>829.69945879028751</v>
      </c>
    </row>
    <row r="3933" spans="1:11">
      <c r="A3933" t="s">
        <v>3</v>
      </c>
      <c r="B3933">
        <v>22</v>
      </c>
      <c r="C3933" t="s">
        <v>0</v>
      </c>
      <c r="D3933">
        <v>23</v>
      </c>
      <c r="E3933" t="s">
        <v>0</v>
      </c>
      <c r="F3933">
        <v>1.7649999999999999</v>
      </c>
      <c r="G3933" s="11">
        <f t="shared" si="61"/>
        <v>80581.764999999999</v>
      </c>
      <c r="H3933" s="2">
        <v>830.65849246114306</v>
      </c>
      <c r="J3933">
        <v>80581.764999999999</v>
      </c>
      <c r="K3933">
        <v>830.65849246114306</v>
      </c>
    </row>
    <row r="3934" spans="1:11">
      <c r="A3934" t="s">
        <v>3</v>
      </c>
      <c r="B3934">
        <v>22</v>
      </c>
      <c r="C3934" t="s">
        <v>0</v>
      </c>
      <c r="D3934">
        <v>23</v>
      </c>
      <c r="E3934" t="s">
        <v>0</v>
      </c>
      <c r="F3934">
        <v>2.2650000000000001</v>
      </c>
      <c r="G3934" s="11">
        <f t="shared" si="61"/>
        <v>80582.264999999999</v>
      </c>
      <c r="H3934" s="2">
        <v>831.6252715381919</v>
      </c>
      <c r="J3934">
        <v>80582.264999999999</v>
      </c>
      <c r="K3934">
        <v>831.6252715381919</v>
      </c>
    </row>
    <row r="3935" spans="1:11">
      <c r="A3935" t="s">
        <v>3</v>
      </c>
      <c r="B3935">
        <v>22</v>
      </c>
      <c r="C3935" t="s">
        <v>0</v>
      </c>
      <c r="D3935">
        <v>23</v>
      </c>
      <c r="E3935" t="s">
        <v>0</v>
      </c>
      <c r="F3935">
        <v>2.7650000000000001</v>
      </c>
      <c r="G3935" s="11">
        <f t="shared" si="61"/>
        <v>80582.764999999999</v>
      </c>
      <c r="H3935" s="2">
        <v>832.56702375835039</v>
      </c>
      <c r="J3935">
        <v>80582.764999999999</v>
      </c>
      <c r="K3935">
        <v>832.56702375835039</v>
      </c>
    </row>
    <row r="3936" spans="1:11">
      <c r="A3936" t="s">
        <v>3</v>
      </c>
      <c r="B3936">
        <v>22</v>
      </c>
      <c r="C3936" t="s">
        <v>0</v>
      </c>
      <c r="D3936">
        <v>23</v>
      </c>
      <c r="E3936" t="s">
        <v>0</v>
      </c>
      <c r="F3936">
        <v>3.2650000000000001</v>
      </c>
      <c r="G3936" s="11">
        <f t="shared" si="61"/>
        <v>80583.264999999999</v>
      </c>
      <c r="H3936" s="2">
        <v>833.53822629202352</v>
      </c>
      <c r="J3936">
        <v>80583.264999999999</v>
      </c>
      <c r="K3936">
        <v>833.53822629202352</v>
      </c>
    </row>
    <row r="3937" spans="1:11">
      <c r="A3937" t="s">
        <v>3</v>
      </c>
      <c r="B3937">
        <v>22</v>
      </c>
      <c r="C3937" t="s">
        <v>0</v>
      </c>
      <c r="D3937">
        <v>23</v>
      </c>
      <c r="E3937" t="s">
        <v>0</v>
      </c>
      <c r="F3937">
        <v>3.7650000000000001</v>
      </c>
      <c r="G3937" s="11">
        <f t="shared" si="61"/>
        <v>80583.764999999999</v>
      </c>
      <c r="H3937" s="2">
        <v>834.52711980016772</v>
      </c>
      <c r="J3937">
        <v>80583.764999999999</v>
      </c>
      <c r="K3937">
        <v>834.52711980016772</v>
      </c>
    </row>
    <row r="3938" spans="1:11">
      <c r="A3938" t="s">
        <v>3</v>
      </c>
      <c r="B3938">
        <v>22</v>
      </c>
      <c r="C3938" t="s">
        <v>0</v>
      </c>
      <c r="D3938">
        <v>23</v>
      </c>
      <c r="E3938" t="s">
        <v>0</v>
      </c>
      <c r="F3938">
        <v>4.2649999999999997</v>
      </c>
      <c r="G3938" s="11">
        <f t="shared" si="61"/>
        <v>80584.264999999999</v>
      </c>
      <c r="H3938" s="2">
        <v>835.50577165816333</v>
      </c>
      <c r="J3938">
        <v>80584.264999999999</v>
      </c>
      <c r="K3938">
        <v>835.50577165816333</v>
      </c>
    </row>
    <row r="3939" spans="1:11">
      <c r="A3939" t="s">
        <v>3</v>
      </c>
      <c r="B3939">
        <v>22</v>
      </c>
      <c r="C3939" t="s">
        <v>0</v>
      </c>
      <c r="D3939">
        <v>23</v>
      </c>
      <c r="E3939" t="s">
        <v>0</v>
      </c>
      <c r="F3939">
        <v>4.7649999999999997</v>
      </c>
      <c r="G3939" s="11">
        <f t="shared" si="61"/>
        <v>80584.764999999999</v>
      </c>
      <c r="H3939" s="2">
        <v>836.50435242422361</v>
      </c>
      <c r="J3939">
        <v>80584.764999999999</v>
      </c>
      <c r="K3939">
        <v>836.50435242422361</v>
      </c>
    </row>
    <row r="3940" spans="1:11">
      <c r="A3940" t="s">
        <v>3</v>
      </c>
      <c r="B3940">
        <v>22</v>
      </c>
      <c r="C3940" t="s">
        <v>0</v>
      </c>
      <c r="D3940">
        <v>23</v>
      </c>
      <c r="E3940" t="s">
        <v>0</v>
      </c>
      <c r="F3940">
        <v>5.2649999999999997</v>
      </c>
      <c r="G3940" s="11">
        <f t="shared" si="61"/>
        <v>80585.264999999999</v>
      </c>
      <c r="H3940" s="2">
        <v>837.47728270367111</v>
      </c>
      <c r="J3940">
        <v>80585.264999999999</v>
      </c>
      <c r="K3940">
        <v>837.47728270367111</v>
      </c>
    </row>
    <row r="3941" spans="1:11">
      <c r="A3941" t="s">
        <v>3</v>
      </c>
      <c r="B3941">
        <v>22</v>
      </c>
      <c r="C3941" t="s">
        <v>0</v>
      </c>
      <c r="D3941">
        <v>23</v>
      </c>
      <c r="E3941" t="s">
        <v>0</v>
      </c>
      <c r="F3941">
        <v>5.7649999999999997</v>
      </c>
      <c r="G3941" s="11">
        <f t="shared" si="61"/>
        <v>80585.764999999999</v>
      </c>
      <c r="H3941" s="2">
        <v>838.41888862552628</v>
      </c>
      <c r="J3941">
        <v>80585.764999999999</v>
      </c>
      <c r="K3941">
        <v>838.41888862552628</v>
      </c>
    </row>
    <row r="3942" spans="1:11">
      <c r="A3942" t="s">
        <v>3</v>
      </c>
      <c r="B3942">
        <v>22</v>
      </c>
      <c r="C3942" t="s">
        <v>0</v>
      </c>
      <c r="D3942">
        <v>23</v>
      </c>
      <c r="E3942" t="s">
        <v>0</v>
      </c>
      <c r="F3942">
        <v>6.2649999999999997</v>
      </c>
      <c r="G3942" s="11">
        <f t="shared" si="61"/>
        <v>80586.264999999999</v>
      </c>
      <c r="H3942" s="2">
        <v>839.4232841211749</v>
      </c>
      <c r="J3942">
        <v>80586.264999999999</v>
      </c>
      <c r="K3942">
        <v>839.4232841211749</v>
      </c>
    </row>
    <row r="3943" spans="1:11">
      <c r="A3943" t="s">
        <v>3</v>
      </c>
      <c r="B3943">
        <v>22</v>
      </c>
      <c r="C3943" t="s">
        <v>0</v>
      </c>
      <c r="D3943">
        <v>23</v>
      </c>
      <c r="E3943" t="s">
        <v>0</v>
      </c>
      <c r="F3943">
        <v>6.7649999999999997</v>
      </c>
      <c r="G3943" s="11">
        <f t="shared" si="61"/>
        <v>80586.764999999999</v>
      </c>
      <c r="H3943" s="2">
        <v>840.37962296673743</v>
      </c>
      <c r="J3943">
        <v>80586.764999999999</v>
      </c>
      <c r="K3943">
        <v>840.37962296673743</v>
      </c>
    </row>
    <row r="3944" spans="1:11">
      <c r="A3944" t="s">
        <v>3</v>
      </c>
      <c r="B3944">
        <v>22</v>
      </c>
      <c r="C3944" t="s">
        <v>0</v>
      </c>
      <c r="D3944">
        <v>23</v>
      </c>
      <c r="E3944" t="s">
        <v>0</v>
      </c>
      <c r="F3944">
        <v>7.2649999999999997</v>
      </c>
      <c r="G3944" s="11">
        <f t="shared" si="61"/>
        <v>80587.264999999999</v>
      </c>
      <c r="H3944" s="2">
        <v>841.39605652091973</v>
      </c>
      <c r="J3944">
        <v>80587.264999999999</v>
      </c>
      <c r="K3944">
        <v>841.39605652091973</v>
      </c>
    </row>
    <row r="3945" spans="1:11">
      <c r="A3945" t="s">
        <v>3</v>
      </c>
      <c r="B3945">
        <v>22</v>
      </c>
      <c r="C3945" t="s">
        <v>0</v>
      </c>
      <c r="D3945">
        <v>23</v>
      </c>
      <c r="E3945" t="s">
        <v>0</v>
      </c>
      <c r="F3945">
        <v>7.7649999999999997</v>
      </c>
      <c r="G3945" s="11">
        <f t="shared" si="61"/>
        <v>80587.764999999999</v>
      </c>
      <c r="H3945" s="2">
        <v>842.3686546737207</v>
      </c>
      <c r="J3945">
        <v>80587.764999999999</v>
      </c>
      <c r="K3945">
        <v>842.3686546737207</v>
      </c>
    </row>
    <row r="3946" spans="1:11">
      <c r="A3946" t="s">
        <v>3</v>
      </c>
      <c r="B3946">
        <v>22</v>
      </c>
      <c r="C3946" t="s">
        <v>0</v>
      </c>
      <c r="D3946">
        <v>23</v>
      </c>
      <c r="E3946" t="s">
        <v>0</v>
      </c>
      <c r="F3946">
        <v>8.2650000000000006</v>
      </c>
      <c r="G3946" s="11">
        <f t="shared" si="61"/>
        <v>80588.264999999999</v>
      </c>
      <c r="H3946" s="2">
        <v>843.30830452261876</v>
      </c>
      <c r="J3946">
        <v>80588.264999999999</v>
      </c>
      <c r="K3946">
        <v>843.30830452261876</v>
      </c>
    </row>
    <row r="3947" spans="1:11">
      <c r="A3947" t="s">
        <v>3</v>
      </c>
      <c r="B3947">
        <v>22</v>
      </c>
      <c r="C3947" t="s">
        <v>0</v>
      </c>
      <c r="D3947">
        <v>23</v>
      </c>
      <c r="E3947" t="s">
        <v>0</v>
      </c>
      <c r="F3947">
        <v>8.7650000000000006</v>
      </c>
      <c r="G3947" s="11">
        <f t="shared" si="61"/>
        <v>80588.764999999999</v>
      </c>
      <c r="H3947" s="2">
        <v>844.31701000624548</v>
      </c>
      <c r="J3947">
        <v>80588.764999999999</v>
      </c>
      <c r="K3947">
        <v>844.31701000624548</v>
      </c>
    </row>
    <row r="3948" spans="1:11">
      <c r="A3948" t="s">
        <v>3</v>
      </c>
      <c r="B3948">
        <v>22</v>
      </c>
      <c r="C3948" t="s">
        <v>0</v>
      </c>
      <c r="D3948">
        <v>23</v>
      </c>
      <c r="E3948" t="s">
        <v>0</v>
      </c>
      <c r="F3948">
        <v>9.2650000000000006</v>
      </c>
      <c r="G3948" s="11">
        <f t="shared" si="61"/>
        <v>80589.264999999999</v>
      </c>
      <c r="H3948" s="2">
        <v>845.2834206920769</v>
      </c>
      <c r="J3948">
        <v>80589.264999999999</v>
      </c>
      <c r="K3948">
        <v>845.2834206920769</v>
      </c>
    </row>
    <row r="3949" spans="1:11">
      <c r="A3949" t="s">
        <v>3</v>
      </c>
      <c r="B3949">
        <v>22</v>
      </c>
      <c r="C3949" t="s">
        <v>0</v>
      </c>
      <c r="D3949">
        <v>23</v>
      </c>
      <c r="E3949" t="s">
        <v>0</v>
      </c>
      <c r="F3949">
        <v>9.7650000000000006</v>
      </c>
      <c r="G3949" s="11">
        <f t="shared" si="61"/>
        <v>80589.764999999999</v>
      </c>
      <c r="H3949" s="2">
        <v>846.28160149735857</v>
      </c>
      <c r="J3949">
        <v>80589.764999999999</v>
      </c>
      <c r="K3949">
        <v>846.28160149735857</v>
      </c>
    </row>
    <row r="3950" spans="1:11">
      <c r="A3950" t="s">
        <v>3</v>
      </c>
      <c r="B3950">
        <v>22</v>
      </c>
      <c r="C3950" t="s">
        <v>0</v>
      </c>
      <c r="D3950">
        <v>23</v>
      </c>
      <c r="E3950" t="s">
        <v>0</v>
      </c>
      <c r="F3950">
        <v>10.265000000000001</v>
      </c>
      <c r="G3950" s="11">
        <f t="shared" si="61"/>
        <v>80590.264999999999</v>
      </c>
      <c r="H3950" s="2">
        <v>847.28820880790317</v>
      </c>
      <c r="J3950">
        <v>80590.264999999999</v>
      </c>
      <c r="K3950">
        <v>847.28820880790317</v>
      </c>
    </row>
    <row r="3951" spans="1:11">
      <c r="A3951" t="s">
        <v>3</v>
      </c>
      <c r="B3951">
        <v>22</v>
      </c>
      <c r="C3951" t="s">
        <v>0</v>
      </c>
      <c r="D3951">
        <v>23</v>
      </c>
      <c r="E3951" t="s">
        <v>0</v>
      </c>
      <c r="F3951">
        <v>10.765000000000001</v>
      </c>
      <c r="G3951" s="11">
        <f t="shared" si="61"/>
        <v>80590.764999999999</v>
      </c>
      <c r="H3951" s="2">
        <v>848.21949161337636</v>
      </c>
      <c r="J3951">
        <v>80590.764999999999</v>
      </c>
      <c r="K3951">
        <v>848.21949161337636</v>
      </c>
    </row>
    <row r="3952" spans="1:11">
      <c r="A3952" t="s">
        <v>3</v>
      </c>
      <c r="B3952">
        <v>22</v>
      </c>
      <c r="C3952" t="s">
        <v>0</v>
      </c>
      <c r="D3952">
        <v>23</v>
      </c>
      <c r="E3952" t="s">
        <v>0</v>
      </c>
      <c r="F3952">
        <v>11.265000000000001</v>
      </c>
      <c r="G3952" s="11">
        <f t="shared" si="61"/>
        <v>80591.264999999999</v>
      </c>
      <c r="H3952" s="2">
        <v>849.15225327131793</v>
      </c>
      <c r="J3952">
        <v>80591.264999999999</v>
      </c>
      <c r="K3952">
        <v>849.15225327131793</v>
      </c>
    </row>
    <row r="3953" spans="1:11">
      <c r="A3953" t="s">
        <v>3</v>
      </c>
      <c r="B3953">
        <v>22</v>
      </c>
      <c r="C3953" t="s">
        <v>0</v>
      </c>
      <c r="D3953">
        <v>23</v>
      </c>
      <c r="E3953" t="s">
        <v>0</v>
      </c>
      <c r="F3953">
        <v>11.765000000000001</v>
      </c>
      <c r="G3953" s="11">
        <f t="shared" si="61"/>
        <v>80591.764999999999</v>
      </c>
      <c r="H3953" s="2">
        <v>850.19273125150528</v>
      </c>
      <c r="J3953">
        <v>80591.764999999999</v>
      </c>
      <c r="K3953">
        <v>850.19273125150528</v>
      </c>
    </row>
    <row r="3954" spans="1:11">
      <c r="A3954" t="s">
        <v>3</v>
      </c>
      <c r="B3954">
        <v>22</v>
      </c>
      <c r="C3954" t="s">
        <v>0</v>
      </c>
      <c r="D3954">
        <v>23</v>
      </c>
      <c r="E3954" t="s">
        <v>0</v>
      </c>
      <c r="F3954">
        <v>12.265000000000001</v>
      </c>
      <c r="G3954" s="11">
        <f t="shared" si="61"/>
        <v>80592.264999999999</v>
      </c>
      <c r="H3954" s="2">
        <v>851.17778679665264</v>
      </c>
      <c r="J3954">
        <v>80592.264999999999</v>
      </c>
      <c r="K3954">
        <v>851.17778679665264</v>
      </c>
    </row>
    <row r="3955" spans="1:11">
      <c r="A3955" t="s">
        <v>3</v>
      </c>
      <c r="B3955">
        <v>22</v>
      </c>
      <c r="C3955" t="s">
        <v>0</v>
      </c>
      <c r="D3955">
        <v>23</v>
      </c>
      <c r="E3955" t="s">
        <v>0</v>
      </c>
      <c r="F3955">
        <v>12.765000000000001</v>
      </c>
      <c r="G3955" s="11">
        <f t="shared" si="61"/>
        <v>80592.764999999999</v>
      </c>
      <c r="H3955" s="2">
        <v>852.11560457015287</v>
      </c>
      <c r="J3955">
        <v>80592.764999999999</v>
      </c>
      <c r="K3955">
        <v>852.11560457015287</v>
      </c>
    </row>
    <row r="3956" spans="1:11">
      <c r="A3956" t="s">
        <v>3</v>
      </c>
      <c r="B3956">
        <v>22</v>
      </c>
      <c r="C3956" t="s">
        <v>0</v>
      </c>
      <c r="D3956">
        <v>23</v>
      </c>
      <c r="E3956" t="s">
        <v>0</v>
      </c>
      <c r="F3956">
        <v>13.265000000000001</v>
      </c>
      <c r="G3956" s="11">
        <f t="shared" si="61"/>
        <v>80593.264999999999</v>
      </c>
      <c r="H3956" s="2">
        <v>853.13980957981414</v>
      </c>
      <c r="J3956">
        <v>80593.264999999999</v>
      </c>
      <c r="K3956">
        <v>853.13980957981414</v>
      </c>
    </row>
    <row r="3957" spans="1:11">
      <c r="A3957" t="s">
        <v>3</v>
      </c>
      <c r="B3957">
        <v>22</v>
      </c>
      <c r="C3957" t="s">
        <v>0</v>
      </c>
      <c r="D3957">
        <v>23</v>
      </c>
      <c r="E3957" t="s">
        <v>0</v>
      </c>
      <c r="F3957">
        <v>13.765000000000001</v>
      </c>
      <c r="G3957" s="11">
        <f t="shared" si="61"/>
        <v>80593.764999999999</v>
      </c>
      <c r="H3957" s="2">
        <v>854.10119384572761</v>
      </c>
      <c r="J3957">
        <v>80593.764999999999</v>
      </c>
      <c r="K3957">
        <v>854.10119384572761</v>
      </c>
    </row>
    <row r="3958" spans="1:11">
      <c r="A3958" t="s">
        <v>3</v>
      </c>
      <c r="B3958">
        <v>22</v>
      </c>
      <c r="C3958" t="s">
        <v>0</v>
      </c>
      <c r="D3958">
        <v>23</v>
      </c>
      <c r="E3958" t="s">
        <v>0</v>
      </c>
      <c r="F3958">
        <v>14.265000000000001</v>
      </c>
      <c r="G3958" s="11">
        <f t="shared" si="61"/>
        <v>80594.264999999999</v>
      </c>
      <c r="H3958" s="2">
        <v>855.06758804301853</v>
      </c>
      <c r="J3958">
        <v>80594.264999999999</v>
      </c>
      <c r="K3958">
        <v>855.06758804301853</v>
      </c>
    </row>
    <row r="3959" spans="1:11">
      <c r="A3959" t="s">
        <v>3</v>
      </c>
      <c r="B3959">
        <v>22</v>
      </c>
      <c r="C3959" t="s">
        <v>0</v>
      </c>
      <c r="D3959">
        <v>23</v>
      </c>
      <c r="E3959" t="s">
        <v>0</v>
      </c>
      <c r="F3959">
        <v>14.765000000000001</v>
      </c>
      <c r="G3959" s="11">
        <f t="shared" si="61"/>
        <v>80594.764999999999</v>
      </c>
      <c r="H3959" s="2">
        <v>856.049334137306</v>
      </c>
      <c r="J3959">
        <v>80594.764999999999</v>
      </c>
      <c r="K3959">
        <v>856.049334137306</v>
      </c>
    </row>
    <row r="3960" spans="1:11">
      <c r="A3960" t="s">
        <v>3</v>
      </c>
      <c r="B3960">
        <v>22</v>
      </c>
      <c r="C3960" t="s">
        <v>0</v>
      </c>
      <c r="D3960">
        <v>23</v>
      </c>
      <c r="E3960" t="s">
        <v>0</v>
      </c>
      <c r="F3960">
        <v>15.265000000000001</v>
      </c>
      <c r="G3960" s="11">
        <f t="shared" si="61"/>
        <v>80595.264999999999</v>
      </c>
      <c r="H3960" s="2">
        <v>857.08042862731827</v>
      </c>
      <c r="J3960">
        <v>80595.264999999999</v>
      </c>
      <c r="K3960">
        <v>857.08042862731827</v>
      </c>
    </row>
    <row r="3961" spans="1:11">
      <c r="A3961" t="s">
        <v>3</v>
      </c>
      <c r="B3961">
        <v>22</v>
      </c>
      <c r="C3961" t="s">
        <v>0</v>
      </c>
      <c r="D3961">
        <v>23</v>
      </c>
      <c r="E3961" t="s">
        <v>0</v>
      </c>
      <c r="F3961">
        <v>15.765000000000001</v>
      </c>
      <c r="G3961" s="11">
        <f t="shared" si="61"/>
        <v>80595.764999999999</v>
      </c>
      <c r="H3961" s="2">
        <v>857.98212151830421</v>
      </c>
      <c r="J3961">
        <v>80595.764999999999</v>
      </c>
      <c r="K3961">
        <v>857.98212151830421</v>
      </c>
    </row>
    <row r="3962" spans="1:11">
      <c r="A3962" t="s">
        <v>3</v>
      </c>
      <c r="B3962">
        <v>22</v>
      </c>
      <c r="C3962" t="s">
        <v>0</v>
      </c>
      <c r="D3962">
        <v>23</v>
      </c>
      <c r="E3962" t="s">
        <v>0</v>
      </c>
      <c r="F3962">
        <v>16.265000000000001</v>
      </c>
      <c r="G3962" s="11">
        <f t="shared" si="61"/>
        <v>80596.264999999999</v>
      </c>
      <c r="H3962" s="2">
        <v>859.01352905066528</v>
      </c>
      <c r="J3962">
        <v>80596.264999999999</v>
      </c>
      <c r="K3962">
        <v>859.01352905066528</v>
      </c>
    </row>
    <row r="3963" spans="1:11">
      <c r="A3963" t="s">
        <v>3</v>
      </c>
      <c r="B3963">
        <v>22</v>
      </c>
      <c r="C3963" t="s">
        <v>0</v>
      </c>
      <c r="D3963">
        <v>23</v>
      </c>
      <c r="E3963" t="s">
        <v>0</v>
      </c>
      <c r="F3963">
        <v>16.765000000000001</v>
      </c>
      <c r="G3963" s="11">
        <f t="shared" si="61"/>
        <v>80596.764999999999</v>
      </c>
      <c r="H3963" s="2">
        <v>860.01340687326137</v>
      </c>
      <c r="J3963">
        <v>80596.764999999999</v>
      </c>
      <c r="K3963">
        <v>860.01340687326137</v>
      </c>
    </row>
    <row r="3964" spans="1:11">
      <c r="A3964" t="s">
        <v>3</v>
      </c>
      <c r="B3964">
        <v>22</v>
      </c>
      <c r="C3964" t="s">
        <v>0</v>
      </c>
      <c r="D3964">
        <v>23</v>
      </c>
      <c r="E3964" t="s">
        <v>0</v>
      </c>
      <c r="F3964">
        <v>17.265000000000001</v>
      </c>
      <c r="G3964" s="11">
        <f t="shared" si="61"/>
        <v>80597.264999999999</v>
      </c>
      <c r="H3964" s="2">
        <v>860.94432556626271</v>
      </c>
      <c r="J3964">
        <v>80597.264999999999</v>
      </c>
      <c r="K3964">
        <v>860.94432556626271</v>
      </c>
    </row>
    <row r="3965" spans="1:11">
      <c r="A3965" t="s">
        <v>3</v>
      </c>
      <c r="B3965">
        <v>22</v>
      </c>
      <c r="C3965" t="s">
        <v>0</v>
      </c>
      <c r="D3965">
        <v>23</v>
      </c>
      <c r="E3965" t="s">
        <v>0</v>
      </c>
      <c r="F3965">
        <v>17.765000000000001</v>
      </c>
      <c r="G3965" s="11">
        <f t="shared" si="61"/>
        <v>80597.764999999999</v>
      </c>
      <c r="H3965" s="2">
        <v>861.94965766746179</v>
      </c>
      <c r="J3965">
        <v>80597.764999999999</v>
      </c>
      <c r="K3965">
        <v>861.94965766746179</v>
      </c>
    </row>
    <row r="3966" spans="1:11">
      <c r="A3966" t="s">
        <v>3</v>
      </c>
      <c r="B3966">
        <v>22</v>
      </c>
      <c r="C3966" t="s">
        <v>0</v>
      </c>
      <c r="D3966">
        <v>23</v>
      </c>
      <c r="E3966" t="s">
        <v>0</v>
      </c>
      <c r="F3966">
        <v>18.265000000000001</v>
      </c>
      <c r="G3966" s="11">
        <f t="shared" si="61"/>
        <v>80598.264999999999</v>
      </c>
      <c r="H3966" s="2">
        <v>862.96793436195048</v>
      </c>
      <c r="J3966">
        <v>80598.264999999999</v>
      </c>
      <c r="K3966">
        <v>862.96793436195048</v>
      </c>
    </row>
    <row r="3967" spans="1:11">
      <c r="A3967" t="s">
        <v>3</v>
      </c>
      <c r="B3967">
        <v>22</v>
      </c>
      <c r="C3967" t="s">
        <v>0</v>
      </c>
      <c r="D3967">
        <v>23</v>
      </c>
      <c r="E3967" t="s">
        <v>0</v>
      </c>
      <c r="F3967">
        <v>18.765000000000001</v>
      </c>
      <c r="G3967" s="11">
        <f t="shared" si="61"/>
        <v>80598.764999999999</v>
      </c>
      <c r="H3967" s="2">
        <v>863.94428393782994</v>
      </c>
      <c r="J3967">
        <v>80598.764999999999</v>
      </c>
      <c r="K3967">
        <v>863.94428393782994</v>
      </c>
    </row>
    <row r="3968" spans="1:11">
      <c r="A3968" t="s">
        <v>3</v>
      </c>
      <c r="B3968">
        <v>22</v>
      </c>
      <c r="C3968" t="s">
        <v>0</v>
      </c>
      <c r="D3968">
        <v>23</v>
      </c>
      <c r="E3968" t="s">
        <v>0</v>
      </c>
      <c r="F3968">
        <v>19.265000000000001</v>
      </c>
      <c r="G3968" s="11">
        <f t="shared" si="61"/>
        <v>80599.264999999999</v>
      </c>
      <c r="H3968" s="2">
        <v>864.91172779693238</v>
      </c>
      <c r="J3968">
        <v>80599.264999999999</v>
      </c>
      <c r="K3968">
        <v>864.91172779693238</v>
      </c>
    </row>
    <row r="3969" spans="1:11">
      <c r="A3969" t="s">
        <v>3</v>
      </c>
      <c r="B3969">
        <v>22</v>
      </c>
      <c r="C3969" t="s">
        <v>0</v>
      </c>
      <c r="D3969">
        <v>23</v>
      </c>
      <c r="E3969" t="s">
        <v>0</v>
      </c>
      <c r="F3969">
        <v>19.765000000000001</v>
      </c>
      <c r="G3969" s="11">
        <f t="shared" si="61"/>
        <v>80599.764999999999</v>
      </c>
      <c r="H3969" s="2">
        <v>865.87311070436567</v>
      </c>
      <c r="J3969">
        <v>80599.764999999999</v>
      </c>
      <c r="K3969">
        <v>865.87311070436567</v>
      </c>
    </row>
    <row r="3970" spans="1:11">
      <c r="A3970" t="s">
        <v>3</v>
      </c>
      <c r="B3970">
        <v>22</v>
      </c>
      <c r="C3970" t="s">
        <v>0</v>
      </c>
      <c r="D3970">
        <v>23</v>
      </c>
      <c r="E3970" t="s">
        <v>0</v>
      </c>
      <c r="F3970">
        <v>20.265000000000001</v>
      </c>
      <c r="G3970" s="11">
        <f t="shared" ref="G3970:G4033" si="62">B3970*3600+D3970*60+F3970</f>
        <v>80600.264999999999</v>
      </c>
      <c r="H3970" s="2">
        <v>866.89625257912496</v>
      </c>
      <c r="J3970">
        <v>80600.264999999999</v>
      </c>
      <c r="K3970">
        <v>866.89625257912496</v>
      </c>
    </row>
    <row r="3971" spans="1:11">
      <c r="A3971" t="s">
        <v>3</v>
      </c>
      <c r="B3971">
        <v>22</v>
      </c>
      <c r="C3971" t="s">
        <v>0</v>
      </c>
      <c r="D3971">
        <v>23</v>
      </c>
      <c r="E3971" t="s">
        <v>0</v>
      </c>
      <c r="F3971">
        <v>20.765000000000001</v>
      </c>
      <c r="G3971" s="11">
        <f t="shared" si="62"/>
        <v>80600.764999999999</v>
      </c>
      <c r="H3971" s="2">
        <v>867.82825293543294</v>
      </c>
      <c r="J3971">
        <v>80600.764999999999</v>
      </c>
      <c r="K3971">
        <v>867.82825293543294</v>
      </c>
    </row>
    <row r="3972" spans="1:11">
      <c r="A3972" t="s">
        <v>3</v>
      </c>
      <c r="B3972">
        <v>22</v>
      </c>
      <c r="C3972" t="s">
        <v>0</v>
      </c>
      <c r="D3972">
        <v>23</v>
      </c>
      <c r="E3972" t="s">
        <v>0</v>
      </c>
      <c r="F3972">
        <v>21.265000000000001</v>
      </c>
      <c r="G3972" s="11">
        <f t="shared" si="62"/>
        <v>80601.264999999999</v>
      </c>
      <c r="H3972" s="2">
        <v>868.8352270908731</v>
      </c>
      <c r="J3972">
        <v>80601.264999999999</v>
      </c>
      <c r="K3972">
        <v>868.8352270908731</v>
      </c>
    </row>
    <row r="3973" spans="1:11">
      <c r="A3973" t="s">
        <v>3</v>
      </c>
      <c r="B3973">
        <v>22</v>
      </c>
      <c r="C3973" t="s">
        <v>0</v>
      </c>
      <c r="D3973">
        <v>23</v>
      </c>
      <c r="E3973" t="s">
        <v>0</v>
      </c>
      <c r="F3973">
        <v>21.765000000000001</v>
      </c>
      <c r="G3973" s="11">
        <f t="shared" si="62"/>
        <v>80601.764999999999</v>
      </c>
      <c r="H3973" s="2">
        <v>869.84152329939445</v>
      </c>
      <c r="J3973">
        <v>80601.764999999999</v>
      </c>
      <c r="K3973">
        <v>869.84152329939445</v>
      </c>
    </row>
    <row r="3974" spans="1:11">
      <c r="A3974" t="s">
        <v>3</v>
      </c>
      <c r="B3974">
        <v>22</v>
      </c>
      <c r="C3974" t="s">
        <v>0</v>
      </c>
      <c r="D3974">
        <v>23</v>
      </c>
      <c r="E3974" t="s">
        <v>0</v>
      </c>
      <c r="F3974">
        <v>22.265000000000001</v>
      </c>
      <c r="G3974" s="11">
        <f t="shared" si="62"/>
        <v>80602.264999999999</v>
      </c>
      <c r="H3974" s="2">
        <v>870.80098901626991</v>
      </c>
      <c r="J3974">
        <v>80602.264999999999</v>
      </c>
      <c r="K3974">
        <v>870.80098901626991</v>
      </c>
    </row>
    <row r="3975" spans="1:11">
      <c r="A3975" t="s">
        <v>3</v>
      </c>
      <c r="B3975">
        <v>22</v>
      </c>
      <c r="C3975" t="s">
        <v>0</v>
      </c>
      <c r="D3975">
        <v>23</v>
      </c>
      <c r="E3975" t="s">
        <v>0</v>
      </c>
      <c r="F3975">
        <v>22.765000000000001</v>
      </c>
      <c r="G3975" s="11">
        <f t="shared" si="62"/>
        <v>80602.764999999999</v>
      </c>
      <c r="H3975" s="2">
        <v>871.76136559323766</v>
      </c>
      <c r="J3975">
        <v>80602.764999999999</v>
      </c>
      <c r="K3975">
        <v>871.76136559323766</v>
      </c>
    </row>
    <row r="3976" spans="1:11">
      <c r="A3976" t="s">
        <v>3</v>
      </c>
      <c r="B3976">
        <v>22</v>
      </c>
      <c r="C3976" t="s">
        <v>0</v>
      </c>
      <c r="D3976">
        <v>23</v>
      </c>
      <c r="E3976" t="s">
        <v>0</v>
      </c>
      <c r="F3976">
        <v>23.265000000000001</v>
      </c>
      <c r="G3976" s="11">
        <f t="shared" si="62"/>
        <v>80603.264999999999</v>
      </c>
      <c r="H3976" s="2">
        <v>872.76834686180894</v>
      </c>
      <c r="J3976">
        <v>80603.264999999999</v>
      </c>
      <c r="K3976">
        <v>872.76834686180894</v>
      </c>
    </row>
    <row r="3977" spans="1:11">
      <c r="A3977" t="s">
        <v>3</v>
      </c>
      <c r="B3977">
        <v>22</v>
      </c>
      <c r="C3977" t="s">
        <v>0</v>
      </c>
      <c r="D3977">
        <v>23</v>
      </c>
      <c r="E3977" t="s">
        <v>0</v>
      </c>
      <c r="F3977">
        <v>23.765000000000001</v>
      </c>
      <c r="G3977" s="11">
        <f t="shared" si="62"/>
        <v>80603.764999999999</v>
      </c>
      <c r="H3977" s="2">
        <v>873.75666624638802</v>
      </c>
      <c r="J3977">
        <v>80603.764999999999</v>
      </c>
      <c r="K3977">
        <v>873.75666624638802</v>
      </c>
    </row>
    <row r="3978" spans="1:11">
      <c r="A3978" t="s">
        <v>3</v>
      </c>
      <c r="B3978">
        <v>22</v>
      </c>
      <c r="C3978" t="s">
        <v>0</v>
      </c>
      <c r="D3978">
        <v>23</v>
      </c>
      <c r="E3978" t="s">
        <v>0</v>
      </c>
      <c r="F3978">
        <v>24.265000000000001</v>
      </c>
      <c r="G3978" s="11">
        <f t="shared" si="62"/>
        <v>80604.264999999999</v>
      </c>
      <c r="H3978" s="2">
        <v>874.72667681392306</v>
      </c>
      <c r="J3978">
        <v>80604.264999999999</v>
      </c>
      <c r="K3978">
        <v>874.72667681392306</v>
      </c>
    </row>
    <row r="3979" spans="1:11">
      <c r="A3979" t="s">
        <v>3</v>
      </c>
      <c r="B3979">
        <v>22</v>
      </c>
      <c r="C3979" t="s">
        <v>0</v>
      </c>
      <c r="D3979">
        <v>23</v>
      </c>
      <c r="E3979" t="s">
        <v>0</v>
      </c>
      <c r="F3979">
        <v>24.765000000000001</v>
      </c>
      <c r="G3979" s="11">
        <f t="shared" si="62"/>
        <v>80604.764999999999</v>
      </c>
      <c r="H3979" s="2">
        <v>875.67818812610574</v>
      </c>
      <c r="J3979">
        <v>80604.764999999999</v>
      </c>
      <c r="K3979">
        <v>875.67818812610574</v>
      </c>
    </row>
    <row r="3980" spans="1:11">
      <c r="A3980" t="s">
        <v>3</v>
      </c>
      <c r="B3980">
        <v>22</v>
      </c>
      <c r="C3980" t="s">
        <v>0</v>
      </c>
      <c r="D3980">
        <v>23</v>
      </c>
      <c r="E3980" t="s">
        <v>0</v>
      </c>
      <c r="F3980">
        <v>25.265000000000001</v>
      </c>
      <c r="G3980" s="11">
        <f t="shared" si="62"/>
        <v>80605.264999999999</v>
      </c>
      <c r="H3980" s="2">
        <v>876.66029328809486</v>
      </c>
      <c r="J3980">
        <v>80605.264999999999</v>
      </c>
      <c r="K3980">
        <v>876.66029328809486</v>
      </c>
    </row>
    <row r="3981" spans="1:11">
      <c r="A3981" t="s">
        <v>3</v>
      </c>
      <c r="B3981">
        <v>22</v>
      </c>
      <c r="C3981" t="s">
        <v>0</v>
      </c>
      <c r="D3981">
        <v>23</v>
      </c>
      <c r="E3981" t="s">
        <v>0</v>
      </c>
      <c r="F3981">
        <v>25.765000000000001</v>
      </c>
      <c r="G3981" s="11">
        <f t="shared" si="62"/>
        <v>80605.764999999999</v>
      </c>
      <c r="H3981" s="2">
        <v>877.68714302123885</v>
      </c>
      <c r="J3981">
        <v>80605.764999999999</v>
      </c>
      <c r="K3981">
        <v>877.68714302123885</v>
      </c>
    </row>
    <row r="3982" spans="1:11">
      <c r="A3982" t="s">
        <v>3</v>
      </c>
      <c r="B3982">
        <v>22</v>
      </c>
      <c r="C3982" t="s">
        <v>0</v>
      </c>
      <c r="D3982">
        <v>23</v>
      </c>
      <c r="E3982" t="s">
        <v>0</v>
      </c>
      <c r="F3982">
        <v>26.265000000000001</v>
      </c>
      <c r="G3982" s="11">
        <f t="shared" si="62"/>
        <v>80606.264999999999</v>
      </c>
      <c r="H3982" s="2">
        <v>878.64695853787873</v>
      </c>
      <c r="J3982">
        <v>80606.264999999999</v>
      </c>
      <c r="K3982">
        <v>878.64695853787873</v>
      </c>
    </row>
    <row r="3983" spans="1:11">
      <c r="A3983" t="s">
        <v>3</v>
      </c>
      <c r="B3983">
        <v>22</v>
      </c>
      <c r="C3983" t="s">
        <v>0</v>
      </c>
      <c r="D3983">
        <v>23</v>
      </c>
      <c r="E3983" t="s">
        <v>0</v>
      </c>
      <c r="F3983">
        <v>26.765000000000001</v>
      </c>
      <c r="G3983" s="11">
        <f t="shared" si="62"/>
        <v>80606.764999999999</v>
      </c>
      <c r="H3983" s="2">
        <v>879.63600679474575</v>
      </c>
      <c r="J3983">
        <v>80606.764999999999</v>
      </c>
      <c r="K3983">
        <v>879.63600679474575</v>
      </c>
    </row>
    <row r="3984" spans="1:11">
      <c r="A3984" t="s">
        <v>3</v>
      </c>
      <c r="B3984">
        <v>22</v>
      </c>
      <c r="C3984" t="s">
        <v>0</v>
      </c>
      <c r="D3984">
        <v>23</v>
      </c>
      <c r="E3984" t="s">
        <v>0</v>
      </c>
      <c r="F3984">
        <v>27.265000000000001</v>
      </c>
      <c r="G3984" s="11">
        <f t="shared" si="62"/>
        <v>80607.264999999999</v>
      </c>
      <c r="H3984" s="2">
        <v>880.64238858800684</v>
      </c>
      <c r="J3984">
        <v>80607.264999999999</v>
      </c>
      <c r="K3984">
        <v>880.64238858800684</v>
      </c>
    </row>
    <row r="3985" spans="1:11">
      <c r="A3985" t="s">
        <v>3</v>
      </c>
      <c r="B3985">
        <v>22</v>
      </c>
      <c r="C3985" t="s">
        <v>0</v>
      </c>
      <c r="D3985">
        <v>23</v>
      </c>
      <c r="E3985" t="s">
        <v>0</v>
      </c>
      <c r="F3985">
        <v>27.765000000000001</v>
      </c>
      <c r="G3985" s="11">
        <f t="shared" si="62"/>
        <v>80607.764999999999</v>
      </c>
      <c r="H3985" s="2">
        <v>881.60323960666392</v>
      </c>
      <c r="J3985">
        <v>80607.764999999999</v>
      </c>
      <c r="K3985">
        <v>881.60323960666392</v>
      </c>
    </row>
    <row r="3986" spans="1:11">
      <c r="A3986" t="s">
        <v>3</v>
      </c>
      <c r="B3986">
        <v>22</v>
      </c>
      <c r="C3986" t="s">
        <v>0</v>
      </c>
      <c r="D3986">
        <v>23</v>
      </c>
      <c r="E3986" t="s">
        <v>0</v>
      </c>
      <c r="F3986">
        <v>28.265000000000001</v>
      </c>
      <c r="G3986" s="11">
        <f t="shared" si="62"/>
        <v>80608.264999999999</v>
      </c>
      <c r="H3986" s="2">
        <v>882.57695791865262</v>
      </c>
      <c r="J3986">
        <v>80608.264999999999</v>
      </c>
      <c r="K3986">
        <v>882.57695791865262</v>
      </c>
    </row>
    <row r="3987" spans="1:11">
      <c r="A3987" t="s">
        <v>3</v>
      </c>
      <c r="B3987">
        <v>22</v>
      </c>
      <c r="C3987" t="s">
        <v>0</v>
      </c>
      <c r="D3987">
        <v>23</v>
      </c>
      <c r="E3987" t="s">
        <v>0</v>
      </c>
      <c r="F3987">
        <v>28.765000000000001</v>
      </c>
      <c r="G3987" s="11">
        <f t="shared" si="62"/>
        <v>80608.764999999999</v>
      </c>
      <c r="H3987" s="2">
        <v>883.57392206078816</v>
      </c>
      <c r="J3987">
        <v>80608.764999999999</v>
      </c>
      <c r="K3987">
        <v>883.57392206078816</v>
      </c>
    </row>
    <row r="3988" spans="1:11">
      <c r="A3988" t="s">
        <v>3</v>
      </c>
      <c r="B3988">
        <v>22</v>
      </c>
      <c r="C3988" t="s">
        <v>0</v>
      </c>
      <c r="D3988">
        <v>23</v>
      </c>
      <c r="E3988" t="s">
        <v>0</v>
      </c>
      <c r="F3988">
        <v>29.265000000000001</v>
      </c>
      <c r="G3988" s="11">
        <f t="shared" si="62"/>
        <v>80609.264999999999</v>
      </c>
      <c r="H3988" s="2">
        <v>884.54501371548326</v>
      </c>
      <c r="J3988">
        <v>80609.264999999999</v>
      </c>
      <c r="K3988">
        <v>884.54501371548326</v>
      </c>
    </row>
    <row r="3989" spans="1:11">
      <c r="A3989" t="s">
        <v>3</v>
      </c>
      <c r="B3989">
        <v>22</v>
      </c>
      <c r="C3989" t="s">
        <v>0</v>
      </c>
      <c r="D3989">
        <v>23</v>
      </c>
      <c r="E3989" t="s">
        <v>0</v>
      </c>
      <c r="F3989">
        <v>29.765000000000001</v>
      </c>
      <c r="G3989" s="11">
        <f t="shared" si="62"/>
        <v>80609.764999999999</v>
      </c>
      <c r="H3989" s="2">
        <v>885.53134670921327</v>
      </c>
      <c r="J3989">
        <v>80609.764999999999</v>
      </c>
      <c r="K3989">
        <v>885.53134670921327</v>
      </c>
    </row>
    <row r="3990" spans="1:11">
      <c r="A3990" t="s">
        <v>3</v>
      </c>
      <c r="B3990">
        <v>22</v>
      </c>
      <c r="C3990" t="s">
        <v>0</v>
      </c>
      <c r="D3990">
        <v>23</v>
      </c>
      <c r="E3990" t="s">
        <v>0</v>
      </c>
      <c r="F3990">
        <v>30.265000000000001</v>
      </c>
      <c r="G3990" s="11">
        <f t="shared" si="62"/>
        <v>80610.264999999999</v>
      </c>
      <c r="H3990" s="2">
        <v>886.48803090391732</v>
      </c>
      <c r="J3990">
        <v>80610.264999999999</v>
      </c>
      <c r="K3990">
        <v>886.48803090391732</v>
      </c>
    </row>
    <row r="3991" spans="1:11">
      <c r="A3991" t="s">
        <v>3</v>
      </c>
      <c r="B3991">
        <v>22</v>
      </c>
      <c r="C3991" t="s">
        <v>0</v>
      </c>
      <c r="D3991">
        <v>23</v>
      </c>
      <c r="E3991" t="s">
        <v>0</v>
      </c>
      <c r="F3991">
        <v>30.765000000000001</v>
      </c>
      <c r="G3991" s="11">
        <f t="shared" si="62"/>
        <v>80610.764999999999</v>
      </c>
      <c r="H3991" s="2">
        <v>887.46514888739284</v>
      </c>
      <c r="J3991">
        <v>80610.764999999999</v>
      </c>
      <c r="K3991">
        <v>887.46514888739284</v>
      </c>
    </row>
    <row r="3992" spans="1:11">
      <c r="A3992" t="s">
        <v>3</v>
      </c>
      <c r="B3992">
        <v>22</v>
      </c>
      <c r="C3992" t="s">
        <v>0</v>
      </c>
      <c r="D3992">
        <v>23</v>
      </c>
      <c r="E3992" t="s">
        <v>0</v>
      </c>
      <c r="F3992">
        <v>31.265000000000001</v>
      </c>
      <c r="G3992" s="11">
        <f t="shared" si="62"/>
        <v>80611.264999999999</v>
      </c>
      <c r="H3992" s="2">
        <v>888.47527135651512</v>
      </c>
      <c r="J3992">
        <v>80611.264999999999</v>
      </c>
      <c r="K3992">
        <v>888.47527135651512</v>
      </c>
    </row>
    <row r="3993" spans="1:11">
      <c r="A3993" t="s">
        <v>3</v>
      </c>
      <c r="B3993">
        <v>22</v>
      </c>
      <c r="C3993" t="s">
        <v>0</v>
      </c>
      <c r="D3993">
        <v>23</v>
      </c>
      <c r="E3993" t="s">
        <v>0</v>
      </c>
      <c r="F3993">
        <v>31.765000000000001</v>
      </c>
      <c r="G3993" s="11">
        <f t="shared" si="62"/>
        <v>80611.764999999999</v>
      </c>
      <c r="H3993" s="2">
        <v>889.50213952356739</v>
      </c>
      <c r="J3993">
        <v>80611.764999999999</v>
      </c>
      <c r="K3993">
        <v>889.50213952356739</v>
      </c>
    </row>
    <row r="3994" spans="1:11">
      <c r="A3994" t="s">
        <v>3</v>
      </c>
      <c r="B3994">
        <v>22</v>
      </c>
      <c r="C3994" t="s">
        <v>0</v>
      </c>
      <c r="D3994">
        <v>23</v>
      </c>
      <c r="E3994" t="s">
        <v>0</v>
      </c>
      <c r="F3994">
        <v>32.265000000000001</v>
      </c>
      <c r="G3994" s="11">
        <f t="shared" si="62"/>
        <v>80612.264999999999</v>
      </c>
      <c r="H3994" s="2">
        <v>890.47752484892624</v>
      </c>
      <c r="J3994">
        <v>80612.264999999999</v>
      </c>
      <c r="K3994">
        <v>890.47752484892624</v>
      </c>
    </row>
    <row r="3995" spans="1:11">
      <c r="A3995" t="s">
        <v>3</v>
      </c>
      <c r="B3995">
        <v>22</v>
      </c>
      <c r="C3995" t="s">
        <v>0</v>
      </c>
      <c r="D3995">
        <v>23</v>
      </c>
      <c r="E3995" t="s">
        <v>0</v>
      </c>
      <c r="F3995">
        <v>32.765000000000001</v>
      </c>
      <c r="G3995" s="11">
        <f t="shared" si="62"/>
        <v>80612.764999999999</v>
      </c>
      <c r="H3995" s="2">
        <v>891.40900698264488</v>
      </c>
      <c r="J3995">
        <v>80612.764999999999</v>
      </c>
      <c r="K3995">
        <v>891.40900698264488</v>
      </c>
    </row>
    <row r="3996" spans="1:11">
      <c r="A3996" t="s">
        <v>3</v>
      </c>
      <c r="B3996">
        <v>22</v>
      </c>
      <c r="C3996" t="s">
        <v>0</v>
      </c>
      <c r="D3996">
        <v>23</v>
      </c>
      <c r="E3996" t="s">
        <v>0</v>
      </c>
      <c r="F3996">
        <v>33.265000000000001</v>
      </c>
      <c r="G3996" s="11">
        <f t="shared" si="62"/>
        <v>80613.264999999999</v>
      </c>
      <c r="H3996" s="2">
        <v>892.38884183130267</v>
      </c>
      <c r="J3996">
        <v>80613.264999999999</v>
      </c>
      <c r="K3996">
        <v>892.38884183130267</v>
      </c>
    </row>
    <row r="3997" spans="1:11">
      <c r="A3997" t="s">
        <v>3</v>
      </c>
      <c r="B3997">
        <v>22</v>
      </c>
      <c r="C3997" t="s">
        <v>0</v>
      </c>
      <c r="D3997">
        <v>23</v>
      </c>
      <c r="E3997" t="s">
        <v>0</v>
      </c>
      <c r="F3997">
        <v>33.765000000000001</v>
      </c>
      <c r="G3997" s="11">
        <f t="shared" si="62"/>
        <v>80613.764999999999</v>
      </c>
      <c r="H3997" s="2">
        <v>893.38511053174</v>
      </c>
      <c r="J3997">
        <v>80613.764999999999</v>
      </c>
      <c r="K3997">
        <v>893.38511053174</v>
      </c>
    </row>
    <row r="3998" spans="1:11">
      <c r="A3998" t="s">
        <v>3</v>
      </c>
      <c r="B3998">
        <v>22</v>
      </c>
      <c r="C3998" t="s">
        <v>0</v>
      </c>
      <c r="D3998">
        <v>23</v>
      </c>
      <c r="E3998" t="s">
        <v>0</v>
      </c>
      <c r="F3998">
        <v>34.265000000000001</v>
      </c>
      <c r="G3998" s="11">
        <f t="shared" si="62"/>
        <v>80614.264999999999</v>
      </c>
      <c r="H3998" s="2">
        <v>894.3954806351959</v>
      </c>
      <c r="J3998">
        <v>80614.264999999999</v>
      </c>
      <c r="K3998">
        <v>894.3954806351959</v>
      </c>
    </row>
    <row r="3999" spans="1:11">
      <c r="A3999" t="s">
        <v>3</v>
      </c>
      <c r="B3999">
        <v>22</v>
      </c>
      <c r="C3999" t="s">
        <v>0</v>
      </c>
      <c r="D3999">
        <v>23</v>
      </c>
      <c r="E3999" t="s">
        <v>0</v>
      </c>
      <c r="F3999">
        <v>34.765000000000001</v>
      </c>
      <c r="G3999" s="11">
        <f t="shared" si="62"/>
        <v>80614.764999999999</v>
      </c>
      <c r="H3999" s="2">
        <v>895.365878253034</v>
      </c>
      <c r="J3999">
        <v>80614.764999999999</v>
      </c>
      <c r="K3999">
        <v>895.365878253034</v>
      </c>
    </row>
    <row r="4000" spans="1:11">
      <c r="A4000" t="s">
        <v>3</v>
      </c>
      <c r="B4000">
        <v>22</v>
      </c>
      <c r="C4000" t="s">
        <v>0</v>
      </c>
      <c r="D4000">
        <v>23</v>
      </c>
      <c r="E4000" t="s">
        <v>0</v>
      </c>
      <c r="F4000">
        <v>35.265000000000001</v>
      </c>
      <c r="G4000" s="11">
        <f t="shared" si="62"/>
        <v>80615.264999999999</v>
      </c>
      <c r="H4000" s="2">
        <v>896.31895408765536</v>
      </c>
      <c r="J4000">
        <v>80615.264999999999</v>
      </c>
      <c r="K4000">
        <v>896.31895408765536</v>
      </c>
    </row>
    <row r="4001" spans="1:11">
      <c r="A4001" t="s">
        <v>3</v>
      </c>
      <c r="B4001">
        <v>22</v>
      </c>
      <c r="C4001" t="s">
        <v>0</v>
      </c>
      <c r="D4001">
        <v>23</v>
      </c>
      <c r="E4001" t="s">
        <v>0</v>
      </c>
      <c r="F4001">
        <v>35.765000000000001</v>
      </c>
      <c r="G4001" s="11">
        <f t="shared" si="62"/>
        <v>80615.764999999999</v>
      </c>
      <c r="H4001" s="2">
        <v>897.32818438393315</v>
      </c>
      <c r="J4001">
        <v>80615.764999999999</v>
      </c>
      <c r="K4001">
        <v>897.32818438393315</v>
      </c>
    </row>
    <row r="4002" spans="1:11">
      <c r="A4002" t="s">
        <v>3</v>
      </c>
      <c r="B4002">
        <v>22</v>
      </c>
      <c r="C4002" t="s">
        <v>0</v>
      </c>
      <c r="D4002">
        <v>23</v>
      </c>
      <c r="E4002" t="s">
        <v>0</v>
      </c>
      <c r="F4002">
        <v>36.265000000000001</v>
      </c>
      <c r="G4002" s="11">
        <f t="shared" si="62"/>
        <v>80616.264999999999</v>
      </c>
      <c r="H4002" s="2">
        <v>898.29670224478048</v>
      </c>
      <c r="J4002">
        <v>80616.264999999999</v>
      </c>
      <c r="K4002">
        <v>898.29670224478048</v>
      </c>
    </row>
    <row r="4003" spans="1:11">
      <c r="A4003" t="s">
        <v>3</v>
      </c>
      <c r="B4003">
        <v>22</v>
      </c>
      <c r="C4003" t="s">
        <v>0</v>
      </c>
      <c r="D4003">
        <v>23</v>
      </c>
      <c r="E4003" t="s">
        <v>0</v>
      </c>
      <c r="F4003">
        <v>36.765000000000001</v>
      </c>
      <c r="G4003" s="11">
        <f t="shared" si="62"/>
        <v>80616.764999999999</v>
      </c>
      <c r="H4003" s="2">
        <v>899.32378142969196</v>
      </c>
      <c r="J4003">
        <v>80616.764999999999</v>
      </c>
      <c r="K4003">
        <v>899.32378142969196</v>
      </c>
    </row>
    <row r="4004" spans="1:11">
      <c r="A4004" t="s">
        <v>3</v>
      </c>
      <c r="B4004">
        <v>22</v>
      </c>
      <c r="C4004" t="s">
        <v>0</v>
      </c>
      <c r="D4004">
        <v>23</v>
      </c>
      <c r="E4004" t="s">
        <v>0</v>
      </c>
      <c r="F4004">
        <v>37.265000000000001</v>
      </c>
      <c r="G4004" s="11">
        <f t="shared" si="62"/>
        <v>80617.264999999999</v>
      </c>
      <c r="H4004" s="2">
        <v>900.30876227419867</v>
      </c>
      <c r="J4004">
        <v>80617.264999999999</v>
      </c>
      <c r="K4004">
        <v>900.30876227419867</v>
      </c>
    </row>
    <row r="4005" spans="1:11">
      <c r="A4005" t="s">
        <v>3</v>
      </c>
      <c r="B4005">
        <v>22</v>
      </c>
      <c r="C4005" t="s">
        <v>0</v>
      </c>
      <c r="D4005">
        <v>23</v>
      </c>
      <c r="E4005" t="s">
        <v>0</v>
      </c>
      <c r="F4005">
        <v>37.765000000000001</v>
      </c>
      <c r="G4005" s="11">
        <f t="shared" si="62"/>
        <v>80617.764999999999</v>
      </c>
      <c r="H4005" s="2">
        <v>901.28190177534077</v>
      </c>
      <c r="J4005">
        <v>80617.764999999999</v>
      </c>
      <c r="K4005">
        <v>901.28190177534077</v>
      </c>
    </row>
    <row r="4006" spans="1:11">
      <c r="A4006" t="s">
        <v>3</v>
      </c>
      <c r="B4006">
        <v>22</v>
      </c>
      <c r="C4006" t="s">
        <v>0</v>
      </c>
      <c r="D4006">
        <v>23</v>
      </c>
      <c r="E4006" t="s">
        <v>0</v>
      </c>
      <c r="F4006">
        <v>38.265000000000001</v>
      </c>
      <c r="G4006" s="11">
        <f t="shared" si="62"/>
        <v>80618.264999999999</v>
      </c>
      <c r="H4006" s="2">
        <v>902.24752704785521</v>
      </c>
      <c r="J4006">
        <v>80618.264999999999</v>
      </c>
      <c r="K4006">
        <v>902.24752704785521</v>
      </c>
    </row>
    <row r="4007" spans="1:11">
      <c r="A4007" t="s">
        <v>3</v>
      </c>
      <c r="B4007">
        <v>22</v>
      </c>
      <c r="C4007" t="s">
        <v>0</v>
      </c>
      <c r="D4007">
        <v>23</v>
      </c>
      <c r="E4007" t="s">
        <v>0</v>
      </c>
      <c r="F4007">
        <v>38.765000000000001</v>
      </c>
      <c r="G4007" s="11">
        <f t="shared" si="62"/>
        <v>80618.764999999999</v>
      </c>
      <c r="H4007" s="2">
        <v>903.28228773948797</v>
      </c>
      <c r="J4007">
        <v>80618.764999999999</v>
      </c>
      <c r="K4007">
        <v>903.28228773948797</v>
      </c>
    </row>
    <row r="4008" spans="1:11">
      <c r="A4008" t="s">
        <v>3</v>
      </c>
      <c r="B4008">
        <v>22</v>
      </c>
      <c r="C4008" t="s">
        <v>0</v>
      </c>
      <c r="D4008">
        <v>23</v>
      </c>
      <c r="E4008" t="s">
        <v>0</v>
      </c>
      <c r="F4008">
        <v>39.265000000000001</v>
      </c>
      <c r="G4008" s="11">
        <f t="shared" si="62"/>
        <v>80619.264999999999</v>
      </c>
      <c r="H4008" s="2">
        <v>904.23166153862303</v>
      </c>
      <c r="J4008">
        <v>80619.264999999999</v>
      </c>
      <c r="K4008">
        <v>904.23166153862303</v>
      </c>
    </row>
    <row r="4009" spans="1:11">
      <c r="A4009" t="s">
        <v>3</v>
      </c>
      <c r="B4009">
        <v>22</v>
      </c>
      <c r="C4009" t="s">
        <v>0</v>
      </c>
      <c r="D4009">
        <v>23</v>
      </c>
      <c r="E4009" t="s">
        <v>0</v>
      </c>
      <c r="F4009">
        <v>39.765000000000001</v>
      </c>
      <c r="G4009" s="11">
        <f t="shared" si="62"/>
        <v>80619.764999999999</v>
      </c>
      <c r="H4009" s="2">
        <v>905.236726687491</v>
      </c>
      <c r="J4009">
        <v>80619.764999999999</v>
      </c>
      <c r="K4009">
        <v>905.236726687491</v>
      </c>
    </row>
    <row r="4010" spans="1:11">
      <c r="A4010" t="s">
        <v>3</v>
      </c>
      <c r="B4010">
        <v>22</v>
      </c>
      <c r="C4010" t="s">
        <v>0</v>
      </c>
      <c r="D4010">
        <v>23</v>
      </c>
      <c r="E4010" t="s">
        <v>0</v>
      </c>
      <c r="F4010">
        <v>40.265000000000001</v>
      </c>
      <c r="G4010" s="11">
        <f t="shared" si="62"/>
        <v>80620.264999999999</v>
      </c>
      <c r="H4010" s="2">
        <v>906.23047214542385</v>
      </c>
      <c r="J4010">
        <v>80620.264999999999</v>
      </c>
      <c r="K4010">
        <v>906.23047214542385</v>
      </c>
    </row>
    <row r="4011" spans="1:11">
      <c r="A4011" t="s">
        <v>3</v>
      </c>
      <c r="B4011">
        <v>22</v>
      </c>
      <c r="C4011" t="s">
        <v>0</v>
      </c>
      <c r="D4011">
        <v>23</v>
      </c>
      <c r="E4011" t="s">
        <v>0</v>
      </c>
      <c r="F4011">
        <v>40.765000000000001</v>
      </c>
      <c r="G4011" s="11">
        <f t="shared" si="62"/>
        <v>80620.764999999999</v>
      </c>
      <c r="H4011" s="2">
        <v>907.21741044856003</v>
      </c>
      <c r="J4011">
        <v>80620.764999999999</v>
      </c>
      <c r="K4011">
        <v>907.21741044856003</v>
      </c>
    </row>
    <row r="4012" spans="1:11">
      <c r="A4012" t="s">
        <v>3</v>
      </c>
      <c r="B4012">
        <v>22</v>
      </c>
      <c r="C4012" t="s">
        <v>0</v>
      </c>
      <c r="D4012">
        <v>23</v>
      </c>
      <c r="E4012" t="s">
        <v>0</v>
      </c>
      <c r="F4012">
        <v>41.265000000000001</v>
      </c>
      <c r="G4012" s="11">
        <f t="shared" si="62"/>
        <v>80621.264999999999</v>
      </c>
      <c r="H4012" s="2">
        <v>908.17565204643336</v>
      </c>
      <c r="J4012">
        <v>80621.264999999999</v>
      </c>
      <c r="K4012">
        <v>908.17565204643336</v>
      </c>
    </row>
    <row r="4013" spans="1:11">
      <c r="A4013" t="s">
        <v>3</v>
      </c>
      <c r="B4013">
        <v>22</v>
      </c>
      <c r="C4013" t="s">
        <v>0</v>
      </c>
      <c r="D4013">
        <v>23</v>
      </c>
      <c r="E4013" t="s">
        <v>0</v>
      </c>
      <c r="F4013">
        <v>41.765000000000001</v>
      </c>
      <c r="G4013" s="11">
        <f t="shared" si="62"/>
        <v>80621.764999999999</v>
      </c>
      <c r="H4013" s="2">
        <v>909.23686015241253</v>
      </c>
      <c r="J4013">
        <v>80621.764999999999</v>
      </c>
      <c r="K4013">
        <v>909.23686015241253</v>
      </c>
    </row>
    <row r="4014" spans="1:11">
      <c r="A4014" t="s">
        <v>3</v>
      </c>
      <c r="B4014">
        <v>22</v>
      </c>
      <c r="C4014" t="s">
        <v>0</v>
      </c>
      <c r="D4014">
        <v>23</v>
      </c>
      <c r="E4014" t="s">
        <v>0</v>
      </c>
      <c r="F4014">
        <v>42.265000000000001</v>
      </c>
      <c r="G4014" s="11">
        <f t="shared" si="62"/>
        <v>80622.264999999999</v>
      </c>
      <c r="H4014" s="2">
        <v>910.18100090255712</v>
      </c>
      <c r="J4014">
        <v>80622.264999999999</v>
      </c>
      <c r="K4014">
        <v>910.18100090255712</v>
      </c>
    </row>
    <row r="4015" spans="1:11">
      <c r="A4015" t="s">
        <v>3</v>
      </c>
      <c r="B4015">
        <v>22</v>
      </c>
      <c r="C4015" t="s">
        <v>0</v>
      </c>
      <c r="D4015">
        <v>23</v>
      </c>
      <c r="E4015" t="s">
        <v>0</v>
      </c>
      <c r="F4015">
        <v>42.765000000000001</v>
      </c>
      <c r="G4015" s="11">
        <f t="shared" si="62"/>
        <v>80622.764999999999</v>
      </c>
      <c r="H4015" s="2">
        <v>911.16462697895111</v>
      </c>
      <c r="J4015">
        <v>80622.764999999999</v>
      </c>
      <c r="K4015">
        <v>911.16462697895111</v>
      </c>
    </row>
    <row r="4016" spans="1:11">
      <c r="A4016" t="s">
        <v>3</v>
      </c>
      <c r="B4016">
        <v>22</v>
      </c>
      <c r="C4016" t="s">
        <v>0</v>
      </c>
      <c r="D4016">
        <v>23</v>
      </c>
      <c r="E4016" t="s">
        <v>0</v>
      </c>
      <c r="F4016">
        <v>43.265000000000001</v>
      </c>
      <c r="G4016" s="11">
        <f t="shared" si="62"/>
        <v>80623.264999999999</v>
      </c>
      <c r="H4016" s="2">
        <v>912.15664026421928</v>
      </c>
      <c r="J4016">
        <v>80623.264999999999</v>
      </c>
      <c r="K4016">
        <v>912.15664026421928</v>
      </c>
    </row>
    <row r="4017" spans="1:11">
      <c r="A4017" t="s">
        <v>3</v>
      </c>
      <c r="B4017">
        <v>22</v>
      </c>
      <c r="C4017" t="s">
        <v>0</v>
      </c>
      <c r="D4017">
        <v>23</v>
      </c>
      <c r="E4017" t="s">
        <v>0</v>
      </c>
      <c r="F4017">
        <v>43.765000000000001</v>
      </c>
      <c r="G4017" s="11">
        <f t="shared" si="62"/>
        <v>80623.764999999999</v>
      </c>
      <c r="H4017" s="2">
        <v>913.16717190223017</v>
      </c>
      <c r="J4017">
        <v>80623.764999999999</v>
      </c>
      <c r="K4017">
        <v>913.16717190223017</v>
      </c>
    </row>
    <row r="4018" spans="1:11">
      <c r="A4018" t="s">
        <v>3</v>
      </c>
      <c r="B4018">
        <v>22</v>
      </c>
      <c r="C4018" t="s">
        <v>0</v>
      </c>
      <c r="D4018">
        <v>23</v>
      </c>
      <c r="E4018" t="s">
        <v>0</v>
      </c>
      <c r="F4018">
        <v>44.265000000000001</v>
      </c>
      <c r="G4018" s="11">
        <f t="shared" si="62"/>
        <v>80624.264999999999</v>
      </c>
      <c r="H4018" s="2">
        <v>914.12842869320775</v>
      </c>
      <c r="J4018">
        <v>80624.264999999999</v>
      </c>
      <c r="K4018">
        <v>914.12842869320775</v>
      </c>
    </row>
    <row r="4019" spans="1:11">
      <c r="A4019" t="s">
        <v>3</v>
      </c>
      <c r="B4019">
        <v>22</v>
      </c>
      <c r="C4019" t="s">
        <v>0</v>
      </c>
      <c r="D4019">
        <v>23</v>
      </c>
      <c r="E4019" t="s">
        <v>0</v>
      </c>
      <c r="F4019">
        <v>44.765000000000001</v>
      </c>
      <c r="G4019" s="11">
        <f t="shared" si="62"/>
        <v>80624.764999999999</v>
      </c>
      <c r="H4019" s="2">
        <v>915.16656243542559</v>
      </c>
      <c r="J4019">
        <v>80624.764999999999</v>
      </c>
      <c r="K4019">
        <v>915.16656243542559</v>
      </c>
    </row>
    <row r="4020" spans="1:11">
      <c r="A4020" t="s">
        <v>3</v>
      </c>
      <c r="B4020">
        <v>22</v>
      </c>
      <c r="C4020" t="s">
        <v>0</v>
      </c>
      <c r="D4020">
        <v>23</v>
      </c>
      <c r="E4020" t="s">
        <v>0</v>
      </c>
      <c r="F4020">
        <v>45.265000000000001</v>
      </c>
      <c r="G4020" s="11">
        <f t="shared" si="62"/>
        <v>80625.264999999999</v>
      </c>
      <c r="H4020" s="2">
        <v>916.16106458419813</v>
      </c>
      <c r="J4020">
        <v>80625.264999999999</v>
      </c>
      <c r="K4020">
        <v>916.16106458419813</v>
      </c>
    </row>
    <row r="4021" spans="1:11">
      <c r="A4021" t="s">
        <v>3</v>
      </c>
      <c r="B4021">
        <v>22</v>
      </c>
      <c r="C4021" t="s">
        <v>0</v>
      </c>
      <c r="D4021">
        <v>23</v>
      </c>
      <c r="E4021" t="s">
        <v>0</v>
      </c>
      <c r="F4021">
        <v>45.765000000000001</v>
      </c>
      <c r="G4021" s="11">
        <f t="shared" si="62"/>
        <v>80625.764999999999</v>
      </c>
      <c r="H4021" s="2">
        <v>917.13620015179845</v>
      </c>
      <c r="J4021">
        <v>80625.764999999999</v>
      </c>
      <c r="K4021">
        <v>917.13620015179845</v>
      </c>
    </row>
    <row r="4022" spans="1:11">
      <c r="A4022" t="s">
        <v>3</v>
      </c>
      <c r="B4022">
        <v>22</v>
      </c>
      <c r="C4022" t="s">
        <v>0</v>
      </c>
      <c r="D4022">
        <v>23</v>
      </c>
      <c r="E4022" t="s">
        <v>0</v>
      </c>
      <c r="F4022">
        <v>46.265000000000001</v>
      </c>
      <c r="G4022" s="11">
        <f t="shared" si="62"/>
        <v>80626.264999999999</v>
      </c>
      <c r="H4022" s="2">
        <v>918.14145965902787</v>
      </c>
      <c r="J4022">
        <v>80626.264999999999</v>
      </c>
      <c r="K4022">
        <v>918.14145965902787</v>
      </c>
    </row>
    <row r="4023" spans="1:11">
      <c r="A4023" t="s">
        <v>3</v>
      </c>
      <c r="B4023">
        <v>22</v>
      </c>
      <c r="C4023" t="s">
        <v>0</v>
      </c>
      <c r="D4023">
        <v>23</v>
      </c>
      <c r="E4023" t="s">
        <v>0</v>
      </c>
      <c r="F4023">
        <v>46.765000000000001</v>
      </c>
      <c r="G4023" s="11">
        <f t="shared" si="62"/>
        <v>80626.764999999999</v>
      </c>
      <c r="H4023" s="2">
        <v>919.09222261195089</v>
      </c>
      <c r="J4023">
        <v>80626.764999999999</v>
      </c>
      <c r="K4023">
        <v>919.09222261195089</v>
      </c>
    </row>
    <row r="4024" spans="1:11">
      <c r="A4024" t="s">
        <v>3</v>
      </c>
      <c r="B4024">
        <v>22</v>
      </c>
      <c r="C4024" t="s">
        <v>0</v>
      </c>
      <c r="D4024">
        <v>23</v>
      </c>
      <c r="E4024" t="s">
        <v>0</v>
      </c>
      <c r="F4024">
        <v>47.265000000000001</v>
      </c>
      <c r="G4024" s="11">
        <f t="shared" si="62"/>
        <v>80627.264999999999</v>
      </c>
      <c r="H4024" s="2">
        <v>920.12500186708644</v>
      </c>
      <c r="J4024">
        <v>80627.264999999999</v>
      </c>
      <c r="K4024">
        <v>920.12500186708644</v>
      </c>
    </row>
    <row r="4025" spans="1:11">
      <c r="A4025" t="s">
        <v>3</v>
      </c>
      <c r="B4025">
        <v>22</v>
      </c>
      <c r="C4025" t="s">
        <v>0</v>
      </c>
      <c r="D4025">
        <v>23</v>
      </c>
      <c r="E4025" t="s">
        <v>0</v>
      </c>
      <c r="F4025">
        <v>47.765000000000001</v>
      </c>
      <c r="G4025" s="11">
        <f t="shared" si="62"/>
        <v>80627.764999999999</v>
      </c>
      <c r="H4025" s="2">
        <v>921.1414059094202</v>
      </c>
      <c r="J4025">
        <v>80627.764999999999</v>
      </c>
      <c r="K4025">
        <v>921.1414059094202</v>
      </c>
    </row>
    <row r="4026" spans="1:11">
      <c r="A4026" t="s">
        <v>3</v>
      </c>
      <c r="B4026">
        <v>22</v>
      </c>
      <c r="C4026" t="s">
        <v>0</v>
      </c>
      <c r="D4026">
        <v>23</v>
      </c>
      <c r="E4026" t="s">
        <v>0</v>
      </c>
      <c r="F4026">
        <v>48.265000000000001</v>
      </c>
      <c r="G4026" s="11">
        <f t="shared" si="62"/>
        <v>80628.264999999999</v>
      </c>
      <c r="H4026" s="2">
        <v>922.12096717130237</v>
      </c>
      <c r="J4026">
        <v>80628.264999999999</v>
      </c>
      <c r="K4026">
        <v>922.12096717130237</v>
      </c>
    </row>
    <row r="4027" spans="1:11">
      <c r="A4027" t="s">
        <v>3</v>
      </c>
      <c r="B4027">
        <v>22</v>
      </c>
      <c r="C4027" t="s">
        <v>0</v>
      </c>
      <c r="D4027">
        <v>23</v>
      </c>
      <c r="E4027" t="s">
        <v>0</v>
      </c>
      <c r="F4027">
        <v>48.765000000000001</v>
      </c>
      <c r="G4027" s="11">
        <f t="shared" si="62"/>
        <v>80628.764999999999</v>
      </c>
      <c r="H4027" s="2">
        <v>923.09379664521396</v>
      </c>
      <c r="J4027">
        <v>80628.764999999999</v>
      </c>
      <c r="K4027">
        <v>923.09379664521396</v>
      </c>
    </row>
    <row r="4028" spans="1:11">
      <c r="A4028" t="s">
        <v>3</v>
      </c>
      <c r="B4028">
        <v>22</v>
      </c>
      <c r="C4028" t="s">
        <v>0</v>
      </c>
      <c r="D4028">
        <v>23</v>
      </c>
      <c r="E4028" t="s">
        <v>0</v>
      </c>
      <c r="F4028">
        <v>49.265000000000001</v>
      </c>
      <c r="G4028" s="11">
        <f t="shared" si="62"/>
        <v>80629.264999999999</v>
      </c>
      <c r="H4028" s="2">
        <v>924.08915908904248</v>
      </c>
      <c r="J4028">
        <v>80629.264999999999</v>
      </c>
      <c r="K4028">
        <v>924.08915908904248</v>
      </c>
    </row>
    <row r="4029" spans="1:11">
      <c r="A4029" t="s">
        <v>3</v>
      </c>
      <c r="B4029">
        <v>22</v>
      </c>
      <c r="C4029" t="s">
        <v>0</v>
      </c>
      <c r="D4029">
        <v>23</v>
      </c>
      <c r="E4029" t="s">
        <v>0</v>
      </c>
      <c r="F4029">
        <v>49.765000000000001</v>
      </c>
      <c r="G4029" s="11">
        <f t="shared" si="62"/>
        <v>80629.764999999999</v>
      </c>
      <c r="H4029" s="2">
        <v>925.04795986426745</v>
      </c>
      <c r="J4029">
        <v>80629.764999999999</v>
      </c>
      <c r="K4029">
        <v>925.04795986426745</v>
      </c>
    </row>
    <row r="4030" spans="1:11">
      <c r="A4030" t="s">
        <v>3</v>
      </c>
      <c r="B4030">
        <v>22</v>
      </c>
      <c r="C4030" t="s">
        <v>0</v>
      </c>
      <c r="D4030">
        <v>23</v>
      </c>
      <c r="E4030" t="s">
        <v>0</v>
      </c>
      <c r="F4030">
        <v>50.265000000000001</v>
      </c>
      <c r="G4030" s="11">
        <f t="shared" si="62"/>
        <v>80630.264999999999</v>
      </c>
      <c r="H4030" s="2">
        <v>926.07844989715795</v>
      </c>
      <c r="J4030">
        <v>80630.264999999999</v>
      </c>
      <c r="K4030">
        <v>926.07844989715795</v>
      </c>
    </row>
    <row r="4031" spans="1:11">
      <c r="A4031" t="s">
        <v>3</v>
      </c>
      <c r="B4031">
        <v>22</v>
      </c>
      <c r="C4031" t="s">
        <v>0</v>
      </c>
      <c r="D4031">
        <v>23</v>
      </c>
      <c r="E4031" t="s">
        <v>0</v>
      </c>
      <c r="F4031">
        <v>50.765000000000001</v>
      </c>
      <c r="G4031" s="11">
        <f t="shared" si="62"/>
        <v>80630.764999999999</v>
      </c>
      <c r="H4031" s="2">
        <v>927.0780536934119</v>
      </c>
      <c r="J4031">
        <v>80630.764999999999</v>
      </c>
      <c r="K4031">
        <v>927.0780536934119</v>
      </c>
    </row>
    <row r="4032" spans="1:11">
      <c r="A4032" t="s">
        <v>3</v>
      </c>
      <c r="B4032">
        <v>22</v>
      </c>
      <c r="C4032" t="s">
        <v>0</v>
      </c>
      <c r="D4032">
        <v>23</v>
      </c>
      <c r="E4032" t="s">
        <v>0</v>
      </c>
      <c r="F4032">
        <v>51.265000000000001</v>
      </c>
      <c r="G4032" s="11">
        <f t="shared" si="62"/>
        <v>80631.264999999999</v>
      </c>
      <c r="H4032" s="2">
        <v>928.02524020087787</v>
      </c>
      <c r="J4032">
        <v>80631.264999999999</v>
      </c>
      <c r="K4032">
        <v>928.02524020087787</v>
      </c>
    </row>
    <row r="4033" spans="1:11">
      <c r="A4033" t="s">
        <v>3</v>
      </c>
      <c r="B4033">
        <v>22</v>
      </c>
      <c r="C4033" t="s">
        <v>0</v>
      </c>
      <c r="D4033">
        <v>23</v>
      </c>
      <c r="E4033" t="s">
        <v>0</v>
      </c>
      <c r="F4033">
        <v>51.765000000000001</v>
      </c>
      <c r="G4033" s="11">
        <f t="shared" si="62"/>
        <v>80631.764999999999</v>
      </c>
      <c r="H4033" s="2">
        <v>929.08059252134115</v>
      </c>
      <c r="J4033">
        <v>80631.764999999999</v>
      </c>
      <c r="K4033">
        <v>929.08059252134115</v>
      </c>
    </row>
    <row r="4034" spans="1:11">
      <c r="A4034" t="s">
        <v>3</v>
      </c>
      <c r="B4034">
        <v>22</v>
      </c>
      <c r="C4034" t="s">
        <v>0</v>
      </c>
      <c r="D4034">
        <v>23</v>
      </c>
      <c r="E4034" t="s">
        <v>0</v>
      </c>
      <c r="F4034">
        <v>52.265000000000001</v>
      </c>
      <c r="G4034" s="11">
        <f t="shared" ref="G4034:G4097" si="63">B4034*3600+D4034*60+F4034</f>
        <v>80632.264999999999</v>
      </c>
      <c r="H4034" s="2">
        <v>930.00555597153652</v>
      </c>
      <c r="J4034">
        <v>80632.264999999999</v>
      </c>
      <c r="K4034">
        <v>930.00555597153652</v>
      </c>
    </row>
    <row r="4035" spans="1:11">
      <c r="A4035" t="s">
        <v>3</v>
      </c>
      <c r="B4035">
        <v>22</v>
      </c>
      <c r="C4035" t="s">
        <v>0</v>
      </c>
      <c r="D4035">
        <v>23</v>
      </c>
      <c r="E4035" t="s">
        <v>0</v>
      </c>
      <c r="F4035">
        <v>52.765000000000001</v>
      </c>
      <c r="G4035" s="11">
        <f t="shared" si="63"/>
        <v>80632.764999999999</v>
      </c>
      <c r="H4035" s="2">
        <v>931.03810711466383</v>
      </c>
      <c r="J4035">
        <v>80632.764999999999</v>
      </c>
      <c r="K4035">
        <v>931.03810711466383</v>
      </c>
    </row>
    <row r="4036" spans="1:11">
      <c r="A4036" t="s">
        <v>3</v>
      </c>
      <c r="B4036">
        <v>22</v>
      </c>
      <c r="C4036" t="s">
        <v>0</v>
      </c>
      <c r="D4036">
        <v>23</v>
      </c>
      <c r="E4036" t="s">
        <v>0</v>
      </c>
      <c r="F4036">
        <v>53.265000000000001</v>
      </c>
      <c r="G4036" s="11">
        <f t="shared" si="63"/>
        <v>80633.264999999999</v>
      </c>
      <c r="H4036" s="2">
        <v>932.03199883689967</v>
      </c>
      <c r="J4036">
        <v>80633.264999999999</v>
      </c>
      <c r="K4036">
        <v>932.03199883689967</v>
      </c>
    </row>
    <row r="4037" spans="1:11">
      <c r="A4037" t="s">
        <v>3</v>
      </c>
      <c r="B4037">
        <v>22</v>
      </c>
      <c r="C4037" t="s">
        <v>0</v>
      </c>
      <c r="D4037">
        <v>23</v>
      </c>
      <c r="E4037" t="s">
        <v>0</v>
      </c>
      <c r="F4037">
        <v>53.765000000000001</v>
      </c>
      <c r="G4037" s="11">
        <f t="shared" si="63"/>
        <v>80633.764999999999</v>
      </c>
      <c r="H4037" s="2">
        <v>933.00301190335767</v>
      </c>
      <c r="J4037">
        <v>80633.764999999999</v>
      </c>
      <c r="K4037">
        <v>933.00301190335767</v>
      </c>
    </row>
    <row r="4038" spans="1:11">
      <c r="A4038" t="s">
        <v>3</v>
      </c>
      <c r="B4038">
        <v>22</v>
      </c>
      <c r="C4038" t="s">
        <v>0</v>
      </c>
      <c r="D4038">
        <v>23</v>
      </c>
      <c r="E4038" t="s">
        <v>0</v>
      </c>
      <c r="F4038">
        <v>54.265000000000001</v>
      </c>
      <c r="G4038" s="11">
        <f t="shared" si="63"/>
        <v>80634.264999999999</v>
      </c>
      <c r="H4038" s="2">
        <v>933.95938317718606</v>
      </c>
      <c r="J4038">
        <v>80634.264999999999</v>
      </c>
      <c r="K4038">
        <v>933.95938317718606</v>
      </c>
    </row>
    <row r="4039" spans="1:11">
      <c r="A4039" t="s">
        <v>3</v>
      </c>
      <c r="B4039">
        <v>22</v>
      </c>
      <c r="C4039" t="s">
        <v>0</v>
      </c>
      <c r="D4039">
        <v>23</v>
      </c>
      <c r="E4039" t="s">
        <v>0</v>
      </c>
      <c r="F4039">
        <v>54.765000000000001</v>
      </c>
      <c r="G4039" s="11">
        <f t="shared" si="63"/>
        <v>80634.764999999999</v>
      </c>
      <c r="H4039" s="2">
        <v>934.97523446226046</v>
      </c>
      <c r="J4039">
        <v>80634.764999999999</v>
      </c>
      <c r="K4039">
        <v>934.97523446226046</v>
      </c>
    </row>
    <row r="4040" spans="1:11">
      <c r="A4040" t="s">
        <v>3</v>
      </c>
      <c r="B4040">
        <v>22</v>
      </c>
      <c r="C4040" t="s">
        <v>0</v>
      </c>
      <c r="D4040">
        <v>23</v>
      </c>
      <c r="E4040" t="s">
        <v>0</v>
      </c>
      <c r="F4040">
        <v>55.265000000000001</v>
      </c>
      <c r="G4040" s="11">
        <f t="shared" si="63"/>
        <v>80635.264999999999</v>
      </c>
      <c r="H4040" s="2">
        <v>936.03922351675135</v>
      </c>
      <c r="J4040">
        <v>80635.264999999999</v>
      </c>
      <c r="K4040">
        <v>936.03922351675135</v>
      </c>
    </row>
    <row r="4041" spans="1:11">
      <c r="A4041" t="s">
        <v>3</v>
      </c>
      <c r="B4041">
        <v>22</v>
      </c>
      <c r="C4041" t="s">
        <v>0</v>
      </c>
      <c r="D4041">
        <v>23</v>
      </c>
      <c r="E4041" t="s">
        <v>0</v>
      </c>
      <c r="F4041">
        <v>55.765000000000001</v>
      </c>
      <c r="G4041" s="11">
        <f t="shared" si="63"/>
        <v>80635.764999999999</v>
      </c>
      <c r="H4041" s="2">
        <v>936.97204152781251</v>
      </c>
      <c r="J4041">
        <v>80635.764999999999</v>
      </c>
      <c r="K4041">
        <v>936.97204152781251</v>
      </c>
    </row>
    <row r="4042" spans="1:11">
      <c r="A4042" t="s">
        <v>3</v>
      </c>
      <c r="B4042">
        <v>22</v>
      </c>
      <c r="C4042" t="s">
        <v>0</v>
      </c>
      <c r="D4042">
        <v>23</v>
      </c>
      <c r="E4042" t="s">
        <v>0</v>
      </c>
      <c r="F4042">
        <v>56.265000000000001</v>
      </c>
      <c r="G4042" s="11">
        <f t="shared" si="63"/>
        <v>80636.264999999999</v>
      </c>
      <c r="H4042" s="2">
        <v>937.92781584296074</v>
      </c>
      <c r="J4042">
        <v>80636.264999999999</v>
      </c>
      <c r="K4042">
        <v>937.92781584296074</v>
      </c>
    </row>
    <row r="4043" spans="1:11">
      <c r="A4043" t="s">
        <v>3</v>
      </c>
      <c r="B4043">
        <v>22</v>
      </c>
      <c r="C4043" t="s">
        <v>0</v>
      </c>
      <c r="D4043">
        <v>23</v>
      </c>
      <c r="E4043" t="s">
        <v>0</v>
      </c>
      <c r="F4043">
        <v>56.765000000000001</v>
      </c>
      <c r="G4043" s="11">
        <f t="shared" si="63"/>
        <v>80636.764999999999</v>
      </c>
      <c r="H4043" s="2">
        <v>938.9240605868564</v>
      </c>
      <c r="J4043">
        <v>80636.764999999999</v>
      </c>
      <c r="K4043">
        <v>938.9240605868564</v>
      </c>
    </row>
    <row r="4044" spans="1:11">
      <c r="A4044" t="s">
        <v>3</v>
      </c>
      <c r="B4044">
        <v>22</v>
      </c>
      <c r="C4044" t="s">
        <v>0</v>
      </c>
      <c r="D4044">
        <v>23</v>
      </c>
      <c r="E4044" t="s">
        <v>0</v>
      </c>
      <c r="F4044">
        <v>57.265000000000001</v>
      </c>
      <c r="G4044" s="11">
        <f t="shared" si="63"/>
        <v>80637.264999999999</v>
      </c>
      <c r="H4044" s="2">
        <v>939.93880962580999</v>
      </c>
      <c r="J4044">
        <v>80637.264999999999</v>
      </c>
      <c r="K4044">
        <v>939.93880962580999</v>
      </c>
    </row>
    <row r="4045" spans="1:11">
      <c r="A4045" t="s">
        <v>3</v>
      </c>
      <c r="B4045">
        <v>22</v>
      </c>
      <c r="C4045" t="s">
        <v>0</v>
      </c>
      <c r="D4045">
        <v>23</v>
      </c>
      <c r="E4045" t="s">
        <v>0</v>
      </c>
      <c r="F4045">
        <v>57.765000000000001</v>
      </c>
      <c r="G4045" s="11">
        <f t="shared" si="63"/>
        <v>80637.764999999999</v>
      </c>
      <c r="H4045" s="2">
        <v>940.90611288159607</v>
      </c>
      <c r="J4045">
        <v>80637.764999999999</v>
      </c>
      <c r="K4045">
        <v>940.90611288159607</v>
      </c>
    </row>
    <row r="4046" spans="1:11">
      <c r="A4046" t="s">
        <v>3</v>
      </c>
      <c r="B4046">
        <v>22</v>
      </c>
      <c r="C4046" t="s">
        <v>0</v>
      </c>
      <c r="D4046">
        <v>23</v>
      </c>
      <c r="E4046" t="s">
        <v>0</v>
      </c>
      <c r="F4046">
        <v>58.265000000000001</v>
      </c>
      <c r="G4046" s="11">
        <f t="shared" si="63"/>
        <v>80638.264999999999</v>
      </c>
      <c r="H4046" s="2">
        <v>941.8981404556755</v>
      </c>
      <c r="J4046">
        <v>80638.264999999999</v>
      </c>
      <c r="K4046">
        <v>941.8981404556755</v>
      </c>
    </row>
    <row r="4047" spans="1:11">
      <c r="A4047" t="s">
        <v>3</v>
      </c>
      <c r="B4047">
        <v>22</v>
      </c>
      <c r="C4047" t="s">
        <v>0</v>
      </c>
      <c r="D4047">
        <v>23</v>
      </c>
      <c r="E4047" t="s">
        <v>0</v>
      </c>
      <c r="F4047">
        <v>58.765000000000001</v>
      </c>
      <c r="G4047" s="11">
        <f t="shared" si="63"/>
        <v>80638.764999999999</v>
      </c>
      <c r="H4047" s="2">
        <v>942.90365758653024</v>
      </c>
      <c r="J4047">
        <v>80638.764999999999</v>
      </c>
      <c r="K4047">
        <v>942.90365758653024</v>
      </c>
    </row>
    <row r="4048" spans="1:11">
      <c r="A4048" t="s">
        <v>3</v>
      </c>
      <c r="B4048">
        <v>22</v>
      </c>
      <c r="C4048" t="s">
        <v>0</v>
      </c>
      <c r="D4048">
        <v>23</v>
      </c>
      <c r="E4048" t="s">
        <v>0</v>
      </c>
      <c r="F4048">
        <v>59.265000000000001</v>
      </c>
      <c r="G4048" s="11">
        <f t="shared" si="63"/>
        <v>80639.264999999999</v>
      </c>
      <c r="H4048" s="2">
        <v>943.89359833605954</v>
      </c>
      <c r="J4048">
        <v>80639.264999999999</v>
      </c>
      <c r="K4048">
        <v>943.89359833605954</v>
      </c>
    </row>
    <row r="4049" spans="1:11">
      <c r="A4049" t="s">
        <v>3</v>
      </c>
      <c r="B4049">
        <v>22</v>
      </c>
      <c r="C4049" t="s">
        <v>0</v>
      </c>
      <c r="D4049">
        <v>23</v>
      </c>
      <c r="E4049" t="s">
        <v>0</v>
      </c>
      <c r="F4049">
        <v>59.765000000000001</v>
      </c>
      <c r="G4049" s="11">
        <f t="shared" si="63"/>
        <v>80639.764999999999</v>
      </c>
      <c r="H4049" s="2">
        <v>944.8744010417804</v>
      </c>
      <c r="J4049">
        <v>80639.764999999999</v>
      </c>
      <c r="K4049">
        <v>944.8744010417804</v>
      </c>
    </row>
    <row r="4050" spans="1:11">
      <c r="A4050" t="s">
        <v>3</v>
      </c>
      <c r="B4050">
        <v>22</v>
      </c>
      <c r="C4050" t="s">
        <v>0</v>
      </c>
      <c r="D4050">
        <v>24</v>
      </c>
      <c r="E4050" t="s">
        <v>0</v>
      </c>
      <c r="F4050">
        <v>0.26500000000000001</v>
      </c>
      <c r="G4050" s="11">
        <f t="shared" si="63"/>
        <v>80640.264999999999</v>
      </c>
      <c r="H4050" s="2">
        <v>945.86047114764881</v>
      </c>
      <c r="J4050">
        <v>80640.264999999999</v>
      </c>
      <c r="K4050">
        <v>945.86047114764881</v>
      </c>
    </row>
    <row r="4051" spans="1:11">
      <c r="A4051" t="s">
        <v>3</v>
      </c>
      <c r="B4051">
        <v>22</v>
      </c>
      <c r="C4051" t="s">
        <v>0</v>
      </c>
      <c r="D4051">
        <v>24</v>
      </c>
      <c r="E4051" t="s">
        <v>0</v>
      </c>
      <c r="F4051">
        <v>0.76500000000000001</v>
      </c>
      <c r="G4051" s="11">
        <f t="shared" si="63"/>
        <v>80640.764999999999</v>
      </c>
      <c r="H4051" s="2">
        <v>946.82929527139663</v>
      </c>
      <c r="J4051">
        <v>80640.764999999999</v>
      </c>
      <c r="K4051">
        <v>946.82929527139663</v>
      </c>
    </row>
    <row r="4052" spans="1:11">
      <c r="A4052" t="s">
        <v>3</v>
      </c>
      <c r="B4052">
        <v>22</v>
      </c>
      <c r="C4052" t="s">
        <v>0</v>
      </c>
      <c r="D4052">
        <v>24</v>
      </c>
      <c r="E4052" t="s">
        <v>0</v>
      </c>
      <c r="F4052">
        <v>1.2649999999999999</v>
      </c>
      <c r="G4052" s="11">
        <f t="shared" si="63"/>
        <v>80641.264999999999</v>
      </c>
      <c r="H4052" s="2">
        <v>947.84041625204043</v>
      </c>
      <c r="J4052">
        <v>80641.264999999999</v>
      </c>
      <c r="K4052">
        <v>947.84041625204043</v>
      </c>
    </row>
    <row r="4053" spans="1:11">
      <c r="A4053" t="s">
        <v>3</v>
      </c>
      <c r="B4053">
        <v>22</v>
      </c>
      <c r="C4053" t="s">
        <v>0</v>
      </c>
      <c r="D4053">
        <v>24</v>
      </c>
      <c r="E4053" t="s">
        <v>0</v>
      </c>
      <c r="F4053">
        <v>1.7649999999999999</v>
      </c>
      <c r="G4053" s="11">
        <f t="shared" si="63"/>
        <v>80641.764999999999</v>
      </c>
      <c r="H4053" s="2">
        <v>948.82612071970084</v>
      </c>
      <c r="J4053">
        <v>80641.764999999999</v>
      </c>
      <c r="K4053">
        <v>948.82612071970084</v>
      </c>
    </row>
    <row r="4054" spans="1:11">
      <c r="A4054" t="s">
        <v>3</v>
      </c>
      <c r="B4054">
        <v>22</v>
      </c>
      <c r="C4054" t="s">
        <v>0</v>
      </c>
      <c r="D4054">
        <v>24</v>
      </c>
      <c r="E4054" t="s">
        <v>0</v>
      </c>
      <c r="F4054">
        <v>2.2650000000000001</v>
      </c>
      <c r="G4054" s="11">
        <f t="shared" si="63"/>
        <v>80642.264999999999</v>
      </c>
      <c r="H4054" s="2">
        <v>949.80453750850427</v>
      </c>
      <c r="J4054">
        <v>80642.264999999999</v>
      </c>
      <c r="K4054">
        <v>949.80453750850427</v>
      </c>
    </row>
    <row r="4055" spans="1:11">
      <c r="A4055" t="s">
        <v>3</v>
      </c>
      <c r="B4055">
        <v>22</v>
      </c>
      <c r="C4055" t="s">
        <v>0</v>
      </c>
      <c r="D4055">
        <v>24</v>
      </c>
      <c r="E4055" t="s">
        <v>0</v>
      </c>
      <c r="F4055">
        <v>2.7650000000000001</v>
      </c>
      <c r="G4055" s="11">
        <f t="shared" si="63"/>
        <v>80642.764999999999</v>
      </c>
      <c r="H4055" s="2">
        <v>950.85734712687156</v>
      </c>
      <c r="J4055">
        <v>80642.764999999999</v>
      </c>
      <c r="K4055">
        <v>950.85734712687156</v>
      </c>
    </row>
    <row r="4056" spans="1:11">
      <c r="A4056" t="s">
        <v>3</v>
      </c>
      <c r="B4056">
        <v>22</v>
      </c>
      <c r="C4056" t="s">
        <v>0</v>
      </c>
      <c r="D4056">
        <v>24</v>
      </c>
      <c r="E4056" t="s">
        <v>0</v>
      </c>
      <c r="F4056">
        <v>3.2650000000000001</v>
      </c>
      <c r="G4056" s="11">
        <f t="shared" si="63"/>
        <v>80643.264999999999</v>
      </c>
      <c r="H4056" s="2">
        <v>951.81514560857283</v>
      </c>
      <c r="J4056">
        <v>80643.264999999999</v>
      </c>
      <c r="K4056">
        <v>951.81514560857283</v>
      </c>
    </row>
    <row r="4057" spans="1:11">
      <c r="A4057" t="s">
        <v>3</v>
      </c>
      <c r="B4057">
        <v>22</v>
      </c>
      <c r="C4057" t="s">
        <v>0</v>
      </c>
      <c r="D4057">
        <v>24</v>
      </c>
      <c r="E4057" t="s">
        <v>0</v>
      </c>
      <c r="F4057">
        <v>3.7650000000000001</v>
      </c>
      <c r="G4057" s="11">
        <f t="shared" si="63"/>
        <v>80643.764999999999</v>
      </c>
      <c r="H4057" s="2">
        <v>952.80368289846535</v>
      </c>
      <c r="J4057">
        <v>80643.764999999999</v>
      </c>
      <c r="K4057">
        <v>952.80368289846535</v>
      </c>
    </row>
    <row r="4058" spans="1:11">
      <c r="A4058" t="s">
        <v>3</v>
      </c>
      <c r="B4058">
        <v>22</v>
      </c>
      <c r="C4058" t="s">
        <v>0</v>
      </c>
      <c r="D4058">
        <v>24</v>
      </c>
      <c r="E4058" t="s">
        <v>0</v>
      </c>
      <c r="F4058">
        <v>4.2649999999999997</v>
      </c>
      <c r="G4058" s="11">
        <f t="shared" si="63"/>
        <v>80644.264999999999</v>
      </c>
      <c r="H4058" s="2">
        <v>953.83468774517632</v>
      </c>
      <c r="J4058">
        <v>80644.264999999999</v>
      </c>
      <c r="K4058">
        <v>953.83468774517632</v>
      </c>
    </row>
    <row r="4059" spans="1:11">
      <c r="A4059" t="s">
        <v>3</v>
      </c>
      <c r="B4059">
        <v>22</v>
      </c>
      <c r="C4059" t="s">
        <v>0</v>
      </c>
      <c r="D4059">
        <v>24</v>
      </c>
      <c r="E4059" t="s">
        <v>0</v>
      </c>
      <c r="F4059">
        <v>4.7649999999999997</v>
      </c>
      <c r="G4059" s="11">
        <f t="shared" si="63"/>
        <v>80644.764999999999</v>
      </c>
      <c r="H4059" s="2">
        <v>954.78489765238783</v>
      </c>
      <c r="J4059">
        <v>80644.764999999999</v>
      </c>
      <c r="K4059">
        <v>954.78489765238783</v>
      </c>
    </row>
    <row r="4060" spans="1:11">
      <c r="A4060" t="s">
        <v>3</v>
      </c>
      <c r="B4060">
        <v>22</v>
      </c>
      <c r="C4060" t="s">
        <v>0</v>
      </c>
      <c r="D4060">
        <v>24</v>
      </c>
      <c r="E4060" t="s">
        <v>0</v>
      </c>
      <c r="F4060">
        <v>5.2649999999999997</v>
      </c>
      <c r="G4060" s="11">
        <f t="shared" si="63"/>
        <v>80645.264999999999</v>
      </c>
      <c r="H4060" s="2">
        <v>955.76980626559146</v>
      </c>
      <c r="J4060">
        <v>80645.264999999999</v>
      </c>
      <c r="K4060">
        <v>955.76980626559146</v>
      </c>
    </row>
    <row r="4061" spans="1:11">
      <c r="A4061" t="s">
        <v>3</v>
      </c>
      <c r="B4061">
        <v>22</v>
      </c>
      <c r="C4061" t="s">
        <v>0</v>
      </c>
      <c r="D4061">
        <v>24</v>
      </c>
      <c r="E4061" t="s">
        <v>0</v>
      </c>
      <c r="F4061">
        <v>5.7649999999999997</v>
      </c>
      <c r="G4061" s="11">
        <f t="shared" si="63"/>
        <v>80645.764999999999</v>
      </c>
      <c r="H4061" s="2">
        <v>956.7932718310484</v>
      </c>
      <c r="J4061">
        <v>80645.764999999999</v>
      </c>
      <c r="K4061">
        <v>956.7932718310484</v>
      </c>
    </row>
    <row r="4062" spans="1:11">
      <c r="A4062" t="s">
        <v>3</v>
      </c>
      <c r="B4062">
        <v>22</v>
      </c>
      <c r="C4062" t="s">
        <v>0</v>
      </c>
      <c r="D4062">
        <v>24</v>
      </c>
      <c r="E4062" t="s">
        <v>0</v>
      </c>
      <c r="F4062">
        <v>6.2649999999999997</v>
      </c>
      <c r="G4062" s="11">
        <f t="shared" si="63"/>
        <v>80646.264999999999</v>
      </c>
      <c r="H4062" s="2">
        <v>957.76854549413929</v>
      </c>
      <c r="J4062">
        <v>80646.264999999999</v>
      </c>
      <c r="K4062">
        <v>957.76854549413929</v>
      </c>
    </row>
    <row r="4063" spans="1:11">
      <c r="A4063" t="s">
        <v>3</v>
      </c>
      <c r="B4063">
        <v>22</v>
      </c>
      <c r="C4063" t="s">
        <v>0</v>
      </c>
      <c r="D4063">
        <v>24</v>
      </c>
      <c r="E4063" t="s">
        <v>0</v>
      </c>
      <c r="F4063">
        <v>6.7649999999999997</v>
      </c>
      <c r="G4063" s="11">
        <f t="shared" si="63"/>
        <v>80646.764999999999</v>
      </c>
      <c r="H4063" s="2">
        <v>958.78245155915397</v>
      </c>
      <c r="J4063">
        <v>80646.764999999999</v>
      </c>
      <c r="K4063">
        <v>958.78245155915397</v>
      </c>
    </row>
    <row r="4064" spans="1:11">
      <c r="A4064" t="s">
        <v>3</v>
      </c>
      <c r="B4064">
        <v>22</v>
      </c>
      <c r="C4064" t="s">
        <v>0</v>
      </c>
      <c r="D4064">
        <v>24</v>
      </c>
      <c r="E4064" t="s">
        <v>0</v>
      </c>
      <c r="F4064">
        <v>7.2649999999999997</v>
      </c>
      <c r="G4064" s="11">
        <f t="shared" si="63"/>
        <v>80647.264999999999</v>
      </c>
      <c r="H4064" s="2">
        <v>959.76484483752267</v>
      </c>
      <c r="J4064">
        <v>80647.264999999999</v>
      </c>
      <c r="K4064">
        <v>959.76484483752267</v>
      </c>
    </row>
    <row r="4065" spans="1:11">
      <c r="A4065" t="s">
        <v>3</v>
      </c>
      <c r="B4065">
        <v>22</v>
      </c>
      <c r="C4065" t="s">
        <v>0</v>
      </c>
      <c r="D4065">
        <v>24</v>
      </c>
      <c r="E4065" t="s">
        <v>0</v>
      </c>
      <c r="F4065">
        <v>7.7649999999999997</v>
      </c>
      <c r="G4065" s="11">
        <f t="shared" si="63"/>
        <v>80647.764999999999</v>
      </c>
      <c r="H4065" s="2">
        <v>960.71899958404424</v>
      </c>
      <c r="J4065">
        <v>80647.764999999999</v>
      </c>
      <c r="K4065">
        <v>960.71899958404424</v>
      </c>
    </row>
    <row r="4066" spans="1:11">
      <c r="A4066" t="s">
        <v>3</v>
      </c>
      <c r="B4066">
        <v>22</v>
      </c>
      <c r="C4066" t="s">
        <v>0</v>
      </c>
      <c r="D4066">
        <v>24</v>
      </c>
      <c r="E4066" t="s">
        <v>0</v>
      </c>
      <c r="F4066">
        <v>8.2650000000000006</v>
      </c>
      <c r="G4066" s="11">
        <f t="shared" si="63"/>
        <v>80648.264999999999</v>
      </c>
      <c r="H4066" s="2">
        <v>961.75442471035205</v>
      </c>
      <c r="J4066">
        <v>80648.264999999999</v>
      </c>
      <c r="K4066">
        <v>961.75442471035205</v>
      </c>
    </row>
    <row r="4067" spans="1:11">
      <c r="A4067" t="s">
        <v>3</v>
      </c>
      <c r="B4067">
        <v>22</v>
      </c>
      <c r="C4067" t="s">
        <v>0</v>
      </c>
      <c r="D4067">
        <v>24</v>
      </c>
      <c r="E4067" t="s">
        <v>0</v>
      </c>
      <c r="F4067">
        <v>8.7650000000000006</v>
      </c>
      <c r="G4067" s="11">
        <f t="shared" si="63"/>
        <v>80648.764999999999</v>
      </c>
      <c r="H4067" s="2">
        <v>962.73518156598868</v>
      </c>
      <c r="J4067">
        <v>80648.764999999999</v>
      </c>
      <c r="K4067">
        <v>962.73518156598868</v>
      </c>
    </row>
    <row r="4068" spans="1:11">
      <c r="A4068" t="s">
        <v>3</v>
      </c>
      <c r="B4068">
        <v>22</v>
      </c>
      <c r="C4068" t="s">
        <v>0</v>
      </c>
      <c r="D4068">
        <v>24</v>
      </c>
      <c r="E4068" t="s">
        <v>0</v>
      </c>
      <c r="F4068">
        <v>9.2650000000000006</v>
      </c>
      <c r="G4068" s="11">
        <f t="shared" si="63"/>
        <v>80649.264999999999</v>
      </c>
      <c r="H4068" s="2">
        <v>963.72063791321057</v>
      </c>
      <c r="J4068">
        <v>80649.264999999999</v>
      </c>
      <c r="K4068">
        <v>963.72063791321057</v>
      </c>
    </row>
    <row r="4069" spans="1:11">
      <c r="A4069" t="s">
        <v>3</v>
      </c>
      <c r="B4069">
        <v>22</v>
      </c>
      <c r="C4069" t="s">
        <v>0</v>
      </c>
      <c r="D4069">
        <v>24</v>
      </c>
      <c r="E4069" t="s">
        <v>0</v>
      </c>
      <c r="F4069">
        <v>9.7650000000000006</v>
      </c>
      <c r="G4069" s="11">
        <f t="shared" si="63"/>
        <v>80649.764999999999</v>
      </c>
      <c r="H4069" s="2">
        <v>964.70721155903993</v>
      </c>
      <c r="J4069">
        <v>80649.764999999999</v>
      </c>
      <c r="K4069">
        <v>964.70721155903993</v>
      </c>
    </row>
    <row r="4070" spans="1:11">
      <c r="A4070" t="s">
        <v>3</v>
      </c>
      <c r="B4070">
        <v>22</v>
      </c>
      <c r="C4070" t="s">
        <v>0</v>
      </c>
      <c r="D4070">
        <v>24</v>
      </c>
      <c r="E4070" t="s">
        <v>0</v>
      </c>
      <c r="F4070">
        <v>10.265000000000001</v>
      </c>
      <c r="G4070" s="11">
        <f t="shared" si="63"/>
        <v>80650.264999999999</v>
      </c>
      <c r="H4070" s="2">
        <v>965.70476246616283</v>
      </c>
      <c r="J4070">
        <v>80650.264999999999</v>
      </c>
      <c r="K4070">
        <v>965.70476246616283</v>
      </c>
    </row>
    <row r="4071" spans="1:11">
      <c r="A4071" t="s">
        <v>3</v>
      </c>
      <c r="B4071">
        <v>22</v>
      </c>
      <c r="C4071" t="s">
        <v>0</v>
      </c>
      <c r="D4071">
        <v>24</v>
      </c>
      <c r="E4071" t="s">
        <v>0</v>
      </c>
      <c r="F4071">
        <v>10.765000000000001</v>
      </c>
      <c r="G4071" s="11">
        <f t="shared" si="63"/>
        <v>80650.764999999999</v>
      </c>
      <c r="H4071" s="2">
        <v>966.67725556360517</v>
      </c>
      <c r="J4071">
        <v>80650.764999999999</v>
      </c>
      <c r="K4071">
        <v>966.67725556360517</v>
      </c>
    </row>
    <row r="4072" spans="1:11">
      <c r="A4072" t="s">
        <v>3</v>
      </c>
      <c r="B4072">
        <v>22</v>
      </c>
      <c r="C4072" t="s">
        <v>0</v>
      </c>
      <c r="D4072">
        <v>24</v>
      </c>
      <c r="E4072" t="s">
        <v>0</v>
      </c>
      <c r="F4072">
        <v>11.265000000000001</v>
      </c>
      <c r="G4072" s="11">
        <f t="shared" si="63"/>
        <v>80651.264999999999</v>
      </c>
      <c r="H4072" s="2">
        <v>967.68051708454254</v>
      </c>
      <c r="J4072">
        <v>80651.264999999999</v>
      </c>
      <c r="K4072">
        <v>967.68051708454254</v>
      </c>
    </row>
    <row r="4073" spans="1:11">
      <c r="A4073" t="s">
        <v>3</v>
      </c>
      <c r="B4073">
        <v>22</v>
      </c>
      <c r="C4073" t="s">
        <v>0</v>
      </c>
      <c r="D4073">
        <v>24</v>
      </c>
      <c r="E4073" t="s">
        <v>0</v>
      </c>
      <c r="F4073">
        <v>11.765000000000001</v>
      </c>
      <c r="G4073" s="11">
        <f t="shared" si="63"/>
        <v>80651.764999999999</v>
      </c>
      <c r="H4073" s="2">
        <v>968.71412183050529</v>
      </c>
      <c r="J4073">
        <v>80651.764999999999</v>
      </c>
      <c r="K4073">
        <v>968.71412183050529</v>
      </c>
    </row>
    <row r="4074" spans="1:11">
      <c r="A4074" t="s">
        <v>3</v>
      </c>
      <c r="B4074">
        <v>22</v>
      </c>
      <c r="C4074" t="s">
        <v>0</v>
      </c>
      <c r="D4074">
        <v>24</v>
      </c>
      <c r="E4074" t="s">
        <v>0</v>
      </c>
      <c r="F4074">
        <v>12.265000000000001</v>
      </c>
      <c r="G4074" s="11">
        <f t="shared" si="63"/>
        <v>80652.264999999999</v>
      </c>
      <c r="H4074" s="2">
        <v>969.72259306097317</v>
      </c>
      <c r="J4074">
        <v>80652.264999999999</v>
      </c>
      <c r="K4074">
        <v>969.72259306097317</v>
      </c>
    </row>
    <row r="4075" spans="1:11">
      <c r="A4075" t="s">
        <v>3</v>
      </c>
      <c r="B4075">
        <v>22</v>
      </c>
      <c r="C4075" t="s">
        <v>0</v>
      </c>
      <c r="D4075">
        <v>24</v>
      </c>
      <c r="E4075" t="s">
        <v>0</v>
      </c>
      <c r="F4075">
        <v>12.765000000000001</v>
      </c>
      <c r="G4075" s="11">
        <f t="shared" si="63"/>
        <v>80652.764999999999</v>
      </c>
      <c r="H4075" s="2">
        <v>970.65104706680484</v>
      </c>
      <c r="J4075">
        <v>80652.764999999999</v>
      </c>
      <c r="K4075">
        <v>970.65104706680484</v>
      </c>
    </row>
    <row r="4076" spans="1:11">
      <c r="A4076" t="s">
        <v>3</v>
      </c>
      <c r="B4076">
        <v>22</v>
      </c>
      <c r="C4076" t="s">
        <v>0</v>
      </c>
      <c r="D4076">
        <v>24</v>
      </c>
      <c r="E4076" t="s">
        <v>0</v>
      </c>
      <c r="F4076">
        <v>13.265000000000001</v>
      </c>
      <c r="G4076" s="11">
        <f t="shared" si="63"/>
        <v>80653.264999999999</v>
      </c>
      <c r="H4076" s="2">
        <v>971.61460285646069</v>
      </c>
      <c r="J4076">
        <v>80653.264999999999</v>
      </c>
      <c r="K4076">
        <v>971.61460285646069</v>
      </c>
    </row>
    <row r="4077" spans="1:11">
      <c r="A4077" t="s">
        <v>3</v>
      </c>
      <c r="B4077">
        <v>22</v>
      </c>
      <c r="C4077" t="s">
        <v>0</v>
      </c>
      <c r="D4077">
        <v>24</v>
      </c>
      <c r="E4077" t="s">
        <v>0</v>
      </c>
      <c r="F4077">
        <v>13.765000000000001</v>
      </c>
      <c r="G4077" s="11">
        <f t="shared" si="63"/>
        <v>80653.764999999999</v>
      </c>
      <c r="H4077" s="2">
        <v>972.61359468709259</v>
      </c>
      <c r="J4077">
        <v>80653.764999999999</v>
      </c>
      <c r="K4077">
        <v>972.61359468709259</v>
      </c>
    </row>
    <row r="4078" spans="1:11">
      <c r="A4078" t="s">
        <v>3</v>
      </c>
      <c r="B4078">
        <v>22</v>
      </c>
      <c r="C4078" t="s">
        <v>0</v>
      </c>
      <c r="D4078">
        <v>24</v>
      </c>
      <c r="E4078" t="s">
        <v>0</v>
      </c>
      <c r="F4078">
        <v>14.265000000000001</v>
      </c>
      <c r="G4078" s="11">
        <f t="shared" si="63"/>
        <v>80654.264999999999</v>
      </c>
      <c r="H4078" s="2">
        <v>973.64445484069051</v>
      </c>
      <c r="J4078">
        <v>80654.264999999999</v>
      </c>
      <c r="K4078">
        <v>973.64445484069051</v>
      </c>
    </row>
    <row r="4079" spans="1:11">
      <c r="A4079" t="s">
        <v>3</v>
      </c>
      <c r="B4079">
        <v>22</v>
      </c>
      <c r="C4079" t="s">
        <v>0</v>
      </c>
      <c r="D4079">
        <v>24</v>
      </c>
      <c r="E4079" t="s">
        <v>0</v>
      </c>
      <c r="F4079">
        <v>14.765000000000001</v>
      </c>
      <c r="G4079" s="11">
        <f t="shared" si="63"/>
        <v>80654.764999999999</v>
      </c>
      <c r="H4079" s="2">
        <v>974.65818671210354</v>
      </c>
      <c r="J4079">
        <v>80654.764999999999</v>
      </c>
      <c r="K4079">
        <v>974.65818671210354</v>
      </c>
    </row>
    <row r="4080" spans="1:11">
      <c r="A4080" t="s">
        <v>3</v>
      </c>
      <c r="B4080">
        <v>22</v>
      </c>
      <c r="C4080" t="s">
        <v>0</v>
      </c>
      <c r="D4080">
        <v>24</v>
      </c>
      <c r="E4080" t="s">
        <v>0</v>
      </c>
      <c r="F4080">
        <v>15.265000000000001</v>
      </c>
      <c r="G4080" s="11">
        <f t="shared" si="63"/>
        <v>80655.264999999999</v>
      </c>
      <c r="H4080" s="2">
        <v>975.58590884082389</v>
      </c>
      <c r="J4080">
        <v>80655.264999999999</v>
      </c>
      <c r="K4080">
        <v>975.58590884082389</v>
      </c>
    </row>
    <row r="4081" spans="1:11">
      <c r="A4081" t="s">
        <v>3</v>
      </c>
      <c r="B4081">
        <v>22</v>
      </c>
      <c r="C4081" t="s">
        <v>0</v>
      </c>
      <c r="D4081">
        <v>24</v>
      </c>
      <c r="E4081" t="s">
        <v>0</v>
      </c>
      <c r="F4081">
        <v>15.765000000000001</v>
      </c>
      <c r="G4081" s="11">
        <f t="shared" si="63"/>
        <v>80655.764999999999</v>
      </c>
      <c r="H4081" s="2">
        <v>976.5893939629932</v>
      </c>
      <c r="J4081">
        <v>80655.764999999999</v>
      </c>
      <c r="K4081">
        <v>976.5893939629932</v>
      </c>
    </row>
    <row r="4082" spans="1:11">
      <c r="A4082" t="s">
        <v>3</v>
      </c>
      <c r="B4082">
        <v>22</v>
      </c>
      <c r="C4082" t="s">
        <v>0</v>
      </c>
      <c r="D4082">
        <v>24</v>
      </c>
      <c r="E4082" t="s">
        <v>0</v>
      </c>
      <c r="F4082">
        <v>16.265000000000001</v>
      </c>
      <c r="G4082" s="11">
        <f t="shared" si="63"/>
        <v>80656.264999999999</v>
      </c>
      <c r="H4082" s="2">
        <v>977.58700390958199</v>
      </c>
      <c r="J4082">
        <v>80656.264999999999</v>
      </c>
      <c r="K4082">
        <v>977.58700390958199</v>
      </c>
    </row>
    <row r="4083" spans="1:11">
      <c r="A4083" t="s">
        <v>3</v>
      </c>
      <c r="B4083">
        <v>22</v>
      </c>
      <c r="C4083" t="s">
        <v>0</v>
      </c>
      <c r="D4083">
        <v>24</v>
      </c>
      <c r="E4083" t="s">
        <v>0</v>
      </c>
      <c r="F4083">
        <v>16.765000000000001</v>
      </c>
      <c r="G4083" s="11">
        <f t="shared" si="63"/>
        <v>80656.764999999999</v>
      </c>
      <c r="H4083" s="2">
        <v>978.57527041762455</v>
      </c>
      <c r="J4083">
        <v>80656.764999999999</v>
      </c>
      <c r="K4083">
        <v>978.57527041762455</v>
      </c>
    </row>
    <row r="4084" spans="1:11">
      <c r="A4084" t="s">
        <v>3</v>
      </c>
      <c r="B4084">
        <v>22</v>
      </c>
      <c r="C4084" t="s">
        <v>0</v>
      </c>
      <c r="D4084">
        <v>24</v>
      </c>
      <c r="E4084" t="s">
        <v>0</v>
      </c>
      <c r="F4084">
        <v>17.265000000000001</v>
      </c>
      <c r="G4084" s="11">
        <f t="shared" si="63"/>
        <v>80657.264999999999</v>
      </c>
      <c r="H4084" s="2">
        <v>979.55651316963099</v>
      </c>
      <c r="J4084">
        <v>80657.264999999999</v>
      </c>
      <c r="K4084">
        <v>979.55651316963099</v>
      </c>
    </row>
    <row r="4085" spans="1:11">
      <c r="A4085" t="s">
        <v>3</v>
      </c>
      <c r="B4085">
        <v>22</v>
      </c>
      <c r="C4085" t="s">
        <v>0</v>
      </c>
      <c r="D4085">
        <v>24</v>
      </c>
      <c r="E4085" t="s">
        <v>0</v>
      </c>
      <c r="F4085">
        <v>17.765000000000001</v>
      </c>
      <c r="G4085" s="11">
        <f t="shared" si="63"/>
        <v>80657.764999999999</v>
      </c>
      <c r="H4085" s="2">
        <v>980.53582536540978</v>
      </c>
      <c r="J4085">
        <v>80657.764999999999</v>
      </c>
      <c r="K4085">
        <v>980.53582536540978</v>
      </c>
    </row>
    <row r="4086" spans="1:11">
      <c r="A4086" t="s">
        <v>3</v>
      </c>
      <c r="B4086">
        <v>22</v>
      </c>
      <c r="C4086" t="s">
        <v>0</v>
      </c>
      <c r="D4086">
        <v>24</v>
      </c>
      <c r="E4086" t="s">
        <v>0</v>
      </c>
      <c r="F4086">
        <v>18.265000000000001</v>
      </c>
      <c r="G4086" s="11">
        <f t="shared" si="63"/>
        <v>80658.264999999999</v>
      </c>
      <c r="H4086" s="2">
        <v>981.53067497747963</v>
      </c>
      <c r="J4086">
        <v>80658.264999999999</v>
      </c>
      <c r="K4086">
        <v>981.53067497747963</v>
      </c>
    </row>
    <row r="4087" spans="1:11">
      <c r="A4087" t="s">
        <v>3</v>
      </c>
      <c r="B4087">
        <v>22</v>
      </c>
      <c r="C4087" t="s">
        <v>0</v>
      </c>
      <c r="D4087">
        <v>24</v>
      </c>
      <c r="E4087" t="s">
        <v>0</v>
      </c>
      <c r="F4087">
        <v>18.765000000000001</v>
      </c>
      <c r="G4087" s="11">
        <f t="shared" si="63"/>
        <v>80658.764999999999</v>
      </c>
      <c r="H4087" s="2">
        <v>982.52908960957564</v>
      </c>
      <c r="J4087">
        <v>80658.764999999999</v>
      </c>
      <c r="K4087">
        <v>982.52908960957564</v>
      </c>
    </row>
    <row r="4088" spans="1:11">
      <c r="A4088" t="s">
        <v>3</v>
      </c>
      <c r="B4088">
        <v>22</v>
      </c>
      <c r="C4088" t="s">
        <v>0</v>
      </c>
      <c r="D4088">
        <v>24</v>
      </c>
      <c r="E4088" t="s">
        <v>0</v>
      </c>
      <c r="F4088">
        <v>19.265000000000001</v>
      </c>
      <c r="G4088" s="11">
        <f t="shared" si="63"/>
        <v>80659.264999999999</v>
      </c>
      <c r="H4088" s="2">
        <v>983.55969364535986</v>
      </c>
      <c r="J4088">
        <v>80659.264999999999</v>
      </c>
      <c r="K4088">
        <v>983.55969364535986</v>
      </c>
    </row>
    <row r="4089" spans="1:11">
      <c r="A4089" t="s">
        <v>3</v>
      </c>
      <c r="B4089">
        <v>22</v>
      </c>
      <c r="C4089" t="s">
        <v>0</v>
      </c>
      <c r="D4089">
        <v>24</v>
      </c>
      <c r="E4089" t="s">
        <v>0</v>
      </c>
      <c r="F4089">
        <v>19.765000000000001</v>
      </c>
      <c r="G4089" s="11">
        <f t="shared" si="63"/>
        <v>80659.764999999999</v>
      </c>
      <c r="H4089" s="2">
        <v>984.48130128765376</v>
      </c>
      <c r="J4089">
        <v>80659.764999999999</v>
      </c>
      <c r="K4089">
        <v>984.48130128765376</v>
      </c>
    </row>
    <row r="4090" spans="1:11">
      <c r="A4090" t="s">
        <v>3</v>
      </c>
      <c r="B4090">
        <v>22</v>
      </c>
      <c r="C4090" t="s">
        <v>0</v>
      </c>
      <c r="D4090">
        <v>24</v>
      </c>
      <c r="E4090" t="s">
        <v>0</v>
      </c>
      <c r="F4090">
        <v>20.265000000000001</v>
      </c>
      <c r="G4090" s="11">
        <f t="shared" si="63"/>
        <v>80660.264999999999</v>
      </c>
      <c r="H4090" s="2">
        <v>985.50629710058502</v>
      </c>
      <c r="J4090">
        <v>80660.264999999999</v>
      </c>
      <c r="K4090">
        <v>985.50629710058502</v>
      </c>
    </row>
    <row r="4091" spans="1:11">
      <c r="A4091" t="s">
        <v>3</v>
      </c>
      <c r="B4091">
        <v>22</v>
      </c>
      <c r="C4091" t="s">
        <v>0</v>
      </c>
      <c r="D4091">
        <v>24</v>
      </c>
      <c r="E4091" t="s">
        <v>0</v>
      </c>
      <c r="F4091">
        <v>21</v>
      </c>
      <c r="G4091" s="11">
        <f t="shared" si="63"/>
        <v>80661</v>
      </c>
      <c r="H4091" s="2">
        <v>988.18855432442604</v>
      </c>
      <c r="J4091">
        <v>80661</v>
      </c>
      <c r="K4091">
        <v>988.18855432442604</v>
      </c>
    </row>
    <row r="4092" spans="1:11">
      <c r="A4092" t="s">
        <v>3</v>
      </c>
      <c r="B4092">
        <v>22</v>
      </c>
      <c r="C4092" t="s">
        <v>0</v>
      </c>
      <c r="D4092">
        <v>24</v>
      </c>
      <c r="E4092" t="s">
        <v>0</v>
      </c>
      <c r="F4092">
        <v>21</v>
      </c>
      <c r="G4092" s="11">
        <f t="shared" si="63"/>
        <v>80661</v>
      </c>
      <c r="H4092" s="2">
        <v>986.99089471085722</v>
      </c>
      <c r="J4092">
        <v>80661</v>
      </c>
      <c r="K4092">
        <v>986.99089471085722</v>
      </c>
    </row>
    <row r="4093" spans="1:11">
      <c r="A4093" t="s">
        <v>3</v>
      </c>
      <c r="B4093">
        <v>22</v>
      </c>
      <c r="C4093" t="s">
        <v>0</v>
      </c>
      <c r="D4093">
        <v>24</v>
      </c>
      <c r="E4093" t="s">
        <v>0</v>
      </c>
      <c r="F4093">
        <v>21.765000000000001</v>
      </c>
      <c r="G4093" s="11">
        <f t="shared" si="63"/>
        <v>80661.764999999999</v>
      </c>
      <c r="H4093" s="2">
        <v>988.49624087699897</v>
      </c>
      <c r="J4093">
        <v>80661.764999999999</v>
      </c>
      <c r="K4093">
        <v>988.49624087699897</v>
      </c>
    </row>
    <row r="4094" spans="1:11">
      <c r="A4094" t="s">
        <v>3</v>
      </c>
      <c r="B4094">
        <v>22</v>
      </c>
      <c r="C4094" t="s">
        <v>0</v>
      </c>
      <c r="D4094">
        <v>24</v>
      </c>
      <c r="E4094" t="s">
        <v>0</v>
      </c>
      <c r="F4094">
        <v>22.265000000000001</v>
      </c>
      <c r="G4094" s="11">
        <f t="shared" si="63"/>
        <v>80662.264999999999</v>
      </c>
      <c r="H4094" s="2">
        <v>989.49235095173663</v>
      </c>
      <c r="J4094">
        <v>80662.264999999999</v>
      </c>
      <c r="K4094">
        <v>989.49235095173663</v>
      </c>
    </row>
    <row r="4095" spans="1:11">
      <c r="A4095" t="s">
        <v>3</v>
      </c>
      <c r="B4095">
        <v>22</v>
      </c>
      <c r="C4095" t="s">
        <v>0</v>
      </c>
      <c r="D4095">
        <v>24</v>
      </c>
      <c r="E4095" t="s">
        <v>0</v>
      </c>
      <c r="F4095">
        <v>22.765000000000001</v>
      </c>
      <c r="G4095" s="11">
        <f t="shared" si="63"/>
        <v>80662.764999999999</v>
      </c>
      <c r="H4095" s="2">
        <v>990.50023251482332</v>
      </c>
      <c r="J4095">
        <v>80662.764999999999</v>
      </c>
      <c r="K4095">
        <v>990.50023251482332</v>
      </c>
    </row>
    <row r="4096" spans="1:11">
      <c r="A4096" t="s">
        <v>3</v>
      </c>
      <c r="B4096">
        <v>22</v>
      </c>
      <c r="C4096" t="s">
        <v>0</v>
      </c>
      <c r="D4096">
        <v>24</v>
      </c>
      <c r="E4096" t="s">
        <v>0</v>
      </c>
      <c r="F4096">
        <v>23.265000000000001</v>
      </c>
      <c r="G4096" s="11">
        <f t="shared" si="63"/>
        <v>80663.264999999999</v>
      </c>
      <c r="H4096" s="2">
        <v>991.46844444237695</v>
      </c>
      <c r="J4096">
        <v>80663.264999999999</v>
      </c>
      <c r="K4096">
        <v>991.46844444237695</v>
      </c>
    </row>
    <row r="4097" spans="1:11">
      <c r="A4097" t="s">
        <v>3</v>
      </c>
      <c r="B4097">
        <v>22</v>
      </c>
      <c r="C4097" t="s">
        <v>0</v>
      </c>
      <c r="D4097">
        <v>24</v>
      </c>
      <c r="E4097" t="s">
        <v>0</v>
      </c>
      <c r="F4097">
        <v>23.765000000000001</v>
      </c>
      <c r="G4097" s="11">
        <f t="shared" si="63"/>
        <v>80663.764999999999</v>
      </c>
      <c r="H4097" s="2">
        <v>992.44942054340493</v>
      </c>
      <c r="J4097">
        <v>80663.764999999999</v>
      </c>
      <c r="K4097">
        <v>992.44942054340493</v>
      </c>
    </row>
    <row r="4098" spans="1:11">
      <c r="A4098" t="s">
        <v>3</v>
      </c>
      <c r="B4098">
        <v>22</v>
      </c>
      <c r="C4098" t="s">
        <v>0</v>
      </c>
      <c r="D4098">
        <v>24</v>
      </c>
      <c r="E4098" t="s">
        <v>0</v>
      </c>
      <c r="F4098">
        <v>24.265000000000001</v>
      </c>
      <c r="G4098" s="11">
        <f t="shared" ref="G4098:G4161" si="64">B4098*3600+D4098*60+F4098</f>
        <v>80664.264999999999</v>
      </c>
      <c r="H4098" s="2">
        <v>993.44925162824688</v>
      </c>
      <c r="J4098">
        <v>80664.264999999999</v>
      </c>
      <c r="K4098">
        <v>993.44925162824688</v>
      </c>
    </row>
    <row r="4099" spans="1:11">
      <c r="A4099" t="s">
        <v>3</v>
      </c>
      <c r="B4099">
        <v>22</v>
      </c>
      <c r="C4099" t="s">
        <v>0</v>
      </c>
      <c r="D4099">
        <v>24</v>
      </c>
      <c r="E4099" t="s">
        <v>0</v>
      </c>
      <c r="F4099">
        <v>24.765000000000001</v>
      </c>
      <c r="G4099" s="11">
        <f t="shared" si="64"/>
        <v>80664.764999999999</v>
      </c>
      <c r="H4099" s="2">
        <v>994.44752484632897</v>
      </c>
      <c r="J4099">
        <v>80664.764999999999</v>
      </c>
      <c r="K4099">
        <v>994.44752484632897</v>
      </c>
    </row>
    <row r="4100" spans="1:11">
      <c r="A4100" t="s">
        <v>3</v>
      </c>
      <c r="B4100">
        <v>22</v>
      </c>
      <c r="C4100" t="s">
        <v>0</v>
      </c>
      <c r="D4100">
        <v>24</v>
      </c>
      <c r="E4100" t="s">
        <v>0</v>
      </c>
      <c r="F4100">
        <v>25.265000000000001</v>
      </c>
      <c r="G4100" s="11">
        <f t="shared" si="64"/>
        <v>80665.264999999999</v>
      </c>
      <c r="H4100" s="2">
        <v>995.43430714128294</v>
      </c>
      <c r="J4100">
        <v>80665.264999999999</v>
      </c>
      <c r="K4100">
        <v>995.43430714128294</v>
      </c>
    </row>
    <row r="4101" spans="1:11">
      <c r="A4101" t="s">
        <v>3</v>
      </c>
      <c r="B4101">
        <v>22</v>
      </c>
      <c r="C4101" t="s">
        <v>0</v>
      </c>
      <c r="D4101">
        <v>24</v>
      </c>
      <c r="E4101" t="s">
        <v>0</v>
      </c>
      <c r="F4101">
        <v>25.765000000000001</v>
      </c>
      <c r="G4101" s="11">
        <f t="shared" si="64"/>
        <v>80665.764999999999</v>
      </c>
      <c r="H4101" s="2">
        <v>996.41349065539453</v>
      </c>
      <c r="J4101">
        <v>80665.764999999999</v>
      </c>
      <c r="K4101">
        <v>996.41349065539453</v>
      </c>
    </row>
    <row r="4102" spans="1:11">
      <c r="A4102" t="s">
        <v>3</v>
      </c>
      <c r="B4102">
        <v>22</v>
      </c>
      <c r="C4102" t="s">
        <v>0</v>
      </c>
      <c r="D4102">
        <v>24</v>
      </c>
      <c r="E4102" t="s">
        <v>0</v>
      </c>
      <c r="F4102">
        <v>26.265000000000001</v>
      </c>
      <c r="G4102" s="11">
        <f t="shared" si="64"/>
        <v>80666.264999999999</v>
      </c>
      <c r="H4102" s="2">
        <v>997.4730510694319</v>
      </c>
      <c r="J4102">
        <v>80666.264999999999</v>
      </c>
      <c r="K4102">
        <v>997.4730510694319</v>
      </c>
    </row>
    <row r="4103" spans="1:11">
      <c r="A4103" t="s">
        <v>3</v>
      </c>
      <c r="B4103">
        <v>22</v>
      </c>
      <c r="C4103" t="s">
        <v>0</v>
      </c>
      <c r="D4103">
        <v>24</v>
      </c>
      <c r="E4103" t="s">
        <v>0</v>
      </c>
      <c r="F4103">
        <v>26.765000000000001</v>
      </c>
      <c r="G4103" s="11">
        <f t="shared" si="64"/>
        <v>80666.764999999999</v>
      </c>
      <c r="H4103" s="2">
        <v>998.44208590172866</v>
      </c>
      <c r="J4103">
        <v>80666.764999999999</v>
      </c>
      <c r="K4103">
        <v>998.44208590172866</v>
      </c>
    </row>
    <row r="4104" spans="1:11">
      <c r="A4104" t="s">
        <v>3</v>
      </c>
      <c r="B4104">
        <v>22</v>
      </c>
      <c r="C4104" t="s">
        <v>0</v>
      </c>
      <c r="D4104">
        <v>24</v>
      </c>
      <c r="E4104" t="s">
        <v>0</v>
      </c>
      <c r="F4104">
        <v>27.265000000000001</v>
      </c>
      <c r="G4104" s="11">
        <f t="shared" si="64"/>
        <v>80667.264999999999</v>
      </c>
      <c r="H4104" s="2">
        <v>999.42360326042717</v>
      </c>
      <c r="J4104">
        <v>80667.264999999999</v>
      </c>
      <c r="K4104">
        <v>999.42360326042717</v>
      </c>
    </row>
    <row r="4105" spans="1:11">
      <c r="A4105" t="s">
        <v>3</v>
      </c>
      <c r="B4105">
        <v>22</v>
      </c>
      <c r="C4105" t="s">
        <v>0</v>
      </c>
      <c r="D4105">
        <v>24</v>
      </c>
      <c r="E4105" t="s">
        <v>0</v>
      </c>
      <c r="F4105">
        <v>27.765000000000001</v>
      </c>
      <c r="G4105" s="11">
        <f t="shared" si="64"/>
        <v>80667.764999999999</v>
      </c>
      <c r="H4105" s="2">
        <v>1000.4355671390723</v>
      </c>
      <c r="J4105">
        <v>80667.764999999999</v>
      </c>
      <c r="K4105">
        <v>1000.4355671390723</v>
      </c>
    </row>
    <row r="4106" spans="1:11">
      <c r="A4106" t="s">
        <v>3</v>
      </c>
      <c r="B4106">
        <v>22</v>
      </c>
      <c r="C4106" t="s">
        <v>0</v>
      </c>
      <c r="D4106">
        <v>24</v>
      </c>
      <c r="E4106" t="s">
        <v>0</v>
      </c>
      <c r="F4106">
        <v>28.265000000000001</v>
      </c>
      <c r="G4106" s="11">
        <f t="shared" si="64"/>
        <v>80668.264999999999</v>
      </c>
      <c r="H4106" s="2">
        <v>1001.4160793501288</v>
      </c>
      <c r="J4106">
        <v>80668.264999999999</v>
      </c>
      <c r="K4106">
        <v>1001.4160793501288</v>
      </c>
    </row>
    <row r="4107" spans="1:11">
      <c r="A4107" t="s">
        <v>3</v>
      </c>
      <c r="B4107">
        <v>22</v>
      </c>
      <c r="C4107" t="s">
        <v>0</v>
      </c>
      <c r="D4107">
        <v>24</v>
      </c>
      <c r="E4107" t="s">
        <v>0</v>
      </c>
      <c r="F4107">
        <v>28.765000000000001</v>
      </c>
      <c r="G4107" s="11">
        <f t="shared" si="64"/>
        <v>80668.764999999999</v>
      </c>
      <c r="H4107" s="2">
        <v>1002.4055220168315</v>
      </c>
      <c r="J4107">
        <v>80668.764999999999</v>
      </c>
      <c r="K4107">
        <v>1002.4055220168315</v>
      </c>
    </row>
    <row r="4108" spans="1:11">
      <c r="A4108" t="s">
        <v>3</v>
      </c>
      <c r="B4108">
        <v>22</v>
      </c>
      <c r="C4108" t="s">
        <v>0</v>
      </c>
      <c r="D4108">
        <v>24</v>
      </c>
      <c r="E4108" t="s">
        <v>0</v>
      </c>
      <c r="F4108">
        <v>29.265000000000001</v>
      </c>
      <c r="G4108" s="11">
        <f t="shared" si="64"/>
        <v>80669.264999999999</v>
      </c>
      <c r="H4108" s="2">
        <v>1003.4143170539176</v>
      </c>
      <c r="J4108">
        <v>80669.264999999999</v>
      </c>
      <c r="K4108">
        <v>1003.4143170539176</v>
      </c>
    </row>
    <row r="4109" spans="1:11">
      <c r="A4109" t="s">
        <v>3</v>
      </c>
      <c r="B4109">
        <v>22</v>
      </c>
      <c r="C4109" t="s">
        <v>0</v>
      </c>
      <c r="D4109">
        <v>24</v>
      </c>
      <c r="E4109" t="s">
        <v>0</v>
      </c>
      <c r="F4109">
        <v>29.765000000000001</v>
      </c>
      <c r="G4109" s="11">
        <f t="shared" si="64"/>
        <v>80669.764999999999</v>
      </c>
      <c r="H4109" s="2">
        <v>1004.422966340326</v>
      </c>
      <c r="J4109">
        <v>80669.764999999999</v>
      </c>
      <c r="K4109">
        <v>1004.422966340326</v>
      </c>
    </row>
    <row r="4110" spans="1:11">
      <c r="A4110" t="s">
        <v>3</v>
      </c>
      <c r="B4110">
        <v>22</v>
      </c>
      <c r="C4110" t="s">
        <v>0</v>
      </c>
      <c r="D4110">
        <v>24</v>
      </c>
      <c r="E4110" t="s">
        <v>0</v>
      </c>
      <c r="F4110">
        <v>30.265000000000001</v>
      </c>
      <c r="G4110" s="11">
        <f t="shared" si="64"/>
        <v>80670.264999999999</v>
      </c>
      <c r="H4110" s="2">
        <v>1005.3649749906164</v>
      </c>
      <c r="J4110">
        <v>80670.264999999999</v>
      </c>
      <c r="K4110">
        <v>1005.3649749906164</v>
      </c>
    </row>
    <row r="4111" spans="1:11">
      <c r="A4111" t="s">
        <v>3</v>
      </c>
      <c r="B4111">
        <v>22</v>
      </c>
      <c r="C4111" t="s">
        <v>0</v>
      </c>
      <c r="D4111">
        <v>24</v>
      </c>
      <c r="E4111" t="s">
        <v>0</v>
      </c>
      <c r="F4111">
        <v>30.765000000000001</v>
      </c>
      <c r="G4111" s="11">
        <f t="shared" si="64"/>
        <v>80670.764999999999</v>
      </c>
      <c r="H4111" s="2">
        <v>1006.3688438499613</v>
      </c>
      <c r="J4111">
        <v>80670.764999999999</v>
      </c>
      <c r="K4111">
        <v>1006.3688438499613</v>
      </c>
    </row>
    <row r="4112" spans="1:11">
      <c r="A4112" t="s">
        <v>3</v>
      </c>
      <c r="B4112">
        <v>22</v>
      </c>
      <c r="C4112" t="s">
        <v>0</v>
      </c>
      <c r="D4112">
        <v>24</v>
      </c>
      <c r="E4112" t="s">
        <v>0</v>
      </c>
      <c r="F4112">
        <v>31.265000000000001</v>
      </c>
      <c r="G4112" s="11">
        <f t="shared" si="64"/>
        <v>80671.264999999999</v>
      </c>
      <c r="H4112" s="2">
        <v>1007.4174437183086</v>
      </c>
      <c r="J4112">
        <v>80671.264999999999</v>
      </c>
      <c r="K4112">
        <v>1007.4174437183086</v>
      </c>
    </row>
    <row r="4113" spans="1:11">
      <c r="A4113" t="s">
        <v>3</v>
      </c>
      <c r="B4113">
        <v>22</v>
      </c>
      <c r="C4113" t="s">
        <v>0</v>
      </c>
      <c r="D4113">
        <v>24</v>
      </c>
      <c r="E4113" t="s">
        <v>0</v>
      </c>
      <c r="F4113">
        <v>31.765000000000001</v>
      </c>
      <c r="G4113" s="11">
        <f t="shared" si="64"/>
        <v>80671.764999999999</v>
      </c>
      <c r="H4113" s="2">
        <v>1008.4215203296442</v>
      </c>
      <c r="J4113">
        <v>80671.764999999999</v>
      </c>
      <c r="K4113">
        <v>1008.4215203296442</v>
      </c>
    </row>
    <row r="4114" spans="1:11">
      <c r="A4114" t="s">
        <v>3</v>
      </c>
      <c r="B4114">
        <v>22</v>
      </c>
      <c r="C4114" t="s">
        <v>0</v>
      </c>
      <c r="D4114">
        <v>24</v>
      </c>
      <c r="E4114" t="s">
        <v>0</v>
      </c>
      <c r="F4114">
        <v>32.265000000000001</v>
      </c>
      <c r="G4114" s="11">
        <f t="shared" si="64"/>
        <v>80672.264999999999</v>
      </c>
      <c r="H4114" s="2">
        <v>1009.3827810141878</v>
      </c>
      <c r="J4114">
        <v>80672.264999999999</v>
      </c>
      <c r="K4114">
        <v>1009.3827810141878</v>
      </c>
    </row>
    <row r="4115" spans="1:11">
      <c r="A4115" t="s">
        <v>3</v>
      </c>
      <c r="B4115">
        <v>22</v>
      </c>
      <c r="C4115" t="s">
        <v>0</v>
      </c>
      <c r="D4115">
        <v>24</v>
      </c>
      <c r="E4115" t="s">
        <v>0</v>
      </c>
      <c r="F4115">
        <v>32.765000000000001</v>
      </c>
      <c r="G4115" s="11">
        <f t="shared" si="64"/>
        <v>80672.764999999999</v>
      </c>
      <c r="H4115" s="2">
        <v>1010.301612717688</v>
      </c>
      <c r="J4115">
        <v>80672.764999999999</v>
      </c>
      <c r="K4115">
        <v>1010.301612717688</v>
      </c>
    </row>
    <row r="4116" spans="1:11">
      <c r="A4116" t="s">
        <v>3</v>
      </c>
      <c r="B4116">
        <v>22</v>
      </c>
      <c r="C4116" t="s">
        <v>0</v>
      </c>
      <c r="D4116">
        <v>24</v>
      </c>
      <c r="E4116" t="s">
        <v>0</v>
      </c>
      <c r="F4116">
        <v>33.265000000000001</v>
      </c>
      <c r="G4116" s="11">
        <f t="shared" si="64"/>
        <v>80673.264999999999</v>
      </c>
      <c r="H4116" s="2">
        <v>1011.3245497667102</v>
      </c>
      <c r="J4116">
        <v>80673.264999999999</v>
      </c>
      <c r="K4116">
        <v>1011.3245497667102</v>
      </c>
    </row>
    <row r="4117" spans="1:11">
      <c r="A4117" t="s">
        <v>3</v>
      </c>
      <c r="B4117">
        <v>22</v>
      </c>
      <c r="C4117" t="s">
        <v>0</v>
      </c>
      <c r="D4117">
        <v>24</v>
      </c>
      <c r="E4117" t="s">
        <v>0</v>
      </c>
      <c r="F4117">
        <v>33.765000000000001</v>
      </c>
      <c r="G4117" s="11">
        <f t="shared" si="64"/>
        <v>80673.764999999999</v>
      </c>
      <c r="H4117" s="2">
        <v>1012.3598353550627</v>
      </c>
      <c r="J4117">
        <v>80673.764999999999</v>
      </c>
      <c r="K4117">
        <v>1012.3598353550627</v>
      </c>
    </row>
    <row r="4118" spans="1:11">
      <c r="A4118" t="s">
        <v>3</v>
      </c>
      <c r="B4118">
        <v>22</v>
      </c>
      <c r="C4118" t="s">
        <v>0</v>
      </c>
      <c r="D4118">
        <v>24</v>
      </c>
      <c r="E4118" t="s">
        <v>0</v>
      </c>
      <c r="F4118">
        <v>34.265000000000001</v>
      </c>
      <c r="G4118" s="11">
        <f t="shared" si="64"/>
        <v>80674.264999999999</v>
      </c>
      <c r="H4118" s="2">
        <v>1013.3708346863871</v>
      </c>
      <c r="J4118">
        <v>80674.264999999999</v>
      </c>
      <c r="K4118">
        <v>1013.3708346863871</v>
      </c>
    </row>
    <row r="4119" spans="1:11">
      <c r="A4119" t="s">
        <v>3</v>
      </c>
      <c r="B4119">
        <v>22</v>
      </c>
      <c r="C4119" t="s">
        <v>0</v>
      </c>
      <c r="D4119">
        <v>24</v>
      </c>
      <c r="E4119" t="s">
        <v>0</v>
      </c>
      <c r="F4119">
        <v>34.765000000000001</v>
      </c>
      <c r="G4119" s="11">
        <f t="shared" si="64"/>
        <v>80674.764999999999</v>
      </c>
      <c r="H4119" s="2">
        <v>1013.6646043030316</v>
      </c>
      <c r="J4119">
        <v>80674.764999999999</v>
      </c>
      <c r="K4119">
        <v>1013.6646043030316</v>
      </c>
    </row>
    <row r="4120" spans="1:11">
      <c r="A4120" t="s">
        <v>3</v>
      </c>
      <c r="B4120">
        <v>22</v>
      </c>
      <c r="C4120" t="s">
        <v>0</v>
      </c>
      <c r="D4120">
        <v>24</v>
      </c>
      <c r="E4120" t="s">
        <v>0</v>
      </c>
      <c r="F4120">
        <v>35.265000000000001</v>
      </c>
      <c r="G4120" s="11">
        <f t="shared" si="64"/>
        <v>80675.264999999999</v>
      </c>
      <c r="H4120" s="2">
        <v>1014.5564867280568</v>
      </c>
      <c r="J4120">
        <v>80675.264999999999</v>
      </c>
      <c r="K4120">
        <v>1014.5564867280568</v>
      </c>
    </row>
    <row r="4121" spans="1:11">
      <c r="A4121" t="s">
        <v>3</v>
      </c>
      <c r="B4121">
        <v>22</v>
      </c>
      <c r="C4121" t="s">
        <v>0</v>
      </c>
      <c r="D4121">
        <v>24</v>
      </c>
      <c r="E4121" t="s">
        <v>0</v>
      </c>
      <c r="F4121">
        <v>35.765000000000001</v>
      </c>
      <c r="G4121" s="11">
        <f t="shared" si="64"/>
        <v>80675.764999999999</v>
      </c>
      <c r="H4121" s="2">
        <v>1015.6179501230301</v>
      </c>
      <c r="J4121">
        <v>80675.764999999999</v>
      </c>
      <c r="K4121">
        <v>1015.6179501230301</v>
      </c>
    </row>
    <row r="4122" spans="1:11">
      <c r="A4122" t="s">
        <v>3</v>
      </c>
      <c r="B4122">
        <v>22</v>
      </c>
      <c r="C4122" t="s">
        <v>0</v>
      </c>
      <c r="D4122">
        <v>24</v>
      </c>
      <c r="E4122" t="s">
        <v>0</v>
      </c>
      <c r="F4122">
        <v>36.265000000000001</v>
      </c>
      <c r="G4122" s="11">
        <f t="shared" si="64"/>
        <v>80676.264999999999</v>
      </c>
      <c r="H4122" s="2">
        <v>1016.6537620414592</v>
      </c>
      <c r="J4122">
        <v>80676.264999999999</v>
      </c>
      <c r="K4122">
        <v>1016.6537620414592</v>
      </c>
    </row>
    <row r="4123" spans="1:11">
      <c r="A4123" t="s">
        <v>3</v>
      </c>
      <c r="B4123">
        <v>22</v>
      </c>
      <c r="C4123" t="s">
        <v>0</v>
      </c>
      <c r="D4123">
        <v>24</v>
      </c>
      <c r="E4123" t="s">
        <v>0</v>
      </c>
      <c r="F4123">
        <v>36.765000000000001</v>
      </c>
      <c r="G4123" s="11">
        <f t="shared" si="64"/>
        <v>80676.764999999999</v>
      </c>
      <c r="H4123" s="2">
        <v>1017.6722275359115</v>
      </c>
      <c r="J4123">
        <v>80676.764999999999</v>
      </c>
      <c r="K4123">
        <v>1017.6722275359115</v>
      </c>
    </row>
    <row r="4124" spans="1:11">
      <c r="A4124" t="s">
        <v>3</v>
      </c>
      <c r="B4124">
        <v>22</v>
      </c>
      <c r="C4124" t="s">
        <v>0</v>
      </c>
      <c r="D4124">
        <v>24</v>
      </c>
      <c r="E4124" t="s">
        <v>0</v>
      </c>
      <c r="F4124">
        <v>37.265000000000001</v>
      </c>
      <c r="G4124" s="11">
        <f t="shared" si="64"/>
        <v>80677.264999999999</v>
      </c>
      <c r="H4124" s="2">
        <v>1018.6207736077089</v>
      </c>
      <c r="J4124">
        <v>80677.264999999999</v>
      </c>
      <c r="K4124">
        <v>1018.6207736077089</v>
      </c>
    </row>
    <row r="4125" spans="1:11">
      <c r="A4125" t="s">
        <v>3</v>
      </c>
      <c r="B4125">
        <v>22</v>
      </c>
      <c r="C4125" t="s">
        <v>0</v>
      </c>
      <c r="D4125">
        <v>24</v>
      </c>
      <c r="E4125" t="s">
        <v>0</v>
      </c>
      <c r="F4125">
        <v>37.765000000000001</v>
      </c>
      <c r="G4125" s="11">
        <f t="shared" si="64"/>
        <v>80677.764999999999</v>
      </c>
      <c r="H4125" s="2">
        <v>1019.6020199440753</v>
      </c>
      <c r="J4125">
        <v>80677.764999999999</v>
      </c>
      <c r="K4125">
        <v>1019.6020199440753</v>
      </c>
    </row>
    <row r="4126" spans="1:11">
      <c r="A4126" t="s">
        <v>3</v>
      </c>
      <c r="B4126">
        <v>22</v>
      </c>
      <c r="C4126" t="s">
        <v>0</v>
      </c>
      <c r="D4126">
        <v>24</v>
      </c>
      <c r="E4126" t="s">
        <v>0</v>
      </c>
      <c r="F4126">
        <v>38.265000000000001</v>
      </c>
      <c r="G4126" s="11">
        <f t="shared" si="64"/>
        <v>80678.264999999999</v>
      </c>
      <c r="H4126" s="2">
        <v>1020.5933798981902</v>
      </c>
      <c r="J4126">
        <v>80678.264999999999</v>
      </c>
      <c r="K4126">
        <v>1020.5933798981902</v>
      </c>
    </row>
    <row r="4127" spans="1:11">
      <c r="A4127" t="s">
        <v>3</v>
      </c>
      <c r="B4127">
        <v>22</v>
      </c>
      <c r="C4127" t="s">
        <v>0</v>
      </c>
      <c r="D4127">
        <v>24</v>
      </c>
      <c r="E4127" t="s">
        <v>0</v>
      </c>
      <c r="F4127">
        <v>38.765000000000001</v>
      </c>
      <c r="G4127" s="11">
        <f t="shared" si="64"/>
        <v>80678.764999999999</v>
      </c>
      <c r="H4127" s="2">
        <v>1021.6432167377042</v>
      </c>
      <c r="J4127">
        <v>80678.764999999999</v>
      </c>
      <c r="K4127">
        <v>1021.6432167377042</v>
      </c>
    </row>
    <row r="4128" spans="1:11">
      <c r="A4128" t="s">
        <v>3</v>
      </c>
      <c r="B4128">
        <v>22</v>
      </c>
      <c r="C4128" t="s">
        <v>0</v>
      </c>
      <c r="D4128">
        <v>24</v>
      </c>
      <c r="E4128" t="s">
        <v>0</v>
      </c>
      <c r="F4128">
        <v>39.265000000000001</v>
      </c>
      <c r="G4128" s="11">
        <f t="shared" si="64"/>
        <v>80679.264999999999</v>
      </c>
      <c r="H4128" s="2">
        <v>1022.6368582566631</v>
      </c>
      <c r="J4128">
        <v>80679.264999999999</v>
      </c>
      <c r="K4128">
        <v>1022.6368582566631</v>
      </c>
    </row>
    <row r="4129" spans="1:11">
      <c r="A4129" t="s">
        <v>3</v>
      </c>
      <c r="B4129">
        <v>22</v>
      </c>
      <c r="C4129" t="s">
        <v>0</v>
      </c>
      <c r="D4129">
        <v>24</v>
      </c>
      <c r="E4129" t="s">
        <v>0</v>
      </c>
      <c r="F4129">
        <v>39.765000000000001</v>
      </c>
      <c r="G4129" s="11">
        <f t="shared" si="64"/>
        <v>80679.764999999999</v>
      </c>
      <c r="H4129" s="2">
        <v>1023.5999875209545</v>
      </c>
      <c r="J4129">
        <v>80679.764999999999</v>
      </c>
      <c r="K4129">
        <v>1023.5999875209545</v>
      </c>
    </row>
    <row r="4130" spans="1:11">
      <c r="A4130" t="s">
        <v>3</v>
      </c>
      <c r="B4130">
        <v>22</v>
      </c>
      <c r="C4130" t="s">
        <v>0</v>
      </c>
      <c r="D4130">
        <v>24</v>
      </c>
      <c r="E4130" t="s">
        <v>0</v>
      </c>
      <c r="F4130">
        <v>40.265000000000001</v>
      </c>
      <c r="G4130" s="11">
        <f t="shared" si="64"/>
        <v>80680.264999999999</v>
      </c>
      <c r="H4130" s="2">
        <v>1024.6138808702028</v>
      </c>
      <c r="J4130">
        <v>80680.264999999999</v>
      </c>
      <c r="K4130">
        <v>1024.6138808702028</v>
      </c>
    </row>
    <row r="4131" spans="1:11">
      <c r="A4131" t="s">
        <v>3</v>
      </c>
      <c r="B4131">
        <v>22</v>
      </c>
      <c r="C4131" t="s">
        <v>0</v>
      </c>
      <c r="D4131">
        <v>24</v>
      </c>
      <c r="E4131" t="s">
        <v>0</v>
      </c>
      <c r="F4131">
        <v>40.765000000000001</v>
      </c>
      <c r="G4131" s="11">
        <f t="shared" si="64"/>
        <v>80680.764999999999</v>
      </c>
      <c r="H4131" s="2">
        <v>1025.590656198267</v>
      </c>
      <c r="J4131">
        <v>80680.764999999999</v>
      </c>
      <c r="K4131">
        <v>1025.590656198267</v>
      </c>
    </row>
    <row r="4132" spans="1:11">
      <c r="A4132" t="s">
        <v>3</v>
      </c>
      <c r="B4132">
        <v>22</v>
      </c>
      <c r="C4132" t="s">
        <v>0</v>
      </c>
      <c r="D4132">
        <v>24</v>
      </c>
      <c r="E4132" t="s">
        <v>0</v>
      </c>
      <c r="F4132">
        <v>41.265000000000001</v>
      </c>
      <c r="G4132" s="11">
        <f t="shared" si="64"/>
        <v>80681.264999999999</v>
      </c>
      <c r="H4132" s="2">
        <v>1026.6724240068079</v>
      </c>
      <c r="J4132">
        <v>80681.264999999999</v>
      </c>
      <c r="K4132">
        <v>1026.6724240068079</v>
      </c>
    </row>
    <row r="4133" spans="1:11">
      <c r="A4133" t="s">
        <v>3</v>
      </c>
      <c r="B4133">
        <v>22</v>
      </c>
      <c r="C4133" t="s">
        <v>0</v>
      </c>
      <c r="D4133">
        <v>24</v>
      </c>
      <c r="E4133" t="s">
        <v>0</v>
      </c>
      <c r="F4133">
        <v>41.765000000000001</v>
      </c>
      <c r="G4133" s="11">
        <f t="shared" si="64"/>
        <v>80681.764999999999</v>
      </c>
      <c r="H4133" s="2">
        <v>1027.6368067236042</v>
      </c>
      <c r="J4133">
        <v>80681.764999999999</v>
      </c>
      <c r="K4133">
        <v>1027.6368067236042</v>
      </c>
    </row>
    <row r="4134" spans="1:11">
      <c r="A4134" t="s">
        <v>3</v>
      </c>
      <c r="B4134">
        <v>22</v>
      </c>
      <c r="C4134" t="s">
        <v>0</v>
      </c>
      <c r="D4134">
        <v>24</v>
      </c>
      <c r="E4134" t="s">
        <v>0</v>
      </c>
      <c r="F4134">
        <v>42.265000000000001</v>
      </c>
      <c r="G4134" s="11">
        <f t="shared" si="64"/>
        <v>80682.264999999999</v>
      </c>
      <c r="H4134" s="2">
        <v>1028.5636455339538</v>
      </c>
      <c r="J4134">
        <v>80682.264999999999</v>
      </c>
      <c r="K4134">
        <v>1028.5636455339538</v>
      </c>
    </row>
    <row r="4135" spans="1:11">
      <c r="A4135" t="s">
        <v>3</v>
      </c>
      <c r="B4135">
        <v>22</v>
      </c>
      <c r="C4135" t="s">
        <v>0</v>
      </c>
      <c r="D4135">
        <v>24</v>
      </c>
      <c r="E4135" t="s">
        <v>0</v>
      </c>
      <c r="F4135">
        <v>42.765000000000001</v>
      </c>
      <c r="G4135" s="11">
        <f t="shared" si="64"/>
        <v>80682.764999999999</v>
      </c>
      <c r="H4135" s="2">
        <v>1029.6038396222407</v>
      </c>
      <c r="J4135">
        <v>80682.764999999999</v>
      </c>
      <c r="K4135">
        <v>1029.6038396222407</v>
      </c>
    </row>
    <row r="4136" spans="1:11">
      <c r="A4136" t="s">
        <v>3</v>
      </c>
      <c r="B4136">
        <v>22</v>
      </c>
      <c r="C4136" t="s">
        <v>0</v>
      </c>
      <c r="D4136">
        <v>24</v>
      </c>
      <c r="E4136" t="s">
        <v>0</v>
      </c>
      <c r="F4136">
        <v>43.265000000000001</v>
      </c>
      <c r="G4136" s="11">
        <f t="shared" si="64"/>
        <v>80683.264999999999</v>
      </c>
      <c r="H4136" s="2">
        <v>1030.5963012431014</v>
      </c>
      <c r="J4136">
        <v>80683.264999999999</v>
      </c>
      <c r="K4136">
        <v>1030.5963012431014</v>
      </c>
    </row>
    <row r="4137" spans="1:11">
      <c r="A4137" t="s">
        <v>3</v>
      </c>
      <c r="B4137">
        <v>22</v>
      </c>
      <c r="C4137" t="s">
        <v>0</v>
      </c>
      <c r="D4137">
        <v>24</v>
      </c>
      <c r="E4137" t="s">
        <v>0</v>
      </c>
      <c r="F4137">
        <v>43.765000000000001</v>
      </c>
      <c r="G4137" s="11">
        <f t="shared" si="64"/>
        <v>80683.764999999999</v>
      </c>
      <c r="H4137" s="2">
        <v>1031.6001626080781</v>
      </c>
      <c r="J4137">
        <v>80683.764999999999</v>
      </c>
      <c r="K4137">
        <v>1031.6001626080781</v>
      </c>
    </row>
    <row r="4138" spans="1:11">
      <c r="A4138" t="s">
        <v>3</v>
      </c>
      <c r="B4138">
        <v>22</v>
      </c>
      <c r="C4138" t="s">
        <v>0</v>
      </c>
      <c r="D4138">
        <v>24</v>
      </c>
      <c r="E4138" t="s">
        <v>0</v>
      </c>
      <c r="F4138">
        <v>44.265000000000001</v>
      </c>
      <c r="G4138" s="11">
        <f t="shared" si="64"/>
        <v>80684.264999999999</v>
      </c>
      <c r="H4138" s="2">
        <v>1032.594923211401</v>
      </c>
      <c r="J4138">
        <v>80684.264999999999</v>
      </c>
      <c r="K4138">
        <v>1032.594923211401</v>
      </c>
    </row>
    <row r="4139" spans="1:11">
      <c r="A4139" t="s">
        <v>3</v>
      </c>
      <c r="B4139">
        <v>22</v>
      </c>
      <c r="C4139" t="s">
        <v>0</v>
      </c>
      <c r="D4139">
        <v>24</v>
      </c>
      <c r="E4139" t="s">
        <v>0</v>
      </c>
      <c r="F4139">
        <v>44.765000000000001</v>
      </c>
      <c r="G4139" s="11">
        <f t="shared" si="64"/>
        <v>80684.764999999999</v>
      </c>
      <c r="H4139" s="2">
        <v>1033.6408748700942</v>
      </c>
      <c r="J4139">
        <v>80684.764999999999</v>
      </c>
      <c r="K4139">
        <v>1033.6408748700942</v>
      </c>
    </row>
    <row r="4140" spans="1:11">
      <c r="A4140" t="s">
        <v>3</v>
      </c>
      <c r="B4140">
        <v>22</v>
      </c>
      <c r="C4140" t="s">
        <v>0</v>
      </c>
      <c r="D4140">
        <v>24</v>
      </c>
      <c r="E4140" t="s">
        <v>0</v>
      </c>
      <c r="F4140">
        <v>45.265000000000001</v>
      </c>
      <c r="G4140" s="11">
        <f t="shared" si="64"/>
        <v>80685.264999999999</v>
      </c>
      <c r="H4140" s="2">
        <v>1034.6311891302337</v>
      </c>
      <c r="J4140">
        <v>80685.264999999999</v>
      </c>
      <c r="K4140">
        <v>1034.6311891302337</v>
      </c>
    </row>
    <row r="4141" spans="1:11">
      <c r="A4141" t="s">
        <v>3</v>
      </c>
      <c r="B4141">
        <v>22</v>
      </c>
      <c r="C4141" t="s">
        <v>0</v>
      </c>
      <c r="D4141">
        <v>24</v>
      </c>
      <c r="E4141" t="s">
        <v>0</v>
      </c>
      <c r="F4141">
        <v>45.765000000000001</v>
      </c>
      <c r="G4141" s="11">
        <f t="shared" si="64"/>
        <v>80685.764999999999</v>
      </c>
      <c r="H4141" s="2">
        <v>1035.5491338419963</v>
      </c>
      <c r="J4141">
        <v>80685.764999999999</v>
      </c>
      <c r="K4141">
        <v>1035.5491338419963</v>
      </c>
    </row>
    <row r="4142" spans="1:11">
      <c r="A4142" t="s">
        <v>3</v>
      </c>
      <c r="B4142">
        <v>22</v>
      </c>
      <c r="C4142" t="s">
        <v>0</v>
      </c>
      <c r="D4142">
        <v>24</v>
      </c>
      <c r="E4142" t="s">
        <v>0</v>
      </c>
      <c r="F4142">
        <v>46.265000000000001</v>
      </c>
      <c r="G4142" s="11">
        <f t="shared" si="64"/>
        <v>80686.264999999999</v>
      </c>
      <c r="H4142" s="2">
        <v>1036.6182521375526</v>
      </c>
      <c r="J4142">
        <v>80686.264999999999</v>
      </c>
      <c r="K4142">
        <v>1036.6182521375526</v>
      </c>
    </row>
    <row r="4143" spans="1:11">
      <c r="A4143" t="s">
        <v>3</v>
      </c>
      <c r="B4143">
        <v>22</v>
      </c>
      <c r="C4143" t="s">
        <v>0</v>
      </c>
      <c r="D4143">
        <v>24</v>
      </c>
      <c r="E4143" t="s">
        <v>0</v>
      </c>
      <c r="F4143">
        <v>46.765000000000001</v>
      </c>
      <c r="G4143" s="11">
        <f t="shared" si="64"/>
        <v>80686.764999999999</v>
      </c>
      <c r="H4143" s="2">
        <v>1037.6514117178051</v>
      </c>
      <c r="J4143">
        <v>80686.764999999999</v>
      </c>
      <c r="K4143">
        <v>1037.6514117178051</v>
      </c>
    </row>
    <row r="4144" spans="1:11">
      <c r="A4144" t="s">
        <v>3</v>
      </c>
      <c r="B4144">
        <v>22</v>
      </c>
      <c r="C4144" t="s">
        <v>0</v>
      </c>
      <c r="D4144">
        <v>24</v>
      </c>
      <c r="E4144" t="s">
        <v>0</v>
      </c>
      <c r="F4144">
        <v>47.265000000000001</v>
      </c>
      <c r="G4144" s="11">
        <f t="shared" si="64"/>
        <v>80687.264999999999</v>
      </c>
      <c r="H4144" s="2">
        <v>1038.5902128761986</v>
      </c>
      <c r="J4144">
        <v>80687.264999999999</v>
      </c>
      <c r="K4144">
        <v>1038.5902128761986</v>
      </c>
    </row>
    <row r="4145" spans="1:11">
      <c r="A4145" t="s">
        <v>3</v>
      </c>
      <c r="B4145">
        <v>22</v>
      </c>
      <c r="C4145" t="s">
        <v>0</v>
      </c>
      <c r="D4145">
        <v>24</v>
      </c>
      <c r="E4145" t="s">
        <v>0</v>
      </c>
      <c r="F4145">
        <v>47.765000000000001</v>
      </c>
      <c r="G4145" s="11">
        <f t="shared" si="64"/>
        <v>80687.764999999999</v>
      </c>
      <c r="H4145" s="2">
        <v>1039.551041000512</v>
      </c>
      <c r="J4145">
        <v>80687.764999999999</v>
      </c>
      <c r="K4145">
        <v>1039.551041000512</v>
      </c>
    </row>
    <row r="4146" spans="1:11">
      <c r="A4146" t="s">
        <v>3</v>
      </c>
      <c r="B4146">
        <v>22</v>
      </c>
      <c r="C4146" t="s">
        <v>0</v>
      </c>
      <c r="D4146">
        <v>24</v>
      </c>
      <c r="E4146" t="s">
        <v>0</v>
      </c>
      <c r="F4146">
        <v>48.265000000000001</v>
      </c>
      <c r="G4146" s="11">
        <f t="shared" si="64"/>
        <v>80688.264999999999</v>
      </c>
      <c r="H4146" s="12">
        <v>1040.5769594316419</v>
      </c>
      <c r="J4146">
        <v>80688.264999999999</v>
      </c>
      <c r="K4146">
        <v>1040.5769594316419</v>
      </c>
    </row>
    <row r="4147" spans="1:11">
      <c r="A4147" t="s">
        <v>2</v>
      </c>
      <c r="B4147">
        <v>22</v>
      </c>
      <c r="C4147" t="s">
        <v>0</v>
      </c>
      <c r="D4147">
        <v>35</v>
      </c>
      <c r="E4147" t="s">
        <v>0</v>
      </c>
      <c r="F4147">
        <v>25.861999999999998</v>
      </c>
      <c r="G4147" s="11">
        <f t="shared" si="64"/>
        <v>81325.861999999994</v>
      </c>
      <c r="H4147" s="16">
        <v>1183.0691726597174</v>
      </c>
      <c r="J4147">
        <v>81325.861999999994</v>
      </c>
      <c r="K4147">
        <v>1183.0691726597174</v>
      </c>
    </row>
    <row r="4148" spans="1:11">
      <c r="A4148" t="s">
        <v>2</v>
      </c>
      <c r="B4148">
        <v>22</v>
      </c>
      <c r="C4148" t="s">
        <v>0</v>
      </c>
      <c r="D4148">
        <v>35</v>
      </c>
      <c r="E4148" t="s">
        <v>0</v>
      </c>
      <c r="F4148">
        <v>26.361999999999998</v>
      </c>
      <c r="G4148" s="11">
        <f t="shared" si="64"/>
        <v>81326.361999999994</v>
      </c>
      <c r="H4148" s="2">
        <v>1182.0682732315331</v>
      </c>
      <c r="J4148">
        <v>81326.361999999994</v>
      </c>
      <c r="K4148">
        <v>1182.0682732315331</v>
      </c>
    </row>
    <row r="4149" spans="1:11">
      <c r="A4149" t="s">
        <v>2</v>
      </c>
      <c r="B4149">
        <v>22</v>
      </c>
      <c r="C4149" t="s">
        <v>0</v>
      </c>
      <c r="D4149">
        <v>35</v>
      </c>
      <c r="E4149" t="s">
        <v>0</v>
      </c>
      <c r="F4149">
        <v>26.861999999999998</v>
      </c>
      <c r="G4149" s="11">
        <f t="shared" si="64"/>
        <v>81326.861999999994</v>
      </c>
      <c r="H4149" s="2">
        <v>1181.0559546607885</v>
      </c>
      <c r="J4149">
        <v>81326.861999999994</v>
      </c>
      <c r="K4149">
        <v>1181.0559546607885</v>
      </c>
    </row>
    <row r="4150" spans="1:11">
      <c r="A4150" t="s">
        <v>2</v>
      </c>
      <c r="B4150">
        <v>22</v>
      </c>
      <c r="C4150" t="s">
        <v>0</v>
      </c>
      <c r="D4150">
        <v>35</v>
      </c>
      <c r="E4150" t="s">
        <v>0</v>
      </c>
      <c r="F4150">
        <v>27.361999999999998</v>
      </c>
      <c r="G4150" s="11">
        <f t="shared" si="64"/>
        <v>81327.361999999994</v>
      </c>
      <c r="H4150" s="2">
        <v>1180.0266730835608</v>
      </c>
      <c r="J4150">
        <v>81327.361999999994</v>
      </c>
      <c r="K4150">
        <v>1180.0266730835608</v>
      </c>
    </row>
    <row r="4151" spans="1:11">
      <c r="A4151" t="s">
        <v>2</v>
      </c>
      <c r="B4151">
        <v>22</v>
      </c>
      <c r="C4151" t="s">
        <v>0</v>
      </c>
      <c r="D4151">
        <v>35</v>
      </c>
      <c r="E4151" t="s">
        <v>0</v>
      </c>
      <c r="F4151">
        <v>27.861999999999998</v>
      </c>
      <c r="G4151" s="11">
        <f t="shared" si="64"/>
        <v>81327.861999999994</v>
      </c>
      <c r="H4151" s="2">
        <v>1179.0033708929552</v>
      </c>
      <c r="J4151">
        <v>81327.861999999994</v>
      </c>
      <c r="K4151">
        <v>1179.0033708929552</v>
      </c>
    </row>
    <row r="4152" spans="1:11">
      <c r="A4152" t="s">
        <v>2</v>
      </c>
      <c r="B4152">
        <v>22</v>
      </c>
      <c r="C4152" t="s">
        <v>0</v>
      </c>
      <c r="D4152">
        <v>35</v>
      </c>
      <c r="E4152" t="s">
        <v>0</v>
      </c>
      <c r="F4152">
        <v>28.361999999999998</v>
      </c>
      <c r="G4152" s="11">
        <f t="shared" si="64"/>
        <v>81328.361999999994</v>
      </c>
      <c r="H4152" s="2">
        <v>1178.0083884565563</v>
      </c>
      <c r="J4152">
        <v>81328.361999999994</v>
      </c>
      <c r="K4152">
        <v>1178.0083884565563</v>
      </c>
    </row>
    <row r="4153" spans="1:11">
      <c r="A4153" t="s">
        <v>2</v>
      </c>
      <c r="B4153">
        <v>22</v>
      </c>
      <c r="C4153" t="s">
        <v>0</v>
      </c>
      <c r="D4153">
        <v>35</v>
      </c>
      <c r="E4153" t="s">
        <v>0</v>
      </c>
      <c r="F4153">
        <v>28.861999999999998</v>
      </c>
      <c r="G4153" s="11">
        <f t="shared" si="64"/>
        <v>81328.861999999994</v>
      </c>
      <c r="H4153" s="2">
        <v>1177.0137877129446</v>
      </c>
      <c r="J4153">
        <v>81328.861999999994</v>
      </c>
      <c r="K4153">
        <v>1177.0137877129446</v>
      </c>
    </row>
    <row r="4154" spans="1:11">
      <c r="A4154" t="s">
        <v>2</v>
      </c>
      <c r="B4154">
        <v>22</v>
      </c>
      <c r="C4154" t="s">
        <v>0</v>
      </c>
      <c r="D4154">
        <v>35</v>
      </c>
      <c r="E4154" t="s">
        <v>0</v>
      </c>
      <c r="F4154">
        <v>29.361999999999998</v>
      </c>
      <c r="G4154" s="11">
        <f t="shared" si="64"/>
        <v>81329.361999999994</v>
      </c>
      <c r="H4154" s="2">
        <v>1176.035768967186</v>
      </c>
      <c r="J4154">
        <v>81329.361999999994</v>
      </c>
      <c r="K4154">
        <v>1176.035768967186</v>
      </c>
    </row>
    <row r="4155" spans="1:11">
      <c r="A4155" t="s">
        <v>2</v>
      </c>
      <c r="B4155">
        <v>22</v>
      </c>
      <c r="C4155" t="s">
        <v>0</v>
      </c>
      <c r="D4155">
        <v>35</v>
      </c>
      <c r="E4155" t="s">
        <v>0</v>
      </c>
      <c r="F4155">
        <v>29.861999999999998</v>
      </c>
      <c r="G4155" s="11">
        <f t="shared" si="64"/>
        <v>81329.861999999994</v>
      </c>
      <c r="H4155" s="2">
        <v>1175.0367994855062</v>
      </c>
      <c r="J4155">
        <v>81329.861999999994</v>
      </c>
      <c r="K4155">
        <v>1175.0367994855062</v>
      </c>
    </row>
    <row r="4156" spans="1:11">
      <c r="A4156" t="s">
        <v>2</v>
      </c>
      <c r="B4156">
        <v>22</v>
      </c>
      <c r="C4156" t="s">
        <v>0</v>
      </c>
      <c r="D4156">
        <v>35</v>
      </c>
      <c r="E4156" t="s">
        <v>0</v>
      </c>
      <c r="F4156">
        <v>30.361999999999998</v>
      </c>
      <c r="G4156" s="11">
        <f t="shared" si="64"/>
        <v>81330.361999999994</v>
      </c>
      <c r="H4156" s="2">
        <v>1174.0544488361622</v>
      </c>
      <c r="J4156">
        <v>81330.361999999994</v>
      </c>
      <c r="K4156">
        <v>1174.0544488361622</v>
      </c>
    </row>
    <row r="4157" spans="1:11">
      <c r="A4157" t="s">
        <v>2</v>
      </c>
      <c r="B4157">
        <v>22</v>
      </c>
      <c r="C4157" t="s">
        <v>0</v>
      </c>
      <c r="D4157">
        <v>35</v>
      </c>
      <c r="E4157" t="s">
        <v>0</v>
      </c>
      <c r="F4157">
        <v>30.861999999999998</v>
      </c>
      <c r="G4157" s="11">
        <f t="shared" si="64"/>
        <v>81330.861999999994</v>
      </c>
      <c r="H4157" s="2">
        <v>1173.0610709870073</v>
      </c>
      <c r="J4157">
        <v>81330.861999999994</v>
      </c>
      <c r="K4157">
        <v>1173.0610709870073</v>
      </c>
    </row>
    <row r="4158" spans="1:11">
      <c r="A4158" t="s">
        <v>2</v>
      </c>
      <c r="B4158">
        <v>22</v>
      </c>
      <c r="C4158" t="s">
        <v>0</v>
      </c>
      <c r="D4158">
        <v>35</v>
      </c>
      <c r="E4158" t="s">
        <v>0</v>
      </c>
      <c r="F4158">
        <v>31.361999999999998</v>
      </c>
      <c r="G4158" s="11">
        <f t="shared" si="64"/>
        <v>81331.361999999994</v>
      </c>
      <c r="H4158" s="2">
        <v>1172.0641037357018</v>
      </c>
      <c r="J4158">
        <v>81331.361999999994</v>
      </c>
      <c r="K4158">
        <v>1172.0641037357018</v>
      </c>
    </row>
    <row r="4159" spans="1:11">
      <c r="A4159" t="s">
        <v>2</v>
      </c>
      <c r="B4159">
        <v>22</v>
      </c>
      <c r="C4159" t="s">
        <v>0</v>
      </c>
      <c r="D4159">
        <v>35</v>
      </c>
      <c r="E4159" t="s">
        <v>0</v>
      </c>
      <c r="F4159">
        <v>31.861999999999998</v>
      </c>
      <c r="G4159" s="11">
        <f t="shared" si="64"/>
        <v>81331.861999999994</v>
      </c>
      <c r="H4159" s="2">
        <v>1171.0546860894262</v>
      </c>
      <c r="J4159">
        <v>81331.861999999994</v>
      </c>
      <c r="K4159">
        <v>1171.0546860894262</v>
      </c>
    </row>
    <row r="4160" spans="1:11">
      <c r="A4160" t="s">
        <v>2</v>
      </c>
      <c r="B4160">
        <v>22</v>
      </c>
      <c r="C4160" t="s">
        <v>0</v>
      </c>
      <c r="D4160">
        <v>35</v>
      </c>
      <c r="E4160" t="s">
        <v>0</v>
      </c>
      <c r="F4160">
        <v>32.362000000000002</v>
      </c>
      <c r="G4160" s="11">
        <f t="shared" si="64"/>
        <v>81332.361999999994</v>
      </c>
      <c r="H4160" s="2">
        <v>1170.0593131961753</v>
      </c>
      <c r="J4160">
        <v>81332.361999999994</v>
      </c>
      <c r="K4160">
        <v>1170.0593131961753</v>
      </c>
    </row>
    <row r="4161" spans="1:11">
      <c r="A4161" t="s">
        <v>2</v>
      </c>
      <c r="B4161">
        <v>22</v>
      </c>
      <c r="C4161" t="s">
        <v>0</v>
      </c>
      <c r="D4161">
        <v>35</v>
      </c>
      <c r="E4161" t="s">
        <v>0</v>
      </c>
      <c r="F4161">
        <v>32.862000000000002</v>
      </c>
      <c r="G4161" s="11">
        <f t="shared" si="64"/>
        <v>81332.861999999994</v>
      </c>
      <c r="H4161" s="2">
        <v>1169.0586445186561</v>
      </c>
      <c r="J4161">
        <v>81332.861999999994</v>
      </c>
      <c r="K4161">
        <v>1169.0586445186561</v>
      </c>
    </row>
    <row r="4162" spans="1:11">
      <c r="A4162" t="s">
        <v>2</v>
      </c>
      <c r="B4162">
        <v>22</v>
      </c>
      <c r="C4162" t="s">
        <v>0</v>
      </c>
      <c r="D4162">
        <v>35</v>
      </c>
      <c r="E4162" t="s">
        <v>0</v>
      </c>
      <c r="F4162">
        <v>33.362000000000002</v>
      </c>
      <c r="G4162" s="11">
        <f t="shared" ref="G4162:G4225" si="65">B4162*3600+D4162*60+F4162</f>
        <v>81333.361999999994</v>
      </c>
      <c r="H4162" s="2">
        <v>1168.0608377965289</v>
      </c>
      <c r="J4162">
        <v>81333.361999999994</v>
      </c>
      <c r="K4162">
        <v>1168.0608377965289</v>
      </c>
    </row>
    <row r="4163" spans="1:11">
      <c r="A4163" t="s">
        <v>2</v>
      </c>
      <c r="B4163">
        <v>22</v>
      </c>
      <c r="C4163" t="s">
        <v>0</v>
      </c>
      <c r="D4163">
        <v>35</v>
      </c>
      <c r="E4163" t="s">
        <v>0</v>
      </c>
      <c r="F4163">
        <v>33.862000000000002</v>
      </c>
      <c r="G4163" s="11">
        <f t="shared" si="65"/>
        <v>81333.861999999994</v>
      </c>
      <c r="H4163" s="2">
        <v>1167.0701067689472</v>
      </c>
      <c r="J4163">
        <v>81333.861999999994</v>
      </c>
      <c r="K4163">
        <v>1167.0701067689472</v>
      </c>
    </row>
    <row r="4164" spans="1:11">
      <c r="A4164" t="s">
        <v>2</v>
      </c>
      <c r="B4164">
        <v>22</v>
      </c>
      <c r="C4164" t="s">
        <v>0</v>
      </c>
      <c r="D4164">
        <v>35</v>
      </c>
      <c r="E4164" t="s">
        <v>0</v>
      </c>
      <c r="F4164">
        <v>34.362000000000002</v>
      </c>
      <c r="G4164" s="11">
        <f t="shared" si="65"/>
        <v>81334.361999999994</v>
      </c>
      <c r="H4164" s="2">
        <v>1166.0781229196612</v>
      </c>
      <c r="J4164">
        <v>81334.361999999994</v>
      </c>
      <c r="K4164">
        <v>1166.0781229196612</v>
      </c>
    </row>
    <row r="4165" spans="1:11">
      <c r="A4165" t="s">
        <v>2</v>
      </c>
      <c r="B4165">
        <v>22</v>
      </c>
      <c r="C4165" t="s">
        <v>0</v>
      </c>
      <c r="D4165">
        <v>35</v>
      </c>
      <c r="E4165" t="s">
        <v>0</v>
      </c>
      <c r="F4165">
        <v>34.862000000000002</v>
      </c>
      <c r="G4165" s="11">
        <f t="shared" si="65"/>
        <v>81334.861999999994</v>
      </c>
      <c r="H4165" s="2">
        <v>1165.1006561208369</v>
      </c>
      <c r="J4165">
        <v>81334.861999999994</v>
      </c>
      <c r="K4165">
        <v>1165.1006561208369</v>
      </c>
    </row>
    <row r="4166" spans="1:11">
      <c r="A4166" t="s">
        <v>2</v>
      </c>
      <c r="B4166">
        <v>22</v>
      </c>
      <c r="C4166" t="s">
        <v>0</v>
      </c>
      <c r="D4166">
        <v>35</v>
      </c>
      <c r="E4166" t="s">
        <v>0</v>
      </c>
      <c r="F4166">
        <v>35.362000000000002</v>
      </c>
      <c r="G4166" s="11">
        <f t="shared" si="65"/>
        <v>81335.361999999994</v>
      </c>
      <c r="H4166" s="2">
        <v>1164.0976969020842</v>
      </c>
      <c r="J4166">
        <v>81335.361999999994</v>
      </c>
      <c r="K4166">
        <v>1164.0976969020842</v>
      </c>
    </row>
    <row r="4167" spans="1:11">
      <c r="A4167" t="s">
        <v>2</v>
      </c>
      <c r="B4167">
        <v>22</v>
      </c>
      <c r="C4167" t="s">
        <v>0</v>
      </c>
      <c r="D4167">
        <v>35</v>
      </c>
      <c r="E4167" t="s">
        <v>0</v>
      </c>
      <c r="F4167">
        <v>35.862000000000002</v>
      </c>
      <c r="G4167" s="11">
        <f t="shared" si="65"/>
        <v>81335.861999999994</v>
      </c>
      <c r="H4167" s="2">
        <v>1163.0989632202532</v>
      </c>
      <c r="J4167">
        <v>81335.861999999994</v>
      </c>
      <c r="K4167">
        <v>1163.0989632202532</v>
      </c>
    </row>
    <row r="4168" spans="1:11">
      <c r="A4168" t="s">
        <v>2</v>
      </c>
      <c r="B4168">
        <v>22</v>
      </c>
      <c r="C4168" t="s">
        <v>0</v>
      </c>
      <c r="D4168">
        <v>35</v>
      </c>
      <c r="E4168" t="s">
        <v>0</v>
      </c>
      <c r="F4168">
        <v>36.362000000000002</v>
      </c>
      <c r="G4168" s="11">
        <f t="shared" si="65"/>
        <v>81336.361999999994</v>
      </c>
      <c r="H4168" s="2">
        <v>1162.0907218670723</v>
      </c>
      <c r="J4168">
        <v>81336.361999999994</v>
      </c>
      <c r="K4168">
        <v>1162.0907218670723</v>
      </c>
    </row>
    <row r="4169" spans="1:11">
      <c r="A4169" t="s">
        <v>2</v>
      </c>
      <c r="B4169">
        <v>22</v>
      </c>
      <c r="C4169" t="s">
        <v>0</v>
      </c>
      <c r="D4169">
        <v>35</v>
      </c>
      <c r="E4169" t="s">
        <v>0</v>
      </c>
      <c r="F4169">
        <v>36.862000000000002</v>
      </c>
      <c r="G4169" s="11">
        <f t="shared" si="65"/>
        <v>81336.861999999994</v>
      </c>
      <c r="H4169" s="2">
        <v>1161.1045093121311</v>
      </c>
      <c r="J4169">
        <v>81336.861999999994</v>
      </c>
      <c r="K4169">
        <v>1161.1045093121311</v>
      </c>
    </row>
    <row r="4170" spans="1:11">
      <c r="A4170" t="s">
        <v>2</v>
      </c>
      <c r="B4170">
        <v>22</v>
      </c>
      <c r="C4170" t="s">
        <v>0</v>
      </c>
      <c r="D4170">
        <v>35</v>
      </c>
      <c r="E4170" t="s">
        <v>0</v>
      </c>
      <c r="F4170">
        <v>37.362000000000002</v>
      </c>
      <c r="G4170" s="11">
        <f t="shared" si="65"/>
        <v>81337.361999999994</v>
      </c>
      <c r="H4170" s="2">
        <v>1160.1134759260451</v>
      </c>
      <c r="J4170">
        <v>81337.361999999994</v>
      </c>
      <c r="K4170">
        <v>1160.1134759260451</v>
      </c>
    </row>
    <row r="4171" spans="1:11">
      <c r="A4171" t="s">
        <v>2</v>
      </c>
      <c r="B4171">
        <v>22</v>
      </c>
      <c r="C4171" t="s">
        <v>0</v>
      </c>
      <c r="D4171">
        <v>35</v>
      </c>
      <c r="E4171" t="s">
        <v>0</v>
      </c>
      <c r="F4171">
        <v>37.862000000000002</v>
      </c>
      <c r="G4171" s="11">
        <f t="shared" si="65"/>
        <v>81337.861999999994</v>
      </c>
      <c r="H4171" s="2">
        <v>1159.1170049385973</v>
      </c>
      <c r="J4171">
        <v>81337.861999999994</v>
      </c>
      <c r="K4171">
        <v>1159.1170049385973</v>
      </c>
    </row>
    <row r="4172" spans="1:11">
      <c r="A4172" t="s">
        <v>2</v>
      </c>
      <c r="B4172">
        <v>22</v>
      </c>
      <c r="C4172" t="s">
        <v>0</v>
      </c>
      <c r="D4172">
        <v>35</v>
      </c>
      <c r="E4172" t="s">
        <v>0</v>
      </c>
      <c r="F4172">
        <v>38.362000000000002</v>
      </c>
      <c r="G4172" s="11">
        <f t="shared" si="65"/>
        <v>81338.361999999994</v>
      </c>
      <c r="H4172" s="2">
        <v>1158.1288143243303</v>
      </c>
      <c r="J4172">
        <v>81338.361999999994</v>
      </c>
      <c r="K4172">
        <v>1158.1288143243303</v>
      </c>
    </row>
    <row r="4173" spans="1:11">
      <c r="A4173" t="s">
        <v>2</v>
      </c>
      <c r="B4173">
        <v>22</v>
      </c>
      <c r="C4173" t="s">
        <v>0</v>
      </c>
      <c r="D4173">
        <v>35</v>
      </c>
      <c r="E4173" t="s">
        <v>0</v>
      </c>
      <c r="F4173">
        <v>38.862000000000002</v>
      </c>
      <c r="G4173" s="11">
        <f t="shared" si="65"/>
        <v>81338.861999999994</v>
      </c>
      <c r="H4173" s="2">
        <v>1157.1332889185962</v>
      </c>
      <c r="J4173">
        <v>81338.861999999994</v>
      </c>
      <c r="K4173">
        <v>1157.1332889185962</v>
      </c>
    </row>
    <row r="4174" spans="1:11">
      <c r="A4174" t="s">
        <v>2</v>
      </c>
      <c r="B4174">
        <v>22</v>
      </c>
      <c r="C4174" t="s">
        <v>0</v>
      </c>
      <c r="D4174">
        <v>35</v>
      </c>
      <c r="E4174" t="s">
        <v>0</v>
      </c>
      <c r="F4174">
        <v>39.362000000000002</v>
      </c>
      <c r="G4174" s="11">
        <f t="shared" si="65"/>
        <v>81339.361999999994</v>
      </c>
      <c r="H4174" s="2">
        <v>1156.1413360252261</v>
      </c>
      <c r="J4174">
        <v>81339.361999999994</v>
      </c>
      <c r="K4174">
        <v>1156.1413360252261</v>
      </c>
    </row>
    <row r="4175" spans="1:11">
      <c r="A4175" t="s">
        <v>2</v>
      </c>
      <c r="B4175">
        <v>22</v>
      </c>
      <c r="C4175" t="s">
        <v>0</v>
      </c>
      <c r="D4175">
        <v>35</v>
      </c>
      <c r="E4175" t="s">
        <v>0</v>
      </c>
      <c r="F4175">
        <v>39.862000000000002</v>
      </c>
      <c r="G4175" s="11">
        <f t="shared" si="65"/>
        <v>81339.861999999994</v>
      </c>
      <c r="H4175" s="2">
        <v>1155.1349557951874</v>
      </c>
      <c r="J4175">
        <v>81339.861999999994</v>
      </c>
      <c r="K4175">
        <v>1155.1349557951874</v>
      </c>
    </row>
    <row r="4176" spans="1:11">
      <c r="A4176" t="s">
        <v>2</v>
      </c>
      <c r="B4176">
        <v>22</v>
      </c>
      <c r="C4176" t="s">
        <v>0</v>
      </c>
      <c r="D4176">
        <v>35</v>
      </c>
      <c r="E4176" t="s">
        <v>0</v>
      </c>
      <c r="F4176">
        <v>40.362000000000002</v>
      </c>
      <c r="G4176" s="11">
        <f t="shared" si="65"/>
        <v>81340.361999999994</v>
      </c>
      <c r="H4176" s="2">
        <v>1154.1385415392035</v>
      </c>
      <c r="J4176">
        <v>81340.361999999994</v>
      </c>
      <c r="K4176">
        <v>1154.1385415392035</v>
      </c>
    </row>
    <row r="4177" spans="1:11">
      <c r="A4177" t="s">
        <v>2</v>
      </c>
      <c r="B4177">
        <v>22</v>
      </c>
      <c r="C4177" t="s">
        <v>0</v>
      </c>
      <c r="D4177">
        <v>35</v>
      </c>
      <c r="E4177" t="s">
        <v>0</v>
      </c>
      <c r="F4177">
        <v>40.862000000000002</v>
      </c>
      <c r="G4177" s="11">
        <f t="shared" si="65"/>
        <v>81340.861999999994</v>
      </c>
      <c r="H4177" s="2">
        <v>1153.1411701804277</v>
      </c>
      <c r="J4177">
        <v>81340.861999999994</v>
      </c>
      <c r="K4177">
        <v>1153.1411701804277</v>
      </c>
    </row>
    <row r="4178" spans="1:11">
      <c r="A4178" t="s">
        <v>2</v>
      </c>
      <c r="B4178">
        <v>22</v>
      </c>
      <c r="C4178" t="s">
        <v>0</v>
      </c>
      <c r="D4178">
        <v>35</v>
      </c>
      <c r="E4178" t="s">
        <v>0</v>
      </c>
      <c r="F4178">
        <v>41.362000000000002</v>
      </c>
      <c r="G4178" s="11">
        <f t="shared" si="65"/>
        <v>81341.361999999994</v>
      </c>
      <c r="H4178" s="2">
        <v>1152.1443795948812</v>
      </c>
      <c r="J4178">
        <v>81341.361999999994</v>
      </c>
      <c r="K4178">
        <v>1152.1443795948812</v>
      </c>
    </row>
    <row r="4179" spans="1:11">
      <c r="A4179" t="s">
        <v>2</v>
      </c>
      <c r="B4179">
        <v>22</v>
      </c>
      <c r="C4179" t="s">
        <v>0</v>
      </c>
      <c r="D4179">
        <v>35</v>
      </c>
      <c r="E4179" t="s">
        <v>0</v>
      </c>
      <c r="F4179">
        <v>41.862000000000002</v>
      </c>
      <c r="G4179" s="11">
        <f t="shared" si="65"/>
        <v>81341.861999999994</v>
      </c>
      <c r="H4179" s="2">
        <v>1151.1525296714385</v>
      </c>
      <c r="J4179">
        <v>81341.861999999994</v>
      </c>
      <c r="K4179">
        <v>1151.1525296714385</v>
      </c>
    </row>
    <row r="4180" spans="1:11">
      <c r="A4180" t="s">
        <v>2</v>
      </c>
      <c r="B4180">
        <v>22</v>
      </c>
      <c r="C4180" t="s">
        <v>0</v>
      </c>
      <c r="D4180">
        <v>35</v>
      </c>
      <c r="E4180" t="s">
        <v>0</v>
      </c>
      <c r="F4180">
        <v>42.362000000000002</v>
      </c>
      <c r="G4180" s="11">
        <f t="shared" si="65"/>
        <v>81342.361999999994</v>
      </c>
      <c r="H4180" s="2">
        <v>1150.1596429961742</v>
      </c>
      <c r="J4180">
        <v>81342.361999999994</v>
      </c>
      <c r="K4180">
        <v>1150.1596429961742</v>
      </c>
    </row>
    <row r="4181" spans="1:11">
      <c r="A4181" t="s">
        <v>2</v>
      </c>
      <c r="B4181">
        <v>22</v>
      </c>
      <c r="C4181" t="s">
        <v>0</v>
      </c>
      <c r="D4181">
        <v>35</v>
      </c>
      <c r="E4181" t="s">
        <v>0</v>
      </c>
      <c r="F4181">
        <v>42.862000000000002</v>
      </c>
      <c r="G4181" s="11">
        <f t="shared" si="65"/>
        <v>81342.861999999994</v>
      </c>
      <c r="H4181" s="2">
        <v>1149.1656526452534</v>
      </c>
      <c r="J4181">
        <v>81342.861999999994</v>
      </c>
      <c r="K4181">
        <v>1149.1656526452534</v>
      </c>
    </row>
    <row r="4182" spans="1:11">
      <c r="A4182" t="s">
        <v>2</v>
      </c>
      <c r="B4182">
        <v>22</v>
      </c>
      <c r="C4182" t="s">
        <v>0</v>
      </c>
      <c r="D4182">
        <v>35</v>
      </c>
      <c r="E4182" t="s">
        <v>0</v>
      </c>
      <c r="F4182">
        <v>43.362000000000002</v>
      </c>
      <c r="G4182" s="11">
        <f t="shared" si="65"/>
        <v>81343.361999999994</v>
      </c>
      <c r="H4182" s="2">
        <v>1148.1656848490777</v>
      </c>
      <c r="J4182">
        <v>81343.361999999994</v>
      </c>
      <c r="K4182">
        <v>1148.1656848490777</v>
      </c>
    </row>
    <row r="4183" spans="1:11">
      <c r="A4183" t="s">
        <v>2</v>
      </c>
      <c r="B4183">
        <v>22</v>
      </c>
      <c r="C4183" t="s">
        <v>0</v>
      </c>
      <c r="D4183">
        <v>35</v>
      </c>
      <c r="E4183" t="s">
        <v>0</v>
      </c>
      <c r="F4183">
        <v>43.862000000000002</v>
      </c>
      <c r="G4183" s="11">
        <f t="shared" si="65"/>
        <v>81343.861999999994</v>
      </c>
      <c r="H4183" s="2">
        <v>1147.1642609048308</v>
      </c>
      <c r="J4183">
        <v>81343.861999999994</v>
      </c>
      <c r="K4183">
        <v>1147.1642609048308</v>
      </c>
    </row>
    <row r="4184" spans="1:11">
      <c r="A4184" t="s">
        <v>2</v>
      </c>
      <c r="B4184">
        <v>22</v>
      </c>
      <c r="C4184" t="s">
        <v>0</v>
      </c>
      <c r="D4184">
        <v>35</v>
      </c>
      <c r="E4184" t="s">
        <v>0</v>
      </c>
      <c r="F4184">
        <v>44.362000000000002</v>
      </c>
      <c r="G4184" s="11">
        <f t="shared" si="65"/>
        <v>81344.361999999994</v>
      </c>
      <c r="H4184" s="2">
        <v>1146.1544885508956</v>
      </c>
      <c r="J4184">
        <v>81344.361999999994</v>
      </c>
      <c r="K4184">
        <v>1146.1544885508956</v>
      </c>
    </row>
    <row r="4185" spans="1:11">
      <c r="A4185" t="s">
        <v>2</v>
      </c>
      <c r="B4185">
        <v>22</v>
      </c>
      <c r="C4185" t="s">
        <v>0</v>
      </c>
      <c r="D4185">
        <v>35</v>
      </c>
      <c r="E4185" t="s">
        <v>0</v>
      </c>
      <c r="F4185">
        <v>44.862000000000002</v>
      </c>
      <c r="G4185" s="11">
        <f t="shared" si="65"/>
        <v>81344.861999999994</v>
      </c>
      <c r="H4185" s="2">
        <v>1145.1627556954461</v>
      </c>
      <c r="J4185">
        <v>81344.861999999994</v>
      </c>
      <c r="K4185">
        <v>1145.1627556954461</v>
      </c>
    </row>
    <row r="4186" spans="1:11">
      <c r="A4186" t="s">
        <v>2</v>
      </c>
      <c r="B4186">
        <v>22</v>
      </c>
      <c r="C4186" t="s">
        <v>0</v>
      </c>
      <c r="D4186">
        <v>35</v>
      </c>
      <c r="E4186" t="s">
        <v>0</v>
      </c>
      <c r="F4186">
        <v>45.362000000000002</v>
      </c>
      <c r="G4186" s="11">
        <f t="shared" si="65"/>
        <v>81345.361999999994</v>
      </c>
      <c r="H4186" s="2">
        <v>1144.1695443320159</v>
      </c>
      <c r="J4186">
        <v>81345.361999999994</v>
      </c>
      <c r="K4186">
        <v>1144.1695443320159</v>
      </c>
    </row>
    <row r="4187" spans="1:11">
      <c r="A4187" t="s">
        <v>2</v>
      </c>
      <c r="B4187">
        <v>22</v>
      </c>
      <c r="C4187" t="s">
        <v>0</v>
      </c>
      <c r="D4187">
        <v>35</v>
      </c>
      <c r="E4187" t="s">
        <v>0</v>
      </c>
      <c r="F4187">
        <v>45.862000000000002</v>
      </c>
      <c r="G4187" s="11">
        <f t="shared" si="65"/>
        <v>81345.861999999994</v>
      </c>
      <c r="H4187" s="2">
        <v>1143.1841411168534</v>
      </c>
      <c r="J4187">
        <v>81345.861999999994</v>
      </c>
      <c r="K4187">
        <v>1143.1841411168534</v>
      </c>
    </row>
    <row r="4188" spans="1:11">
      <c r="A4188" t="s">
        <v>2</v>
      </c>
      <c r="B4188">
        <v>22</v>
      </c>
      <c r="C4188" t="s">
        <v>0</v>
      </c>
      <c r="D4188">
        <v>35</v>
      </c>
      <c r="E4188" t="s">
        <v>0</v>
      </c>
      <c r="F4188">
        <v>46.362000000000002</v>
      </c>
      <c r="G4188" s="11">
        <f t="shared" si="65"/>
        <v>81346.361999999994</v>
      </c>
      <c r="H4188" s="2">
        <v>1142.1947746532289</v>
      </c>
      <c r="J4188">
        <v>81346.361999999994</v>
      </c>
      <c r="K4188">
        <v>1142.1947746532289</v>
      </c>
    </row>
    <row r="4189" spans="1:11">
      <c r="A4189" t="s">
        <v>2</v>
      </c>
      <c r="B4189">
        <v>22</v>
      </c>
      <c r="C4189" t="s">
        <v>0</v>
      </c>
      <c r="D4189">
        <v>35</v>
      </c>
      <c r="E4189" t="s">
        <v>0</v>
      </c>
      <c r="F4189">
        <v>46.862000000000002</v>
      </c>
      <c r="G4189" s="11">
        <f t="shared" si="65"/>
        <v>81346.861999999994</v>
      </c>
      <c r="H4189" s="2">
        <v>1141.2059628152538</v>
      </c>
      <c r="J4189">
        <v>81346.861999999994</v>
      </c>
      <c r="K4189">
        <v>1141.2059628152538</v>
      </c>
    </row>
    <row r="4190" spans="1:11">
      <c r="A4190" t="s">
        <v>2</v>
      </c>
      <c r="B4190">
        <v>22</v>
      </c>
      <c r="C4190" t="s">
        <v>0</v>
      </c>
      <c r="D4190">
        <v>35</v>
      </c>
      <c r="E4190" t="s">
        <v>0</v>
      </c>
      <c r="F4190">
        <v>47.362000000000002</v>
      </c>
      <c r="G4190" s="11">
        <f t="shared" si="65"/>
        <v>81347.361999999994</v>
      </c>
      <c r="H4190" s="2">
        <v>1140.2286443623234</v>
      </c>
      <c r="J4190">
        <v>81347.361999999994</v>
      </c>
      <c r="K4190">
        <v>1140.2286443623234</v>
      </c>
    </row>
    <row r="4191" spans="1:11">
      <c r="A4191" t="s">
        <v>2</v>
      </c>
      <c r="B4191">
        <v>22</v>
      </c>
      <c r="C4191" t="s">
        <v>0</v>
      </c>
      <c r="D4191">
        <v>35</v>
      </c>
      <c r="E4191" t="s">
        <v>0</v>
      </c>
      <c r="F4191">
        <v>47.862000000000002</v>
      </c>
      <c r="G4191" s="11">
        <f t="shared" si="65"/>
        <v>81347.861999999994</v>
      </c>
      <c r="H4191" s="2">
        <v>1139.2290762694349</v>
      </c>
      <c r="J4191">
        <v>81347.861999999994</v>
      </c>
      <c r="K4191">
        <v>1139.2290762694349</v>
      </c>
    </row>
    <row r="4192" spans="1:11">
      <c r="A4192" t="s">
        <v>2</v>
      </c>
      <c r="B4192">
        <v>22</v>
      </c>
      <c r="C4192" t="s">
        <v>0</v>
      </c>
      <c r="D4192">
        <v>35</v>
      </c>
      <c r="E4192" t="s">
        <v>0</v>
      </c>
      <c r="F4192">
        <v>48.362000000000002</v>
      </c>
      <c r="G4192" s="11">
        <f t="shared" si="65"/>
        <v>81348.361999999994</v>
      </c>
      <c r="H4192" s="2">
        <v>1138.2275849495186</v>
      </c>
      <c r="J4192">
        <v>81348.361999999994</v>
      </c>
      <c r="K4192">
        <v>1138.2275849495186</v>
      </c>
    </row>
    <row r="4193" spans="1:11">
      <c r="A4193" t="s">
        <v>2</v>
      </c>
      <c r="B4193">
        <v>22</v>
      </c>
      <c r="C4193" t="s">
        <v>0</v>
      </c>
      <c r="D4193">
        <v>35</v>
      </c>
      <c r="E4193" t="s">
        <v>0</v>
      </c>
      <c r="F4193">
        <v>48.862000000000002</v>
      </c>
      <c r="G4193" s="11">
        <f t="shared" si="65"/>
        <v>81348.861999999994</v>
      </c>
      <c r="H4193" s="2">
        <v>1137.2238217946144</v>
      </c>
      <c r="J4193">
        <v>81348.861999999994</v>
      </c>
      <c r="K4193">
        <v>1137.2238217946144</v>
      </c>
    </row>
    <row r="4194" spans="1:11">
      <c r="A4194" t="s">
        <v>2</v>
      </c>
      <c r="B4194">
        <v>22</v>
      </c>
      <c r="C4194" t="s">
        <v>0</v>
      </c>
      <c r="D4194">
        <v>35</v>
      </c>
      <c r="E4194" t="s">
        <v>0</v>
      </c>
      <c r="F4194">
        <v>49.362000000000002</v>
      </c>
      <c r="G4194" s="11">
        <f t="shared" si="65"/>
        <v>81349.361999999994</v>
      </c>
      <c r="H4194" s="2">
        <v>1136.2256820403902</v>
      </c>
      <c r="J4194">
        <v>81349.361999999994</v>
      </c>
      <c r="K4194">
        <v>1136.2256820403902</v>
      </c>
    </row>
    <row r="4195" spans="1:11">
      <c r="A4195" t="s">
        <v>2</v>
      </c>
      <c r="B4195">
        <v>22</v>
      </c>
      <c r="C4195" t="s">
        <v>0</v>
      </c>
      <c r="D4195">
        <v>35</v>
      </c>
      <c r="E4195" t="s">
        <v>0</v>
      </c>
      <c r="F4195">
        <v>49.862000000000002</v>
      </c>
      <c r="G4195" s="11">
        <f t="shared" si="65"/>
        <v>81349.861999999994</v>
      </c>
      <c r="H4195" s="2">
        <v>1135.235879424723</v>
      </c>
      <c r="J4195">
        <v>81349.861999999994</v>
      </c>
      <c r="K4195">
        <v>1135.235879424723</v>
      </c>
    </row>
    <row r="4196" spans="1:11">
      <c r="A4196" t="s">
        <v>2</v>
      </c>
      <c r="B4196">
        <v>22</v>
      </c>
      <c r="C4196" t="s">
        <v>0</v>
      </c>
      <c r="D4196">
        <v>35</v>
      </c>
      <c r="E4196" t="s">
        <v>0</v>
      </c>
      <c r="F4196">
        <v>50.362000000000002</v>
      </c>
      <c r="G4196" s="11">
        <f t="shared" si="65"/>
        <v>81350.361999999994</v>
      </c>
      <c r="H4196" s="2">
        <v>1134.2443054301928</v>
      </c>
      <c r="J4196">
        <v>81350.361999999994</v>
      </c>
      <c r="K4196">
        <v>1134.2443054301928</v>
      </c>
    </row>
    <row r="4197" spans="1:11">
      <c r="A4197" t="s">
        <v>2</v>
      </c>
      <c r="B4197">
        <v>22</v>
      </c>
      <c r="C4197" t="s">
        <v>0</v>
      </c>
      <c r="D4197">
        <v>35</v>
      </c>
      <c r="E4197" t="s">
        <v>0</v>
      </c>
      <c r="F4197">
        <v>50.862000000000002</v>
      </c>
      <c r="G4197" s="11">
        <f t="shared" si="65"/>
        <v>81350.861999999994</v>
      </c>
      <c r="H4197" s="2">
        <v>1133.2725154209604</v>
      </c>
      <c r="J4197">
        <v>81350.861999999994</v>
      </c>
      <c r="K4197">
        <v>1133.2725154209604</v>
      </c>
    </row>
    <row r="4198" spans="1:11">
      <c r="A4198" t="s">
        <v>2</v>
      </c>
      <c r="B4198">
        <v>22</v>
      </c>
      <c r="C4198" t="s">
        <v>0</v>
      </c>
      <c r="D4198">
        <v>35</v>
      </c>
      <c r="E4198" t="s">
        <v>0</v>
      </c>
      <c r="F4198">
        <v>51.362000000000002</v>
      </c>
      <c r="G4198" s="11">
        <f t="shared" si="65"/>
        <v>81351.361999999994</v>
      </c>
      <c r="H4198" s="2">
        <v>1132.3020641904868</v>
      </c>
      <c r="J4198">
        <v>81351.361999999994</v>
      </c>
      <c r="K4198">
        <v>1132.3020641904868</v>
      </c>
    </row>
    <row r="4199" spans="1:11">
      <c r="A4199" t="s">
        <v>2</v>
      </c>
      <c r="B4199">
        <v>22</v>
      </c>
      <c r="C4199" t="s">
        <v>0</v>
      </c>
      <c r="D4199">
        <v>35</v>
      </c>
      <c r="E4199" t="s">
        <v>0</v>
      </c>
      <c r="F4199">
        <v>51.862000000000002</v>
      </c>
      <c r="G4199" s="11">
        <f t="shared" si="65"/>
        <v>81351.861999999994</v>
      </c>
      <c r="H4199" s="2">
        <v>1131.3129198115921</v>
      </c>
      <c r="J4199">
        <v>81351.861999999994</v>
      </c>
      <c r="K4199">
        <v>1131.3129198115921</v>
      </c>
    </row>
    <row r="4200" spans="1:11">
      <c r="A4200" t="s">
        <v>2</v>
      </c>
      <c r="B4200">
        <v>22</v>
      </c>
      <c r="C4200" t="s">
        <v>0</v>
      </c>
      <c r="D4200">
        <v>35</v>
      </c>
      <c r="E4200" t="s">
        <v>0</v>
      </c>
      <c r="F4200">
        <v>52.362000000000002</v>
      </c>
      <c r="G4200" s="11">
        <f t="shared" si="65"/>
        <v>81352.361999999994</v>
      </c>
      <c r="H4200" s="2">
        <v>1130.3339216041538</v>
      </c>
      <c r="J4200">
        <v>81352.361999999994</v>
      </c>
      <c r="K4200">
        <v>1130.3339216041538</v>
      </c>
    </row>
    <row r="4201" spans="1:11">
      <c r="A4201" t="s">
        <v>2</v>
      </c>
      <c r="B4201">
        <v>22</v>
      </c>
      <c r="C4201" t="s">
        <v>0</v>
      </c>
      <c r="D4201">
        <v>35</v>
      </c>
      <c r="E4201" t="s">
        <v>0</v>
      </c>
      <c r="F4201">
        <v>52.862000000000002</v>
      </c>
      <c r="G4201" s="11">
        <f t="shared" si="65"/>
        <v>81352.861999999994</v>
      </c>
      <c r="H4201" s="2">
        <v>1129.3375847498376</v>
      </c>
      <c r="J4201">
        <v>81352.861999999994</v>
      </c>
      <c r="K4201">
        <v>1129.3375847498376</v>
      </c>
    </row>
    <row r="4202" spans="1:11">
      <c r="A4202" t="s">
        <v>2</v>
      </c>
      <c r="B4202">
        <v>22</v>
      </c>
      <c r="C4202" t="s">
        <v>0</v>
      </c>
      <c r="D4202">
        <v>35</v>
      </c>
      <c r="E4202" t="s">
        <v>0</v>
      </c>
      <c r="F4202">
        <v>53.362000000000002</v>
      </c>
      <c r="G4202" s="11">
        <f t="shared" si="65"/>
        <v>81353.361999999994</v>
      </c>
      <c r="H4202" s="2">
        <v>1128.3549209734483</v>
      </c>
      <c r="J4202">
        <v>81353.361999999994</v>
      </c>
      <c r="K4202">
        <v>1128.3549209734483</v>
      </c>
    </row>
    <row r="4203" spans="1:11">
      <c r="A4203" t="s">
        <v>2</v>
      </c>
      <c r="B4203">
        <v>22</v>
      </c>
      <c r="C4203" t="s">
        <v>0</v>
      </c>
      <c r="D4203">
        <v>35</v>
      </c>
      <c r="E4203" t="s">
        <v>0</v>
      </c>
      <c r="F4203">
        <v>53.862000000000002</v>
      </c>
      <c r="G4203" s="11">
        <f t="shared" si="65"/>
        <v>81353.861999999994</v>
      </c>
      <c r="H4203" s="2">
        <v>1127.3693412351677</v>
      </c>
      <c r="J4203">
        <v>81353.861999999994</v>
      </c>
      <c r="K4203">
        <v>1127.3693412351677</v>
      </c>
    </row>
    <row r="4204" spans="1:11">
      <c r="A4204" t="s">
        <v>2</v>
      </c>
      <c r="B4204">
        <v>22</v>
      </c>
      <c r="C4204" t="s">
        <v>0</v>
      </c>
      <c r="D4204">
        <v>35</v>
      </c>
      <c r="E4204" t="s">
        <v>0</v>
      </c>
      <c r="F4204">
        <v>54.362000000000002</v>
      </c>
      <c r="G4204" s="11">
        <f t="shared" si="65"/>
        <v>81354.361999999994</v>
      </c>
      <c r="H4204" s="2">
        <v>1126.3840490675598</v>
      </c>
      <c r="J4204">
        <v>81354.361999999994</v>
      </c>
      <c r="K4204">
        <v>1126.3840490675598</v>
      </c>
    </row>
    <row r="4205" spans="1:11">
      <c r="A4205" t="s">
        <v>2</v>
      </c>
      <c r="B4205">
        <v>22</v>
      </c>
      <c r="C4205" t="s">
        <v>0</v>
      </c>
      <c r="D4205">
        <v>35</v>
      </c>
      <c r="E4205" t="s">
        <v>0</v>
      </c>
      <c r="F4205">
        <v>54.862000000000002</v>
      </c>
      <c r="G4205" s="11">
        <f t="shared" si="65"/>
        <v>81354.861999999994</v>
      </c>
      <c r="H4205" s="2">
        <v>1125.4134850247929</v>
      </c>
      <c r="J4205">
        <v>81354.861999999994</v>
      </c>
      <c r="K4205">
        <v>1125.4134850247929</v>
      </c>
    </row>
    <row r="4206" spans="1:11">
      <c r="A4206" t="s">
        <v>2</v>
      </c>
      <c r="B4206">
        <v>22</v>
      </c>
      <c r="C4206" t="s">
        <v>0</v>
      </c>
      <c r="D4206">
        <v>35</v>
      </c>
      <c r="E4206" t="s">
        <v>0</v>
      </c>
      <c r="F4206">
        <v>55.362000000000002</v>
      </c>
      <c r="G4206" s="11">
        <f t="shared" si="65"/>
        <v>81355.361999999994</v>
      </c>
      <c r="H4206" s="2">
        <v>1124.4376880667642</v>
      </c>
      <c r="J4206">
        <v>81355.361999999994</v>
      </c>
      <c r="K4206">
        <v>1124.4376880667642</v>
      </c>
    </row>
    <row r="4207" spans="1:11">
      <c r="A4207" t="s">
        <v>2</v>
      </c>
      <c r="B4207">
        <v>22</v>
      </c>
      <c r="C4207" t="s">
        <v>0</v>
      </c>
      <c r="D4207">
        <v>35</v>
      </c>
      <c r="E4207" t="s">
        <v>0</v>
      </c>
      <c r="F4207">
        <v>55.862000000000002</v>
      </c>
      <c r="G4207" s="11">
        <f t="shared" si="65"/>
        <v>81355.861999999994</v>
      </c>
      <c r="H4207" s="2">
        <v>1123.459471062376</v>
      </c>
      <c r="J4207">
        <v>81355.861999999994</v>
      </c>
      <c r="K4207">
        <v>1123.459471062376</v>
      </c>
    </row>
    <row r="4208" spans="1:11">
      <c r="A4208" t="s">
        <v>2</v>
      </c>
      <c r="B4208">
        <v>22</v>
      </c>
      <c r="C4208" t="s">
        <v>0</v>
      </c>
      <c r="D4208">
        <v>35</v>
      </c>
      <c r="E4208" t="s">
        <v>0</v>
      </c>
      <c r="F4208">
        <v>56.362000000000002</v>
      </c>
      <c r="G4208" s="11">
        <f t="shared" si="65"/>
        <v>81356.361999999994</v>
      </c>
      <c r="H4208" s="2">
        <v>1122.4677979083249</v>
      </c>
      <c r="J4208">
        <v>81356.361999999994</v>
      </c>
      <c r="K4208">
        <v>1122.4677979083249</v>
      </c>
    </row>
    <row r="4209" spans="1:11">
      <c r="A4209" t="s">
        <v>2</v>
      </c>
      <c r="B4209">
        <v>22</v>
      </c>
      <c r="C4209" t="s">
        <v>0</v>
      </c>
      <c r="D4209">
        <v>35</v>
      </c>
      <c r="E4209" t="s">
        <v>0</v>
      </c>
      <c r="F4209">
        <v>56.862000000000002</v>
      </c>
      <c r="G4209" s="11">
        <f t="shared" si="65"/>
        <v>81356.861999999994</v>
      </c>
      <c r="H4209" s="2">
        <v>1121.4785869526061</v>
      </c>
      <c r="J4209">
        <v>81356.861999999994</v>
      </c>
      <c r="K4209">
        <v>1121.4785869526061</v>
      </c>
    </row>
    <row r="4210" spans="1:11">
      <c r="A4210" t="s">
        <v>2</v>
      </c>
      <c r="B4210">
        <v>22</v>
      </c>
      <c r="C4210" t="s">
        <v>0</v>
      </c>
      <c r="D4210">
        <v>35</v>
      </c>
      <c r="E4210" t="s">
        <v>0</v>
      </c>
      <c r="F4210">
        <v>57.362000000000002</v>
      </c>
      <c r="G4210" s="11">
        <f t="shared" si="65"/>
        <v>81357.361999999994</v>
      </c>
      <c r="H4210" s="2">
        <v>1120.5057488226685</v>
      </c>
      <c r="J4210">
        <v>81357.361999999994</v>
      </c>
      <c r="K4210">
        <v>1120.5057488226685</v>
      </c>
    </row>
    <row r="4211" spans="1:11">
      <c r="A4211" t="s">
        <v>2</v>
      </c>
      <c r="B4211">
        <v>22</v>
      </c>
      <c r="C4211" t="s">
        <v>0</v>
      </c>
      <c r="D4211">
        <v>35</v>
      </c>
      <c r="E4211" t="s">
        <v>0</v>
      </c>
      <c r="F4211">
        <v>57.862000000000002</v>
      </c>
      <c r="G4211" s="11">
        <f t="shared" si="65"/>
        <v>81357.861999999994</v>
      </c>
      <c r="H4211" s="2">
        <v>1119.5219722408863</v>
      </c>
      <c r="J4211">
        <v>81357.861999999994</v>
      </c>
      <c r="K4211">
        <v>1119.5219722408863</v>
      </c>
    </row>
    <row r="4212" spans="1:11">
      <c r="A4212" t="s">
        <v>2</v>
      </c>
      <c r="B4212">
        <v>22</v>
      </c>
      <c r="C4212" t="s">
        <v>0</v>
      </c>
      <c r="D4212">
        <v>35</v>
      </c>
      <c r="E4212" t="s">
        <v>0</v>
      </c>
      <c r="F4212">
        <v>58.362000000000002</v>
      </c>
      <c r="G4212" s="11">
        <f t="shared" si="65"/>
        <v>81358.361999999994</v>
      </c>
      <c r="H4212" s="2">
        <v>1118.5473157519989</v>
      </c>
      <c r="J4212">
        <v>81358.361999999994</v>
      </c>
      <c r="K4212">
        <v>1118.5473157519989</v>
      </c>
    </row>
    <row r="4213" spans="1:11">
      <c r="A4213" t="s">
        <v>2</v>
      </c>
      <c r="B4213">
        <v>22</v>
      </c>
      <c r="C4213" t="s">
        <v>0</v>
      </c>
      <c r="D4213">
        <v>35</v>
      </c>
      <c r="E4213" t="s">
        <v>0</v>
      </c>
      <c r="F4213">
        <v>58.862000000000002</v>
      </c>
      <c r="G4213" s="11">
        <f t="shared" si="65"/>
        <v>81358.861999999994</v>
      </c>
      <c r="H4213" s="2">
        <v>1117.5674146667209</v>
      </c>
      <c r="J4213">
        <v>81358.861999999994</v>
      </c>
      <c r="K4213">
        <v>1117.5674146667209</v>
      </c>
    </row>
    <row r="4214" spans="1:11">
      <c r="A4214" t="s">
        <v>2</v>
      </c>
      <c r="B4214">
        <v>22</v>
      </c>
      <c r="C4214" t="s">
        <v>0</v>
      </c>
      <c r="D4214">
        <v>35</v>
      </c>
      <c r="E4214" t="s">
        <v>0</v>
      </c>
      <c r="F4214">
        <v>59.362000000000002</v>
      </c>
      <c r="G4214" s="11">
        <f t="shared" si="65"/>
        <v>81359.361999999994</v>
      </c>
      <c r="H4214" s="2">
        <v>1116.5904542615488</v>
      </c>
      <c r="J4214">
        <v>81359.361999999994</v>
      </c>
      <c r="K4214">
        <v>1116.5904542615488</v>
      </c>
    </row>
    <row r="4215" spans="1:11">
      <c r="A4215" t="s">
        <v>2</v>
      </c>
      <c r="B4215">
        <v>22</v>
      </c>
      <c r="C4215" t="s">
        <v>0</v>
      </c>
      <c r="D4215">
        <v>35</v>
      </c>
      <c r="E4215" t="s">
        <v>0</v>
      </c>
      <c r="F4215">
        <v>59.862000000000002</v>
      </c>
      <c r="G4215" s="11">
        <f t="shared" si="65"/>
        <v>81359.861999999994</v>
      </c>
      <c r="H4215" s="2">
        <v>1115.6048651254757</v>
      </c>
      <c r="J4215">
        <v>81359.861999999994</v>
      </c>
      <c r="K4215">
        <v>1115.6048651254757</v>
      </c>
    </row>
    <row r="4216" spans="1:11">
      <c r="A4216" t="s">
        <v>2</v>
      </c>
      <c r="B4216">
        <v>22</v>
      </c>
      <c r="C4216" t="s">
        <v>0</v>
      </c>
      <c r="D4216">
        <v>36</v>
      </c>
      <c r="E4216" t="s">
        <v>0</v>
      </c>
      <c r="F4216">
        <v>0.36199999999999999</v>
      </c>
      <c r="G4216" s="11">
        <f t="shared" si="65"/>
        <v>81360.361999999994</v>
      </c>
      <c r="H4216" s="2">
        <v>1114.6182484514763</v>
      </c>
      <c r="J4216">
        <v>81360.361999999994</v>
      </c>
      <c r="K4216">
        <v>1114.6182484514763</v>
      </c>
    </row>
    <row r="4217" spans="1:11">
      <c r="A4217" t="s">
        <v>2</v>
      </c>
      <c r="B4217">
        <v>22</v>
      </c>
      <c r="C4217" t="s">
        <v>0</v>
      </c>
      <c r="D4217">
        <v>36</v>
      </c>
      <c r="E4217" t="s">
        <v>0</v>
      </c>
      <c r="F4217">
        <v>0.86199999999999999</v>
      </c>
      <c r="G4217" s="11">
        <f t="shared" si="65"/>
        <v>81360.861999999994</v>
      </c>
      <c r="H4217" s="2">
        <v>1113.630247005211</v>
      </c>
      <c r="J4217">
        <v>81360.861999999994</v>
      </c>
      <c r="K4217">
        <v>1113.630247005211</v>
      </c>
    </row>
    <row r="4218" spans="1:11">
      <c r="A4218" t="s">
        <v>2</v>
      </c>
      <c r="B4218">
        <v>22</v>
      </c>
      <c r="C4218" t="s">
        <v>0</v>
      </c>
      <c r="D4218">
        <v>36</v>
      </c>
      <c r="E4218" t="s">
        <v>0</v>
      </c>
      <c r="F4218">
        <v>1.3620000000000001</v>
      </c>
      <c r="G4218" s="11">
        <f t="shared" si="65"/>
        <v>81361.361999999994</v>
      </c>
      <c r="H4218" s="2">
        <v>1112.6323074424472</v>
      </c>
      <c r="J4218">
        <v>81361.361999999994</v>
      </c>
      <c r="K4218">
        <v>1112.6323074424472</v>
      </c>
    </row>
    <row r="4219" spans="1:11">
      <c r="A4219" t="s">
        <v>2</v>
      </c>
      <c r="B4219">
        <v>22</v>
      </c>
      <c r="C4219" t="s">
        <v>0</v>
      </c>
      <c r="D4219">
        <v>36</v>
      </c>
      <c r="E4219" t="s">
        <v>0</v>
      </c>
      <c r="F4219">
        <v>1.8620000000000001</v>
      </c>
      <c r="G4219" s="11">
        <f t="shared" si="65"/>
        <v>81361.861999999994</v>
      </c>
      <c r="H4219" s="2">
        <v>1111.6553527747906</v>
      </c>
      <c r="J4219">
        <v>81361.861999999994</v>
      </c>
      <c r="K4219">
        <v>1111.6553527747906</v>
      </c>
    </row>
    <row r="4220" spans="1:11">
      <c r="A4220" t="s">
        <v>2</v>
      </c>
      <c r="B4220">
        <v>22</v>
      </c>
      <c r="C4220" t="s">
        <v>0</v>
      </c>
      <c r="D4220">
        <v>36</v>
      </c>
      <c r="E4220" t="s">
        <v>0</v>
      </c>
      <c r="F4220">
        <v>2.3620000000000001</v>
      </c>
      <c r="G4220" s="11">
        <f t="shared" si="65"/>
        <v>81362.361999999994</v>
      </c>
      <c r="H4220" s="2">
        <v>1110.6734903515089</v>
      </c>
      <c r="J4220">
        <v>81362.361999999994</v>
      </c>
      <c r="K4220">
        <v>1110.6734903515089</v>
      </c>
    </row>
    <row r="4221" spans="1:11">
      <c r="A4221" t="s">
        <v>2</v>
      </c>
      <c r="B4221">
        <v>22</v>
      </c>
      <c r="C4221" t="s">
        <v>0</v>
      </c>
      <c r="D4221">
        <v>36</v>
      </c>
      <c r="E4221" t="s">
        <v>0</v>
      </c>
      <c r="F4221">
        <v>2.8620000000000001</v>
      </c>
      <c r="G4221" s="11">
        <f t="shared" si="65"/>
        <v>81362.861999999994</v>
      </c>
      <c r="H4221" s="2">
        <v>1109.6971464583798</v>
      </c>
      <c r="J4221">
        <v>81362.861999999994</v>
      </c>
      <c r="K4221">
        <v>1109.6971464583798</v>
      </c>
    </row>
    <row r="4222" spans="1:11">
      <c r="A4222" t="s">
        <v>2</v>
      </c>
      <c r="B4222">
        <v>22</v>
      </c>
      <c r="C4222" t="s">
        <v>0</v>
      </c>
      <c r="D4222">
        <v>36</v>
      </c>
      <c r="E4222" t="s">
        <v>0</v>
      </c>
      <c r="F4222">
        <v>3.3620000000000001</v>
      </c>
      <c r="G4222" s="11">
        <f t="shared" si="65"/>
        <v>81363.361999999994</v>
      </c>
      <c r="H4222" s="2">
        <v>1108.7345737755452</v>
      </c>
      <c r="J4222">
        <v>81363.361999999994</v>
      </c>
      <c r="K4222">
        <v>1108.7345737755452</v>
      </c>
    </row>
    <row r="4223" spans="1:11">
      <c r="A4223" t="s">
        <v>2</v>
      </c>
      <c r="B4223">
        <v>22</v>
      </c>
      <c r="C4223" t="s">
        <v>0</v>
      </c>
      <c r="D4223">
        <v>36</v>
      </c>
      <c r="E4223" t="s">
        <v>0</v>
      </c>
      <c r="F4223">
        <v>3.8620000000000001</v>
      </c>
      <c r="G4223" s="11">
        <f t="shared" si="65"/>
        <v>81363.861999999994</v>
      </c>
      <c r="H4223" s="2">
        <v>1107.768839819094</v>
      </c>
      <c r="J4223">
        <v>81363.861999999994</v>
      </c>
      <c r="K4223">
        <v>1107.768839819094</v>
      </c>
    </row>
    <row r="4224" spans="1:11">
      <c r="A4224" t="s">
        <v>2</v>
      </c>
      <c r="B4224">
        <v>22</v>
      </c>
      <c r="C4224" t="s">
        <v>0</v>
      </c>
      <c r="D4224">
        <v>36</v>
      </c>
      <c r="E4224" t="s">
        <v>0</v>
      </c>
      <c r="F4224">
        <v>4.3620000000000001</v>
      </c>
      <c r="G4224" s="11">
        <f t="shared" si="65"/>
        <v>81364.361999999994</v>
      </c>
      <c r="H4224" s="2">
        <v>1106.78528805933</v>
      </c>
      <c r="J4224">
        <v>81364.361999999994</v>
      </c>
      <c r="K4224">
        <v>1106.78528805933</v>
      </c>
    </row>
    <row r="4225" spans="1:11">
      <c r="A4225" t="s">
        <v>2</v>
      </c>
      <c r="B4225">
        <v>22</v>
      </c>
      <c r="C4225" t="s">
        <v>0</v>
      </c>
      <c r="D4225">
        <v>36</v>
      </c>
      <c r="E4225" t="s">
        <v>0</v>
      </c>
      <c r="F4225">
        <v>4.8620000000000001</v>
      </c>
      <c r="G4225" s="11">
        <f t="shared" si="65"/>
        <v>81364.861999999994</v>
      </c>
      <c r="H4225" s="2">
        <v>1105.8003249862356</v>
      </c>
      <c r="J4225">
        <v>81364.861999999994</v>
      </c>
      <c r="K4225">
        <v>1105.8003249862356</v>
      </c>
    </row>
    <row r="4226" spans="1:11">
      <c r="A4226" t="s">
        <v>2</v>
      </c>
      <c r="B4226">
        <v>22</v>
      </c>
      <c r="C4226" t="s">
        <v>0</v>
      </c>
      <c r="D4226">
        <v>36</v>
      </c>
      <c r="E4226" t="s">
        <v>0</v>
      </c>
      <c r="F4226">
        <v>5.3620000000000001</v>
      </c>
      <c r="G4226" s="11">
        <f t="shared" ref="G4226:G4289" si="66">B4226*3600+D4226*60+F4226</f>
        <v>81365.361999999994</v>
      </c>
      <c r="H4226" s="2">
        <v>1104.7953397150879</v>
      </c>
      <c r="J4226">
        <v>81365.361999999994</v>
      </c>
      <c r="K4226">
        <v>1104.7953397150879</v>
      </c>
    </row>
    <row r="4227" spans="1:11">
      <c r="A4227" t="s">
        <v>2</v>
      </c>
      <c r="B4227">
        <v>22</v>
      </c>
      <c r="C4227" t="s">
        <v>0</v>
      </c>
      <c r="D4227">
        <v>36</v>
      </c>
      <c r="E4227" t="s">
        <v>0</v>
      </c>
      <c r="F4227">
        <v>5.8620000000000001</v>
      </c>
      <c r="G4227" s="11">
        <f t="shared" si="66"/>
        <v>81365.861999999994</v>
      </c>
      <c r="H4227" s="2">
        <v>1103.7944434526537</v>
      </c>
      <c r="J4227">
        <v>81365.861999999994</v>
      </c>
      <c r="K4227">
        <v>1103.7944434526537</v>
      </c>
    </row>
    <row r="4228" spans="1:11">
      <c r="A4228" t="s">
        <v>2</v>
      </c>
      <c r="B4228">
        <v>22</v>
      </c>
      <c r="C4228" t="s">
        <v>0</v>
      </c>
      <c r="D4228">
        <v>36</v>
      </c>
      <c r="E4228" t="s">
        <v>0</v>
      </c>
      <c r="F4228">
        <v>6.3620000000000001</v>
      </c>
      <c r="G4228" s="11">
        <f t="shared" si="66"/>
        <v>81366.361999999994</v>
      </c>
      <c r="H4228" s="2">
        <v>1102.7919594779903</v>
      </c>
      <c r="J4228">
        <v>81366.361999999994</v>
      </c>
      <c r="K4228">
        <v>1102.7919594779903</v>
      </c>
    </row>
    <row r="4229" spans="1:11">
      <c r="A4229" t="s">
        <v>2</v>
      </c>
      <c r="B4229">
        <v>22</v>
      </c>
      <c r="C4229" t="s">
        <v>0</v>
      </c>
      <c r="D4229">
        <v>36</v>
      </c>
      <c r="E4229" t="s">
        <v>0</v>
      </c>
      <c r="F4229">
        <v>6.8620000000000001</v>
      </c>
      <c r="G4229" s="11">
        <f t="shared" si="66"/>
        <v>81366.861999999994</v>
      </c>
      <c r="H4229" s="2">
        <v>1101.8002071417895</v>
      </c>
      <c r="J4229">
        <v>81366.861999999994</v>
      </c>
      <c r="K4229">
        <v>1101.8002071417895</v>
      </c>
    </row>
    <row r="4230" spans="1:11">
      <c r="A4230" t="s">
        <v>2</v>
      </c>
      <c r="B4230">
        <v>22</v>
      </c>
      <c r="C4230" t="s">
        <v>0</v>
      </c>
      <c r="D4230">
        <v>36</v>
      </c>
      <c r="E4230" t="s">
        <v>0</v>
      </c>
      <c r="F4230">
        <v>7.3620000000000001</v>
      </c>
      <c r="G4230" s="11">
        <f t="shared" si="66"/>
        <v>81367.361999999994</v>
      </c>
      <c r="H4230" s="2">
        <v>1100.8124311116571</v>
      </c>
      <c r="J4230">
        <v>81367.361999999994</v>
      </c>
      <c r="K4230">
        <v>1100.8124311116571</v>
      </c>
    </row>
    <row r="4231" spans="1:11">
      <c r="A4231" t="s">
        <v>2</v>
      </c>
      <c r="B4231">
        <v>22</v>
      </c>
      <c r="C4231" t="s">
        <v>0</v>
      </c>
      <c r="D4231">
        <v>36</v>
      </c>
      <c r="E4231" t="s">
        <v>0</v>
      </c>
      <c r="F4231">
        <v>7.8620000000000001</v>
      </c>
      <c r="G4231" s="11">
        <f t="shared" si="66"/>
        <v>81367.861999999994</v>
      </c>
      <c r="H4231" s="2">
        <v>1099.8361903964594</v>
      </c>
      <c r="J4231">
        <v>81367.861999999994</v>
      </c>
      <c r="K4231">
        <v>1099.8361903964594</v>
      </c>
    </row>
    <row r="4232" spans="1:11">
      <c r="A4232" t="s">
        <v>2</v>
      </c>
      <c r="B4232">
        <v>22</v>
      </c>
      <c r="C4232" t="s">
        <v>0</v>
      </c>
      <c r="D4232">
        <v>36</v>
      </c>
      <c r="E4232" t="s">
        <v>0</v>
      </c>
      <c r="F4232">
        <v>8.3620000000000001</v>
      </c>
      <c r="G4232" s="11">
        <f t="shared" si="66"/>
        <v>81368.361999999994</v>
      </c>
      <c r="H4232" s="2">
        <v>1098.8770768949773</v>
      </c>
      <c r="J4232">
        <v>81368.361999999994</v>
      </c>
      <c r="K4232">
        <v>1098.8770768949773</v>
      </c>
    </row>
    <row r="4233" spans="1:11">
      <c r="A4233" t="s">
        <v>2</v>
      </c>
      <c r="B4233">
        <v>22</v>
      </c>
      <c r="C4233" t="s">
        <v>0</v>
      </c>
      <c r="D4233">
        <v>36</v>
      </c>
      <c r="E4233" t="s">
        <v>0</v>
      </c>
      <c r="F4233">
        <v>8.8620000000000001</v>
      </c>
      <c r="G4233" s="11">
        <f t="shared" si="66"/>
        <v>81368.861999999994</v>
      </c>
      <c r="H4233" s="2">
        <v>1097.8881806749725</v>
      </c>
      <c r="J4233">
        <v>81368.861999999994</v>
      </c>
      <c r="K4233">
        <v>1097.8881806749725</v>
      </c>
    </row>
    <row r="4234" spans="1:11">
      <c r="A4234" t="s">
        <v>2</v>
      </c>
      <c r="B4234">
        <v>22</v>
      </c>
      <c r="C4234" t="s">
        <v>0</v>
      </c>
      <c r="D4234">
        <v>36</v>
      </c>
      <c r="E4234" t="s">
        <v>0</v>
      </c>
      <c r="F4234">
        <v>9.3620000000000001</v>
      </c>
      <c r="G4234" s="11">
        <f t="shared" si="66"/>
        <v>81369.361999999994</v>
      </c>
      <c r="H4234" s="2">
        <v>1096.8959644473191</v>
      </c>
      <c r="J4234">
        <v>81369.361999999994</v>
      </c>
      <c r="K4234">
        <v>1096.8959644473191</v>
      </c>
    </row>
    <row r="4235" spans="1:11">
      <c r="A4235" t="s">
        <v>2</v>
      </c>
      <c r="B4235">
        <v>22</v>
      </c>
      <c r="C4235" t="s">
        <v>0</v>
      </c>
      <c r="D4235">
        <v>36</v>
      </c>
      <c r="E4235" t="s">
        <v>0</v>
      </c>
      <c r="F4235">
        <v>9.8620000000000001</v>
      </c>
      <c r="G4235" s="11">
        <f t="shared" si="66"/>
        <v>81369.861999999994</v>
      </c>
      <c r="H4235" s="2">
        <v>1095.8879745306283</v>
      </c>
      <c r="J4235">
        <v>81369.861999999994</v>
      </c>
      <c r="K4235">
        <v>1095.8879745306283</v>
      </c>
    </row>
    <row r="4236" spans="1:11">
      <c r="A4236" t="s">
        <v>2</v>
      </c>
      <c r="B4236">
        <v>22</v>
      </c>
      <c r="C4236" t="s">
        <v>0</v>
      </c>
      <c r="D4236">
        <v>36</v>
      </c>
      <c r="E4236" t="s">
        <v>0</v>
      </c>
      <c r="F4236">
        <v>10.362</v>
      </c>
      <c r="G4236" s="11">
        <f t="shared" si="66"/>
        <v>81370.361999999994</v>
      </c>
      <c r="H4236" s="2">
        <v>1094.8906183633298</v>
      </c>
      <c r="J4236">
        <v>81370.361999999994</v>
      </c>
      <c r="K4236">
        <v>1094.8906183633298</v>
      </c>
    </row>
    <row r="4237" spans="1:11">
      <c r="A4237" t="s">
        <v>2</v>
      </c>
      <c r="B4237">
        <v>22</v>
      </c>
      <c r="C4237" t="s">
        <v>0</v>
      </c>
      <c r="D4237">
        <v>36</v>
      </c>
      <c r="E4237" t="s">
        <v>0</v>
      </c>
      <c r="F4237">
        <v>10.862</v>
      </c>
      <c r="G4237" s="11">
        <f t="shared" si="66"/>
        <v>81370.861999999994</v>
      </c>
      <c r="H4237" s="2">
        <v>1093.8851175749051</v>
      </c>
      <c r="J4237">
        <v>81370.861999999994</v>
      </c>
      <c r="K4237">
        <v>1093.8851175749051</v>
      </c>
    </row>
    <row r="4238" spans="1:11">
      <c r="A4238" t="s">
        <v>2</v>
      </c>
      <c r="B4238">
        <v>22</v>
      </c>
      <c r="C4238" t="s">
        <v>0</v>
      </c>
      <c r="D4238">
        <v>36</v>
      </c>
      <c r="E4238" t="s">
        <v>0</v>
      </c>
      <c r="F4238">
        <v>11.362</v>
      </c>
      <c r="G4238" s="11">
        <f t="shared" si="66"/>
        <v>81371.361999999994</v>
      </c>
      <c r="H4238" s="2">
        <v>1092.8890473421122</v>
      </c>
      <c r="J4238">
        <v>81371.361999999994</v>
      </c>
      <c r="K4238">
        <v>1092.8890473421122</v>
      </c>
    </row>
    <row r="4239" spans="1:11">
      <c r="A4239" t="s">
        <v>2</v>
      </c>
      <c r="B4239">
        <v>22</v>
      </c>
      <c r="C4239" t="s">
        <v>0</v>
      </c>
      <c r="D4239">
        <v>36</v>
      </c>
      <c r="E4239" t="s">
        <v>0</v>
      </c>
      <c r="F4239">
        <v>11.862</v>
      </c>
      <c r="G4239" s="11">
        <f t="shared" si="66"/>
        <v>81371.861999999994</v>
      </c>
      <c r="H4239" s="2">
        <v>1091.909568563635</v>
      </c>
      <c r="J4239">
        <v>81371.861999999994</v>
      </c>
      <c r="K4239">
        <v>1091.909568563635</v>
      </c>
    </row>
    <row r="4240" spans="1:11">
      <c r="A4240" t="s">
        <v>2</v>
      </c>
      <c r="B4240">
        <v>22</v>
      </c>
      <c r="C4240" t="s">
        <v>0</v>
      </c>
      <c r="D4240">
        <v>36</v>
      </c>
      <c r="E4240" t="s">
        <v>0</v>
      </c>
      <c r="F4240">
        <v>12.362</v>
      </c>
      <c r="G4240" s="11">
        <f t="shared" si="66"/>
        <v>81372.361999999994</v>
      </c>
      <c r="H4240" s="2">
        <v>1090.9235590494243</v>
      </c>
      <c r="J4240">
        <v>81372.361999999994</v>
      </c>
      <c r="K4240">
        <v>1090.9235590494243</v>
      </c>
    </row>
    <row r="4241" spans="1:11">
      <c r="A4241" t="s">
        <v>2</v>
      </c>
      <c r="B4241">
        <v>22</v>
      </c>
      <c r="C4241" t="s">
        <v>0</v>
      </c>
      <c r="D4241">
        <v>36</v>
      </c>
      <c r="E4241" t="s">
        <v>0</v>
      </c>
      <c r="F4241">
        <v>12.862</v>
      </c>
      <c r="G4241" s="11">
        <f t="shared" si="66"/>
        <v>81372.861999999994</v>
      </c>
      <c r="H4241" s="2">
        <v>1089.9391914817847</v>
      </c>
      <c r="J4241">
        <v>81372.861999999994</v>
      </c>
      <c r="K4241">
        <v>1089.9391914817847</v>
      </c>
    </row>
    <row r="4242" spans="1:11">
      <c r="A4242" t="s">
        <v>2</v>
      </c>
      <c r="B4242">
        <v>22</v>
      </c>
      <c r="C4242" t="s">
        <v>0</v>
      </c>
      <c r="D4242">
        <v>36</v>
      </c>
      <c r="E4242" t="s">
        <v>0</v>
      </c>
      <c r="F4242">
        <v>13.362</v>
      </c>
      <c r="G4242" s="11">
        <f t="shared" si="66"/>
        <v>81373.361999999994</v>
      </c>
      <c r="H4242" s="2">
        <v>1088.957806756961</v>
      </c>
      <c r="J4242">
        <v>81373.361999999994</v>
      </c>
      <c r="K4242">
        <v>1088.957806756961</v>
      </c>
    </row>
    <row r="4243" spans="1:11">
      <c r="A4243" t="s">
        <v>2</v>
      </c>
      <c r="B4243">
        <v>22</v>
      </c>
      <c r="C4243" t="s">
        <v>0</v>
      </c>
      <c r="D4243">
        <v>36</v>
      </c>
      <c r="E4243" t="s">
        <v>0</v>
      </c>
      <c r="F4243">
        <v>13.862</v>
      </c>
      <c r="G4243" s="11">
        <f t="shared" si="66"/>
        <v>81373.861999999994</v>
      </c>
      <c r="H4243" s="2">
        <v>1087.9586489609767</v>
      </c>
      <c r="J4243">
        <v>81373.861999999994</v>
      </c>
      <c r="K4243">
        <v>1087.9586489609767</v>
      </c>
    </row>
    <row r="4244" spans="1:11">
      <c r="A4244" t="s">
        <v>2</v>
      </c>
      <c r="B4244">
        <v>22</v>
      </c>
      <c r="C4244" t="s">
        <v>0</v>
      </c>
      <c r="D4244">
        <v>36</v>
      </c>
      <c r="E4244" t="s">
        <v>0</v>
      </c>
      <c r="F4244">
        <v>14.362</v>
      </c>
      <c r="G4244" s="11">
        <f t="shared" si="66"/>
        <v>81374.361999999994</v>
      </c>
      <c r="H4244" s="2">
        <v>1086.9733272393914</v>
      </c>
      <c r="J4244">
        <v>81374.361999999994</v>
      </c>
      <c r="K4244">
        <v>1086.9733272393914</v>
      </c>
    </row>
    <row r="4245" spans="1:11">
      <c r="A4245" t="s">
        <v>2</v>
      </c>
      <c r="B4245">
        <v>22</v>
      </c>
      <c r="C4245" t="s">
        <v>0</v>
      </c>
      <c r="D4245">
        <v>36</v>
      </c>
      <c r="E4245" t="s">
        <v>0</v>
      </c>
      <c r="F4245">
        <v>14.862</v>
      </c>
      <c r="G4245" s="11">
        <f t="shared" si="66"/>
        <v>81374.861999999994</v>
      </c>
      <c r="H4245" s="2">
        <v>1085.978648536505</v>
      </c>
      <c r="J4245">
        <v>81374.861999999994</v>
      </c>
      <c r="K4245">
        <v>1085.978648536505</v>
      </c>
    </row>
    <row r="4246" spans="1:11">
      <c r="A4246" t="s">
        <v>2</v>
      </c>
      <c r="B4246">
        <v>22</v>
      </c>
      <c r="C4246" t="s">
        <v>0</v>
      </c>
      <c r="D4246">
        <v>36</v>
      </c>
      <c r="E4246" t="s">
        <v>0</v>
      </c>
      <c r="F4246">
        <v>15.362</v>
      </c>
      <c r="G4246" s="11">
        <f t="shared" si="66"/>
        <v>81375.361999999994</v>
      </c>
      <c r="H4246" s="2">
        <v>1084.9829250230669</v>
      </c>
      <c r="J4246">
        <v>81375.361999999994</v>
      </c>
      <c r="K4246">
        <v>1084.9829250230669</v>
      </c>
    </row>
    <row r="4247" spans="1:11">
      <c r="A4247" t="s">
        <v>2</v>
      </c>
      <c r="B4247">
        <v>22</v>
      </c>
      <c r="C4247" t="s">
        <v>0</v>
      </c>
      <c r="D4247">
        <v>36</v>
      </c>
      <c r="E4247" t="s">
        <v>0</v>
      </c>
      <c r="F4247">
        <v>15.862</v>
      </c>
      <c r="G4247" s="11">
        <f t="shared" si="66"/>
        <v>81375.861999999994</v>
      </c>
      <c r="H4247" s="2">
        <v>1083.993060015332</v>
      </c>
      <c r="J4247">
        <v>81375.861999999994</v>
      </c>
      <c r="K4247">
        <v>1083.993060015332</v>
      </c>
    </row>
    <row r="4248" spans="1:11">
      <c r="A4248" t="s">
        <v>2</v>
      </c>
      <c r="B4248">
        <v>22</v>
      </c>
      <c r="C4248" t="s">
        <v>0</v>
      </c>
      <c r="D4248">
        <v>36</v>
      </c>
      <c r="E4248" t="s">
        <v>0</v>
      </c>
      <c r="F4248">
        <v>16.361999999999998</v>
      </c>
      <c r="G4248" s="11">
        <f t="shared" si="66"/>
        <v>81376.361999999994</v>
      </c>
      <c r="H4248" s="2">
        <v>1082.9784927675164</v>
      </c>
      <c r="J4248">
        <v>81376.361999999994</v>
      </c>
      <c r="K4248">
        <v>1082.9784927675164</v>
      </c>
    </row>
    <row r="4249" spans="1:11">
      <c r="A4249" t="s">
        <v>2</v>
      </c>
      <c r="B4249">
        <v>22</v>
      </c>
      <c r="C4249" t="s">
        <v>0</v>
      </c>
      <c r="D4249">
        <v>36</v>
      </c>
      <c r="E4249" t="s">
        <v>0</v>
      </c>
      <c r="F4249">
        <v>16.861999999999998</v>
      </c>
      <c r="G4249" s="11">
        <f t="shared" si="66"/>
        <v>81376.861999999994</v>
      </c>
      <c r="H4249" s="2">
        <v>1081.9801211319109</v>
      </c>
      <c r="J4249">
        <v>81376.861999999994</v>
      </c>
      <c r="K4249">
        <v>1081.9801211319109</v>
      </c>
    </row>
    <row r="4250" spans="1:11">
      <c r="A4250" t="s">
        <v>2</v>
      </c>
      <c r="B4250">
        <v>22</v>
      </c>
      <c r="C4250" t="s">
        <v>0</v>
      </c>
      <c r="D4250">
        <v>36</v>
      </c>
      <c r="E4250" t="s">
        <v>0</v>
      </c>
      <c r="F4250">
        <v>17.361999999999998</v>
      </c>
      <c r="G4250" s="11">
        <f t="shared" si="66"/>
        <v>81377.361999999994</v>
      </c>
      <c r="H4250" s="2">
        <v>1080.990643612022</v>
      </c>
      <c r="J4250">
        <v>81377.361999999994</v>
      </c>
      <c r="K4250">
        <v>1080.990643612022</v>
      </c>
    </row>
    <row r="4251" spans="1:11">
      <c r="A4251" t="s">
        <v>2</v>
      </c>
      <c r="B4251">
        <v>22</v>
      </c>
      <c r="C4251" t="s">
        <v>0</v>
      </c>
      <c r="D4251">
        <v>36</v>
      </c>
      <c r="E4251" t="s">
        <v>0</v>
      </c>
      <c r="F4251">
        <v>17.861999999999998</v>
      </c>
      <c r="G4251" s="11">
        <f t="shared" si="66"/>
        <v>81377.861999999994</v>
      </c>
      <c r="H4251" s="2">
        <v>1080.0009157817785</v>
      </c>
      <c r="J4251">
        <v>81377.861999999994</v>
      </c>
      <c r="K4251">
        <v>1080.0009157817785</v>
      </c>
    </row>
    <row r="4252" spans="1:11">
      <c r="A4252" t="s">
        <v>2</v>
      </c>
      <c r="B4252">
        <v>22</v>
      </c>
      <c r="C4252" t="s">
        <v>0</v>
      </c>
      <c r="D4252">
        <v>36</v>
      </c>
      <c r="E4252" t="s">
        <v>0</v>
      </c>
      <c r="F4252">
        <v>18.361999999999998</v>
      </c>
      <c r="G4252" s="11">
        <f t="shared" si="66"/>
        <v>81378.361999999994</v>
      </c>
      <c r="H4252" s="2">
        <v>1079.0094348453272</v>
      </c>
      <c r="J4252">
        <v>81378.361999999994</v>
      </c>
      <c r="K4252">
        <v>1079.0094348453272</v>
      </c>
    </row>
    <row r="4253" spans="1:11">
      <c r="A4253" t="s">
        <v>2</v>
      </c>
      <c r="B4253">
        <v>22</v>
      </c>
      <c r="C4253" t="s">
        <v>0</v>
      </c>
      <c r="D4253">
        <v>36</v>
      </c>
      <c r="E4253" t="s">
        <v>0</v>
      </c>
      <c r="F4253">
        <v>18.861999999999998</v>
      </c>
      <c r="G4253" s="11">
        <f t="shared" si="66"/>
        <v>81378.861999999994</v>
      </c>
      <c r="H4253" s="2">
        <v>1078.0026372854045</v>
      </c>
      <c r="J4253">
        <v>81378.861999999994</v>
      </c>
      <c r="K4253">
        <v>1078.0026372854045</v>
      </c>
    </row>
    <row r="4254" spans="1:11">
      <c r="A4254" t="s">
        <v>2</v>
      </c>
      <c r="B4254">
        <v>22</v>
      </c>
      <c r="C4254" t="s">
        <v>0</v>
      </c>
      <c r="D4254">
        <v>36</v>
      </c>
      <c r="E4254" t="s">
        <v>0</v>
      </c>
      <c r="F4254">
        <v>19.361999999999998</v>
      </c>
      <c r="G4254" s="11">
        <f t="shared" si="66"/>
        <v>81379.361999999994</v>
      </c>
      <c r="H4254" s="2">
        <v>1077.0116319562017</v>
      </c>
      <c r="J4254">
        <v>81379.361999999994</v>
      </c>
      <c r="K4254">
        <v>1077.0116319562017</v>
      </c>
    </row>
    <row r="4255" spans="1:11">
      <c r="A4255" t="s">
        <v>2</v>
      </c>
      <c r="B4255">
        <v>22</v>
      </c>
      <c r="C4255" t="s">
        <v>0</v>
      </c>
      <c r="D4255">
        <v>36</v>
      </c>
      <c r="E4255" t="s">
        <v>0</v>
      </c>
      <c r="F4255">
        <v>19.861999999999998</v>
      </c>
      <c r="G4255" s="11">
        <f t="shared" si="66"/>
        <v>81379.861999999994</v>
      </c>
      <c r="H4255" s="2">
        <v>1076.0162811826742</v>
      </c>
      <c r="J4255">
        <v>81379.861999999994</v>
      </c>
      <c r="K4255">
        <v>1076.0162811826742</v>
      </c>
    </row>
    <row r="4256" spans="1:11">
      <c r="A4256" t="s">
        <v>2</v>
      </c>
      <c r="B4256">
        <v>22</v>
      </c>
      <c r="C4256" t="s">
        <v>0</v>
      </c>
      <c r="D4256">
        <v>36</v>
      </c>
      <c r="E4256" t="s">
        <v>0</v>
      </c>
      <c r="F4256">
        <v>20.361999999999998</v>
      </c>
      <c r="G4256" s="11">
        <f t="shared" si="66"/>
        <v>81380.361999999994</v>
      </c>
      <c r="H4256" s="2">
        <v>1075.0129052249322</v>
      </c>
      <c r="J4256">
        <v>81380.361999999994</v>
      </c>
      <c r="K4256">
        <v>1075.0129052249322</v>
      </c>
    </row>
    <row r="4257" spans="1:11">
      <c r="A4257" t="s">
        <v>2</v>
      </c>
      <c r="B4257">
        <v>22</v>
      </c>
      <c r="C4257" t="s">
        <v>0</v>
      </c>
      <c r="D4257">
        <v>36</v>
      </c>
      <c r="E4257" t="s">
        <v>0</v>
      </c>
      <c r="F4257">
        <v>20.861999999999998</v>
      </c>
      <c r="G4257" s="11">
        <f t="shared" si="66"/>
        <v>81380.861999999994</v>
      </c>
      <c r="H4257" s="2">
        <v>1074.0054087039746</v>
      </c>
      <c r="J4257">
        <v>81380.861999999994</v>
      </c>
      <c r="K4257">
        <v>1074.0054087039746</v>
      </c>
    </row>
    <row r="4258" spans="1:11">
      <c r="A4258" t="s">
        <v>2</v>
      </c>
      <c r="B4258">
        <v>22</v>
      </c>
      <c r="C4258" t="s">
        <v>0</v>
      </c>
      <c r="D4258">
        <v>36</v>
      </c>
      <c r="E4258" t="s">
        <v>0</v>
      </c>
      <c r="F4258">
        <v>21.361999999999998</v>
      </c>
      <c r="G4258" s="11">
        <f t="shared" si="66"/>
        <v>81381.361999999994</v>
      </c>
      <c r="H4258" s="2">
        <v>1073.006980257687</v>
      </c>
      <c r="J4258">
        <v>81381.361999999994</v>
      </c>
      <c r="K4258">
        <v>1073.006980257687</v>
      </c>
    </row>
    <row r="4259" spans="1:11">
      <c r="A4259" t="s">
        <v>2</v>
      </c>
      <c r="B4259">
        <v>22</v>
      </c>
      <c r="C4259" t="s">
        <v>0</v>
      </c>
      <c r="D4259">
        <v>36</v>
      </c>
      <c r="E4259" t="s">
        <v>0</v>
      </c>
      <c r="F4259">
        <v>21.861999999999998</v>
      </c>
      <c r="G4259" s="11">
        <f t="shared" si="66"/>
        <v>81381.861999999994</v>
      </c>
      <c r="H4259" s="2">
        <v>1072.0109530673155</v>
      </c>
      <c r="J4259">
        <v>81381.861999999994</v>
      </c>
      <c r="K4259">
        <v>1072.0109530673155</v>
      </c>
    </row>
    <row r="4260" spans="1:11">
      <c r="A4260" t="s">
        <v>2</v>
      </c>
      <c r="B4260">
        <v>22</v>
      </c>
      <c r="C4260" t="s">
        <v>0</v>
      </c>
      <c r="D4260">
        <v>36</v>
      </c>
      <c r="E4260" t="s">
        <v>0</v>
      </c>
      <c r="F4260">
        <v>22.361999999999998</v>
      </c>
      <c r="G4260" s="11">
        <f t="shared" si="66"/>
        <v>81382.361999999994</v>
      </c>
      <c r="H4260" s="2">
        <v>1071.0130085949761</v>
      </c>
      <c r="J4260">
        <v>81382.361999999994</v>
      </c>
      <c r="K4260">
        <v>1071.0130085949761</v>
      </c>
    </row>
    <row r="4261" spans="1:11">
      <c r="A4261" t="s">
        <v>2</v>
      </c>
      <c r="B4261">
        <v>22</v>
      </c>
      <c r="C4261" t="s">
        <v>0</v>
      </c>
      <c r="D4261">
        <v>36</v>
      </c>
      <c r="E4261" t="s">
        <v>0</v>
      </c>
      <c r="F4261">
        <v>22.861999999999998</v>
      </c>
      <c r="G4261" s="11">
        <f t="shared" si="66"/>
        <v>81382.861999999994</v>
      </c>
      <c r="H4261" s="2">
        <v>1070.0046406300478</v>
      </c>
      <c r="J4261">
        <v>81382.861999999994</v>
      </c>
      <c r="K4261">
        <v>1070.0046406300478</v>
      </c>
    </row>
    <row r="4262" spans="1:11">
      <c r="A4262" t="s">
        <v>2</v>
      </c>
      <c r="B4262">
        <v>22</v>
      </c>
      <c r="C4262" t="s">
        <v>0</v>
      </c>
      <c r="D4262">
        <v>36</v>
      </c>
      <c r="E4262" t="s">
        <v>0</v>
      </c>
      <c r="F4262">
        <v>23.361999999999998</v>
      </c>
      <c r="G4262" s="11">
        <f t="shared" si="66"/>
        <v>81383.361999999994</v>
      </c>
      <c r="H4262" s="2">
        <v>1069.0165962945525</v>
      </c>
      <c r="J4262">
        <v>81383.361999999994</v>
      </c>
      <c r="K4262">
        <v>1069.0165962945525</v>
      </c>
    </row>
    <row r="4263" spans="1:11">
      <c r="A4263" t="s">
        <v>2</v>
      </c>
      <c r="B4263">
        <v>22</v>
      </c>
      <c r="C4263" t="s">
        <v>0</v>
      </c>
      <c r="D4263">
        <v>36</v>
      </c>
      <c r="E4263" t="s">
        <v>0</v>
      </c>
      <c r="F4263">
        <v>23.861999999999998</v>
      </c>
      <c r="G4263" s="11">
        <f t="shared" si="66"/>
        <v>81383.861999999994</v>
      </c>
      <c r="H4263" s="2">
        <v>1068.0187392198113</v>
      </c>
      <c r="J4263">
        <v>81383.861999999994</v>
      </c>
      <c r="K4263">
        <v>1068.0187392198113</v>
      </c>
    </row>
    <row r="4264" spans="1:11">
      <c r="A4264" t="s">
        <v>2</v>
      </c>
      <c r="B4264">
        <v>22</v>
      </c>
      <c r="C4264" t="s">
        <v>0</v>
      </c>
      <c r="D4264">
        <v>36</v>
      </c>
      <c r="E4264" t="s">
        <v>0</v>
      </c>
      <c r="F4264">
        <v>24.361999999999998</v>
      </c>
      <c r="G4264" s="11">
        <f t="shared" si="66"/>
        <v>81384.361999999994</v>
      </c>
      <c r="H4264" s="2">
        <v>1067.0236538074939</v>
      </c>
      <c r="J4264">
        <v>81384.361999999994</v>
      </c>
      <c r="K4264">
        <v>1067.0236538074939</v>
      </c>
    </row>
    <row r="4265" spans="1:11">
      <c r="A4265" t="s">
        <v>2</v>
      </c>
      <c r="B4265">
        <v>22</v>
      </c>
      <c r="C4265" t="s">
        <v>0</v>
      </c>
      <c r="D4265">
        <v>36</v>
      </c>
      <c r="E4265" t="s">
        <v>0</v>
      </c>
      <c r="F4265">
        <v>24.861999999999998</v>
      </c>
      <c r="G4265" s="11">
        <f t="shared" si="66"/>
        <v>81384.861999999994</v>
      </c>
      <c r="H4265" s="2">
        <v>1066.0357216982002</v>
      </c>
      <c r="J4265">
        <v>81384.861999999994</v>
      </c>
      <c r="K4265">
        <v>1066.0357216982002</v>
      </c>
    </row>
    <row r="4266" spans="1:11">
      <c r="A4266" t="s">
        <v>2</v>
      </c>
      <c r="B4266">
        <v>22</v>
      </c>
      <c r="C4266" t="s">
        <v>0</v>
      </c>
      <c r="D4266">
        <v>36</v>
      </c>
      <c r="E4266" t="s">
        <v>0</v>
      </c>
      <c r="F4266">
        <v>25.361999999999998</v>
      </c>
      <c r="G4266" s="11">
        <f t="shared" si="66"/>
        <v>81385.361999999994</v>
      </c>
      <c r="H4266" s="2">
        <v>1065.0429080155147</v>
      </c>
      <c r="J4266">
        <v>81385.361999999994</v>
      </c>
      <c r="K4266">
        <v>1065.0429080155147</v>
      </c>
    </row>
    <row r="4267" spans="1:11">
      <c r="A4267" t="s">
        <v>2</v>
      </c>
      <c r="B4267">
        <v>22</v>
      </c>
      <c r="C4267" t="s">
        <v>0</v>
      </c>
      <c r="D4267">
        <v>36</v>
      </c>
      <c r="E4267" t="s">
        <v>0</v>
      </c>
      <c r="F4267">
        <v>25.861999999999998</v>
      </c>
      <c r="G4267" s="11">
        <f t="shared" si="66"/>
        <v>81385.861999999994</v>
      </c>
      <c r="H4267" s="2">
        <v>1064.0476623182044</v>
      </c>
      <c r="J4267">
        <v>81385.861999999994</v>
      </c>
      <c r="K4267">
        <v>1064.0476623182044</v>
      </c>
    </row>
    <row r="4268" spans="1:11">
      <c r="A4268" t="s">
        <v>2</v>
      </c>
      <c r="B4268">
        <v>22</v>
      </c>
      <c r="C4268" t="s">
        <v>0</v>
      </c>
      <c r="D4268">
        <v>36</v>
      </c>
      <c r="E4268" t="s">
        <v>0</v>
      </c>
      <c r="F4268">
        <v>26.361999999999998</v>
      </c>
      <c r="G4268" s="11">
        <f t="shared" si="66"/>
        <v>81386.361999999994</v>
      </c>
      <c r="H4268" s="2">
        <v>1063.0405280199182</v>
      </c>
      <c r="J4268">
        <v>81386.361999999994</v>
      </c>
      <c r="K4268">
        <v>1063.0405280199182</v>
      </c>
    </row>
    <row r="4269" spans="1:11">
      <c r="A4269" t="s">
        <v>2</v>
      </c>
      <c r="B4269">
        <v>22</v>
      </c>
      <c r="C4269" t="s">
        <v>0</v>
      </c>
      <c r="D4269">
        <v>36</v>
      </c>
      <c r="E4269" t="s">
        <v>0</v>
      </c>
      <c r="F4269">
        <v>26.861999999999998</v>
      </c>
      <c r="G4269" s="11">
        <f t="shared" si="66"/>
        <v>81386.861999999994</v>
      </c>
      <c r="H4269" s="2">
        <v>1062.0415808478731</v>
      </c>
      <c r="J4269">
        <v>81386.861999999994</v>
      </c>
      <c r="K4269">
        <v>1062.0415808478731</v>
      </c>
    </row>
    <row r="4270" spans="1:11">
      <c r="A4270" t="s">
        <v>2</v>
      </c>
      <c r="B4270">
        <v>22</v>
      </c>
      <c r="C4270" t="s">
        <v>0</v>
      </c>
      <c r="D4270">
        <v>36</v>
      </c>
      <c r="E4270" t="s">
        <v>0</v>
      </c>
      <c r="F4270">
        <v>27.361999999999998</v>
      </c>
      <c r="G4270" s="11">
        <f t="shared" si="66"/>
        <v>81387.361999999994</v>
      </c>
      <c r="H4270" s="2">
        <v>1061.0416817511175</v>
      </c>
      <c r="J4270">
        <v>81387.361999999994</v>
      </c>
      <c r="K4270">
        <v>1061.0416817511175</v>
      </c>
    </row>
    <row r="4271" spans="1:11">
      <c r="A4271" t="s">
        <v>2</v>
      </c>
      <c r="B4271">
        <v>22</v>
      </c>
      <c r="C4271" t="s">
        <v>0</v>
      </c>
      <c r="D4271">
        <v>36</v>
      </c>
      <c r="E4271" t="s">
        <v>0</v>
      </c>
      <c r="F4271">
        <v>27.861999999999998</v>
      </c>
      <c r="G4271" s="11">
        <f t="shared" si="66"/>
        <v>81387.861999999994</v>
      </c>
      <c r="H4271" s="2">
        <v>1060.0499433742691</v>
      </c>
      <c r="J4271">
        <v>81387.861999999994</v>
      </c>
      <c r="K4271">
        <v>1060.0499433742691</v>
      </c>
    </row>
    <row r="4272" spans="1:11">
      <c r="A4272" t="s">
        <v>2</v>
      </c>
      <c r="B4272">
        <v>22</v>
      </c>
      <c r="C4272" t="s">
        <v>0</v>
      </c>
      <c r="D4272">
        <v>36</v>
      </c>
      <c r="E4272" t="s">
        <v>0</v>
      </c>
      <c r="F4272">
        <v>28.361999999999998</v>
      </c>
      <c r="G4272" s="11">
        <f t="shared" si="66"/>
        <v>81388.361999999994</v>
      </c>
      <c r="H4272" s="2">
        <v>1059.0669254966144</v>
      </c>
      <c r="J4272">
        <v>81388.361999999994</v>
      </c>
      <c r="K4272">
        <v>1059.0669254966144</v>
      </c>
    </row>
    <row r="4273" spans="1:11">
      <c r="A4273" t="s">
        <v>2</v>
      </c>
      <c r="B4273">
        <v>22</v>
      </c>
      <c r="C4273" t="s">
        <v>0</v>
      </c>
      <c r="D4273">
        <v>36</v>
      </c>
      <c r="E4273" t="s">
        <v>0</v>
      </c>
      <c r="F4273">
        <v>28.861999999999998</v>
      </c>
      <c r="G4273" s="11">
        <f t="shared" si="66"/>
        <v>81388.861999999994</v>
      </c>
      <c r="H4273" s="2">
        <v>1058.073879128003</v>
      </c>
      <c r="J4273">
        <v>81388.861999999994</v>
      </c>
      <c r="K4273">
        <v>1058.073879128003</v>
      </c>
    </row>
    <row r="4274" spans="1:11">
      <c r="A4274" t="s">
        <v>2</v>
      </c>
      <c r="B4274">
        <v>22</v>
      </c>
      <c r="C4274" t="s">
        <v>0</v>
      </c>
      <c r="D4274">
        <v>36</v>
      </c>
      <c r="E4274" t="s">
        <v>0</v>
      </c>
      <c r="F4274">
        <v>29.361999999999998</v>
      </c>
      <c r="G4274" s="11">
        <f t="shared" si="66"/>
        <v>81389.361999999994</v>
      </c>
      <c r="H4274" s="2">
        <v>1057.0920687722632</v>
      </c>
      <c r="J4274">
        <v>81389.361999999994</v>
      </c>
      <c r="K4274">
        <v>1057.0920687722632</v>
      </c>
    </row>
    <row r="4275" spans="1:11">
      <c r="A4275" t="s">
        <v>2</v>
      </c>
      <c r="B4275">
        <v>22</v>
      </c>
      <c r="C4275" t="s">
        <v>0</v>
      </c>
      <c r="D4275">
        <v>36</v>
      </c>
      <c r="E4275" t="s">
        <v>0</v>
      </c>
      <c r="F4275">
        <v>29.861999999999998</v>
      </c>
      <c r="G4275" s="11">
        <f t="shared" si="66"/>
        <v>81389.861999999994</v>
      </c>
      <c r="H4275" s="2">
        <v>1056.1120587271535</v>
      </c>
      <c r="J4275">
        <v>81389.861999999994</v>
      </c>
      <c r="K4275">
        <v>1056.1120587271535</v>
      </c>
    </row>
    <row r="4276" spans="1:11">
      <c r="A4276" t="s">
        <v>2</v>
      </c>
      <c r="B4276">
        <v>22</v>
      </c>
      <c r="C4276" t="s">
        <v>0</v>
      </c>
      <c r="D4276">
        <v>36</v>
      </c>
      <c r="E4276" t="s">
        <v>0</v>
      </c>
      <c r="F4276">
        <v>30.361999999999998</v>
      </c>
      <c r="G4276" s="11">
        <f t="shared" si="66"/>
        <v>81390.361999999994</v>
      </c>
      <c r="H4276" s="2">
        <v>1055.1238004185407</v>
      </c>
      <c r="J4276">
        <v>81390.361999999994</v>
      </c>
      <c r="K4276">
        <v>1055.1238004185407</v>
      </c>
    </row>
    <row r="4277" spans="1:11">
      <c r="A4277" t="s">
        <v>2</v>
      </c>
      <c r="B4277">
        <v>22</v>
      </c>
      <c r="C4277" t="s">
        <v>0</v>
      </c>
      <c r="D4277">
        <v>36</v>
      </c>
      <c r="E4277" t="s">
        <v>0</v>
      </c>
      <c r="F4277">
        <v>30.861999999999998</v>
      </c>
      <c r="G4277" s="11">
        <f t="shared" si="66"/>
        <v>81390.861999999994</v>
      </c>
      <c r="H4277" s="2">
        <v>1054.1467781765446</v>
      </c>
      <c r="J4277">
        <v>81390.861999999994</v>
      </c>
      <c r="K4277">
        <v>1054.1467781765446</v>
      </c>
    </row>
    <row r="4278" spans="1:11">
      <c r="A4278" t="s">
        <v>2</v>
      </c>
      <c r="B4278">
        <v>22</v>
      </c>
      <c r="C4278" t="s">
        <v>0</v>
      </c>
      <c r="D4278">
        <v>36</v>
      </c>
      <c r="E4278" t="s">
        <v>0</v>
      </c>
      <c r="F4278">
        <v>31.361999999999998</v>
      </c>
      <c r="G4278" s="11">
        <f t="shared" si="66"/>
        <v>81391.361999999994</v>
      </c>
      <c r="H4278" s="2">
        <v>1053.165634996149</v>
      </c>
      <c r="J4278">
        <v>81391.361999999994</v>
      </c>
      <c r="K4278">
        <v>1053.165634996149</v>
      </c>
    </row>
    <row r="4279" spans="1:11">
      <c r="A4279" t="s">
        <v>2</v>
      </c>
      <c r="B4279">
        <v>22</v>
      </c>
      <c r="C4279" t="s">
        <v>0</v>
      </c>
      <c r="D4279">
        <v>36</v>
      </c>
      <c r="E4279" t="s">
        <v>0</v>
      </c>
      <c r="F4279">
        <v>31.861999999999998</v>
      </c>
      <c r="G4279" s="11">
        <f t="shared" si="66"/>
        <v>81391.861999999994</v>
      </c>
      <c r="H4279" s="2">
        <v>1052.1747913774209</v>
      </c>
      <c r="J4279">
        <v>81391.861999999994</v>
      </c>
      <c r="K4279">
        <v>1052.1747913774209</v>
      </c>
    </row>
    <row r="4280" spans="1:11">
      <c r="A4280" t="s">
        <v>2</v>
      </c>
      <c r="B4280">
        <v>22</v>
      </c>
      <c r="C4280" t="s">
        <v>0</v>
      </c>
      <c r="D4280">
        <v>36</v>
      </c>
      <c r="E4280" t="s">
        <v>0</v>
      </c>
      <c r="F4280">
        <v>32.362000000000002</v>
      </c>
      <c r="G4280" s="11">
        <f t="shared" si="66"/>
        <v>81392.361999999994</v>
      </c>
      <c r="H4280" s="2">
        <v>1051.1925800656031</v>
      </c>
      <c r="J4280">
        <v>81392.361999999994</v>
      </c>
      <c r="K4280">
        <v>1051.1925800656031</v>
      </c>
    </row>
    <row r="4281" spans="1:11">
      <c r="A4281" t="s">
        <v>2</v>
      </c>
      <c r="B4281">
        <v>22</v>
      </c>
      <c r="C4281" t="s">
        <v>0</v>
      </c>
      <c r="D4281">
        <v>36</v>
      </c>
      <c r="E4281" t="s">
        <v>0</v>
      </c>
      <c r="F4281">
        <v>32.862000000000002</v>
      </c>
      <c r="G4281" s="11">
        <f t="shared" si="66"/>
        <v>81392.861999999994</v>
      </c>
      <c r="H4281" s="2">
        <v>1050.2108499899671</v>
      </c>
      <c r="J4281">
        <v>81392.861999999994</v>
      </c>
      <c r="K4281">
        <v>1050.2108499899671</v>
      </c>
    </row>
    <row r="4282" spans="1:11">
      <c r="A4282" t="s">
        <v>2</v>
      </c>
      <c r="B4282">
        <v>22</v>
      </c>
      <c r="C4282" t="s">
        <v>0</v>
      </c>
      <c r="D4282">
        <v>36</v>
      </c>
      <c r="E4282" t="s">
        <v>0</v>
      </c>
      <c r="F4282">
        <v>33.362000000000002</v>
      </c>
      <c r="G4282" s="11">
        <f t="shared" si="66"/>
        <v>81393.361999999994</v>
      </c>
      <c r="H4282" s="2">
        <v>1049.2346298294121</v>
      </c>
      <c r="J4282">
        <v>81393.361999999994</v>
      </c>
      <c r="K4282">
        <v>1049.2346298294121</v>
      </c>
    </row>
    <row r="4283" spans="1:11">
      <c r="A4283" t="s">
        <v>2</v>
      </c>
      <c r="B4283">
        <v>22</v>
      </c>
      <c r="C4283" t="s">
        <v>0</v>
      </c>
      <c r="D4283">
        <v>36</v>
      </c>
      <c r="E4283" t="s">
        <v>0</v>
      </c>
      <c r="F4283">
        <v>33.862000000000002</v>
      </c>
      <c r="G4283" s="11">
        <f t="shared" si="66"/>
        <v>81393.861999999994</v>
      </c>
      <c r="H4283" s="2">
        <v>1048.2496280013602</v>
      </c>
      <c r="J4283">
        <v>81393.861999999994</v>
      </c>
      <c r="K4283">
        <v>1048.2496280013602</v>
      </c>
    </row>
    <row r="4284" spans="1:11">
      <c r="A4284" t="s">
        <v>2</v>
      </c>
      <c r="B4284">
        <v>22</v>
      </c>
      <c r="C4284" t="s">
        <v>0</v>
      </c>
      <c r="D4284">
        <v>36</v>
      </c>
      <c r="E4284" t="s">
        <v>0</v>
      </c>
      <c r="F4284">
        <v>34.362000000000002</v>
      </c>
      <c r="G4284" s="11">
        <f t="shared" si="66"/>
        <v>81394.361999999994</v>
      </c>
      <c r="H4284" s="2">
        <v>1047.2677093239795</v>
      </c>
      <c r="J4284">
        <v>81394.361999999994</v>
      </c>
      <c r="K4284">
        <v>1047.2677093239795</v>
      </c>
    </row>
    <row r="4285" spans="1:11">
      <c r="A4285" t="s">
        <v>2</v>
      </c>
      <c r="B4285">
        <v>22</v>
      </c>
      <c r="C4285" t="s">
        <v>0</v>
      </c>
      <c r="D4285">
        <v>36</v>
      </c>
      <c r="E4285" t="s">
        <v>0</v>
      </c>
      <c r="F4285">
        <v>34.862000000000002</v>
      </c>
      <c r="G4285" s="11">
        <f t="shared" si="66"/>
        <v>81394.861999999994</v>
      </c>
      <c r="H4285" s="2">
        <v>1046.3020695751484</v>
      </c>
      <c r="J4285">
        <v>81394.861999999994</v>
      </c>
      <c r="K4285">
        <v>1046.3020695751484</v>
      </c>
    </row>
    <row r="4286" spans="1:11">
      <c r="A4286" t="s">
        <v>2</v>
      </c>
      <c r="B4286">
        <v>22</v>
      </c>
      <c r="C4286" t="s">
        <v>0</v>
      </c>
      <c r="D4286">
        <v>36</v>
      </c>
      <c r="E4286" t="s">
        <v>0</v>
      </c>
      <c r="F4286">
        <v>35.362000000000002</v>
      </c>
      <c r="G4286" s="11">
        <f t="shared" si="66"/>
        <v>81395.361999999994</v>
      </c>
      <c r="H4286" s="2">
        <v>1045.3200119254032</v>
      </c>
      <c r="J4286">
        <v>81395.361999999994</v>
      </c>
      <c r="K4286">
        <v>1045.3200119254032</v>
      </c>
    </row>
    <row r="4287" spans="1:11">
      <c r="A4287" t="s">
        <v>2</v>
      </c>
      <c r="B4287">
        <v>22</v>
      </c>
      <c r="C4287" t="s">
        <v>0</v>
      </c>
      <c r="D4287">
        <v>36</v>
      </c>
      <c r="E4287" t="s">
        <v>0</v>
      </c>
      <c r="F4287">
        <v>35.862000000000002</v>
      </c>
      <c r="G4287" s="11">
        <f t="shared" si="66"/>
        <v>81395.861999999994</v>
      </c>
      <c r="H4287" s="2">
        <v>1044.335874651875</v>
      </c>
      <c r="J4287">
        <v>81395.861999999994</v>
      </c>
      <c r="K4287">
        <v>1044.335874651875</v>
      </c>
    </row>
    <row r="4288" spans="1:11">
      <c r="A4288" t="s">
        <v>2</v>
      </c>
      <c r="B4288">
        <v>22</v>
      </c>
      <c r="C4288" t="s">
        <v>0</v>
      </c>
      <c r="D4288">
        <v>36</v>
      </c>
      <c r="E4288" t="s">
        <v>0</v>
      </c>
      <c r="F4288">
        <v>36.362000000000002</v>
      </c>
      <c r="G4288" s="11">
        <f t="shared" si="66"/>
        <v>81396.361999999994</v>
      </c>
      <c r="H4288" s="2">
        <v>1043.3574463456414</v>
      </c>
      <c r="J4288">
        <v>81396.361999999994</v>
      </c>
      <c r="K4288">
        <v>1043.3574463456414</v>
      </c>
    </row>
    <row r="4289" spans="1:11">
      <c r="A4289" t="s">
        <v>2</v>
      </c>
      <c r="B4289">
        <v>22</v>
      </c>
      <c r="C4289" t="s">
        <v>0</v>
      </c>
      <c r="D4289">
        <v>36</v>
      </c>
      <c r="E4289" t="s">
        <v>0</v>
      </c>
      <c r="F4289">
        <v>36.862000000000002</v>
      </c>
      <c r="G4289" s="11">
        <f t="shared" si="66"/>
        <v>81396.861999999994</v>
      </c>
      <c r="H4289" s="2">
        <v>1042.3747070318245</v>
      </c>
      <c r="J4289">
        <v>81396.861999999994</v>
      </c>
      <c r="K4289">
        <v>1042.3747070318245</v>
      </c>
    </row>
    <row r="4290" spans="1:11">
      <c r="A4290" t="s">
        <v>2</v>
      </c>
      <c r="B4290">
        <v>22</v>
      </c>
      <c r="C4290" t="s">
        <v>0</v>
      </c>
      <c r="D4290">
        <v>36</v>
      </c>
      <c r="E4290" t="s">
        <v>0</v>
      </c>
      <c r="F4290">
        <v>37.362000000000002</v>
      </c>
      <c r="G4290" s="11">
        <f t="shared" ref="G4290:G4353" si="67">B4290*3600+D4290*60+F4290</f>
        <v>81397.361999999994</v>
      </c>
      <c r="H4290" s="2">
        <v>1041.3884875765286</v>
      </c>
      <c r="J4290">
        <v>81397.361999999994</v>
      </c>
      <c r="K4290">
        <v>1041.3884875765286</v>
      </c>
    </row>
    <row r="4291" spans="1:11">
      <c r="A4291" t="s">
        <v>2</v>
      </c>
      <c r="B4291">
        <v>22</v>
      </c>
      <c r="C4291" t="s">
        <v>0</v>
      </c>
      <c r="D4291">
        <v>36</v>
      </c>
      <c r="E4291" t="s">
        <v>0</v>
      </c>
      <c r="F4291">
        <v>37.862000000000002</v>
      </c>
      <c r="G4291" s="11">
        <f t="shared" si="67"/>
        <v>81397.861999999994</v>
      </c>
      <c r="H4291" s="2">
        <v>1040.4202555818513</v>
      </c>
      <c r="J4291">
        <v>81397.861999999994</v>
      </c>
      <c r="K4291">
        <v>1040.4202555818513</v>
      </c>
    </row>
    <row r="4292" spans="1:11">
      <c r="A4292" t="s">
        <v>2</v>
      </c>
      <c r="B4292">
        <v>22</v>
      </c>
      <c r="C4292" t="s">
        <v>0</v>
      </c>
      <c r="D4292">
        <v>36</v>
      </c>
      <c r="E4292" t="s">
        <v>0</v>
      </c>
      <c r="F4292">
        <v>38.362000000000002</v>
      </c>
      <c r="G4292" s="11">
        <f t="shared" si="67"/>
        <v>81398.361999999994</v>
      </c>
      <c r="H4292" s="2">
        <v>1039.4563622546157</v>
      </c>
      <c r="J4292">
        <v>81398.361999999994</v>
      </c>
      <c r="K4292">
        <v>1039.4563622546157</v>
      </c>
    </row>
    <row r="4293" spans="1:11">
      <c r="A4293" t="s">
        <v>2</v>
      </c>
      <c r="B4293">
        <v>22</v>
      </c>
      <c r="C4293" t="s">
        <v>0</v>
      </c>
      <c r="D4293">
        <v>36</v>
      </c>
      <c r="E4293" t="s">
        <v>0</v>
      </c>
      <c r="F4293">
        <v>38.862000000000002</v>
      </c>
      <c r="G4293" s="11">
        <f t="shared" si="67"/>
        <v>81398.861999999994</v>
      </c>
      <c r="H4293" s="2">
        <v>1038.4898547047678</v>
      </c>
      <c r="J4293">
        <v>81398.861999999994</v>
      </c>
      <c r="K4293">
        <v>1038.4898547047678</v>
      </c>
    </row>
    <row r="4294" spans="1:11">
      <c r="A4294" t="s">
        <v>2</v>
      </c>
      <c r="B4294">
        <v>22</v>
      </c>
      <c r="C4294" t="s">
        <v>0</v>
      </c>
      <c r="D4294">
        <v>36</v>
      </c>
      <c r="E4294" t="s">
        <v>0</v>
      </c>
      <c r="F4294">
        <v>39.362000000000002</v>
      </c>
      <c r="G4294" s="11">
        <f t="shared" si="67"/>
        <v>81399.361999999994</v>
      </c>
      <c r="H4294" s="2">
        <v>1037.5097431928873</v>
      </c>
      <c r="J4294">
        <v>81399.361999999994</v>
      </c>
      <c r="K4294">
        <v>1037.5097431928873</v>
      </c>
    </row>
    <row r="4295" spans="1:11">
      <c r="A4295" t="s">
        <v>2</v>
      </c>
      <c r="B4295">
        <v>22</v>
      </c>
      <c r="C4295" t="s">
        <v>0</v>
      </c>
      <c r="D4295">
        <v>36</v>
      </c>
      <c r="E4295" t="s">
        <v>0</v>
      </c>
      <c r="F4295">
        <v>39.862000000000002</v>
      </c>
      <c r="G4295" s="11">
        <f t="shared" si="67"/>
        <v>81399.861999999994</v>
      </c>
      <c r="H4295" s="2">
        <v>1036.5293179392925</v>
      </c>
      <c r="J4295">
        <v>81399.861999999994</v>
      </c>
      <c r="K4295">
        <v>1036.5293179392925</v>
      </c>
    </row>
    <row r="4296" spans="1:11">
      <c r="A4296" t="s">
        <v>2</v>
      </c>
      <c r="B4296">
        <v>22</v>
      </c>
      <c r="C4296" t="s">
        <v>0</v>
      </c>
      <c r="D4296">
        <v>36</v>
      </c>
      <c r="E4296" t="s">
        <v>0</v>
      </c>
      <c r="F4296">
        <v>40.362000000000002</v>
      </c>
      <c r="G4296" s="11">
        <f t="shared" si="67"/>
        <v>81400.361999999994</v>
      </c>
      <c r="H4296" s="2">
        <v>1035.55007140988</v>
      </c>
      <c r="J4296">
        <v>81400.361999999994</v>
      </c>
      <c r="K4296">
        <v>1035.55007140988</v>
      </c>
    </row>
    <row r="4297" spans="1:11">
      <c r="A4297" t="s">
        <v>2</v>
      </c>
      <c r="B4297">
        <v>22</v>
      </c>
      <c r="C4297" t="s">
        <v>0</v>
      </c>
      <c r="D4297">
        <v>36</v>
      </c>
      <c r="E4297" t="s">
        <v>0</v>
      </c>
      <c r="F4297">
        <v>40.862000000000002</v>
      </c>
      <c r="G4297" s="11">
        <f t="shared" si="67"/>
        <v>81400.861999999994</v>
      </c>
      <c r="H4297" s="2">
        <v>1034.5696574837782</v>
      </c>
      <c r="J4297">
        <v>81400.861999999994</v>
      </c>
      <c r="K4297">
        <v>1034.5696574837782</v>
      </c>
    </row>
    <row r="4298" spans="1:11">
      <c r="A4298" t="s">
        <v>2</v>
      </c>
      <c r="B4298">
        <v>22</v>
      </c>
      <c r="C4298" t="s">
        <v>0</v>
      </c>
      <c r="D4298">
        <v>36</v>
      </c>
      <c r="E4298" t="s">
        <v>0</v>
      </c>
      <c r="F4298">
        <v>41.362000000000002</v>
      </c>
      <c r="G4298" s="11">
        <f t="shared" si="67"/>
        <v>81401.361999999994</v>
      </c>
      <c r="H4298" s="2">
        <v>1033.601660394321</v>
      </c>
      <c r="J4298">
        <v>81401.361999999994</v>
      </c>
      <c r="K4298">
        <v>1033.601660394321</v>
      </c>
    </row>
    <row r="4299" spans="1:11">
      <c r="A4299" t="s">
        <v>2</v>
      </c>
      <c r="B4299">
        <v>22</v>
      </c>
      <c r="C4299" t="s">
        <v>0</v>
      </c>
      <c r="D4299">
        <v>36</v>
      </c>
      <c r="E4299" t="s">
        <v>0</v>
      </c>
      <c r="F4299">
        <v>41.862000000000002</v>
      </c>
      <c r="G4299" s="11">
        <f t="shared" si="67"/>
        <v>81401.861999999994</v>
      </c>
      <c r="H4299" s="2">
        <v>1032.6194453523779</v>
      </c>
      <c r="J4299">
        <v>81401.861999999994</v>
      </c>
      <c r="K4299">
        <v>1032.6194453523779</v>
      </c>
    </row>
    <row r="4300" spans="1:11">
      <c r="A4300" t="s">
        <v>2</v>
      </c>
      <c r="B4300">
        <v>22</v>
      </c>
      <c r="C4300" t="s">
        <v>0</v>
      </c>
      <c r="D4300">
        <v>36</v>
      </c>
      <c r="E4300" t="s">
        <v>0</v>
      </c>
      <c r="F4300">
        <v>42.362000000000002</v>
      </c>
      <c r="G4300" s="11">
        <f t="shared" si="67"/>
        <v>81402.361999999994</v>
      </c>
      <c r="H4300" s="2">
        <v>1031.6544849482671</v>
      </c>
      <c r="J4300">
        <v>81402.361999999994</v>
      </c>
      <c r="K4300">
        <v>1031.6544849482671</v>
      </c>
    </row>
    <row r="4301" spans="1:11">
      <c r="A4301" t="s">
        <v>2</v>
      </c>
      <c r="B4301">
        <v>22</v>
      </c>
      <c r="C4301" t="s">
        <v>0</v>
      </c>
      <c r="D4301">
        <v>36</v>
      </c>
      <c r="E4301" t="s">
        <v>0</v>
      </c>
      <c r="F4301">
        <v>42.862000000000002</v>
      </c>
      <c r="G4301" s="11">
        <f t="shared" si="67"/>
        <v>81402.861999999994</v>
      </c>
      <c r="H4301" s="2">
        <v>1030.6794875043563</v>
      </c>
      <c r="J4301">
        <v>81402.861999999994</v>
      </c>
      <c r="K4301">
        <v>1030.6794875043563</v>
      </c>
    </row>
    <row r="4302" spans="1:11">
      <c r="A4302" t="s">
        <v>2</v>
      </c>
      <c r="B4302">
        <v>22</v>
      </c>
      <c r="C4302" t="s">
        <v>0</v>
      </c>
      <c r="D4302">
        <v>36</v>
      </c>
      <c r="E4302" t="s">
        <v>0</v>
      </c>
      <c r="F4302">
        <v>43.362000000000002</v>
      </c>
      <c r="G4302" s="11">
        <f t="shared" si="67"/>
        <v>81403.361999999994</v>
      </c>
      <c r="H4302" s="2">
        <v>1029.6969648012007</v>
      </c>
      <c r="J4302">
        <v>81403.361999999994</v>
      </c>
      <c r="K4302">
        <v>1029.6969648012007</v>
      </c>
    </row>
    <row r="4303" spans="1:11">
      <c r="A4303" t="s">
        <v>2</v>
      </c>
      <c r="B4303">
        <v>22</v>
      </c>
      <c r="C4303" t="s">
        <v>0</v>
      </c>
      <c r="D4303">
        <v>36</v>
      </c>
      <c r="E4303" t="s">
        <v>0</v>
      </c>
      <c r="F4303">
        <v>43.862000000000002</v>
      </c>
      <c r="G4303" s="11">
        <f t="shared" si="67"/>
        <v>81403.861999999994</v>
      </c>
      <c r="H4303" s="2">
        <v>1028.7228738478489</v>
      </c>
      <c r="J4303">
        <v>81403.861999999994</v>
      </c>
      <c r="K4303">
        <v>1028.7228738478489</v>
      </c>
    </row>
    <row r="4304" spans="1:11">
      <c r="A4304" t="s">
        <v>2</v>
      </c>
      <c r="B4304">
        <v>22</v>
      </c>
      <c r="C4304" t="s">
        <v>0</v>
      </c>
      <c r="D4304">
        <v>36</v>
      </c>
      <c r="E4304" t="s">
        <v>0</v>
      </c>
      <c r="F4304">
        <v>44.362000000000002</v>
      </c>
      <c r="G4304" s="11">
        <f t="shared" si="67"/>
        <v>81404.361999999994</v>
      </c>
      <c r="H4304" s="2">
        <v>1027.748540499982</v>
      </c>
      <c r="J4304">
        <v>81404.361999999994</v>
      </c>
      <c r="K4304">
        <v>1027.748540499982</v>
      </c>
    </row>
    <row r="4305" spans="1:11">
      <c r="A4305" t="s">
        <v>2</v>
      </c>
      <c r="B4305">
        <v>22</v>
      </c>
      <c r="C4305" t="s">
        <v>0</v>
      </c>
      <c r="D4305">
        <v>36</v>
      </c>
      <c r="E4305" t="s">
        <v>0</v>
      </c>
      <c r="F4305">
        <v>44.862000000000002</v>
      </c>
      <c r="G4305" s="11">
        <f t="shared" si="67"/>
        <v>81404.861999999994</v>
      </c>
      <c r="H4305" s="2">
        <v>1026.7866673876104</v>
      </c>
      <c r="J4305">
        <v>81404.861999999994</v>
      </c>
      <c r="K4305">
        <v>1026.7866673876104</v>
      </c>
    </row>
    <row r="4306" spans="1:11">
      <c r="A4306" t="s">
        <v>2</v>
      </c>
      <c r="B4306">
        <v>22</v>
      </c>
      <c r="C4306" t="s">
        <v>0</v>
      </c>
      <c r="D4306">
        <v>36</v>
      </c>
      <c r="E4306" t="s">
        <v>0</v>
      </c>
      <c r="F4306">
        <v>45.362000000000002</v>
      </c>
      <c r="G4306" s="11">
        <f t="shared" si="67"/>
        <v>81405.361999999994</v>
      </c>
      <c r="H4306" s="2">
        <v>1025.8259483114398</v>
      </c>
      <c r="J4306">
        <v>81405.361999999994</v>
      </c>
      <c r="K4306">
        <v>1025.8259483114398</v>
      </c>
    </row>
    <row r="4307" spans="1:11">
      <c r="A4307" t="s">
        <v>2</v>
      </c>
      <c r="B4307">
        <v>22</v>
      </c>
      <c r="C4307" t="s">
        <v>0</v>
      </c>
      <c r="D4307">
        <v>36</v>
      </c>
      <c r="E4307" t="s">
        <v>0</v>
      </c>
      <c r="F4307">
        <v>45.862000000000002</v>
      </c>
      <c r="G4307" s="11">
        <f t="shared" si="67"/>
        <v>81405.861999999994</v>
      </c>
      <c r="H4307" s="2">
        <v>1024.8547637421632</v>
      </c>
      <c r="J4307">
        <v>81405.861999999994</v>
      </c>
      <c r="K4307">
        <v>1024.8547637421632</v>
      </c>
    </row>
    <row r="4308" spans="1:11">
      <c r="A4308" t="s">
        <v>2</v>
      </c>
      <c r="B4308">
        <v>22</v>
      </c>
      <c r="C4308" t="s">
        <v>0</v>
      </c>
      <c r="D4308">
        <v>36</v>
      </c>
      <c r="E4308" t="s">
        <v>0</v>
      </c>
      <c r="F4308">
        <v>46.362000000000002</v>
      </c>
      <c r="G4308" s="11">
        <f t="shared" si="67"/>
        <v>81406.361999999994</v>
      </c>
      <c r="H4308" s="2">
        <v>1023.8952399153073</v>
      </c>
      <c r="J4308">
        <v>81406.361999999994</v>
      </c>
      <c r="K4308">
        <v>1023.8952399153073</v>
      </c>
    </row>
    <row r="4309" spans="1:11">
      <c r="A4309" t="s">
        <v>2</v>
      </c>
      <c r="B4309">
        <v>22</v>
      </c>
      <c r="C4309" t="s">
        <v>0</v>
      </c>
      <c r="D4309">
        <v>36</v>
      </c>
      <c r="E4309" t="s">
        <v>0</v>
      </c>
      <c r="F4309">
        <v>46.862000000000002</v>
      </c>
      <c r="G4309" s="11">
        <f t="shared" si="67"/>
        <v>81406.861999999994</v>
      </c>
      <c r="H4309" s="2">
        <v>1022.923034190326</v>
      </c>
      <c r="J4309">
        <v>81406.861999999994</v>
      </c>
      <c r="K4309">
        <v>1022.923034190326</v>
      </c>
    </row>
    <row r="4310" spans="1:11">
      <c r="A4310" t="s">
        <v>2</v>
      </c>
      <c r="B4310">
        <v>22</v>
      </c>
      <c r="C4310" t="s">
        <v>0</v>
      </c>
      <c r="D4310">
        <v>36</v>
      </c>
      <c r="E4310" t="s">
        <v>0</v>
      </c>
      <c r="F4310">
        <v>47.362000000000002</v>
      </c>
      <c r="G4310" s="11">
        <f t="shared" si="67"/>
        <v>81407.361999999994</v>
      </c>
      <c r="H4310" s="2">
        <v>1021.942078481051</v>
      </c>
      <c r="J4310">
        <v>81407.361999999994</v>
      </c>
      <c r="K4310">
        <v>1021.942078481051</v>
      </c>
    </row>
    <row r="4311" spans="1:11">
      <c r="A4311" t="s">
        <v>2</v>
      </c>
      <c r="B4311">
        <v>22</v>
      </c>
      <c r="C4311" t="s">
        <v>0</v>
      </c>
      <c r="D4311">
        <v>36</v>
      </c>
      <c r="E4311" t="s">
        <v>0</v>
      </c>
      <c r="F4311">
        <v>47.862000000000002</v>
      </c>
      <c r="G4311" s="11">
        <f t="shared" si="67"/>
        <v>81407.861999999994</v>
      </c>
      <c r="H4311" s="2">
        <v>1020.9724485044064</v>
      </c>
      <c r="J4311">
        <v>81407.861999999994</v>
      </c>
      <c r="K4311">
        <v>1020.9724485044064</v>
      </c>
    </row>
    <row r="4312" spans="1:11">
      <c r="A4312" t="s">
        <v>2</v>
      </c>
      <c r="B4312">
        <v>22</v>
      </c>
      <c r="C4312" t="s">
        <v>0</v>
      </c>
      <c r="D4312">
        <v>36</v>
      </c>
      <c r="E4312" t="s">
        <v>0</v>
      </c>
      <c r="F4312">
        <v>48.362000000000002</v>
      </c>
      <c r="G4312" s="11">
        <f t="shared" si="67"/>
        <v>81408.361999999994</v>
      </c>
      <c r="H4312" s="2">
        <v>1020.0035996536453</v>
      </c>
      <c r="J4312">
        <v>81408.361999999994</v>
      </c>
      <c r="K4312">
        <v>1020.0035996536453</v>
      </c>
    </row>
    <row r="4313" spans="1:11">
      <c r="A4313" t="s">
        <v>2</v>
      </c>
      <c r="B4313">
        <v>22</v>
      </c>
      <c r="C4313" t="s">
        <v>0</v>
      </c>
      <c r="D4313">
        <v>36</v>
      </c>
      <c r="E4313" t="s">
        <v>0</v>
      </c>
      <c r="F4313">
        <v>48.862000000000002</v>
      </c>
      <c r="G4313" s="11">
        <f t="shared" si="67"/>
        <v>81408.861999999994</v>
      </c>
      <c r="H4313" s="2">
        <v>1019.0319558704094</v>
      </c>
      <c r="J4313">
        <v>81408.861999999994</v>
      </c>
      <c r="K4313">
        <v>1019.0319558704094</v>
      </c>
    </row>
    <row r="4314" spans="1:11">
      <c r="A4314" t="s">
        <v>2</v>
      </c>
      <c r="B4314">
        <v>22</v>
      </c>
      <c r="C4314" t="s">
        <v>0</v>
      </c>
      <c r="D4314">
        <v>36</v>
      </c>
      <c r="E4314" t="s">
        <v>0</v>
      </c>
      <c r="F4314">
        <v>49.362000000000002</v>
      </c>
      <c r="G4314" s="11">
        <f t="shared" si="67"/>
        <v>81409.361999999994</v>
      </c>
      <c r="H4314" s="2">
        <v>1018.0710580136035</v>
      </c>
      <c r="J4314">
        <v>81409.361999999994</v>
      </c>
      <c r="K4314">
        <v>1018.0710580136035</v>
      </c>
    </row>
    <row r="4315" spans="1:11">
      <c r="A4315" t="s">
        <v>2</v>
      </c>
      <c r="B4315">
        <v>22</v>
      </c>
      <c r="C4315" t="s">
        <v>0</v>
      </c>
      <c r="D4315">
        <v>36</v>
      </c>
      <c r="E4315" t="s">
        <v>0</v>
      </c>
      <c r="F4315">
        <v>49.862000000000002</v>
      </c>
      <c r="G4315" s="11">
        <f t="shared" si="67"/>
        <v>81409.861999999994</v>
      </c>
      <c r="H4315" s="2">
        <v>1017.1223361247637</v>
      </c>
      <c r="J4315">
        <v>81409.861999999994</v>
      </c>
      <c r="K4315">
        <v>1017.1223361247637</v>
      </c>
    </row>
    <row r="4316" spans="1:11">
      <c r="A4316" t="s">
        <v>2</v>
      </c>
      <c r="B4316">
        <v>22</v>
      </c>
      <c r="C4316" t="s">
        <v>0</v>
      </c>
      <c r="D4316">
        <v>36</v>
      </c>
      <c r="E4316" t="s">
        <v>0</v>
      </c>
      <c r="F4316">
        <v>50.362000000000002</v>
      </c>
      <c r="G4316" s="11">
        <f t="shared" si="67"/>
        <v>81410.361999999994</v>
      </c>
      <c r="H4316" s="2">
        <v>1016.1650027203393</v>
      </c>
      <c r="J4316">
        <v>81410.361999999994</v>
      </c>
      <c r="K4316">
        <v>1016.1650027203393</v>
      </c>
    </row>
    <row r="4317" spans="1:11">
      <c r="A4317" t="s">
        <v>2</v>
      </c>
      <c r="B4317">
        <v>22</v>
      </c>
      <c r="C4317" t="s">
        <v>0</v>
      </c>
      <c r="D4317">
        <v>36</v>
      </c>
      <c r="E4317" t="s">
        <v>0</v>
      </c>
      <c r="F4317">
        <v>50.862000000000002</v>
      </c>
      <c r="G4317" s="11">
        <f t="shared" si="67"/>
        <v>81410.861999999994</v>
      </c>
      <c r="H4317" s="2">
        <v>1015.2075940662523</v>
      </c>
      <c r="J4317">
        <v>81410.861999999994</v>
      </c>
      <c r="K4317">
        <v>1015.2075940662523</v>
      </c>
    </row>
    <row r="4318" spans="1:11">
      <c r="A4318" t="s">
        <v>2</v>
      </c>
      <c r="B4318">
        <v>22</v>
      </c>
      <c r="C4318" t="s">
        <v>0</v>
      </c>
      <c r="D4318">
        <v>36</v>
      </c>
      <c r="E4318" t="s">
        <v>0</v>
      </c>
      <c r="F4318">
        <v>51.362000000000002</v>
      </c>
      <c r="G4318" s="11">
        <f t="shared" si="67"/>
        <v>81411.361999999994</v>
      </c>
      <c r="H4318" s="2">
        <v>1014.2248554088155</v>
      </c>
      <c r="J4318">
        <v>81411.361999999994</v>
      </c>
      <c r="K4318">
        <v>1014.2248554088155</v>
      </c>
    </row>
    <row r="4319" spans="1:11">
      <c r="A4319" t="s">
        <v>2</v>
      </c>
      <c r="B4319">
        <v>22</v>
      </c>
      <c r="C4319" t="s">
        <v>0</v>
      </c>
      <c r="D4319">
        <v>36</v>
      </c>
      <c r="E4319" t="s">
        <v>0</v>
      </c>
      <c r="F4319">
        <v>51.862000000000002</v>
      </c>
      <c r="G4319" s="11">
        <f t="shared" si="67"/>
        <v>81411.861999999994</v>
      </c>
      <c r="H4319" s="2">
        <v>1013.2440667900844</v>
      </c>
      <c r="J4319">
        <v>81411.861999999994</v>
      </c>
      <c r="K4319">
        <v>1013.2440667900844</v>
      </c>
    </row>
    <row r="4320" spans="1:11">
      <c r="A4320" t="s">
        <v>2</v>
      </c>
      <c r="B4320">
        <v>22</v>
      </c>
      <c r="C4320" t="s">
        <v>0</v>
      </c>
      <c r="D4320">
        <v>36</v>
      </c>
      <c r="E4320" t="s">
        <v>0</v>
      </c>
      <c r="F4320">
        <v>52.362000000000002</v>
      </c>
      <c r="G4320" s="11">
        <f t="shared" si="67"/>
        <v>81412.361999999994</v>
      </c>
      <c r="H4320" s="2">
        <v>1012.2605142772459</v>
      </c>
      <c r="J4320">
        <v>81412.361999999994</v>
      </c>
      <c r="K4320">
        <v>1012.2605142772459</v>
      </c>
    </row>
    <row r="4321" spans="1:11">
      <c r="A4321" t="s">
        <v>2</v>
      </c>
      <c r="B4321">
        <v>22</v>
      </c>
      <c r="C4321" t="s">
        <v>0</v>
      </c>
      <c r="D4321">
        <v>36</v>
      </c>
      <c r="E4321" t="s">
        <v>0</v>
      </c>
      <c r="F4321">
        <v>52.862000000000002</v>
      </c>
      <c r="G4321" s="11">
        <f t="shared" si="67"/>
        <v>81412.861999999994</v>
      </c>
      <c r="H4321" s="2">
        <v>1011.2822236315267</v>
      </c>
      <c r="J4321">
        <v>81412.861999999994</v>
      </c>
      <c r="K4321">
        <v>1011.2822236315267</v>
      </c>
    </row>
    <row r="4322" spans="1:11">
      <c r="A4322" t="s">
        <v>2</v>
      </c>
      <c r="B4322">
        <v>22</v>
      </c>
      <c r="C4322" t="s">
        <v>0</v>
      </c>
      <c r="D4322">
        <v>36</v>
      </c>
      <c r="E4322" t="s">
        <v>0</v>
      </c>
      <c r="F4322">
        <v>53.362000000000002</v>
      </c>
      <c r="G4322" s="11">
        <f t="shared" si="67"/>
        <v>81413.361999999994</v>
      </c>
      <c r="H4322" s="2">
        <v>1010.3063749998373</v>
      </c>
      <c r="J4322">
        <v>81413.361999999994</v>
      </c>
      <c r="K4322">
        <v>1010.3063749998373</v>
      </c>
    </row>
    <row r="4323" spans="1:11">
      <c r="A4323" t="s">
        <v>2</v>
      </c>
      <c r="B4323">
        <v>22</v>
      </c>
      <c r="C4323" t="s">
        <v>0</v>
      </c>
      <c r="D4323">
        <v>36</v>
      </c>
      <c r="E4323" t="s">
        <v>0</v>
      </c>
      <c r="F4323">
        <v>53.862000000000002</v>
      </c>
      <c r="G4323" s="11">
        <f t="shared" si="67"/>
        <v>81413.861999999994</v>
      </c>
      <c r="H4323" s="2">
        <v>1009.3457862130031</v>
      </c>
      <c r="J4323">
        <v>81413.861999999994</v>
      </c>
      <c r="K4323">
        <v>1009.3457862130031</v>
      </c>
    </row>
    <row r="4324" spans="1:11">
      <c r="A4324" t="s">
        <v>2</v>
      </c>
      <c r="B4324">
        <v>22</v>
      </c>
      <c r="C4324" t="s">
        <v>0</v>
      </c>
      <c r="D4324">
        <v>36</v>
      </c>
      <c r="E4324" t="s">
        <v>0</v>
      </c>
      <c r="F4324">
        <v>54.362000000000002</v>
      </c>
      <c r="G4324" s="11">
        <f t="shared" si="67"/>
        <v>81414.361999999994</v>
      </c>
      <c r="H4324" s="2">
        <v>1008.3774752525255</v>
      </c>
      <c r="J4324">
        <v>81414.361999999994</v>
      </c>
      <c r="K4324">
        <v>1008.3774752525255</v>
      </c>
    </row>
    <row r="4325" spans="1:11">
      <c r="A4325" t="s">
        <v>2</v>
      </c>
      <c r="B4325">
        <v>22</v>
      </c>
      <c r="C4325" t="s">
        <v>0</v>
      </c>
      <c r="D4325">
        <v>36</v>
      </c>
      <c r="E4325" t="s">
        <v>0</v>
      </c>
      <c r="F4325">
        <v>54.862000000000002</v>
      </c>
      <c r="G4325" s="11">
        <f t="shared" si="67"/>
        <v>81414.861999999994</v>
      </c>
      <c r="H4325" s="2">
        <v>1007.4174468653767</v>
      </c>
      <c r="J4325">
        <v>81414.861999999994</v>
      </c>
      <c r="K4325">
        <v>1007.4174468653767</v>
      </c>
    </row>
    <row r="4326" spans="1:11">
      <c r="A4326" t="s">
        <v>2</v>
      </c>
      <c r="B4326">
        <v>22</v>
      </c>
      <c r="C4326" t="s">
        <v>0</v>
      </c>
      <c r="D4326">
        <v>36</v>
      </c>
      <c r="E4326" t="s">
        <v>0</v>
      </c>
      <c r="F4326">
        <v>55.362000000000002</v>
      </c>
      <c r="G4326" s="11">
        <f t="shared" si="67"/>
        <v>81415.361999999994</v>
      </c>
      <c r="H4326" s="2">
        <v>1006.4584141100485</v>
      </c>
      <c r="J4326">
        <v>81415.361999999994</v>
      </c>
      <c r="K4326">
        <v>1006.4584141100485</v>
      </c>
    </row>
    <row r="4327" spans="1:11">
      <c r="A4327" t="s">
        <v>2</v>
      </c>
      <c r="B4327">
        <v>22</v>
      </c>
      <c r="C4327" t="s">
        <v>0</v>
      </c>
      <c r="D4327">
        <v>36</v>
      </c>
      <c r="E4327" t="s">
        <v>0</v>
      </c>
      <c r="F4327">
        <v>55.862000000000002</v>
      </c>
      <c r="G4327" s="11">
        <f t="shared" si="67"/>
        <v>81415.861999999994</v>
      </c>
      <c r="H4327" s="2">
        <v>1005.4915101702867</v>
      </c>
      <c r="J4327">
        <v>81415.861999999994</v>
      </c>
      <c r="K4327">
        <v>1005.4915101702867</v>
      </c>
    </row>
    <row r="4328" spans="1:11">
      <c r="A4328" t="s">
        <v>2</v>
      </c>
      <c r="B4328">
        <v>22</v>
      </c>
      <c r="C4328" t="s">
        <v>0</v>
      </c>
      <c r="D4328">
        <v>36</v>
      </c>
      <c r="E4328" t="s">
        <v>0</v>
      </c>
      <c r="F4328">
        <v>56.362000000000002</v>
      </c>
      <c r="G4328" s="11">
        <f t="shared" si="67"/>
        <v>81416.361999999994</v>
      </c>
      <c r="H4328" s="2">
        <v>1004.5195300282727</v>
      </c>
      <c r="J4328">
        <v>81416.361999999994</v>
      </c>
      <c r="K4328">
        <v>1004.5195300282727</v>
      </c>
    </row>
    <row r="4329" spans="1:11">
      <c r="A4329" t="s">
        <v>2</v>
      </c>
      <c r="B4329">
        <v>22</v>
      </c>
      <c r="C4329" t="s">
        <v>0</v>
      </c>
      <c r="D4329">
        <v>36</v>
      </c>
      <c r="E4329" t="s">
        <v>0</v>
      </c>
      <c r="F4329">
        <v>56.862000000000002</v>
      </c>
      <c r="G4329" s="11">
        <f t="shared" si="67"/>
        <v>81416.861999999994</v>
      </c>
      <c r="H4329" s="2">
        <v>1003.5460877035114</v>
      </c>
      <c r="J4329">
        <v>81416.861999999994</v>
      </c>
      <c r="K4329">
        <v>1003.5460877035114</v>
      </c>
    </row>
    <row r="4330" spans="1:11">
      <c r="A4330" t="s">
        <v>2</v>
      </c>
      <c r="B4330">
        <v>22</v>
      </c>
      <c r="C4330" t="s">
        <v>0</v>
      </c>
      <c r="D4330">
        <v>36</v>
      </c>
      <c r="E4330" t="s">
        <v>0</v>
      </c>
      <c r="F4330">
        <v>57.362000000000002</v>
      </c>
      <c r="G4330" s="11">
        <f t="shared" si="67"/>
        <v>81417.361999999994</v>
      </c>
      <c r="H4330" s="2">
        <v>1002.5673196360017</v>
      </c>
      <c r="J4330">
        <v>81417.361999999994</v>
      </c>
      <c r="K4330">
        <v>1002.5673196360017</v>
      </c>
    </row>
    <row r="4331" spans="1:11">
      <c r="A4331" t="s">
        <v>2</v>
      </c>
      <c r="B4331">
        <v>22</v>
      </c>
      <c r="C4331" t="s">
        <v>0</v>
      </c>
      <c r="D4331">
        <v>36</v>
      </c>
      <c r="E4331" t="s">
        <v>0</v>
      </c>
      <c r="F4331">
        <v>57.862000000000002</v>
      </c>
      <c r="G4331" s="11">
        <f t="shared" si="67"/>
        <v>81417.861999999994</v>
      </c>
      <c r="H4331" s="2">
        <v>1001.6004625361226</v>
      </c>
      <c r="J4331">
        <v>81417.861999999994</v>
      </c>
      <c r="K4331">
        <v>1001.6004625361226</v>
      </c>
    </row>
    <row r="4332" spans="1:11">
      <c r="A4332" t="s">
        <v>2</v>
      </c>
      <c r="B4332">
        <v>22</v>
      </c>
      <c r="C4332" t="s">
        <v>0</v>
      </c>
      <c r="D4332">
        <v>36</v>
      </c>
      <c r="E4332" t="s">
        <v>0</v>
      </c>
      <c r="F4332">
        <v>58.362000000000002</v>
      </c>
      <c r="G4332" s="11">
        <f t="shared" si="67"/>
        <v>81418.361999999994</v>
      </c>
      <c r="H4332" s="2">
        <v>1000.6398359873967</v>
      </c>
      <c r="J4332">
        <v>81418.361999999994</v>
      </c>
      <c r="K4332">
        <v>1000.6398359873967</v>
      </c>
    </row>
    <row r="4333" spans="1:11">
      <c r="A4333" t="s">
        <v>2</v>
      </c>
      <c r="B4333">
        <v>22</v>
      </c>
      <c r="C4333" t="s">
        <v>0</v>
      </c>
      <c r="D4333">
        <v>36</v>
      </c>
      <c r="E4333" t="s">
        <v>0</v>
      </c>
      <c r="F4333">
        <v>58.862000000000002</v>
      </c>
      <c r="G4333" s="11">
        <f t="shared" si="67"/>
        <v>81418.861999999994</v>
      </c>
      <c r="H4333" s="2">
        <v>999.67507987187184</v>
      </c>
      <c r="J4333">
        <v>81418.861999999994</v>
      </c>
      <c r="K4333">
        <v>999.67507987187184</v>
      </c>
    </row>
    <row r="4334" spans="1:11">
      <c r="A4334" t="s">
        <v>2</v>
      </c>
      <c r="B4334">
        <v>22</v>
      </c>
      <c r="C4334" t="s">
        <v>0</v>
      </c>
      <c r="D4334">
        <v>36</v>
      </c>
      <c r="E4334" t="s">
        <v>0</v>
      </c>
      <c r="F4334">
        <v>59.362000000000002</v>
      </c>
      <c r="G4334" s="11">
        <f t="shared" si="67"/>
        <v>81419.361999999994</v>
      </c>
      <c r="H4334" s="2">
        <v>998.72401693195832</v>
      </c>
      <c r="J4334">
        <v>81419.361999999994</v>
      </c>
      <c r="K4334">
        <v>998.72401693195832</v>
      </c>
    </row>
    <row r="4335" spans="1:11">
      <c r="A4335" t="s">
        <v>2</v>
      </c>
      <c r="B4335">
        <v>22</v>
      </c>
      <c r="C4335" t="s">
        <v>0</v>
      </c>
      <c r="D4335">
        <v>36</v>
      </c>
      <c r="E4335" t="s">
        <v>0</v>
      </c>
      <c r="F4335">
        <v>59.862000000000002</v>
      </c>
      <c r="G4335" s="11">
        <f t="shared" si="67"/>
        <v>81419.861999999994</v>
      </c>
      <c r="H4335" s="2">
        <v>997.76027129646434</v>
      </c>
      <c r="J4335">
        <v>81419.861999999994</v>
      </c>
      <c r="K4335">
        <v>997.76027129646434</v>
      </c>
    </row>
    <row r="4336" spans="1:11">
      <c r="A4336" t="s">
        <v>2</v>
      </c>
      <c r="B4336">
        <v>22</v>
      </c>
      <c r="C4336" t="s">
        <v>0</v>
      </c>
      <c r="D4336">
        <v>37</v>
      </c>
      <c r="E4336" t="s">
        <v>0</v>
      </c>
      <c r="F4336">
        <v>0.36199999999999999</v>
      </c>
      <c r="G4336" s="11">
        <f t="shared" si="67"/>
        <v>81420.361999999994</v>
      </c>
      <c r="H4336" s="2">
        <v>996.77898691435985</v>
      </c>
      <c r="J4336">
        <v>81420.361999999994</v>
      </c>
      <c r="K4336">
        <v>996.77898691435985</v>
      </c>
    </row>
    <row r="4337" spans="1:11">
      <c r="A4337" t="s">
        <v>2</v>
      </c>
      <c r="B4337">
        <v>22</v>
      </c>
      <c r="C4337" t="s">
        <v>0</v>
      </c>
      <c r="D4337">
        <v>37</v>
      </c>
      <c r="E4337" t="s">
        <v>0</v>
      </c>
      <c r="F4337">
        <v>0.86199999999999999</v>
      </c>
      <c r="G4337" s="11">
        <f t="shared" si="67"/>
        <v>81420.861999999994</v>
      </c>
      <c r="H4337" s="2">
        <v>995.80300687700549</v>
      </c>
      <c r="J4337">
        <v>81420.861999999994</v>
      </c>
      <c r="K4337">
        <v>995.80300687700549</v>
      </c>
    </row>
    <row r="4338" spans="1:11">
      <c r="A4338" t="s">
        <v>2</v>
      </c>
      <c r="B4338">
        <v>22</v>
      </c>
      <c r="C4338" t="s">
        <v>0</v>
      </c>
      <c r="D4338">
        <v>37</v>
      </c>
      <c r="E4338" t="s">
        <v>0</v>
      </c>
      <c r="F4338">
        <v>1.3620000000000001</v>
      </c>
      <c r="G4338" s="11">
        <f t="shared" si="67"/>
        <v>81421.361999999994</v>
      </c>
      <c r="H4338" s="2">
        <v>994.82873203900749</v>
      </c>
      <c r="J4338">
        <v>81421.361999999994</v>
      </c>
      <c r="K4338">
        <v>994.82873203900749</v>
      </c>
    </row>
    <row r="4339" spans="1:11">
      <c r="A4339" t="s">
        <v>2</v>
      </c>
      <c r="B4339">
        <v>22</v>
      </c>
      <c r="C4339" t="s">
        <v>0</v>
      </c>
      <c r="D4339">
        <v>37</v>
      </c>
      <c r="E4339" t="s">
        <v>0</v>
      </c>
      <c r="F4339">
        <v>1.8620000000000001</v>
      </c>
      <c r="G4339" s="11">
        <f t="shared" si="67"/>
        <v>81421.861999999994</v>
      </c>
      <c r="H4339" s="2">
        <v>993.86257960860394</v>
      </c>
      <c r="J4339">
        <v>81421.861999999994</v>
      </c>
      <c r="K4339">
        <v>993.86257960860394</v>
      </c>
    </row>
    <row r="4340" spans="1:11">
      <c r="A4340" t="s">
        <v>2</v>
      </c>
      <c r="B4340">
        <v>22</v>
      </c>
      <c r="C4340" t="s">
        <v>0</v>
      </c>
      <c r="D4340">
        <v>37</v>
      </c>
      <c r="E4340" t="s">
        <v>0</v>
      </c>
      <c r="F4340">
        <v>2.3620000000000001</v>
      </c>
      <c r="G4340" s="11">
        <f t="shared" si="67"/>
        <v>81422.361999999994</v>
      </c>
      <c r="H4340" s="2">
        <v>992.90696280399879</v>
      </c>
      <c r="J4340">
        <v>81422.361999999994</v>
      </c>
      <c r="K4340">
        <v>992.90696280399879</v>
      </c>
    </row>
    <row r="4341" spans="1:11">
      <c r="A4341" t="s">
        <v>2</v>
      </c>
      <c r="B4341">
        <v>22</v>
      </c>
      <c r="C4341" t="s">
        <v>0</v>
      </c>
      <c r="D4341">
        <v>37</v>
      </c>
      <c r="E4341" t="s">
        <v>0</v>
      </c>
      <c r="F4341">
        <v>2.8620000000000001</v>
      </c>
      <c r="G4341" s="11">
        <f t="shared" si="67"/>
        <v>81422.861999999994</v>
      </c>
      <c r="H4341" s="2">
        <v>991.96056884522454</v>
      </c>
      <c r="J4341">
        <v>81422.861999999994</v>
      </c>
      <c r="K4341">
        <v>991.96056884522454</v>
      </c>
    </row>
    <row r="4342" spans="1:11">
      <c r="A4342" t="s">
        <v>2</v>
      </c>
      <c r="B4342">
        <v>22</v>
      </c>
      <c r="C4342" t="s">
        <v>0</v>
      </c>
      <c r="D4342">
        <v>37</v>
      </c>
      <c r="E4342" t="s">
        <v>0</v>
      </c>
      <c r="F4342">
        <v>3.3620000000000001</v>
      </c>
      <c r="G4342" s="11">
        <f t="shared" si="67"/>
        <v>81423.361999999994</v>
      </c>
      <c r="H4342" s="2">
        <v>991.0050113372381</v>
      </c>
      <c r="J4342">
        <v>81423.361999999994</v>
      </c>
      <c r="K4342">
        <v>991.0050113372381</v>
      </c>
    </row>
    <row r="4343" spans="1:11">
      <c r="A4343" t="s">
        <v>2</v>
      </c>
      <c r="B4343">
        <v>22</v>
      </c>
      <c r="C4343" t="s">
        <v>0</v>
      </c>
      <c r="D4343">
        <v>37</v>
      </c>
      <c r="E4343" t="s">
        <v>0</v>
      </c>
      <c r="F4343">
        <v>3.8620000000000001</v>
      </c>
      <c r="G4343" s="11">
        <f t="shared" si="67"/>
        <v>81423.861999999994</v>
      </c>
      <c r="H4343" s="2">
        <v>990.0414546117762</v>
      </c>
      <c r="J4343">
        <v>81423.861999999994</v>
      </c>
      <c r="K4343">
        <v>990.0414546117762</v>
      </c>
    </row>
    <row r="4344" spans="1:11">
      <c r="A4344" t="s">
        <v>2</v>
      </c>
      <c r="B4344">
        <v>22</v>
      </c>
      <c r="C4344" t="s">
        <v>0</v>
      </c>
      <c r="D4344">
        <v>37</v>
      </c>
      <c r="E4344" t="s">
        <v>0</v>
      </c>
      <c r="F4344">
        <v>4.3620000000000001</v>
      </c>
      <c r="G4344" s="11">
        <f t="shared" si="67"/>
        <v>81424.361999999994</v>
      </c>
      <c r="H4344" s="2">
        <v>989.07404210700781</v>
      </c>
      <c r="J4344">
        <v>81424.361999999994</v>
      </c>
      <c r="K4344">
        <v>989.07404210700781</v>
      </c>
    </row>
    <row r="4345" spans="1:11">
      <c r="A4345" t="s">
        <v>2</v>
      </c>
      <c r="B4345">
        <v>22</v>
      </c>
      <c r="C4345" t="s">
        <v>0</v>
      </c>
      <c r="D4345">
        <v>37</v>
      </c>
      <c r="E4345" t="s">
        <v>0</v>
      </c>
      <c r="F4345">
        <v>4.8620000000000001</v>
      </c>
      <c r="G4345" s="11">
        <f t="shared" si="67"/>
        <v>81424.861999999994</v>
      </c>
      <c r="H4345" s="2">
        <v>988.10370899268366</v>
      </c>
      <c r="J4345">
        <v>81424.861999999994</v>
      </c>
      <c r="K4345">
        <v>988.10370899268366</v>
      </c>
    </row>
    <row r="4346" spans="1:11">
      <c r="A4346" t="s">
        <v>2</v>
      </c>
      <c r="B4346">
        <v>22</v>
      </c>
      <c r="C4346" t="s">
        <v>0</v>
      </c>
      <c r="D4346">
        <v>37</v>
      </c>
      <c r="E4346" t="s">
        <v>0</v>
      </c>
      <c r="F4346">
        <v>5.3620000000000001</v>
      </c>
      <c r="G4346" s="11">
        <f t="shared" si="67"/>
        <v>81425.361999999994</v>
      </c>
      <c r="H4346" s="2">
        <v>987.13870760394138</v>
      </c>
      <c r="J4346">
        <v>81425.361999999994</v>
      </c>
      <c r="K4346">
        <v>987.13870760394138</v>
      </c>
    </row>
    <row r="4347" spans="1:11">
      <c r="A4347" t="s">
        <v>2</v>
      </c>
      <c r="B4347">
        <v>22</v>
      </c>
      <c r="C4347" t="s">
        <v>0</v>
      </c>
      <c r="D4347">
        <v>37</v>
      </c>
      <c r="E4347" t="s">
        <v>0</v>
      </c>
      <c r="F4347">
        <v>5.8620000000000001</v>
      </c>
      <c r="G4347" s="11">
        <f t="shared" si="67"/>
        <v>81425.861999999994</v>
      </c>
      <c r="H4347" s="2">
        <v>986.18096012915009</v>
      </c>
      <c r="J4347">
        <v>81425.861999999994</v>
      </c>
      <c r="K4347">
        <v>986.18096012915009</v>
      </c>
    </row>
    <row r="4348" spans="1:11">
      <c r="A4348" t="s">
        <v>2</v>
      </c>
      <c r="B4348">
        <v>22</v>
      </c>
      <c r="C4348" t="s">
        <v>0</v>
      </c>
      <c r="D4348">
        <v>37</v>
      </c>
      <c r="E4348" t="s">
        <v>0</v>
      </c>
      <c r="F4348">
        <v>6.3620000000000001</v>
      </c>
      <c r="G4348" s="11">
        <f t="shared" si="67"/>
        <v>81426.361999999994</v>
      </c>
      <c r="H4348" s="2">
        <v>985.24527007067013</v>
      </c>
      <c r="J4348">
        <v>81426.361999999994</v>
      </c>
      <c r="K4348">
        <v>985.24527007067013</v>
      </c>
    </row>
    <row r="4349" spans="1:11">
      <c r="A4349" t="s">
        <v>2</v>
      </c>
      <c r="B4349">
        <v>22</v>
      </c>
      <c r="C4349" t="s">
        <v>0</v>
      </c>
      <c r="D4349">
        <v>37</v>
      </c>
      <c r="E4349" t="s">
        <v>0</v>
      </c>
      <c r="F4349">
        <v>6.8620000000000001</v>
      </c>
      <c r="G4349" s="11">
        <f t="shared" si="67"/>
        <v>81426.861999999994</v>
      </c>
      <c r="H4349" s="2">
        <v>984.29706200224348</v>
      </c>
      <c r="J4349">
        <v>81426.861999999994</v>
      </c>
      <c r="K4349">
        <v>984.29706200224348</v>
      </c>
    </row>
    <row r="4350" spans="1:11">
      <c r="A4350" t="s">
        <v>2</v>
      </c>
      <c r="B4350">
        <v>22</v>
      </c>
      <c r="C4350" t="s">
        <v>0</v>
      </c>
      <c r="D4350">
        <v>37</v>
      </c>
      <c r="E4350" t="s">
        <v>0</v>
      </c>
      <c r="F4350">
        <v>7.3620000000000001</v>
      </c>
      <c r="G4350" s="11">
        <f t="shared" si="67"/>
        <v>81427.361999999994</v>
      </c>
      <c r="H4350" s="2">
        <v>983.35034084733945</v>
      </c>
      <c r="J4350">
        <v>81427.361999999994</v>
      </c>
      <c r="K4350">
        <v>983.35034084733945</v>
      </c>
    </row>
    <row r="4351" spans="1:11">
      <c r="A4351" t="s">
        <v>2</v>
      </c>
      <c r="B4351">
        <v>22</v>
      </c>
      <c r="C4351" t="s">
        <v>0</v>
      </c>
      <c r="D4351">
        <v>37</v>
      </c>
      <c r="E4351" t="s">
        <v>0</v>
      </c>
      <c r="F4351">
        <v>7.8620000000000001</v>
      </c>
      <c r="G4351" s="11">
        <f t="shared" si="67"/>
        <v>81427.861999999994</v>
      </c>
      <c r="H4351" s="2">
        <v>982.39759567356248</v>
      </c>
      <c r="J4351">
        <v>81427.861999999994</v>
      </c>
      <c r="K4351">
        <v>982.39759567356248</v>
      </c>
    </row>
    <row r="4352" spans="1:11">
      <c r="A4352" t="s">
        <v>2</v>
      </c>
      <c r="B4352">
        <v>22</v>
      </c>
      <c r="C4352" t="s">
        <v>0</v>
      </c>
      <c r="D4352">
        <v>37</v>
      </c>
      <c r="E4352" t="s">
        <v>0</v>
      </c>
      <c r="F4352">
        <v>8.3620000000000001</v>
      </c>
      <c r="G4352" s="11">
        <f t="shared" si="67"/>
        <v>81428.361999999994</v>
      </c>
      <c r="H4352" s="2">
        <v>981.42948929269937</v>
      </c>
      <c r="J4352">
        <v>81428.361999999994</v>
      </c>
      <c r="K4352">
        <v>981.42948929269937</v>
      </c>
    </row>
    <row r="4353" spans="1:11">
      <c r="A4353" t="s">
        <v>2</v>
      </c>
      <c r="B4353">
        <v>22</v>
      </c>
      <c r="C4353" t="s">
        <v>0</v>
      </c>
      <c r="D4353">
        <v>37</v>
      </c>
      <c r="E4353" t="s">
        <v>0</v>
      </c>
      <c r="F4353">
        <v>8.8620000000000001</v>
      </c>
      <c r="G4353" s="11">
        <f t="shared" si="67"/>
        <v>81428.861999999994</v>
      </c>
      <c r="H4353" s="2">
        <v>980.4569219724707</v>
      </c>
      <c r="J4353">
        <v>81428.861999999994</v>
      </c>
      <c r="K4353">
        <v>980.4569219724707</v>
      </c>
    </row>
    <row r="4354" spans="1:11">
      <c r="A4354" t="s">
        <v>2</v>
      </c>
      <c r="B4354">
        <v>22</v>
      </c>
      <c r="C4354" t="s">
        <v>0</v>
      </c>
      <c r="D4354">
        <v>37</v>
      </c>
      <c r="E4354" t="s">
        <v>0</v>
      </c>
      <c r="F4354">
        <v>9.3620000000000001</v>
      </c>
      <c r="G4354" s="11">
        <f t="shared" ref="G4354:G4417" si="68">B4354*3600+D4354*60+F4354</f>
        <v>81429.361999999994</v>
      </c>
      <c r="H4354" s="2">
        <v>979.49371656833114</v>
      </c>
      <c r="J4354">
        <v>81429.361999999994</v>
      </c>
      <c r="K4354">
        <v>979.49371656833114</v>
      </c>
    </row>
    <row r="4355" spans="1:11">
      <c r="A4355" t="s">
        <v>2</v>
      </c>
      <c r="B4355">
        <v>22</v>
      </c>
      <c r="C4355" t="s">
        <v>0</v>
      </c>
      <c r="D4355">
        <v>37</v>
      </c>
      <c r="E4355" t="s">
        <v>0</v>
      </c>
      <c r="F4355">
        <v>9.8620000000000001</v>
      </c>
      <c r="G4355" s="11">
        <f t="shared" si="68"/>
        <v>81429.861999999994</v>
      </c>
      <c r="H4355" s="2">
        <v>978.52079186739036</v>
      </c>
      <c r="J4355">
        <v>81429.861999999994</v>
      </c>
      <c r="K4355">
        <v>978.52079186739036</v>
      </c>
    </row>
    <row r="4356" spans="1:11">
      <c r="A4356" t="s">
        <v>2</v>
      </c>
      <c r="B4356">
        <v>22</v>
      </c>
      <c r="C4356" t="s">
        <v>0</v>
      </c>
      <c r="D4356">
        <v>37</v>
      </c>
      <c r="E4356" t="s">
        <v>0</v>
      </c>
      <c r="F4356">
        <v>10.362</v>
      </c>
      <c r="G4356" s="11">
        <f t="shared" si="68"/>
        <v>81430.361999999994</v>
      </c>
      <c r="H4356" s="2">
        <v>977.56655253028862</v>
      </c>
      <c r="J4356">
        <v>81430.361999999994</v>
      </c>
      <c r="K4356">
        <v>977.56655253028862</v>
      </c>
    </row>
    <row r="4357" spans="1:11">
      <c r="A4357" t="s">
        <v>2</v>
      </c>
      <c r="B4357">
        <v>22</v>
      </c>
      <c r="C4357" t="s">
        <v>0</v>
      </c>
      <c r="D4357">
        <v>37</v>
      </c>
      <c r="E4357" t="s">
        <v>0</v>
      </c>
      <c r="F4357">
        <v>10.862</v>
      </c>
      <c r="G4357" s="11">
        <f t="shared" si="68"/>
        <v>81430.861999999994</v>
      </c>
      <c r="H4357" s="2">
        <v>976.59907235933008</v>
      </c>
      <c r="J4357">
        <v>81430.861999999994</v>
      </c>
      <c r="K4357">
        <v>976.59907235933008</v>
      </c>
    </row>
    <row r="4358" spans="1:11">
      <c r="A4358" t="s">
        <v>2</v>
      </c>
      <c r="B4358">
        <v>22</v>
      </c>
      <c r="C4358" t="s">
        <v>0</v>
      </c>
      <c r="D4358">
        <v>37</v>
      </c>
      <c r="E4358" t="s">
        <v>0</v>
      </c>
      <c r="F4358">
        <v>11.362</v>
      </c>
      <c r="G4358" s="11">
        <f t="shared" si="68"/>
        <v>81431.361999999994</v>
      </c>
      <c r="H4358" s="2">
        <v>975.64246814179671</v>
      </c>
      <c r="J4358">
        <v>81431.361999999994</v>
      </c>
      <c r="K4358">
        <v>975.64246814179671</v>
      </c>
    </row>
    <row r="4359" spans="1:11">
      <c r="A4359" t="s">
        <v>2</v>
      </c>
      <c r="B4359">
        <v>22</v>
      </c>
      <c r="C4359" t="s">
        <v>0</v>
      </c>
      <c r="D4359">
        <v>37</v>
      </c>
      <c r="E4359" t="s">
        <v>0</v>
      </c>
      <c r="F4359">
        <v>11.862</v>
      </c>
      <c r="G4359" s="11">
        <f t="shared" si="68"/>
        <v>81431.861999999994</v>
      </c>
      <c r="H4359" s="2">
        <v>974.69684839784634</v>
      </c>
      <c r="J4359">
        <v>81431.861999999994</v>
      </c>
      <c r="K4359">
        <v>974.69684839784634</v>
      </c>
    </row>
    <row r="4360" spans="1:11">
      <c r="A4360" t="s">
        <v>2</v>
      </c>
      <c r="B4360">
        <v>22</v>
      </c>
      <c r="C4360" t="s">
        <v>0</v>
      </c>
      <c r="D4360">
        <v>37</v>
      </c>
      <c r="E4360" t="s">
        <v>0</v>
      </c>
      <c r="F4360">
        <v>12.362</v>
      </c>
      <c r="G4360" s="11">
        <f t="shared" si="68"/>
        <v>81432.361999999994</v>
      </c>
      <c r="H4360" s="2">
        <v>973.74576047182632</v>
      </c>
      <c r="J4360">
        <v>81432.361999999994</v>
      </c>
      <c r="K4360">
        <v>973.74576047182632</v>
      </c>
    </row>
    <row r="4361" spans="1:11">
      <c r="A4361" t="s">
        <v>2</v>
      </c>
      <c r="B4361">
        <v>22</v>
      </c>
      <c r="C4361" t="s">
        <v>0</v>
      </c>
      <c r="D4361">
        <v>37</v>
      </c>
      <c r="E4361" t="s">
        <v>0</v>
      </c>
      <c r="F4361">
        <v>12.862</v>
      </c>
      <c r="G4361" s="11">
        <f t="shared" si="68"/>
        <v>81432.861999999994</v>
      </c>
      <c r="H4361" s="2">
        <v>972.79973242694132</v>
      </c>
      <c r="J4361">
        <v>81432.861999999994</v>
      </c>
      <c r="K4361">
        <v>972.79973242694132</v>
      </c>
    </row>
    <row r="4362" spans="1:11">
      <c r="A4362" t="s">
        <v>2</v>
      </c>
      <c r="B4362">
        <v>22</v>
      </c>
      <c r="C4362" t="s">
        <v>0</v>
      </c>
      <c r="D4362">
        <v>37</v>
      </c>
      <c r="E4362" t="s">
        <v>0</v>
      </c>
      <c r="F4362">
        <v>13.362</v>
      </c>
      <c r="G4362" s="11">
        <f t="shared" si="68"/>
        <v>81433.361999999994</v>
      </c>
      <c r="H4362" s="2">
        <v>971.83613602816263</v>
      </c>
      <c r="J4362">
        <v>81433.361999999994</v>
      </c>
      <c r="K4362">
        <v>971.83613602816263</v>
      </c>
    </row>
    <row r="4363" spans="1:11">
      <c r="A4363" t="s">
        <v>2</v>
      </c>
      <c r="B4363">
        <v>22</v>
      </c>
      <c r="C4363" t="s">
        <v>0</v>
      </c>
      <c r="D4363">
        <v>37</v>
      </c>
      <c r="E4363" t="s">
        <v>0</v>
      </c>
      <c r="F4363">
        <v>13.862</v>
      </c>
      <c r="G4363" s="11">
        <f t="shared" si="68"/>
        <v>81433.861999999994</v>
      </c>
      <c r="H4363" s="2">
        <v>970.88064243741951</v>
      </c>
      <c r="J4363">
        <v>81433.861999999994</v>
      </c>
      <c r="K4363">
        <v>970.88064243741951</v>
      </c>
    </row>
    <row r="4364" spans="1:11">
      <c r="A4364" t="s">
        <v>2</v>
      </c>
      <c r="B4364">
        <v>22</v>
      </c>
      <c r="C4364" t="s">
        <v>0</v>
      </c>
      <c r="D4364">
        <v>37</v>
      </c>
      <c r="E4364" t="s">
        <v>0</v>
      </c>
      <c r="F4364">
        <v>14.362</v>
      </c>
      <c r="G4364" s="11">
        <f t="shared" si="68"/>
        <v>81434.361999999994</v>
      </c>
      <c r="H4364" s="2">
        <v>969.9142380173239</v>
      </c>
      <c r="J4364">
        <v>81434.361999999994</v>
      </c>
      <c r="K4364">
        <v>969.9142380173239</v>
      </c>
    </row>
    <row r="4365" spans="1:11">
      <c r="A4365" t="s">
        <v>2</v>
      </c>
      <c r="B4365">
        <v>22</v>
      </c>
      <c r="C4365" t="s">
        <v>0</v>
      </c>
      <c r="D4365">
        <v>37</v>
      </c>
      <c r="E4365" t="s">
        <v>0</v>
      </c>
      <c r="F4365">
        <v>14.862</v>
      </c>
      <c r="G4365" s="11">
        <f t="shared" si="68"/>
        <v>81434.861999999994</v>
      </c>
      <c r="H4365" s="2">
        <v>968.96433992169875</v>
      </c>
      <c r="J4365">
        <v>81434.861999999994</v>
      </c>
      <c r="K4365">
        <v>968.96433992169875</v>
      </c>
    </row>
    <row r="4366" spans="1:11">
      <c r="A4366" t="s">
        <v>2</v>
      </c>
      <c r="B4366">
        <v>22</v>
      </c>
      <c r="C4366" t="s">
        <v>0</v>
      </c>
      <c r="D4366">
        <v>37</v>
      </c>
      <c r="E4366" t="s">
        <v>0</v>
      </c>
      <c r="F4366">
        <v>15.362</v>
      </c>
      <c r="G4366" s="11">
        <f t="shared" si="68"/>
        <v>81435.361999999994</v>
      </c>
      <c r="H4366" s="2">
        <v>968.00461336182298</v>
      </c>
      <c r="J4366">
        <v>81435.361999999994</v>
      </c>
      <c r="K4366">
        <v>968.00461336182298</v>
      </c>
    </row>
    <row r="4367" spans="1:11">
      <c r="A4367" t="s">
        <v>2</v>
      </c>
      <c r="B4367">
        <v>22</v>
      </c>
      <c r="C4367" t="s">
        <v>0</v>
      </c>
      <c r="D4367">
        <v>37</v>
      </c>
      <c r="E4367" t="s">
        <v>0</v>
      </c>
      <c r="F4367">
        <v>15.862</v>
      </c>
      <c r="G4367" s="11">
        <f t="shared" si="68"/>
        <v>81435.861999999994</v>
      </c>
      <c r="H4367" s="2">
        <v>967.04794734602649</v>
      </c>
      <c r="J4367">
        <v>81435.861999999994</v>
      </c>
      <c r="K4367">
        <v>967.04794734602649</v>
      </c>
    </row>
    <row r="4368" spans="1:11">
      <c r="A4368" t="s">
        <v>2</v>
      </c>
      <c r="B4368">
        <v>22</v>
      </c>
      <c r="C4368" t="s">
        <v>0</v>
      </c>
      <c r="D4368">
        <v>37</v>
      </c>
      <c r="E4368" t="s">
        <v>0</v>
      </c>
      <c r="F4368">
        <v>16.361999999999998</v>
      </c>
      <c r="G4368" s="11">
        <f t="shared" si="68"/>
        <v>81436.361999999994</v>
      </c>
      <c r="H4368" s="2">
        <v>966.09828813281467</v>
      </c>
      <c r="J4368">
        <v>81436.361999999994</v>
      </c>
      <c r="K4368">
        <v>966.09828813281467</v>
      </c>
    </row>
    <row r="4369" spans="1:11">
      <c r="A4369" t="s">
        <v>2</v>
      </c>
      <c r="B4369">
        <v>22</v>
      </c>
      <c r="C4369" t="s">
        <v>0</v>
      </c>
      <c r="D4369">
        <v>37</v>
      </c>
      <c r="E4369" t="s">
        <v>0</v>
      </c>
      <c r="F4369">
        <v>16.861999999999998</v>
      </c>
      <c r="G4369" s="11">
        <f t="shared" si="68"/>
        <v>81436.861999999994</v>
      </c>
      <c r="H4369" s="2">
        <v>965.13614224318337</v>
      </c>
      <c r="J4369">
        <v>81436.861999999994</v>
      </c>
      <c r="K4369">
        <v>965.13614224318337</v>
      </c>
    </row>
    <row r="4370" spans="1:11">
      <c r="A4370" t="s">
        <v>2</v>
      </c>
      <c r="B4370">
        <v>22</v>
      </c>
      <c r="C4370" t="s">
        <v>0</v>
      </c>
      <c r="D4370">
        <v>37</v>
      </c>
      <c r="E4370" t="s">
        <v>0</v>
      </c>
      <c r="F4370">
        <v>17.361999999999998</v>
      </c>
      <c r="G4370" s="11">
        <f t="shared" si="68"/>
        <v>81437.361999999994</v>
      </c>
      <c r="H4370" s="2">
        <v>964.17158946929999</v>
      </c>
      <c r="J4370">
        <v>81437.361999999994</v>
      </c>
      <c r="K4370">
        <v>964.17158946929999</v>
      </c>
    </row>
    <row r="4371" spans="1:11">
      <c r="A4371" t="s">
        <v>2</v>
      </c>
      <c r="B4371">
        <v>22</v>
      </c>
      <c r="C4371" t="s">
        <v>0</v>
      </c>
      <c r="D4371">
        <v>37</v>
      </c>
      <c r="E4371" t="s">
        <v>0</v>
      </c>
      <c r="F4371">
        <v>17.861999999999998</v>
      </c>
      <c r="G4371" s="11">
        <f t="shared" si="68"/>
        <v>81437.861999999994</v>
      </c>
      <c r="H4371" s="2">
        <v>963.20245150685071</v>
      </c>
      <c r="J4371">
        <v>81437.861999999994</v>
      </c>
      <c r="K4371">
        <v>963.20245150685071</v>
      </c>
    </row>
    <row r="4372" spans="1:11">
      <c r="A4372" t="s">
        <v>2</v>
      </c>
      <c r="B4372">
        <v>22</v>
      </c>
      <c r="C4372" t="s">
        <v>0</v>
      </c>
      <c r="D4372">
        <v>37</v>
      </c>
      <c r="E4372" t="s">
        <v>0</v>
      </c>
      <c r="F4372">
        <v>18.361999999999998</v>
      </c>
      <c r="G4372" s="11">
        <f t="shared" si="68"/>
        <v>81438.361999999994</v>
      </c>
      <c r="H4372" s="2">
        <v>962.24958027021955</v>
      </c>
      <c r="J4372">
        <v>81438.361999999994</v>
      </c>
      <c r="K4372">
        <v>962.24958027021955</v>
      </c>
    </row>
    <row r="4373" spans="1:11">
      <c r="A4373" t="s">
        <v>2</v>
      </c>
      <c r="B4373">
        <v>22</v>
      </c>
      <c r="C4373" t="s">
        <v>0</v>
      </c>
      <c r="D4373">
        <v>37</v>
      </c>
      <c r="E4373" t="s">
        <v>0</v>
      </c>
      <c r="F4373">
        <v>18.861999999999998</v>
      </c>
      <c r="G4373" s="11">
        <f t="shared" si="68"/>
        <v>81438.861999999994</v>
      </c>
      <c r="H4373" s="2">
        <v>961.28883785116625</v>
      </c>
      <c r="J4373">
        <v>81438.861999999994</v>
      </c>
      <c r="K4373">
        <v>961.28883785116625</v>
      </c>
    </row>
    <row r="4374" spans="1:11">
      <c r="A4374" t="s">
        <v>2</v>
      </c>
      <c r="B4374">
        <v>22</v>
      </c>
      <c r="C4374" t="s">
        <v>0</v>
      </c>
      <c r="D4374">
        <v>37</v>
      </c>
      <c r="E4374" t="s">
        <v>0</v>
      </c>
      <c r="F4374">
        <v>19.361999999999998</v>
      </c>
      <c r="G4374" s="11">
        <f t="shared" si="68"/>
        <v>81439.361999999994</v>
      </c>
      <c r="H4374" s="2">
        <v>960.32972077814111</v>
      </c>
      <c r="J4374">
        <v>81439.361999999994</v>
      </c>
      <c r="K4374">
        <v>960.32972077814111</v>
      </c>
    </row>
    <row r="4375" spans="1:11">
      <c r="A4375" t="s">
        <v>2</v>
      </c>
      <c r="B4375">
        <v>22</v>
      </c>
      <c r="C4375" t="s">
        <v>0</v>
      </c>
      <c r="D4375">
        <v>37</v>
      </c>
      <c r="E4375" t="s">
        <v>0</v>
      </c>
      <c r="F4375">
        <v>19.861999999999998</v>
      </c>
      <c r="G4375" s="11">
        <f t="shared" si="68"/>
        <v>81439.861999999994</v>
      </c>
      <c r="H4375" s="2">
        <v>959.36650600743394</v>
      </c>
      <c r="J4375">
        <v>81439.861999999994</v>
      </c>
      <c r="K4375">
        <v>959.36650600743394</v>
      </c>
    </row>
    <row r="4376" spans="1:11">
      <c r="A4376" t="s">
        <v>2</v>
      </c>
      <c r="B4376">
        <v>22</v>
      </c>
      <c r="C4376" t="s">
        <v>0</v>
      </c>
      <c r="D4376">
        <v>37</v>
      </c>
      <c r="E4376" t="s">
        <v>0</v>
      </c>
      <c r="F4376">
        <v>20.462</v>
      </c>
      <c r="G4376" s="11">
        <f t="shared" si="68"/>
        <v>81440.462</v>
      </c>
      <c r="H4376" s="2">
        <v>958.21025868524157</v>
      </c>
      <c r="J4376">
        <v>81440.462</v>
      </c>
      <c r="K4376">
        <v>958.21025868524157</v>
      </c>
    </row>
    <row r="4377" spans="1:11">
      <c r="A4377" t="s">
        <v>2</v>
      </c>
      <c r="B4377">
        <v>22</v>
      </c>
      <c r="C4377" t="s">
        <v>0</v>
      </c>
      <c r="D4377">
        <v>37</v>
      </c>
      <c r="E4377" t="s">
        <v>0</v>
      </c>
      <c r="F4377">
        <v>20.962</v>
      </c>
      <c r="G4377" s="11">
        <f t="shared" si="68"/>
        <v>81440.962</v>
      </c>
      <c r="H4377" s="2">
        <v>957.25082497830454</v>
      </c>
      <c r="J4377">
        <v>81440.962</v>
      </c>
      <c r="K4377">
        <v>957.25082497830454</v>
      </c>
    </row>
    <row r="4378" spans="1:11">
      <c r="A4378" t="s">
        <v>2</v>
      </c>
      <c r="B4378">
        <v>22</v>
      </c>
      <c r="C4378" t="s">
        <v>0</v>
      </c>
      <c r="D4378">
        <v>37</v>
      </c>
      <c r="E4378" t="s">
        <v>0</v>
      </c>
      <c r="F4378">
        <v>21.462</v>
      </c>
      <c r="G4378" s="11">
        <f t="shared" si="68"/>
        <v>81441.462</v>
      </c>
      <c r="H4378" s="2">
        <v>956.27689424563391</v>
      </c>
      <c r="J4378">
        <v>81441.462</v>
      </c>
      <c r="K4378">
        <v>956.27689424563391</v>
      </c>
    </row>
    <row r="4379" spans="1:11">
      <c r="A4379" t="s">
        <v>2</v>
      </c>
      <c r="B4379">
        <v>22</v>
      </c>
      <c r="C4379" t="s">
        <v>0</v>
      </c>
      <c r="D4379">
        <v>37</v>
      </c>
      <c r="E4379" t="s">
        <v>0</v>
      </c>
      <c r="F4379">
        <v>21.962</v>
      </c>
      <c r="G4379" s="11">
        <f t="shared" si="68"/>
        <v>81441.962</v>
      </c>
      <c r="H4379" s="2">
        <v>955.33128898042378</v>
      </c>
      <c r="J4379">
        <v>81441.962</v>
      </c>
      <c r="K4379">
        <v>955.33128898042378</v>
      </c>
    </row>
    <row r="4380" spans="1:11">
      <c r="A4380" t="s">
        <v>2</v>
      </c>
      <c r="B4380">
        <v>22</v>
      </c>
      <c r="C4380" t="s">
        <v>0</v>
      </c>
      <c r="D4380">
        <v>37</v>
      </c>
      <c r="E4380" t="s">
        <v>0</v>
      </c>
      <c r="F4380">
        <v>22.462</v>
      </c>
      <c r="G4380" s="11">
        <f t="shared" si="68"/>
        <v>81442.462</v>
      </c>
      <c r="H4380" s="2">
        <v>954.38731807583292</v>
      </c>
      <c r="J4380">
        <v>81442.462</v>
      </c>
      <c r="K4380">
        <v>954.38731807583292</v>
      </c>
    </row>
    <row r="4381" spans="1:11">
      <c r="A4381" t="s">
        <v>2</v>
      </c>
      <c r="B4381">
        <v>22</v>
      </c>
      <c r="C4381" t="s">
        <v>0</v>
      </c>
      <c r="D4381">
        <v>37</v>
      </c>
      <c r="E4381" t="s">
        <v>0</v>
      </c>
      <c r="F4381">
        <v>22.962</v>
      </c>
      <c r="G4381" s="11">
        <f t="shared" si="68"/>
        <v>81442.962</v>
      </c>
      <c r="H4381" s="2">
        <v>953.44252640720833</v>
      </c>
      <c r="J4381">
        <v>81442.962</v>
      </c>
      <c r="K4381">
        <v>953.44252640720833</v>
      </c>
    </row>
    <row r="4382" spans="1:11">
      <c r="A4382" t="s">
        <v>2</v>
      </c>
      <c r="B4382">
        <v>22</v>
      </c>
      <c r="C4382" t="s">
        <v>0</v>
      </c>
      <c r="D4382">
        <v>37</v>
      </c>
      <c r="E4382" t="s">
        <v>0</v>
      </c>
      <c r="F4382">
        <v>23.462</v>
      </c>
      <c r="G4382" s="11">
        <f t="shared" si="68"/>
        <v>81443.462</v>
      </c>
      <c r="H4382" s="2">
        <v>952.49649582395102</v>
      </c>
      <c r="J4382">
        <v>81443.462</v>
      </c>
      <c r="K4382">
        <v>952.49649582395102</v>
      </c>
    </row>
    <row r="4383" spans="1:11">
      <c r="A4383" t="s">
        <v>2</v>
      </c>
      <c r="B4383">
        <v>22</v>
      </c>
      <c r="C4383" t="s">
        <v>0</v>
      </c>
      <c r="D4383">
        <v>37</v>
      </c>
      <c r="E4383" t="s">
        <v>0</v>
      </c>
      <c r="F4383">
        <v>23.962</v>
      </c>
      <c r="G4383" s="11">
        <f t="shared" si="68"/>
        <v>81443.962</v>
      </c>
      <c r="H4383" s="2">
        <v>951.53745046740312</v>
      </c>
      <c r="J4383">
        <v>81443.962</v>
      </c>
      <c r="K4383">
        <v>951.53745046740312</v>
      </c>
    </row>
    <row r="4384" spans="1:11">
      <c r="A4384" t="s">
        <v>2</v>
      </c>
      <c r="B4384">
        <v>22</v>
      </c>
      <c r="C4384" t="s">
        <v>0</v>
      </c>
      <c r="D4384">
        <v>37</v>
      </c>
      <c r="E4384" t="s">
        <v>0</v>
      </c>
      <c r="F4384">
        <v>24.462</v>
      </c>
      <c r="G4384" s="11">
        <f t="shared" si="68"/>
        <v>81444.462</v>
      </c>
      <c r="H4384" s="2">
        <v>950.56843129786682</v>
      </c>
      <c r="J4384">
        <v>81444.462</v>
      </c>
      <c r="K4384">
        <v>950.56843129786682</v>
      </c>
    </row>
    <row r="4385" spans="1:11">
      <c r="A4385" t="s">
        <v>2</v>
      </c>
      <c r="B4385">
        <v>22</v>
      </c>
      <c r="C4385" t="s">
        <v>0</v>
      </c>
      <c r="D4385">
        <v>37</v>
      </c>
      <c r="E4385" t="s">
        <v>0</v>
      </c>
      <c r="F4385">
        <v>24.962</v>
      </c>
      <c r="G4385" s="11">
        <f t="shared" si="68"/>
        <v>81444.962</v>
      </c>
      <c r="H4385" s="2">
        <v>949.59124291699413</v>
      </c>
      <c r="J4385">
        <v>81444.962</v>
      </c>
      <c r="K4385">
        <v>949.59124291699413</v>
      </c>
    </row>
    <row r="4386" spans="1:11">
      <c r="A4386" t="s">
        <v>2</v>
      </c>
      <c r="B4386">
        <v>22</v>
      </c>
      <c r="C4386" t="s">
        <v>0</v>
      </c>
      <c r="D4386">
        <v>37</v>
      </c>
      <c r="E4386" t="s">
        <v>0</v>
      </c>
      <c r="F4386">
        <v>25.462</v>
      </c>
      <c r="G4386" s="11">
        <f t="shared" si="68"/>
        <v>81445.462</v>
      </c>
      <c r="H4386" s="2">
        <v>948.61958202953258</v>
      </c>
      <c r="J4386">
        <v>81445.462</v>
      </c>
      <c r="K4386">
        <v>948.61958202953258</v>
      </c>
    </row>
    <row r="4387" spans="1:11">
      <c r="A4387" t="s">
        <v>2</v>
      </c>
      <c r="B4387">
        <v>22</v>
      </c>
      <c r="C4387" t="s">
        <v>0</v>
      </c>
      <c r="D4387">
        <v>37</v>
      </c>
      <c r="E4387" t="s">
        <v>0</v>
      </c>
      <c r="F4387">
        <v>25.962</v>
      </c>
      <c r="G4387" s="11">
        <f t="shared" si="68"/>
        <v>81445.962</v>
      </c>
      <c r="H4387" s="2">
        <v>947.65795644848481</v>
      </c>
      <c r="J4387">
        <v>81445.962</v>
      </c>
      <c r="K4387">
        <v>947.65795644848481</v>
      </c>
    </row>
    <row r="4388" spans="1:11">
      <c r="A4388" t="s">
        <v>2</v>
      </c>
      <c r="B4388">
        <v>22</v>
      </c>
      <c r="C4388" t="s">
        <v>0</v>
      </c>
      <c r="D4388">
        <v>37</v>
      </c>
      <c r="E4388" t="s">
        <v>0</v>
      </c>
      <c r="F4388">
        <v>26.462</v>
      </c>
      <c r="G4388" s="11">
        <f t="shared" si="68"/>
        <v>81446.462</v>
      </c>
      <c r="H4388" s="2">
        <v>946.69727298741986</v>
      </c>
      <c r="J4388">
        <v>81446.462</v>
      </c>
      <c r="K4388">
        <v>946.69727298741986</v>
      </c>
    </row>
    <row r="4389" spans="1:11">
      <c r="A4389" t="s">
        <v>2</v>
      </c>
      <c r="B4389">
        <v>22</v>
      </c>
      <c r="C4389" t="s">
        <v>0</v>
      </c>
      <c r="D4389">
        <v>37</v>
      </c>
      <c r="E4389" t="s">
        <v>0</v>
      </c>
      <c r="F4389">
        <v>26.962</v>
      </c>
      <c r="G4389" s="11">
        <f t="shared" si="68"/>
        <v>81446.962</v>
      </c>
      <c r="H4389" s="2">
        <v>945.75236266405329</v>
      </c>
      <c r="J4389">
        <v>81446.962</v>
      </c>
      <c r="K4389">
        <v>945.75236266405329</v>
      </c>
    </row>
    <row r="4390" spans="1:11">
      <c r="A4390" t="s">
        <v>2</v>
      </c>
      <c r="B4390">
        <v>22</v>
      </c>
      <c r="C4390" t="s">
        <v>0</v>
      </c>
      <c r="D4390">
        <v>37</v>
      </c>
      <c r="E4390" t="s">
        <v>0</v>
      </c>
      <c r="F4390">
        <v>27.462</v>
      </c>
      <c r="G4390" s="11">
        <f t="shared" si="68"/>
        <v>81447.462</v>
      </c>
      <c r="H4390" s="2">
        <v>944.79992512965441</v>
      </c>
      <c r="J4390">
        <v>81447.462</v>
      </c>
      <c r="K4390">
        <v>944.79992512965441</v>
      </c>
    </row>
    <row r="4391" spans="1:11">
      <c r="A4391" t="s">
        <v>2</v>
      </c>
      <c r="B4391">
        <v>22</v>
      </c>
      <c r="C4391" t="s">
        <v>0</v>
      </c>
      <c r="D4391">
        <v>37</v>
      </c>
      <c r="E4391" t="s">
        <v>0</v>
      </c>
      <c r="F4391">
        <v>27.962</v>
      </c>
      <c r="G4391" s="11">
        <f t="shared" si="68"/>
        <v>81447.962</v>
      </c>
      <c r="H4391" s="2">
        <v>943.84346059540371</v>
      </c>
      <c r="J4391">
        <v>81447.962</v>
      </c>
      <c r="K4391">
        <v>943.84346059540371</v>
      </c>
    </row>
    <row r="4392" spans="1:11">
      <c r="A4392" t="s">
        <v>2</v>
      </c>
      <c r="B4392">
        <v>22</v>
      </c>
      <c r="C4392" t="s">
        <v>0</v>
      </c>
      <c r="D4392">
        <v>37</v>
      </c>
      <c r="E4392" t="s">
        <v>0</v>
      </c>
      <c r="F4392">
        <v>28.462</v>
      </c>
      <c r="G4392" s="11">
        <f t="shared" si="68"/>
        <v>81448.462</v>
      </c>
      <c r="H4392" s="2">
        <v>942.89120007115002</v>
      </c>
      <c r="J4392">
        <v>81448.462</v>
      </c>
      <c r="K4392">
        <v>942.89120007115002</v>
      </c>
    </row>
    <row r="4393" spans="1:11">
      <c r="A4393" t="s">
        <v>2</v>
      </c>
      <c r="B4393">
        <v>22</v>
      </c>
      <c r="C4393" t="s">
        <v>0</v>
      </c>
      <c r="D4393">
        <v>37</v>
      </c>
      <c r="E4393" t="s">
        <v>0</v>
      </c>
      <c r="F4393">
        <v>28.962</v>
      </c>
      <c r="G4393" s="11">
        <f t="shared" si="68"/>
        <v>81448.962</v>
      </c>
      <c r="H4393" s="2">
        <v>941.93103766448485</v>
      </c>
      <c r="J4393">
        <v>81448.962</v>
      </c>
      <c r="K4393">
        <v>941.93103766448485</v>
      </c>
    </row>
    <row r="4394" spans="1:11">
      <c r="A4394" t="s">
        <v>2</v>
      </c>
      <c r="B4394">
        <v>22</v>
      </c>
      <c r="C4394" t="s">
        <v>0</v>
      </c>
      <c r="D4394">
        <v>37</v>
      </c>
      <c r="E4394" t="s">
        <v>0</v>
      </c>
      <c r="F4394">
        <v>29.462</v>
      </c>
      <c r="G4394" s="11">
        <f t="shared" si="68"/>
        <v>81449.462</v>
      </c>
      <c r="H4394" s="2">
        <v>940.96531902932452</v>
      </c>
      <c r="J4394">
        <v>81449.462</v>
      </c>
      <c r="K4394">
        <v>940.96531902932452</v>
      </c>
    </row>
    <row r="4395" spans="1:11">
      <c r="A4395" t="s">
        <v>2</v>
      </c>
      <c r="B4395">
        <v>22</v>
      </c>
      <c r="C4395" t="s">
        <v>0</v>
      </c>
      <c r="D4395">
        <v>37</v>
      </c>
      <c r="E4395" t="s">
        <v>0</v>
      </c>
      <c r="F4395">
        <v>29.962</v>
      </c>
      <c r="G4395" s="11">
        <f t="shared" si="68"/>
        <v>81449.962</v>
      </c>
      <c r="H4395" s="2">
        <v>940.00105199139978</v>
      </c>
      <c r="J4395">
        <v>81449.962</v>
      </c>
      <c r="K4395">
        <v>940.00105199139978</v>
      </c>
    </row>
    <row r="4396" spans="1:11">
      <c r="A4396" t="s">
        <v>2</v>
      </c>
      <c r="B4396">
        <v>22</v>
      </c>
      <c r="C4396" t="s">
        <v>0</v>
      </c>
      <c r="D4396">
        <v>37</v>
      </c>
      <c r="E4396" t="s">
        <v>0</v>
      </c>
      <c r="F4396">
        <v>30.462</v>
      </c>
      <c r="G4396" s="11">
        <f t="shared" si="68"/>
        <v>81450.462</v>
      </c>
      <c r="H4396" s="2">
        <v>939.04854142699878</v>
      </c>
      <c r="J4396">
        <v>81450.462</v>
      </c>
      <c r="K4396">
        <v>939.04854142699878</v>
      </c>
    </row>
    <row r="4397" spans="1:11">
      <c r="A4397" t="s">
        <v>2</v>
      </c>
      <c r="B4397">
        <v>22</v>
      </c>
      <c r="C4397" t="s">
        <v>0</v>
      </c>
      <c r="D4397">
        <v>37</v>
      </c>
      <c r="E4397" t="s">
        <v>0</v>
      </c>
      <c r="F4397">
        <v>30.962</v>
      </c>
      <c r="G4397" s="11">
        <f t="shared" si="68"/>
        <v>81450.962</v>
      </c>
      <c r="H4397" s="2">
        <v>938.09579438886919</v>
      </c>
      <c r="J4397">
        <v>81450.962</v>
      </c>
      <c r="K4397">
        <v>938.09579438886919</v>
      </c>
    </row>
    <row r="4398" spans="1:11">
      <c r="A4398" t="s">
        <v>2</v>
      </c>
      <c r="B4398">
        <v>22</v>
      </c>
      <c r="C4398" t="s">
        <v>0</v>
      </c>
      <c r="D4398">
        <v>37</v>
      </c>
      <c r="E4398" t="s">
        <v>0</v>
      </c>
      <c r="F4398">
        <v>31.462</v>
      </c>
      <c r="G4398" s="11">
        <f t="shared" si="68"/>
        <v>81451.462</v>
      </c>
      <c r="H4398" s="2">
        <v>937.15652005058882</v>
      </c>
      <c r="J4398">
        <v>81451.462</v>
      </c>
      <c r="K4398">
        <v>937.15652005058882</v>
      </c>
    </row>
    <row r="4399" spans="1:11">
      <c r="A4399" t="s">
        <v>2</v>
      </c>
      <c r="B4399">
        <v>22</v>
      </c>
      <c r="C4399" t="s">
        <v>0</v>
      </c>
      <c r="D4399">
        <v>37</v>
      </c>
      <c r="E4399" t="s">
        <v>0</v>
      </c>
      <c r="F4399">
        <v>31.962</v>
      </c>
      <c r="G4399" s="11">
        <f t="shared" si="68"/>
        <v>81451.962</v>
      </c>
      <c r="H4399" s="2">
        <v>936.21049009405829</v>
      </c>
      <c r="J4399">
        <v>81451.962</v>
      </c>
      <c r="K4399">
        <v>936.21049009405829</v>
      </c>
    </row>
    <row r="4400" spans="1:11">
      <c r="A4400" t="s">
        <v>2</v>
      </c>
      <c r="B4400">
        <v>22</v>
      </c>
      <c r="C4400" t="s">
        <v>0</v>
      </c>
      <c r="D4400">
        <v>37</v>
      </c>
      <c r="E4400" t="s">
        <v>0</v>
      </c>
      <c r="F4400">
        <v>32.462000000000003</v>
      </c>
      <c r="G4400" s="11">
        <f t="shared" si="68"/>
        <v>81452.462</v>
      </c>
      <c r="H4400" s="2">
        <v>935.23707867052872</v>
      </c>
      <c r="J4400">
        <v>81452.462</v>
      </c>
      <c r="K4400">
        <v>935.23707867052872</v>
      </c>
    </row>
    <row r="4401" spans="1:11">
      <c r="A4401" t="s">
        <v>2</v>
      </c>
      <c r="B4401">
        <v>22</v>
      </c>
      <c r="C4401" t="s">
        <v>0</v>
      </c>
      <c r="D4401">
        <v>37</v>
      </c>
      <c r="E4401" t="s">
        <v>0</v>
      </c>
      <c r="F4401">
        <v>32.962000000000003</v>
      </c>
      <c r="G4401" s="11">
        <f t="shared" si="68"/>
        <v>81452.962</v>
      </c>
      <c r="H4401" s="2">
        <v>934.27634935563663</v>
      </c>
      <c r="J4401">
        <v>81452.962</v>
      </c>
      <c r="K4401">
        <v>934.27634935563663</v>
      </c>
    </row>
    <row r="4402" spans="1:11">
      <c r="A4402" t="s">
        <v>2</v>
      </c>
      <c r="B4402">
        <v>22</v>
      </c>
      <c r="C4402" t="s">
        <v>0</v>
      </c>
      <c r="D4402">
        <v>37</v>
      </c>
      <c r="E4402" t="s">
        <v>0</v>
      </c>
      <c r="F4402">
        <v>33.462000000000003</v>
      </c>
      <c r="G4402" s="11">
        <f t="shared" si="68"/>
        <v>81453.462</v>
      </c>
      <c r="H4402" s="2">
        <v>933.3192996739964</v>
      </c>
      <c r="J4402">
        <v>81453.462</v>
      </c>
      <c r="K4402">
        <v>933.3192996739964</v>
      </c>
    </row>
    <row r="4403" spans="1:11">
      <c r="A4403" t="s">
        <v>2</v>
      </c>
      <c r="B4403">
        <v>22</v>
      </c>
      <c r="C4403" t="s">
        <v>0</v>
      </c>
      <c r="D4403">
        <v>37</v>
      </c>
      <c r="E4403" t="s">
        <v>0</v>
      </c>
      <c r="F4403">
        <v>34.061999999999998</v>
      </c>
      <c r="G4403" s="11">
        <f t="shared" si="68"/>
        <v>81454.062000000005</v>
      </c>
      <c r="H4403" s="2">
        <v>932.16900460432589</v>
      </c>
      <c r="J4403">
        <v>81454.062000000005</v>
      </c>
      <c r="K4403">
        <v>932.16900460432589</v>
      </c>
    </row>
    <row r="4404" spans="1:11">
      <c r="A4404" t="s">
        <v>2</v>
      </c>
      <c r="B4404">
        <v>22</v>
      </c>
      <c r="C4404" t="s">
        <v>0</v>
      </c>
      <c r="D4404">
        <v>37</v>
      </c>
      <c r="E4404" t="s">
        <v>0</v>
      </c>
      <c r="F4404">
        <v>34.462000000000003</v>
      </c>
      <c r="G4404" s="11">
        <f t="shared" si="68"/>
        <v>81454.462</v>
      </c>
      <c r="H4404" s="2">
        <v>931.4087701560685</v>
      </c>
      <c r="J4404">
        <v>81454.462</v>
      </c>
      <c r="K4404">
        <v>931.4087701560685</v>
      </c>
    </row>
    <row r="4405" spans="1:11">
      <c r="A4405" t="s">
        <v>2</v>
      </c>
      <c r="B4405">
        <v>22</v>
      </c>
      <c r="C4405" t="s">
        <v>0</v>
      </c>
      <c r="D4405">
        <v>37</v>
      </c>
      <c r="E4405" t="s">
        <v>0</v>
      </c>
      <c r="F4405">
        <v>34.962000000000003</v>
      </c>
      <c r="G4405" s="11">
        <f t="shared" si="68"/>
        <v>81454.962</v>
      </c>
      <c r="H4405" s="2">
        <v>930.46148830025209</v>
      </c>
      <c r="J4405">
        <v>81454.962</v>
      </c>
      <c r="K4405">
        <v>930.46148830025209</v>
      </c>
    </row>
    <row r="4406" spans="1:11">
      <c r="A4406" t="s">
        <v>2</v>
      </c>
      <c r="B4406">
        <v>22</v>
      </c>
      <c r="C4406" t="s">
        <v>0</v>
      </c>
      <c r="D4406">
        <v>37</v>
      </c>
      <c r="E4406" t="s">
        <v>0</v>
      </c>
      <c r="F4406">
        <v>35.462000000000003</v>
      </c>
      <c r="G4406" s="11">
        <f t="shared" si="68"/>
        <v>81455.462</v>
      </c>
      <c r="H4406" s="2">
        <v>929.50792991223932</v>
      </c>
      <c r="J4406">
        <v>81455.462</v>
      </c>
      <c r="K4406">
        <v>929.50792991223932</v>
      </c>
    </row>
    <row r="4407" spans="1:11">
      <c r="A4407" t="s">
        <v>2</v>
      </c>
      <c r="B4407">
        <v>22</v>
      </c>
      <c r="C4407" t="s">
        <v>0</v>
      </c>
      <c r="D4407">
        <v>37</v>
      </c>
      <c r="E4407" t="s">
        <v>0</v>
      </c>
      <c r="F4407">
        <v>35.962000000000003</v>
      </c>
      <c r="G4407" s="11">
        <f t="shared" si="68"/>
        <v>81455.962</v>
      </c>
      <c r="H4407" s="2">
        <v>928.54475925273027</v>
      </c>
      <c r="J4407">
        <v>81455.962</v>
      </c>
      <c r="K4407">
        <v>928.54475925273027</v>
      </c>
    </row>
    <row r="4408" spans="1:11">
      <c r="A4408" t="s">
        <v>2</v>
      </c>
      <c r="B4408">
        <v>22</v>
      </c>
      <c r="C4408" t="s">
        <v>0</v>
      </c>
      <c r="D4408">
        <v>37</v>
      </c>
      <c r="E4408" t="s">
        <v>0</v>
      </c>
      <c r="F4408">
        <v>36.462000000000003</v>
      </c>
      <c r="G4408" s="11">
        <f t="shared" si="68"/>
        <v>81456.462</v>
      </c>
      <c r="H4408" s="2">
        <v>927.60591766616733</v>
      </c>
      <c r="J4408">
        <v>81456.462</v>
      </c>
      <c r="K4408">
        <v>927.60591766616733</v>
      </c>
    </row>
    <row r="4409" spans="1:11">
      <c r="A4409" t="s">
        <v>2</v>
      </c>
      <c r="B4409">
        <v>22</v>
      </c>
      <c r="C4409" t="s">
        <v>0</v>
      </c>
      <c r="D4409">
        <v>37</v>
      </c>
      <c r="E4409" t="s">
        <v>0</v>
      </c>
      <c r="F4409">
        <v>36.962000000000003</v>
      </c>
      <c r="G4409" s="11">
        <f t="shared" si="68"/>
        <v>81456.962</v>
      </c>
      <c r="H4409" s="2">
        <v>926.66383030131055</v>
      </c>
      <c r="J4409">
        <v>81456.962</v>
      </c>
      <c r="K4409">
        <v>926.66383030131055</v>
      </c>
    </row>
    <row r="4410" spans="1:11">
      <c r="A4410" t="s">
        <v>2</v>
      </c>
      <c r="B4410">
        <v>22</v>
      </c>
      <c r="C4410" t="s">
        <v>0</v>
      </c>
      <c r="D4410">
        <v>37</v>
      </c>
      <c r="E4410" t="s">
        <v>0</v>
      </c>
      <c r="F4410">
        <v>37.462000000000003</v>
      </c>
      <c r="G4410" s="11">
        <f t="shared" si="68"/>
        <v>81457.462</v>
      </c>
      <c r="H4410" s="2">
        <v>925.71579260856561</v>
      </c>
      <c r="J4410">
        <v>81457.462</v>
      </c>
      <c r="K4410">
        <v>925.71579260856561</v>
      </c>
    </row>
    <row r="4411" spans="1:11">
      <c r="A4411" t="s">
        <v>2</v>
      </c>
      <c r="B4411">
        <v>22</v>
      </c>
      <c r="C4411" t="s">
        <v>0</v>
      </c>
      <c r="D4411">
        <v>37</v>
      </c>
      <c r="E4411" t="s">
        <v>0</v>
      </c>
      <c r="F4411">
        <v>37.962000000000003</v>
      </c>
      <c r="G4411" s="11">
        <f t="shared" si="68"/>
        <v>81457.962</v>
      </c>
      <c r="H4411" s="2">
        <v>924.76573826241145</v>
      </c>
      <c r="J4411">
        <v>81457.962</v>
      </c>
      <c r="K4411">
        <v>924.76573826241145</v>
      </c>
    </row>
    <row r="4412" spans="1:11">
      <c r="A4412" t="s">
        <v>2</v>
      </c>
      <c r="B4412">
        <v>22</v>
      </c>
      <c r="C4412" t="s">
        <v>0</v>
      </c>
      <c r="D4412">
        <v>37</v>
      </c>
      <c r="E4412" t="s">
        <v>0</v>
      </c>
      <c r="F4412">
        <v>38.462000000000003</v>
      </c>
      <c r="G4412" s="11">
        <f t="shared" si="68"/>
        <v>81458.462</v>
      </c>
      <c r="H4412" s="2">
        <v>923.81408590104149</v>
      </c>
      <c r="J4412">
        <v>81458.462</v>
      </c>
      <c r="K4412">
        <v>923.81408590104149</v>
      </c>
    </row>
    <row r="4413" spans="1:11">
      <c r="A4413" t="s">
        <v>2</v>
      </c>
      <c r="B4413">
        <v>22</v>
      </c>
      <c r="C4413" t="s">
        <v>0</v>
      </c>
      <c r="D4413">
        <v>37</v>
      </c>
      <c r="E4413" t="s">
        <v>0</v>
      </c>
      <c r="F4413">
        <v>38.962000000000003</v>
      </c>
      <c r="G4413" s="11">
        <f t="shared" si="68"/>
        <v>81458.962</v>
      </c>
      <c r="H4413" s="2">
        <v>922.85184393014401</v>
      </c>
      <c r="J4413">
        <v>81458.962</v>
      </c>
      <c r="K4413">
        <v>922.85184393014401</v>
      </c>
    </row>
    <row r="4414" spans="1:11">
      <c r="A4414" t="s">
        <v>2</v>
      </c>
      <c r="B4414">
        <v>22</v>
      </c>
      <c r="C4414" t="s">
        <v>0</v>
      </c>
      <c r="D4414">
        <v>37</v>
      </c>
      <c r="E4414" t="s">
        <v>0</v>
      </c>
      <c r="F4414">
        <v>39.462000000000003</v>
      </c>
      <c r="G4414" s="11">
        <f t="shared" si="68"/>
        <v>81459.462</v>
      </c>
      <c r="H4414" s="2">
        <v>921.89580585336694</v>
      </c>
      <c r="J4414">
        <v>81459.462</v>
      </c>
      <c r="K4414">
        <v>921.89580585336694</v>
      </c>
    </row>
    <row r="4415" spans="1:11">
      <c r="A4415" t="s">
        <v>2</v>
      </c>
      <c r="B4415">
        <v>22</v>
      </c>
      <c r="C4415" t="s">
        <v>0</v>
      </c>
      <c r="D4415">
        <v>37</v>
      </c>
      <c r="E4415" t="s">
        <v>0</v>
      </c>
      <c r="F4415">
        <v>39.962000000000003</v>
      </c>
      <c r="G4415" s="11">
        <f t="shared" si="68"/>
        <v>81459.962</v>
      </c>
      <c r="H4415" s="2">
        <v>920.92954959441295</v>
      </c>
      <c r="J4415">
        <v>81459.962</v>
      </c>
      <c r="K4415">
        <v>920.92954959441295</v>
      </c>
    </row>
    <row r="4416" spans="1:11">
      <c r="A4416" t="s">
        <v>2</v>
      </c>
      <c r="B4416">
        <v>22</v>
      </c>
      <c r="C4416" t="s">
        <v>0</v>
      </c>
      <c r="D4416">
        <v>37</v>
      </c>
      <c r="E4416" t="s">
        <v>0</v>
      </c>
      <c r="F4416">
        <v>40.462000000000003</v>
      </c>
      <c r="G4416" s="11">
        <f t="shared" si="68"/>
        <v>81460.462</v>
      </c>
      <c r="H4416" s="2">
        <v>919.95717016474907</v>
      </c>
      <c r="J4416">
        <v>81460.462</v>
      </c>
      <c r="K4416">
        <v>919.95717016474907</v>
      </c>
    </row>
    <row r="4417" spans="1:11">
      <c r="A4417" t="s">
        <v>2</v>
      </c>
      <c r="B4417">
        <v>22</v>
      </c>
      <c r="C4417" t="s">
        <v>0</v>
      </c>
      <c r="D4417">
        <v>37</v>
      </c>
      <c r="E4417" t="s">
        <v>0</v>
      </c>
      <c r="F4417">
        <v>40.962000000000003</v>
      </c>
      <c r="G4417" s="11">
        <f t="shared" si="68"/>
        <v>81460.962</v>
      </c>
      <c r="H4417" s="2">
        <v>918.989855813281</v>
      </c>
      <c r="J4417">
        <v>81460.962</v>
      </c>
      <c r="K4417">
        <v>918.989855813281</v>
      </c>
    </row>
    <row r="4418" spans="1:11">
      <c r="A4418" t="s">
        <v>2</v>
      </c>
      <c r="B4418">
        <v>22</v>
      </c>
      <c r="C4418" t="s">
        <v>0</v>
      </c>
      <c r="D4418">
        <v>37</v>
      </c>
      <c r="E4418" t="s">
        <v>0</v>
      </c>
      <c r="F4418">
        <v>41.462000000000003</v>
      </c>
      <c r="G4418" s="11">
        <f t="shared" ref="G4418:G4481" si="69">B4418*3600+D4418*60+F4418</f>
        <v>81461.462</v>
      </c>
      <c r="H4418" s="2">
        <v>918.03147775653747</v>
      </c>
      <c r="J4418">
        <v>81461.462</v>
      </c>
      <c r="K4418">
        <v>918.03147775653747</v>
      </c>
    </row>
    <row r="4419" spans="1:11">
      <c r="A4419" t="s">
        <v>2</v>
      </c>
      <c r="B4419">
        <v>22</v>
      </c>
      <c r="C4419" t="s">
        <v>0</v>
      </c>
      <c r="D4419">
        <v>37</v>
      </c>
      <c r="E4419" t="s">
        <v>0</v>
      </c>
      <c r="F4419">
        <v>41.962000000000003</v>
      </c>
      <c r="G4419" s="11">
        <f t="shared" si="69"/>
        <v>81461.962</v>
      </c>
      <c r="H4419" s="2">
        <v>917.067399104439</v>
      </c>
      <c r="J4419">
        <v>81461.962</v>
      </c>
      <c r="K4419">
        <v>917.067399104439</v>
      </c>
    </row>
    <row r="4420" spans="1:11">
      <c r="A4420" t="s">
        <v>2</v>
      </c>
      <c r="B4420">
        <v>22</v>
      </c>
      <c r="C4420" t="s">
        <v>0</v>
      </c>
      <c r="D4420">
        <v>37</v>
      </c>
      <c r="E4420" t="s">
        <v>0</v>
      </c>
      <c r="F4420">
        <v>42.462000000000003</v>
      </c>
      <c r="G4420" s="11">
        <f t="shared" si="69"/>
        <v>81462.462</v>
      </c>
      <c r="H4420" s="2">
        <v>916.11228483092225</v>
      </c>
      <c r="J4420">
        <v>81462.462</v>
      </c>
      <c r="K4420">
        <v>916.11228483092225</v>
      </c>
    </row>
    <row r="4421" spans="1:11">
      <c r="A4421" t="s">
        <v>2</v>
      </c>
      <c r="B4421">
        <v>22</v>
      </c>
      <c r="C4421" t="s">
        <v>0</v>
      </c>
      <c r="D4421">
        <v>37</v>
      </c>
      <c r="E4421" t="s">
        <v>0</v>
      </c>
      <c r="F4421">
        <v>42.962000000000003</v>
      </c>
      <c r="G4421" s="11">
        <f t="shared" si="69"/>
        <v>81462.962</v>
      </c>
      <c r="H4421" s="2">
        <v>915.15182589221695</v>
      </c>
      <c r="J4421">
        <v>81462.962</v>
      </c>
      <c r="K4421">
        <v>915.15182589221695</v>
      </c>
    </row>
    <row r="4422" spans="1:11">
      <c r="A4422" t="s">
        <v>2</v>
      </c>
      <c r="B4422">
        <v>22</v>
      </c>
      <c r="C4422" t="s">
        <v>0</v>
      </c>
      <c r="D4422">
        <v>37</v>
      </c>
      <c r="E4422" t="s">
        <v>0</v>
      </c>
      <c r="F4422">
        <v>43.462000000000003</v>
      </c>
      <c r="G4422" s="11">
        <f t="shared" si="69"/>
        <v>81463.462</v>
      </c>
      <c r="H4422" s="2">
        <v>914.17561579475375</v>
      </c>
      <c r="J4422">
        <v>81463.462</v>
      </c>
      <c r="K4422">
        <v>914.17561579475375</v>
      </c>
    </row>
    <row r="4423" spans="1:11">
      <c r="A4423" t="s">
        <v>2</v>
      </c>
      <c r="B4423">
        <v>22</v>
      </c>
      <c r="C4423" t="s">
        <v>0</v>
      </c>
      <c r="D4423">
        <v>37</v>
      </c>
      <c r="E4423" t="s">
        <v>0</v>
      </c>
      <c r="F4423">
        <v>43.962000000000003</v>
      </c>
      <c r="G4423" s="11">
        <f t="shared" si="69"/>
        <v>81463.962</v>
      </c>
      <c r="H4423" s="2">
        <v>913.19754239267081</v>
      </c>
      <c r="J4423">
        <v>81463.962</v>
      </c>
      <c r="K4423">
        <v>913.19754239267081</v>
      </c>
    </row>
    <row r="4424" spans="1:11">
      <c r="A4424" t="s">
        <v>2</v>
      </c>
      <c r="B4424">
        <v>22</v>
      </c>
      <c r="C4424" t="s">
        <v>0</v>
      </c>
      <c r="D4424">
        <v>37</v>
      </c>
      <c r="E4424" t="s">
        <v>0</v>
      </c>
      <c r="F4424">
        <v>44.462000000000003</v>
      </c>
      <c r="G4424" s="11">
        <f t="shared" si="69"/>
        <v>81464.462</v>
      </c>
      <c r="H4424" s="2">
        <v>912.21034686616201</v>
      </c>
      <c r="J4424">
        <v>81464.462</v>
      </c>
      <c r="K4424">
        <v>912.21034686616201</v>
      </c>
    </row>
    <row r="4425" spans="1:11">
      <c r="A4425" t="s">
        <v>2</v>
      </c>
      <c r="B4425">
        <v>22</v>
      </c>
      <c r="C4425" t="s">
        <v>0</v>
      </c>
      <c r="D4425">
        <v>37</v>
      </c>
      <c r="E4425" t="s">
        <v>0</v>
      </c>
      <c r="F4425">
        <v>44.962000000000003</v>
      </c>
      <c r="G4425" s="11">
        <f t="shared" si="69"/>
        <v>81464.962</v>
      </c>
      <c r="H4425" s="2">
        <v>911.22917641013464</v>
      </c>
      <c r="J4425">
        <v>81464.962</v>
      </c>
      <c r="K4425">
        <v>911.22917641013464</v>
      </c>
    </row>
    <row r="4426" spans="1:11">
      <c r="A4426" t="s">
        <v>2</v>
      </c>
      <c r="B4426">
        <v>22</v>
      </c>
      <c r="C4426" t="s">
        <v>0</v>
      </c>
      <c r="D4426">
        <v>37</v>
      </c>
      <c r="E4426" t="s">
        <v>0</v>
      </c>
      <c r="F4426">
        <v>45.462000000000003</v>
      </c>
      <c r="G4426" s="11">
        <f t="shared" si="69"/>
        <v>81465.462</v>
      </c>
      <c r="H4426" s="2">
        <v>910.25435171039612</v>
      </c>
      <c r="J4426">
        <v>81465.462</v>
      </c>
      <c r="K4426">
        <v>910.25435171039612</v>
      </c>
    </row>
    <row r="4427" spans="1:11">
      <c r="A4427" t="s">
        <v>2</v>
      </c>
      <c r="B4427">
        <v>22</v>
      </c>
      <c r="C4427" t="s">
        <v>0</v>
      </c>
      <c r="D4427">
        <v>37</v>
      </c>
      <c r="E4427" t="s">
        <v>0</v>
      </c>
      <c r="F4427">
        <v>45.962000000000003</v>
      </c>
      <c r="G4427" s="11">
        <f t="shared" si="69"/>
        <v>81465.962</v>
      </c>
      <c r="H4427" s="2">
        <v>909.29606848911021</v>
      </c>
      <c r="J4427">
        <v>81465.962</v>
      </c>
      <c r="K4427">
        <v>909.29606848911021</v>
      </c>
    </row>
    <row r="4428" spans="1:11">
      <c r="A4428" t="s">
        <v>2</v>
      </c>
      <c r="B4428">
        <v>22</v>
      </c>
      <c r="C4428" t="s">
        <v>0</v>
      </c>
      <c r="D4428">
        <v>37</v>
      </c>
      <c r="E4428" t="s">
        <v>0</v>
      </c>
      <c r="F4428">
        <v>46.462000000000003</v>
      </c>
      <c r="G4428" s="11">
        <f t="shared" si="69"/>
        <v>81466.462</v>
      </c>
      <c r="H4428" s="2">
        <v>908.33948946677856</v>
      </c>
      <c r="J4428">
        <v>81466.462</v>
      </c>
      <c r="K4428">
        <v>908.33948946677856</v>
      </c>
    </row>
    <row r="4429" spans="1:11">
      <c r="A4429" t="s">
        <v>2</v>
      </c>
      <c r="B4429">
        <v>22</v>
      </c>
      <c r="C4429" t="s">
        <v>0</v>
      </c>
      <c r="D4429">
        <v>37</v>
      </c>
      <c r="E4429" t="s">
        <v>0</v>
      </c>
      <c r="F4429">
        <v>46.962000000000003</v>
      </c>
      <c r="G4429" s="11">
        <f t="shared" si="69"/>
        <v>81466.962</v>
      </c>
      <c r="H4429" s="2">
        <v>907.39536384303892</v>
      </c>
      <c r="J4429">
        <v>81466.962</v>
      </c>
      <c r="K4429">
        <v>907.39536384303892</v>
      </c>
    </row>
    <row r="4430" spans="1:11">
      <c r="A4430" t="s">
        <v>2</v>
      </c>
      <c r="B4430">
        <v>22</v>
      </c>
      <c r="C4430" t="s">
        <v>0</v>
      </c>
      <c r="D4430">
        <v>37</v>
      </c>
      <c r="E4430" t="s">
        <v>0</v>
      </c>
      <c r="F4430">
        <v>47.462000000000003</v>
      </c>
      <c r="G4430" s="11">
        <f t="shared" si="69"/>
        <v>81467.462</v>
      </c>
      <c r="H4430" s="2">
        <v>906.43107723934031</v>
      </c>
      <c r="J4430">
        <v>81467.462</v>
      </c>
      <c r="K4430">
        <v>906.43107723934031</v>
      </c>
    </row>
    <row r="4431" spans="1:11">
      <c r="A4431" t="s">
        <v>2</v>
      </c>
      <c r="B4431">
        <v>22</v>
      </c>
      <c r="C4431" t="s">
        <v>0</v>
      </c>
      <c r="D4431">
        <v>37</v>
      </c>
      <c r="E4431" t="s">
        <v>0</v>
      </c>
      <c r="F4431">
        <v>47.962000000000003</v>
      </c>
      <c r="G4431" s="11">
        <f t="shared" si="69"/>
        <v>81467.962</v>
      </c>
      <c r="H4431" s="2">
        <v>905.45154310831333</v>
      </c>
      <c r="J4431">
        <v>81467.962</v>
      </c>
      <c r="K4431">
        <v>905.45154310831333</v>
      </c>
    </row>
    <row r="4432" spans="1:11">
      <c r="A4432" t="s">
        <v>2</v>
      </c>
      <c r="B4432">
        <v>22</v>
      </c>
      <c r="C4432" t="s">
        <v>0</v>
      </c>
      <c r="D4432">
        <v>37</v>
      </c>
      <c r="E4432" t="s">
        <v>0</v>
      </c>
      <c r="F4432">
        <v>48.462000000000003</v>
      </c>
      <c r="G4432" s="11">
        <f t="shared" si="69"/>
        <v>81468.462</v>
      </c>
      <c r="H4432" s="2">
        <v>904.47965148628725</v>
      </c>
      <c r="J4432">
        <v>81468.462</v>
      </c>
      <c r="K4432">
        <v>904.47965148628725</v>
      </c>
    </row>
    <row r="4433" spans="1:11">
      <c r="A4433" t="s">
        <v>2</v>
      </c>
      <c r="B4433">
        <v>22</v>
      </c>
      <c r="C4433" t="s">
        <v>0</v>
      </c>
      <c r="D4433">
        <v>37</v>
      </c>
      <c r="E4433" t="s">
        <v>0</v>
      </c>
      <c r="F4433">
        <v>48.962000000000003</v>
      </c>
      <c r="G4433" s="11">
        <f t="shared" si="69"/>
        <v>81468.962</v>
      </c>
      <c r="H4433" s="2">
        <v>903.49501095346409</v>
      </c>
      <c r="J4433">
        <v>81468.962</v>
      </c>
      <c r="K4433">
        <v>903.49501095346409</v>
      </c>
    </row>
    <row r="4434" spans="1:11">
      <c r="A4434" t="s">
        <v>2</v>
      </c>
      <c r="B4434">
        <v>22</v>
      </c>
      <c r="C4434" t="s">
        <v>0</v>
      </c>
      <c r="D4434">
        <v>37</v>
      </c>
      <c r="E4434" t="s">
        <v>0</v>
      </c>
      <c r="F4434">
        <v>49.462000000000003</v>
      </c>
      <c r="G4434" s="11">
        <f t="shared" si="69"/>
        <v>81469.462</v>
      </c>
      <c r="H4434" s="2">
        <v>902.51093256348906</v>
      </c>
      <c r="J4434">
        <v>81469.462</v>
      </c>
      <c r="K4434">
        <v>902.51093256348906</v>
      </c>
    </row>
    <row r="4435" spans="1:11">
      <c r="A4435" t="s">
        <v>2</v>
      </c>
      <c r="B4435">
        <v>22</v>
      </c>
      <c r="C4435" t="s">
        <v>0</v>
      </c>
      <c r="D4435">
        <v>37</v>
      </c>
      <c r="E4435" t="s">
        <v>0</v>
      </c>
      <c r="F4435">
        <v>49.962000000000003</v>
      </c>
      <c r="G4435" s="11">
        <f t="shared" si="69"/>
        <v>81469.962</v>
      </c>
      <c r="H4435" s="2">
        <v>901.53826969236786</v>
      </c>
      <c r="J4435">
        <v>81469.962</v>
      </c>
      <c r="K4435">
        <v>901.53826969236786</v>
      </c>
    </row>
    <row r="4436" spans="1:11">
      <c r="A4436" t="s">
        <v>2</v>
      </c>
      <c r="B4436">
        <v>22</v>
      </c>
      <c r="C4436" t="s">
        <v>0</v>
      </c>
      <c r="D4436">
        <v>37</v>
      </c>
      <c r="E4436" t="s">
        <v>0</v>
      </c>
      <c r="F4436">
        <v>50.462000000000003</v>
      </c>
      <c r="G4436" s="11">
        <f t="shared" si="69"/>
        <v>81470.462</v>
      </c>
      <c r="H4436" s="2">
        <v>900.56403478923608</v>
      </c>
      <c r="J4436">
        <v>81470.462</v>
      </c>
      <c r="K4436">
        <v>900.56403478923608</v>
      </c>
    </row>
    <row r="4437" spans="1:11">
      <c r="A4437" t="s">
        <v>2</v>
      </c>
      <c r="B4437">
        <v>22</v>
      </c>
      <c r="C4437" t="s">
        <v>0</v>
      </c>
      <c r="D4437">
        <v>37</v>
      </c>
      <c r="E4437" t="s">
        <v>0</v>
      </c>
      <c r="F4437">
        <v>50.962000000000003</v>
      </c>
      <c r="G4437" s="11">
        <f t="shared" si="69"/>
        <v>81470.962</v>
      </c>
      <c r="H4437" s="2">
        <v>899.60116052902345</v>
      </c>
      <c r="J4437">
        <v>81470.962</v>
      </c>
      <c r="K4437">
        <v>899.60116052902345</v>
      </c>
    </row>
    <row r="4438" spans="1:11">
      <c r="A4438" t="s">
        <v>2</v>
      </c>
      <c r="B4438">
        <v>22</v>
      </c>
      <c r="C4438" t="s">
        <v>0</v>
      </c>
      <c r="D4438">
        <v>37</v>
      </c>
      <c r="E4438" t="s">
        <v>0</v>
      </c>
      <c r="F4438">
        <v>51.462000000000003</v>
      </c>
      <c r="G4438" s="11">
        <f t="shared" si="69"/>
        <v>81471.462</v>
      </c>
      <c r="H4438" s="2">
        <v>898.64612483504413</v>
      </c>
      <c r="J4438">
        <v>81471.462</v>
      </c>
      <c r="K4438">
        <v>898.64612483504413</v>
      </c>
    </row>
    <row r="4439" spans="1:11">
      <c r="A4439" t="s">
        <v>2</v>
      </c>
      <c r="B4439">
        <v>22</v>
      </c>
      <c r="C4439" t="s">
        <v>0</v>
      </c>
      <c r="D4439">
        <v>37</v>
      </c>
      <c r="E4439" t="s">
        <v>0</v>
      </c>
      <c r="F4439">
        <v>51.962000000000003</v>
      </c>
      <c r="G4439" s="11">
        <f t="shared" si="69"/>
        <v>81471.962</v>
      </c>
      <c r="H4439" s="2">
        <v>897.69247212745847</v>
      </c>
      <c r="J4439">
        <v>81471.962</v>
      </c>
      <c r="K4439">
        <v>897.69247212745847</v>
      </c>
    </row>
    <row r="4440" spans="1:11">
      <c r="A4440" t="s">
        <v>2</v>
      </c>
      <c r="B4440">
        <v>22</v>
      </c>
      <c r="C4440" t="s">
        <v>0</v>
      </c>
      <c r="D4440">
        <v>37</v>
      </c>
      <c r="E4440" t="s">
        <v>0</v>
      </c>
      <c r="F4440">
        <v>52.462000000000003</v>
      </c>
      <c r="G4440" s="11">
        <f t="shared" si="69"/>
        <v>81472.462</v>
      </c>
      <c r="H4440" s="2">
        <v>896.71150232877528</v>
      </c>
      <c r="J4440">
        <v>81472.462</v>
      </c>
      <c r="K4440">
        <v>896.71150232877528</v>
      </c>
    </row>
    <row r="4441" spans="1:11">
      <c r="A4441" t="s">
        <v>2</v>
      </c>
      <c r="B4441">
        <v>22</v>
      </c>
      <c r="C4441" t="s">
        <v>0</v>
      </c>
      <c r="D4441">
        <v>37</v>
      </c>
      <c r="E4441" t="s">
        <v>0</v>
      </c>
      <c r="F4441">
        <v>52.962000000000003</v>
      </c>
      <c r="G4441" s="11">
        <f t="shared" si="69"/>
        <v>81472.962</v>
      </c>
      <c r="H4441" s="2">
        <v>895.74765472012109</v>
      </c>
      <c r="J4441">
        <v>81472.962</v>
      </c>
      <c r="K4441">
        <v>895.74765472012109</v>
      </c>
    </row>
    <row r="4442" spans="1:11">
      <c r="A4442" t="s">
        <v>2</v>
      </c>
      <c r="B4442">
        <v>22</v>
      </c>
      <c r="C4442" t="s">
        <v>0</v>
      </c>
      <c r="D4442">
        <v>37</v>
      </c>
      <c r="E4442" t="s">
        <v>0</v>
      </c>
      <c r="F4442">
        <v>53.462000000000003</v>
      </c>
      <c r="G4442" s="11">
        <f t="shared" si="69"/>
        <v>81473.462</v>
      </c>
      <c r="H4442" s="2">
        <v>894.78368047310778</v>
      </c>
      <c r="J4442">
        <v>81473.462</v>
      </c>
      <c r="K4442">
        <v>894.78368047310778</v>
      </c>
    </row>
    <row r="4443" spans="1:11">
      <c r="A4443" t="s">
        <v>2</v>
      </c>
      <c r="B4443">
        <v>22</v>
      </c>
      <c r="C4443" t="s">
        <v>0</v>
      </c>
      <c r="D4443">
        <v>37</v>
      </c>
      <c r="E4443" t="s">
        <v>0</v>
      </c>
      <c r="F4443">
        <v>53.962000000000003</v>
      </c>
      <c r="G4443" s="11">
        <f t="shared" si="69"/>
        <v>81473.962</v>
      </c>
      <c r="H4443" s="2">
        <v>893.81718519449396</v>
      </c>
      <c r="J4443">
        <v>81473.962</v>
      </c>
      <c r="K4443">
        <v>893.81718519449396</v>
      </c>
    </row>
    <row r="4444" spans="1:11">
      <c r="A4444" t="s">
        <v>2</v>
      </c>
      <c r="B4444">
        <v>22</v>
      </c>
      <c r="C4444" t="s">
        <v>0</v>
      </c>
      <c r="D4444">
        <v>37</v>
      </c>
      <c r="E4444" t="s">
        <v>0</v>
      </c>
      <c r="F4444">
        <v>54.462000000000003</v>
      </c>
      <c r="G4444" s="11">
        <f t="shared" si="69"/>
        <v>81474.462</v>
      </c>
      <c r="H4444" s="2">
        <v>892.86119762529074</v>
      </c>
      <c r="J4444">
        <v>81474.462</v>
      </c>
      <c r="K4444">
        <v>892.86119762529074</v>
      </c>
    </row>
    <row r="4445" spans="1:11">
      <c r="A4445" t="s">
        <v>2</v>
      </c>
      <c r="B4445">
        <v>22</v>
      </c>
      <c r="C4445" t="s">
        <v>0</v>
      </c>
      <c r="D4445">
        <v>37</v>
      </c>
      <c r="E4445" t="s">
        <v>0</v>
      </c>
      <c r="F4445">
        <v>54.962000000000003</v>
      </c>
      <c r="G4445" s="11">
        <f t="shared" si="69"/>
        <v>81474.962</v>
      </c>
      <c r="H4445" s="2">
        <v>891.91874181662286</v>
      </c>
      <c r="J4445">
        <v>81474.962</v>
      </c>
      <c r="K4445">
        <v>891.91874181662286</v>
      </c>
    </row>
    <row r="4446" spans="1:11">
      <c r="A4446" t="s">
        <v>2</v>
      </c>
      <c r="B4446">
        <v>22</v>
      </c>
      <c r="C4446" t="s">
        <v>0</v>
      </c>
      <c r="D4446">
        <v>37</v>
      </c>
      <c r="E4446" t="s">
        <v>0</v>
      </c>
      <c r="F4446">
        <v>55.462000000000003</v>
      </c>
      <c r="G4446" s="11">
        <f t="shared" si="69"/>
        <v>81475.462</v>
      </c>
      <c r="H4446" s="2">
        <v>890.96592929508233</v>
      </c>
      <c r="J4446">
        <v>81475.462</v>
      </c>
      <c r="K4446">
        <v>890.96592929508233</v>
      </c>
    </row>
    <row r="4447" spans="1:11">
      <c r="A4447" t="s">
        <v>2</v>
      </c>
      <c r="B4447">
        <v>22</v>
      </c>
      <c r="C4447" t="s">
        <v>0</v>
      </c>
      <c r="D4447">
        <v>37</v>
      </c>
      <c r="E4447" t="s">
        <v>0</v>
      </c>
      <c r="F4447">
        <v>55.962000000000003</v>
      </c>
      <c r="G4447" s="11">
        <f t="shared" si="69"/>
        <v>81475.962</v>
      </c>
      <c r="H4447" s="2">
        <v>890.00754566946034</v>
      </c>
      <c r="J4447">
        <v>81475.962</v>
      </c>
      <c r="K4447">
        <v>890.00754566946034</v>
      </c>
    </row>
    <row r="4448" spans="1:11">
      <c r="A4448" t="s">
        <v>2</v>
      </c>
      <c r="B4448">
        <v>22</v>
      </c>
      <c r="C4448" t="s">
        <v>0</v>
      </c>
      <c r="D4448">
        <v>37</v>
      </c>
      <c r="E4448" t="s">
        <v>0</v>
      </c>
      <c r="F4448">
        <v>56.462000000000003</v>
      </c>
      <c r="G4448" s="11">
        <f t="shared" si="69"/>
        <v>81476.462</v>
      </c>
      <c r="H4448" s="2">
        <v>889.04593806268053</v>
      </c>
      <c r="J4448">
        <v>81476.462</v>
      </c>
      <c r="K4448">
        <v>889.04593806268053</v>
      </c>
    </row>
    <row r="4449" spans="1:11">
      <c r="A4449" t="s">
        <v>2</v>
      </c>
      <c r="B4449">
        <v>22</v>
      </c>
      <c r="C4449" t="s">
        <v>0</v>
      </c>
      <c r="D4449">
        <v>37</v>
      </c>
      <c r="E4449" t="s">
        <v>0</v>
      </c>
      <c r="F4449">
        <v>56.962000000000003</v>
      </c>
      <c r="G4449" s="11">
        <f t="shared" si="69"/>
        <v>81476.962</v>
      </c>
      <c r="H4449" s="2">
        <v>888.07702151227124</v>
      </c>
      <c r="J4449">
        <v>81476.962</v>
      </c>
      <c r="K4449">
        <v>888.07702151227124</v>
      </c>
    </row>
    <row r="4450" spans="1:11">
      <c r="A4450" t="s">
        <v>2</v>
      </c>
      <c r="B4450">
        <v>22</v>
      </c>
      <c r="C4450" t="s">
        <v>0</v>
      </c>
      <c r="D4450">
        <v>37</v>
      </c>
      <c r="E4450" t="s">
        <v>0</v>
      </c>
      <c r="F4450">
        <v>57.462000000000003</v>
      </c>
      <c r="G4450" s="11">
        <f t="shared" si="69"/>
        <v>81477.462</v>
      </c>
      <c r="H4450" s="2">
        <v>887.11683931476057</v>
      </c>
      <c r="J4450">
        <v>81477.462</v>
      </c>
      <c r="K4450">
        <v>887.11683931476057</v>
      </c>
    </row>
    <row r="4451" spans="1:11">
      <c r="A4451" t="s">
        <v>2</v>
      </c>
      <c r="B4451">
        <v>22</v>
      </c>
      <c r="C4451" t="s">
        <v>0</v>
      </c>
      <c r="D4451">
        <v>37</v>
      </c>
      <c r="E4451" t="s">
        <v>0</v>
      </c>
      <c r="F4451">
        <v>57.962000000000003</v>
      </c>
      <c r="G4451" s="11">
        <f t="shared" si="69"/>
        <v>81477.962</v>
      </c>
      <c r="H4451" s="2">
        <v>886.14069746616121</v>
      </c>
      <c r="J4451">
        <v>81477.962</v>
      </c>
      <c r="K4451">
        <v>886.14069746616121</v>
      </c>
    </row>
    <row r="4452" spans="1:11">
      <c r="A4452" t="s">
        <v>2</v>
      </c>
      <c r="B4452">
        <v>22</v>
      </c>
      <c r="C4452" t="s">
        <v>0</v>
      </c>
      <c r="D4452">
        <v>37</v>
      </c>
      <c r="E4452" t="s">
        <v>0</v>
      </c>
      <c r="F4452">
        <v>58.462000000000003</v>
      </c>
      <c r="G4452" s="11">
        <f t="shared" si="69"/>
        <v>81478.462</v>
      </c>
      <c r="H4452" s="2">
        <v>885.17785419409699</v>
      </c>
      <c r="J4452">
        <v>81478.462</v>
      </c>
      <c r="K4452">
        <v>885.17785419409699</v>
      </c>
    </row>
    <row r="4453" spans="1:11">
      <c r="A4453" t="s">
        <v>2</v>
      </c>
      <c r="B4453">
        <v>22</v>
      </c>
      <c r="C4453" t="s">
        <v>0</v>
      </c>
      <c r="D4453">
        <v>37</v>
      </c>
      <c r="E4453" t="s">
        <v>0</v>
      </c>
      <c r="F4453">
        <v>58.962000000000003</v>
      </c>
      <c r="G4453" s="11">
        <f t="shared" si="69"/>
        <v>81478.962</v>
      </c>
      <c r="H4453" s="2">
        <v>884.21119020570563</v>
      </c>
      <c r="J4453">
        <v>81478.962</v>
      </c>
      <c r="K4453">
        <v>884.21119020570563</v>
      </c>
    </row>
    <row r="4454" spans="1:11">
      <c r="A4454" t="s">
        <v>2</v>
      </c>
      <c r="B4454">
        <v>22</v>
      </c>
      <c r="C4454" t="s">
        <v>0</v>
      </c>
      <c r="D4454">
        <v>37</v>
      </c>
      <c r="E4454" t="s">
        <v>0</v>
      </c>
      <c r="F4454">
        <v>59.462000000000003</v>
      </c>
      <c r="G4454" s="11">
        <f t="shared" si="69"/>
        <v>81479.462</v>
      </c>
      <c r="H4454" s="2">
        <v>883.25092928382867</v>
      </c>
      <c r="J4454">
        <v>81479.462</v>
      </c>
      <c r="K4454">
        <v>883.25092928382867</v>
      </c>
    </row>
    <row r="4455" spans="1:11">
      <c r="A4455" t="s">
        <v>2</v>
      </c>
      <c r="B4455">
        <v>22</v>
      </c>
      <c r="C4455" t="s">
        <v>0</v>
      </c>
      <c r="D4455">
        <v>37</v>
      </c>
      <c r="E4455" t="s">
        <v>0</v>
      </c>
      <c r="F4455">
        <v>59.962000000000003</v>
      </c>
      <c r="G4455" s="11">
        <f t="shared" si="69"/>
        <v>81479.962</v>
      </c>
      <c r="H4455" s="2">
        <v>882.29618117554332</v>
      </c>
      <c r="J4455">
        <v>81479.962</v>
      </c>
      <c r="K4455">
        <v>882.29618117554332</v>
      </c>
    </row>
    <row r="4456" spans="1:11">
      <c r="A4456" t="s">
        <v>2</v>
      </c>
      <c r="B4456">
        <v>22</v>
      </c>
      <c r="C4456" t="s">
        <v>0</v>
      </c>
      <c r="D4456">
        <v>38</v>
      </c>
      <c r="E4456" t="s">
        <v>0</v>
      </c>
      <c r="F4456">
        <v>0.46200000000000002</v>
      </c>
      <c r="G4456" s="11">
        <f t="shared" si="69"/>
        <v>81480.462</v>
      </c>
      <c r="H4456" s="2">
        <v>881.32606571359963</v>
      </c>
      <c r="J4456">
        <v>81480.462</v>
      </c>
      <c r="K4456">
        <v>881.32606571359963</v>
      </c>
    </row>
    <row r="4457" spans="1:11">
      <c r="A4457" t="s">
        <v>2</v>
      </c>
      <c r="B4457">
        <v>22</v>
      </c>
      <c r="C4457" t="s">
        <v>0</v>
      </c>
      <c r="D4457">
        <v>38</v>
      </c>
      <c r="E4457" t="s">
        <v>0</v>
      </c>
      <c r="F4457">
        <v>0.96199999999999997</v>
      </c>
      <c r="G4457" s="11">
        <f t="shared" si="69"/>
        <v>81480.962</v>
      </c>
      <c r="H4457" s="2">
        <v>880.36607116111986</v>
      </c>
      <c r="J4457">
        <v>81480.962</v>
      </c>
      <c r="K4457">
        <v>880.36607116111986</v>
      </c>
    </row>
    <row r="4458" spans="1:11">
      <c r="A4458" t="s">
        <v>2</v>
      </c>
      <c r="B4458">
        <v>22</v>
      </c>
      <c r="C4458" t="s">
        <v>0</v>
      </c>
      <c r="D4458">
        <v>38</v>
      </c>
      <c r="E4458" t="s">
        <v>0</v>
      </c>
      <c r="F4458">
        <v>1.462</v>
      </c>
      <c r="G4458" s="11">
        <f t="shared" si="69"/>
        <v>81481.462</v>
      </c>
      <c r="H4458" s="2">
        <v>879.40773320438677</v>
      </c>
      <c r="J4458">
        <v>81481.462</v>
      </c>
      <c r="K4458">
        <v>879.40773320438677</v>
      </c>
    </row>
    <row r="4459" spans="1:11">
      <c r="A4459" t="s">
        <v>2</v>
      </c>
      <c r="B4459">
        <v>22</v>
      </c>
      <c r="C4459" t="s">
        <v>0</v>
      </c>
      <c r="D4459">
        <v>38</v>
      </c>
      <c r="E4459" t="s">
        <v>0</v>
      </c>
      <c r="F4459">
        <v>1.962</v>
      </c>
      <c r="G4459" s="11">
        <f t="shared" si="69"/>
        <v>81481.962</v>
      </c>
      <c r="H4459" s="2">
        <v>878.45152420211502</v>
      </c>
      <c r="J4459">
        <v>81481.962</v>
      </c>
      <c r="K4459">
        <v>878.45152420211502</v>
      </c>
    </row>
    <row r="4460" spans="1:11">
      <c r="A4460" t="s">
        <v>2</v>
      </c>
      <c r="B4460">
        <v>22</v>
      </c>
      <c r="C4460" t="s">
        <v>0</v>
      </c>
      <c r="D4460">
        <v>38</v>
      </c>
      <c r="E4460" t="s">
        <v>0</v>
      </c>
      <c r="F4460">
        <v>2.4620000000000002</v>
      </c>
      <c r="G4460" s="11">
        <f t="shared" si="69"/>
        <v>81482.462</v>
      </c>
      <c r="H4460" s="2">
        <v>877.50308187358144</v>
      </c>
      <c r="J4460">
        <v>81482.462</v>
      </c>
      <c r="K4460">
        <v>877.50308187358144</v>
      </c>
    </row>
    <row r="4461" spans="1:11">
      <c r="A4461" t="s">
        <v>2</v>
      </c>
      <c r="B4461">
        <v>22</v>
      </c>
      <c r="C4461" t="s">
        <v>0</v>
      </c>
      <c r="D4461">
        <v>38</v>
      </c>
      <c r="E4461" t="s">
        <v>0</v>
      </c>
      <c r="F4461">
        <v>2.9620000000000002</v>
      </c>
      <c r="G4461" s="11">
        <f t="shared" si="69"/>
        <v>81482.962</v>
      </c>
      <c r="H4461" s="2">
        <v>876.53965633039093</v>
      </c>
      <c r="J4461">
        <v>81482.962</v>
      </c>
      <c r="K4461">
        <v>876.53965633039093</v>
      </c>
    </row>
    <row r="4462" spans="1:11">
      <c r="A4462" t="s">
        <v>2</v>
      </c>
      <c r="B4462">
        <v>22</v>
      </c>
      <c r="C4462" t="s">
        <v>0</v>
      </c>
      <c r="D4462">
        <v>38</v>
      </c>
      <c r="E4462" t="s">
        <v>0</v>
      </c>
      <c r="F4462">
        <v>3.4620000000000002</v>
      </c>
      <c r="G4462" s="11">
        <f t="shared" si="69"/>
        <v>81483.462</v>
      </c>
      <c r="H4462" s="2">
        <v>875.58558376261806</v>
      </c>
      <c r="J4462">
        <v>81483.462</v>
      </c>
      <c r="K4462">
        <v>875.58558376261806</v>
      </c>
    </row>
    <row r="4463" spans="1:11">
      <c r="A4463" t="s">
        <v>2</v>
      </c>
      <c r="B4463">
        <v>22</v>
      </c>
      <c r="C4463" t="s">
        <v>0</v>
      </c>
      <c r="D4463">
        <v>38</v>
      </c>
      <c r="E4463" t="s">
        <v>0</v>
      </c>
      <c r="F4463">
        <v>3.9620000000000002</v>
      </c>
      <c r="G4463" s="11">
        <f t="shared" si="69"/>
        <v>81483.962</v>
      </c>
      <c r="H4463" s="2">
        <v>874.61893985550887</v>
      </c>
      <c r="J4463">
        <v>81483.962</v>
      </c>
      <c r="K4463">
        <v>874.61893985550887</v>
      </c>
    </row>
    <row r="4464" spans="1:11">
      <c r="A4464" t="s">
        <v>2</v>
      </c>
      <c r="B4464">
        <v>22</v>
      </c>
      <c r="C4464" t="s">
        <v>0</v>
      </c>
      <c r="D4464">
        <v>38</v>
      </c>
      <c r="E4464" t="s">
        <v>0</v>
      </c>
      <c r="F4464">
        <v>4.4619999999999997</v>
      </c>
      <c r="G4464" s="11">
        <f t="shared" si="69"/>
        <v>81484.462</v>
      </c>
      <c r="H4464" s="2">
        <v>873.65508452976303</v>
      </c>
      <c r="J4464">
        <v>81484.462</v>
      </c>
      <c r="K4464">
        <v>873.65508452976303</v>
      </c>
    </row>
    <row r="4465" spans="1:11">
      <c r="A4465" t="s">
        <v>2</v>
      </c>
      <c r="B4465">
        <v>22</v>
      </c>
      <c r="C4465" t="s">
        <v>0</v>
      </c>
      <c r="D4465">
        <v>38</v>
      </c>
      <c r="E4465" t="s">
        <v>0</v>
      </c>
      <c r="F4465">
        <v>4.9619999999999997</v>
      </c>
      <c r="G4465" s="11">
        <f t="shared" si="69"/>
        <v>81484.962</v>
      </c>
      <c r="H4465" s="2">
        <v>872.69678286669637</v>
      </c>
      <c r="J4465">
        <v>81484.962</v>
      </c>
      <c r="K4465">
        <v>872.69678286669637</v>
      </c>
    </row>
    <row r="4466" spans="1:11">
      <c r="A4466" t="s">
        <v>2</v>
      </c>
      <c r="B4466">
        <v>22</v>
      </c>
      <c r="C4466" t="s">
        <v>0</v>
      </c>
      <c r="D4466">
        <v>38</v>
      </c>
      <c r="E4466" t="s">
        <v>0</v>
      </c>
      <c r="F4466">
        <v>5.4619999999999997</v>
      </c>
      <c r="G4466" s="11">
        <f t="shared" si="69"/>
        <v>81485.462</v>
      </c>
      <c r="H4466" s="2">
        <v>871.72766337780331</v>
      </c>
      <c r="J4466">
        <v>81485.462</v>
      </c>
      <c r="K4466">
        <v>871.72766337780331</v>
      </c>
    </row>
    <row r="4467" spans="1:11">
      <c r="A4467" t="s">
        <v>2</v>
      </c>
      <c r="B4467">
        <v>22</v>
      </c>
      <c r="C4467" t="s">
        <v>0</v>
      </c>
      <c r="D4467">
        <v>38</v>
      </c>
      <c r="E4467" t="s">
        <v>0</v>
      </c>
      <c r="F4467">
        <v>5.9619999999999997</v>
      </c>
      <c r="G4467" s="11">
        <f t="shared" si="69"/>
        <v>81485.962</v>
      </c>
      <c r="H4467" s="2">
        <v>870.77795126258081</v>
      </c>
      <c r="J4467">
        <v>81485.962</v>
      </c>
      <c r="K4467">
        <v>870.77795126258081</v>
      </c>
    </row>
    <row r="4468" spans="1:11">
      <c r="A4468" t="s">
        <v>2</v>
      </c>
      <c r="B4468">
        <v>22</v>
      </c>
      <c r="C4468" t="s">
        <v>0</v>
      </c>
      <c r="D4468">
        <v>38</v>
      </c>
      <c r="E4468" t="s">
        <v>0</v>
      </c>
      <c r="F4468">
        <v>6.4619999999999997</v>
      </c>
      <c r="G4468" s="11">
        <f t="shared" si="69"/>
        <v>81486.462</v>
      </c>
      <c r="H4468" s="2">
        <v>869.82360778103623</v>
      </c>
      <c r="J4468">
        <v>81486.462</v>
      </c>
      <c r="K4468">
        <v>869.82360778103623</v>
      </c>
    </row>
    <row r="4469" spans="1:11">
      <c r="A4469" t="s">
        <v>2</v>
      </c>
      <c r="B4469">
        <v>22</v>
      </c>
      <c r="C4469" t="s">
        <v>0</v>
      </c>
      <c r="D4469">
        <v>38</v>
      </c>
      <c r="E4469" t="s">
        <v>0</v>
      </c>
      <c r="F4469">
        <v>6.9619999999999997</v>
      </c>
      <c r="G4469" s="11">
        <f t="shared" si="69"/>
        <v>81486.962</v>
      </c>
      <c r="H4469" s="2">
        <v>868.87214071187543</v>
      </c>
      <c r="J4469">
        <v>81486.962</v>
      </c>
      <c r="K4469">
        <v>868.87214071187543</v>
      </c>
    </row>
    <row r="4470" spans="1:11">
      <c r="A4470" t="s">
        <v>2</v>
      </c>
      <c r="B4470">
        <v>22</v>
      </c>
      <c r="C4470" t="s">
        <v>0</v>
      </c>
      <c r="D4470">
        <v>38</v>
      </c>
      <c r="E4470" t="s">
        <v>0</v>
      </c>
      <c r="F4470">
        <v>7.4619999999999997</v>
      </c>
      <c r="G4470" s="11">
        <f t="shared" si="69"/>
        <v>81487.462</v>
      </c>
      <c r="H4470" s="2">
        <v>867.91062844639907</v>
      </c>
      <c r="J4470">
        <v>81487.462</v>
      </c>
      <c r="K4470">
        <v>867.91062844639907</v>
      </c>
    </row>
    <row r="4471" spans="1:11">
      <c r="A4471" t="s">
        <v>2</v>
      </c>
      <c r="B4471">
        <v>22</v>
      </c>
      <c r="C4471" t="s">
        <v>0</v>
      </c>
      <c r="D4471">
        <v>38</v>
      </c>
      <c r="E4471" t="s">
        <v>0</v>
      </c>
      <c r="F4471">
        <v>8.0619999999999994</v>
      </c>
      <c r="G4471" s="11">
        <f t="shared" si="69"/>
        <v>81488.062000000005</v>
      </c>
      <c r="H4471" s="2">
        <v>866.75759815059871</v>
      </c>
      <c r="J4471">
        <v>81488.062000000005</v>
      </c>
      <c r="K4471">
        <v>866.75759815059871</v>
      </c>
    </row>
    <row r="4472" spans="1:11">
      <c r="A4472" t="s">
        <v>2</v>
      </c>
      <c r="B4472">
        <v>22</v>
      </c>
      <c r="C4472" t="s">
        <v>0</v>
      </c>
      <c r="D4472">
        <v>38</v>
      </c>
      <c r="E4472" t="s">
        <v>0</v>
      </c>
      <c r="F4472">
        <v>8.5619999999999994</v>
      </c>
      <c r="G4472" s="11">
        <f t="shared" si="69"/>
        <v>81488.562000000005</v>
      </c>
      <c r="H4472" s="2">
        <v>865.78993627797354</v>
      </c>
      <c r="J4472">
        <v>81488.562000000005</v>
      </c>
      <c r="K4472">
        <v>865.78993627797354</v>
      </c>
    </row>
    <row r="4473" spans="1:11">
      <c r="A4473" t="s">
        <v>2</v>
      </c>
      <c r="B4473">
        <v>22</v>
      </c>
      <c r="C4473" t="s">
        <v>0</v>
      </c>
      <c r="D4473">
        <v>38</v>
      </c>
      <c r="E4473" t="s">
        <v>0</v>
      </c>
      <c r="F4473">
        <v>9.0619999999999994</v>
      </c>
      <c r="G4473" s="11">
        <f t="shared" si="69"/>
        <v>81489.062000000005</v>
      </c>
      <c r="H4473" s="2">
        <v>864.82337248953661</v>
      </c>
      <c r="J4473">
        <v>81489.062000000005</v>
      </c>
      <c r="K4473">
        <v>864.82337248953661</v>
      </c>
    </row>
    <row r="4474" spans="1:11">
      <c r="A4474" t="s">
        <v>2</v>
      </c>
      <c r="B4474">
        <v>22</v>
      </c>
      <c r="C4474" t="s">
        <v>0</v>
      </c>
      <c r="D4474">
        <v>38</v>
      </c>
      <c r="E4474" t="s">
        <v>0</v>
      </c>
      <c r="F4474">
        <v>9.5619999999999994</v>
      </c>
      <c r="G4474" s="11">
        <f t="shared" si="69"/>
        <v>81489.562000000005</v>
      </c>
      <c r="H4474" s="2">
        <v>863.86189542662908</v>
      </c>
      <c r="J4474">
        <v>81489.562000000005</v>
      </c>
      <c r="K4474">
        <v>863.86189542662908</v>
      </c>
    </row>
    <row r="4475" spans="1:11">
      <c r="A4475" t="s">
        <v>2</v>
      </c>
      <c r="B4475">
        <v>22</v>
      </c>
      <c r="C4475" t="s">
        <v>0</v>
      </c>
      <c r="D4475">
        <v>38</v>
      </c>
      <c r="E4475" t="s">
        <v>0</v>
      </c>
      <c r="F4475">
        <v>10.061999999999999</v>
      </c>
      <c r="G4475" s="11">
        <f t="shared" si="69"/>
        <v>81490.062000000005</v>
      </c>
      <c r="H4475" s="2">
        <v>862.91358029220794</v>
      </c>
      <c r="J4475">
        <v>81490.062000000005</v>
      </c>
      <c r="K4475">
        <v>862.91358029220794</v>
      </c>
    </row>
    <row r="4476" spans="1:11">
      <c r="A4476" t="s">
        <v>2</v>
      </c>
      <c r="B4476">
        <v>22</v>
      </c>
      <c r="C4476" t="s">
        <v>0</v>
      </c>
      <c r="D4476">
        <v>38</v>
      </c>
      <c r="E4476" t="s">
        <v>0</v>
      </c>
      <c r="F4476">
        <v>10.561999999999999</v>
      </c>
      <c r="G4476" s="11">
        <f t="shared" si="69"/>
        <v>81490.562000000005</v>
      </c>
      <c r="H4476" s="2">
        <v>861.9793397808503</v>
      </c>
      <c r="J4476">
        <v>81490.562000000005</v>
      </c>
      <c r="K4476">
        <v>861.9793397808503</v>
      </c>
    </row>
    <row r="4477" spans="1:11">
      <c r="A4477" t="s">
        <v>2</v>
      </c>
      <c r="B4477">
        <v>22</v>
      </c>
      <c r="C4477" t="s">
        <v>0</v>
      </c>
      <c r="D4477">
        <v>38</v>
      </c>
      <c r="E4477" t="s">
        <v>0</v>
      </c>
      <c r="F4477">
        <v>11.061999999999999</v>
      </c>
      <c r="G4477" s="11">
        <f t="shared" si="69"/>
        <v>81491.062000000005</v>
      </c>
      <c r="H4477" s="2">
        <v>861.04671045024327</v>
      </c>
      <c r="J4477">
        <v>81491.062000000005</v>
      </c>
      <c r="K4477">
        <v>861.04671045024327</v>
      </c>
    </row>
    <row r="4478" spans="1:11">
      <c r="A4478" t="s">
        <v>2</v>
      </c>
      <c r="B4478">
        <v>22</v>
      </c>
      <c r="C4478" t="s">
        <v>0</v>
      </c>
      <c r="D4478">
        <v>38</v>
      </c>
      <c r="E4478" t="s">
        <v>0</v>
      </c>
      <c r="F4478">
        <v>11.561999999999999</v>
      </c>
      <c r="G4478" s="11">
        <f t="shared" si="69"/>
        <v>81491.562000000005</v>
      </c>
      <c r="H4478" s="2">
        <v>860.11659818987141</v>
      </c>
      <c r="J4478">
        <v>81491.562000000005</v>
      </c>
      <c r="K4478">
        <v>860.11659818987141</v>
      </c>
    </row>
    <row r="4479" spans="1:11">
      <c r="A4479" t="s">
        <v>2</v>
      </c>
      <c r="B4479">
        <v>22</v>
      </c>
      <c r="C4479" t="s">
        <v>0</v>
      </c>
      <c r="D4479">
        <v>38</v>
      </c>
      <c r="E4479" t="s">
        <v>0</v>
      </c>
      <c r="F4479">
        <v>12.061999999999999</v>
      </c>
      <c r="G4479" s="11">
        <f t="shared" si="69"/>
        <v>81492.062000000005</v>
      </c>
      <c r="H4479" s="2">
        <v>859.17424253747083</v>
      </c>
      <c r="J4479">
        <v>81492.062000000005</v>
      </c>
      <c r="K4479">
        <v>859.17424253747083</v>
      </c>
    </row>
    <row r="4480" spans="1:11">
      <c r="A4480" t="s">
        <v>2</v>
      </c>
      <c r="B4480">
        <v>22</v>
      </c>
      <c r="C4480" t="s">
        <v>0</v>
      </c>
      <c r="D4480">
        <v>38</v>
      </c>
      <c r="E4480" t="s">
        <v>0</v>
      </c>
      <c r="F4480">
        <v>12.561999999999999</v>
      </c>
      <c r="G4480" s="11">
        <f t="shared" si="69"/>
        <v>81492.562000000005</v>
      </c>
      <c r="H4480" s="2">
        <v>858.23035389901702</v>
      </c>
      <c r="J4480">
        <v>81492.562000000005</v>
      </c>
      <c r="K4480">
        <v>858.23035389901702</v>
      </c>
    </row>
    <row r="4481" spans="1:11">
      <c r="A4481" t="s">
        <v>2</v>
      </c>
      <c r="B4481">
        <v>22</v>
      </c>
      <c r="C4481" t="s">
        <v>0</v>
      </c>
      <c r="D4481">
        <v>38</v>
      </c>
      <c r="E4481" t="s">
        <v>0</v>
      </c>
      <c r="F4481">
        <v>13.061999999999999</v>
      </c>
      <c r="G4481" s="11">
        <f t="shared" si="69"/>
        <v>81493.062000000005</v>
      </c>
      <c r="H4481" s="2">
        <v>857.29385943688533</v>
      </c>
      <c r="J4481">
        <v>81493.062000000005</v>
      </c>
      <c r="K4481">
        <v>857.29385943688533</v>
      </c>
    </row>
    <row r="4482" spans="1:11">
      <c r="A4482" t="s">
        <v>2</v>
      </c>
      <c r="B4482">
        <v>22</v>
      </c>
      <c r="C4482" t="s">
        <v>0</v>
      </c>
      <c r="D4482">
        <v>38</v>
      </c>
      <c r="E4482" t="s">
        <v>0</v>
      </c>
      <c r="F4482">
        <v>13.561999999999999</v>
      </c>
      <c r="G4482" s="11">
        <f t="shared" ref="G4482:G4545" si="70">B4482*3600+D4482*60+F4482</f>
        <v>81493.562000000005</v>
      </c>
      <c r="H4482" s="2">
        <v>856.3334355927193</v>
      </c>
      <c r="J4482">
        <v>81493.562000000005</v>
      </c>
      <c r="K4482">
        <v>856.3334355927193</v>
      </c>
    </row>
    <row r="4483" spans="1:11">
      <c r="A4483" t="s">
        <v>2</v>
      </c>
      <c r="B4483">
        <v>22</v>
      </c>
      <c r="C4483" t="s">
        <v>0</v>
      </c>
      <c r="D4483">
        <v>38</v>
      </c>
      <c r="E4483" t="s">
        <v>0</v>
      </c>
      <c r="F4483">
        <v>14.061999999999999</v>
      </c>
      <c r="G4483" s="11">
        <f t="shared" si="70"/>
        <v>81494.062000000005</v>
      </c>
      <c r="H4483" s="2">
        <v>855.37726388600504</v>
      </c>
      <c r="J4483">
        <v>81494.062000000005</v>
      </c>
      <c r="K4483">
        <v>855.37726388600504</v>
      </c>
    </row>
    <row r="4484" spans="1:11">
      <c r="A4484" t="s">
        <v>2</v>
      </c>
      <c r="B4484">
        <v>22</v>
      </c>
      <c r="C4484" t="s">
        <v>0</v>
      </c>
      <c r="D4484">
        <v>38</v>
      </c>
      <c r="E4484" t="s">
        <v>0</v>
      </c>
      <c r="F4484">
        <v>14.561999999999999</v>
      </c>
      <c r="G4484" s="11">
        <f t="shared" si="70"/>
        <v>81494.562000000005</v>
      </c>
      <c r="H4484" s="2">
        <v>854.41954708086018</v>
      </c>
      <c r="J4484">
        <v>81494.562000000005</v>
      </c>
      <c r="K4484">
        <v>854.41954708086018</v>
      </c>
    </row>
    <row r="4485" spans="1:11">
      <c r="A4485" t="s">
        <v>2</v>
      </c>
      <c r="B4485">
        <v>22</v>
      </c>
      <c r="C4485" t="s">
        <v>0</v>
      </c>
      <c r="D4485">
        <v>38</v>
      </c>
      <c r="E4485" t="s">
        <v>0</v>
      </c>
      <c r="F4485">
        <v>15.061999999999999</v>
      </c>
      <c r="G4485" s="11">
        <f t="shared" si="70"/>
        <v>81495.062000000005</v>
      </c>
      <c r="H4485" s="2">
        <v>853.46301731371216</v>
      </c>
      <c r="J4485">
        <v>81495.062000000005</v>
      </c>
      <c r="K4485">
        <v>853.46301731371216</v>
      </c>
    </row>
    <row r="4486" spans="1:11">
      <c r="A4486" t="s">
        <v>2</v>
      </c>
      <c r="B4486">
        <v>22</v>
      </c>
      <c r="C4486" t="s">
        <v>0</v>
      </c>
      <c r="D4486">
        <v>38</v>
      </c>
      <c r="E4486" t="s">
        <v>0</v>
      </c>
      <c r="F4486">
        <v>15.561999999999999</v>
      </c>
      <c r="G4486" s="11">
        <f t="shared" si="70"/>
        <v>81495.562000000005</v>
      </c>
      <c r="H4486" s="2">
        <v>852.51295719928407</v>
      </c>
      <c r="J4486">
        <v>81495.562000000005</v>
      </c>
      <c r="K4486">
        <v>852.51295719928407</v>
      </c>
    </row>
    <row r="4487" spans="1:11">
      <c r="A4487" t="s">
        <v>2</v>
      </c>
      <c r="B4487">
        <v>22</v>
      </c>
      <c r="C4487" t="s">
        <v>0</v>
      </c>
      <c r="D4487">
        <v>38</v>
      </c>
      <c r="E4487" t="s">
        <v>0</v>
      </c>
      <c r="F4487">
        <v>16.062000000000001</v>
      </c>
      <c r="G4487" s="11">
        <f t="shared" si="70"/>
        <v>81496.062000000005</v>
      </c>
      <c r="H4487" s="2">
        <v>851.57083809147741</v>
      </c>
      <c r="J4487">
        <v>81496.062000000005</v>
      </c>
      <c r="K4487">
        <v>851.57083809147741</v>
      </c>
    </row>
    <row r="4488" spans="1:11">
      <c r="A4488" t="s">
        <v>2</v>
      </c>
      <c r="B4488">
        <v>22</v>
      </c>
      <c r="C4488" t="s">
        <v>0</v>
      </c>
      <c r="D4488">
        <v>38</v>
      </c>
      <c r="E4488" t="s">
        <v>0</v>
      </c>
      <c r="F4488">
        <v>16.562000000000001</v>
      </c>
      <c r="G4488" s="11">
        <f t="shared" si="70"/>
        <v>81496.562000000005</v>
      </c>
      <c r="H4488" s="2">
        <v>850.63296278693417</v>
      </c>
      <c r="J4488">
        <v>81496.562000000005</v>
      </c>
      <c r="K4488">
        <v>850.63296278693417</v>
      </c>
    </row>
    <row r="4489" spans="1:11">
      <c r="A4489" t="s">
        <v>2</v>
      </c>
      <c r="B4489">
        <v>22</v>
      </c>
      <c r="C4489" t="s">
        <v>0</v>
      </c>
      <c r="D4489">
        <v>38</v>
      </c>
      <c r="E4489" t="s">
        <v>0</v>
      </c>
      <c r="F4489">
        <v>17.062000000000001</v>
      </c>
      <c r="G4489" s="11">
        <f t="shared" si="70"/>
        <v>81497.062000000005</v>
      </c>
      <c r="H4489" s="2">
        <v>849.68361476012649</v>
      </c>
      <c r="J4489">
        <v>81497.062000000005</v>
      </c>
      <c r="K4489">
        <v>849.68361476012649</v>
      </c>
    </row>
    <row r="4490" spans="1:11">
      <c r="A4490" t="s">
        <v>2</v>
      </c>
      <c r="B4490">
        <v>22</v>
      </c>
      <c r="C4490" t="s">
        <v>0</v>
      </c>
      <c r="D4490">
        <v>38</v>
      </c>
      <c r="E4490" t="s">
        <v>0</v>
      </c>
      <c r="F4490">
        <v>17.562000000000001</v>
      </c>
      <c r="G4490" s="11">
        <f t="shared" si="70"/>
        <v>81497.562000000005</v>
      </c>
      <c r="H4490" s="2">
        <v>848.73136360876049</v>
      </c>
      <c r="J4490">
        <v>81497.562000000005</v>
      </c>
      <c r="K4490">
        <v>848.73136360876049</v>
      </c>
    </row>
    <row r="4491" spans="1:11">
      <c r="A4491" t="s">
        <v>2</v>
      </c>
      <c r="B4491">
        <v>22</v>
      </c>
      <c r="C4491" t="s">
        <v>0</v>
      </c>
      <c r="D4491">
        <v>38</v>
      </c>
      <c r="E4491" t="s">
        <v>0</v>
      </c>
      <c r="F4491">
        <v>18.062000000000001</v>
      </c>
      <c r="G4491" s="11">
        <f t="shared" si="70"/>
        <v>81498.062000000005</v>
      </c>
      <c r="H4491" s="2">
        <v>847.79190319593886</v>
      </c>
      <c r="J4491">
        <v>81498.062000000005</v>
      </c>
      <c r="K4491">
        <v>847.79190319593886</v>
      </c>
    </row>
    <row r="4492" spans="1:11">
      <c r="A4492" t="s">
        <v>2</v>
      </c>
      <c r="B4492">
        <v>22</v>
      </c>
      <c r="C4492" t="s">
        <v>0</v>
      </c>
      <c r="D4492">
        <v>38</v>
      </c>
      <c r="E4492" t="s">
        <v>0</v>
      </c>
      <c r="F4492">
        <v>18.562000000000001</v>
      </c>
      <c r="G4492" s="11">
        <f t="shared" si="70"/>
        <v>81498.562000000005</v>
      </c>
      <c r="H4492" s="2">
        <v>846.8460566413296</v>
      </c>
      <c r="J4492">
        <v>81498.562000000005</v>
      </c>
      <c r="K4492">
        <v>846.8460566413296</v>
      </c>
    </row>
    <row r="4493" spans="1:11">
      <c r="A4493" t="s">
        <v>2</v>
      </c>
      <c r="B4493">
        <v>22</v>
      </c>
      <c r="C4493" t="s">
        <v>0</v>
      </c>
      <c r="D4493">
        <v>38</v>
      </c>
      <c r="E4493" t="s">
        <v>0</v>
      </c>
      <c r="F4493">
        <v>19.062000000000001</v>
      </c>
      <c r="G4493" s="11">
        <f t="shared" si="70"/>
        <v>81499.062000000005</v>
      </c>
      <c r="H4493" s="2">
        <v>845.89152199852049</v>
      </c>
      <c r="J4493">
        <v>81499.062000000005</v>
      </c>
      <c r="K4493">
        <v>845.89152199852049</v>
      </c>
    </row>
    <row r="4494" spans="1:11">
      <c r="A4494" t="s">
        <v>2</v>
      </c>
      <c r="B4494">
        <v>22</v>
      </c>
      <c r="C4494" t="s">
        <v>0</v>
      </c>
      <c r="D4494">
        <v>38</v>
      </c>
      <c r="E4494" t="s">
        <v>0</v>
      </c>
      <c r="F4494">
        <v>19.562000000000001</v>
      </c>
      <c r="G4494" s="11">
        <f t="shared" si="70"/>
        <v>81499.562000000005</v>
      </c>
      <c r="H4494" s="2">
        <v>844.94900679284331</v>
      </c>
      <c r="J4494">
        <v>81499.562000000005</v>
      </c>
      <c r="K4494">
        <v>844.94900679284331</v>
      </c>
    </row>
    <row r="4495" spans="1:11">
      <c r="A4495" t="s">
        <v>2</v>
      </c>
      <c r="B4495">
        <v>22</v>
      </c>
      <c r="C4495" t="s">
        <v>0</v>
      </c>
      <c r="D4495">
        <v>38</v>
      </c>
      <c r="E4495" t="s">
        <v>0</v>
      </c>
      <c r="F4495">
        <v>20.062000000000001</v>
      </c>
      <c r="G4495" s="11">
        <f t="shared" si="70"/>
        <v>81500.062000000005</v>
      </c>
      <c r="H4495" s="2">
        <v>844.00989428377045</v>
      </c>
      <c r="J4495">
        <v>81500.062000000005</v>
      </c>
      <c r="K4495">
        <v>844.00989428377045</v>
      </c>
    </row>
    <row r="4496" spans="1:11">
      <c r="A4496" t="s">
        <v>2</v>
      </c>
      <c r="B4496">
        <v>22</v>
      </c>
      <c r="C4496" t="s">
        <v>0</v>
      </c>
      <c r="D4496">
        <v>38</v>
      </c>
      <c r="E4496" t="s">
        <v>0</v>
      </c>
      <c r="F4496">
        <v>20.562000000000001</v>
      </c>
      <c r="G4496" s="11">
        <f t="shared" si="70"/>
        <v>81500.562000000005</v>
      </c>
      <c r="H4496" s="2">
        <v>843.06321011511329</v>
      </c>
      <c r="J4496">
        <v>81500.562000000005</v>
      </c>
      <c r="K4496">
        <v>843.06321011511329</v>
      </c>
    </row>
    <row r="4497" spans="1:11">
      <c r="A4497" t="s">
        <v>2</v>
      </c>
      <c r="B4497">
        <v>22</v>
      </c>
      <c r="C4497" t="s">
        <v>0</v>
      </c>
      <c r="D4497">
        <v>38</v>
      </c>
      <c r="E4497" t="s">
        <v>0</v>
      </c>
      <c r="F4497">
        <v>21.062000000000001</v>
      </c>
      <c r="G4497" s="11">
        <f t="shared" si="70"/>
        <v>81501.062000000005</v>
      </c>
      <c r="H4497" s="2">
        <v>842.12899818010624</v>
      </c>
      <c r="J4497">
        <v>81501.062000000005</v>
      </c>
      <c r="K4497">
        <v>842.12899818010624</v>
      </c>
    </row>
    <row r="4498" spans="1:11">
      <c r="A4498" t="s">
        <v>2</v>
      </c>
      <c r="B4498">
        <v>22</v>
      </c>
      <c r="C4498" t="s">
        <v>0</v>
      </c>
      <c r="D4498">
        <v>38</v>
      </c>
      <c r="E4498" t="s">
        <v>0</v>
      </c>
      <c r="F4498">
        <v>21.562000000000001</v>
      </c>
      <c r="G4498" s="11">
        <f t="shared" si="70"/>
        <v>81501.562000000005</v>
      </c>
      <c r="H4498" s="2">
        <v>841.19404565771379</v>
      </c>
      <c r="J4498">
        <v>81501.562000000005</v>
      </c>
      <c r="K4498">
        <v>841.19404565771379</v>
      </c>
    </row>
    <row r="4499" spans="1:11">
      <c r="A4499" t="s">
        <v>2</v>
      </c>
      <c r="B4499">
        <v>22</v>
      </c>
      <c r="C4499" t="s">
        <v>0</v>
      </c>
      <c r="D4499">
        <v>38</v>
      </c>
      <c r="E4499" t="s">
        <v>0</v>
      </c>
      <c r="F4499">
        <v>22.062000000000001</v>
      </c>
      <c r="G4499" s="11">
        <f t="shared" si="70"/>
        <v>81502.062000000005</v>
      </c>
      <c r="H4499" s="2">
        <v>840.26206520645326</v>
      </c>
      <c r="J4499">
        <v>81502.062000000005</v>
      </c>
      <c r="K4499">
        <v>840.26206520645326</v>
      </c>
    </row>
    <row r="4500" spans="1:11">
      <c r="A4500" t="s">
        <v>2</v>
      </c>
      <c r="B4500">
        <v>22</v>
      </c>
      <c r="C4500" t="s">
        <v>0</v>
      </c>
      <c r="D4500">
        <v>38</v>
      </c>
      <c r="E4500" t="s">
        <v>0</v>
      </c>
      <c r="F4500">
        <v>22.562000000000001</v>
      </c>
      <c r="G4500" s="11">
        <f t="shared" si="70"/>
        <v>81502.562000000005</v>
      </c>
      <c r="H4500" s="2">
        <v>839.33174192333104</v>
      </c>
      <c r="J4500">
        <v>81502.562000000005</v>
      </c>
      <c r="K4500">
        <v>839.33174192333104</v>
      </c>
    </row>
    <row r="4501" spans="1:11">
      <c r="A4501" t="s">
        <v>2</v>
      </c>
      <c r="B4501">
        <v>22</v>
      </c>
      <c r="C4501" t="s">
        <v>0</v>
      </c>
      <c r="D4501">
        <v>38</v>
      </c>
      <c r="E4501" t="s">
        <v>0</v>
      </c>
      <c r="F4501">
        <v>23.062000000000001</v>
      </c>
      <c r="G4501" s="11">
        <f t="shared" si="70"/>
        <v>81503.062000000005</v>
      </c>
      <c r="H4501" s="2">
        <v>838.38931980313885</v>
      </c>
      <c r="J4501">
        <v>81503.062000000005</v>
      </c>
      <c r="K4501">
        <v>838.38931980313885</v>
      </c>
    </row>
    <row r="4502" spans="1:11">
      <c r="A4502" t="s">
        <v>2</v>
      </c>
      <c r="B4502">
        <v>22</v>
      </c>
      <c r="C4502" t="s">
        <v>0</v>
      </c>
      <c r="D4502">
        <v>38</v>
      </c>
      <c r="E4502" t="s">
        <v>0</v>
      </c>
      <c r="F4502">
        <v>23.562000000000001</v>
      </c>
      <c r="G4502" s="11">
        <f t="shared" si="70"/>
        <v>81503.562000000005</v>
      </c>
      <c r="H4502" s="2">
        <v>837.45064844741432</v>
      </c>
      <c r="J4502">
        <v>81503.562000000005</v>
      </c>
      <c r="K4502">
        <v>837.45064844741432</v>
      </c>
    </row>
    <row r="4503" spans="1:11">
      <c r="A4503" t="s">
        <v>2</v>
      </c>
      <c r="B4503">
        <v>22</v>
      </c>
      <c r="C4503" t="s">
        <v>0</v>
      </c>
      <c r="D4503">
        <v>38</v>
      </c>
      <c r="E4503" t="s">
        <v>0</v>
      </c>
      <c r="F4503">
        <v>24.062000000000001</v>
      </c>
      <c r="G4503" s="11">
        <f t="shared" si="70"/>
        <v>81504.062000000005</v>
      </c>
      <c r="H4503" s="2">
        <v>836.50826626527646</v>
      </c>
      <c r="J4503">
        <v>81504.062000000005</v>
      </c>
      <c r="K4503">
        <v>836.50826626527646</v>
      </c>
    </row>
    <row r="4504" spans="1:11">
      <c r="A4504" t="s">
        <v>2</v>
      </c>
      <c r="B4504">
        <v>22</v>
      </c>
      <c r="C4504" t="s">
        <v>0</v>
      </c>
      <c r="D4504">
        <v>38</v>
      </c>
      <c r="E4504" t="s">
        <v>0</v>
      </c>
      <c r="F4504">
        <v>24.562000000000001</v>
      </c>
      <c r="G4504" s="11">
        <f t="shared" si="70"/>
        <v>81504.562000000005</v>
      </c>
      <c r="H4504" s="2">
        <v>835.56119873371892</v>
      </c>
      <c r="J4504">
        <v>81504.562000000005</v>
      </c>
      <c r="K4504">
        <v>835.56119873371892</v>
      </c>
    </row>
    <row r="4505" spans="1:11">
      <c r="A4505" t="s">
        <v>2</v>
      </c>
      <c r="B4505">
        <v>22</v>
      </c>
      <c r="C4505" t="s">
        <v>0</v>
      </c>
      <c r="D4505">
        <v>38</v>
      </c>
      <c r="E4505" t="s">
        <v>0</v>
      </c>
      <c r="F4505">
        <v>25.062000000000001</v>
      </c>
      <c r="G4505" s="11">
        <f t="shared" si="70"/>
        <v>81505.062000000005</v>
      </c>
      <c r="H4505" s="2">
        <v>834.62242869091995</v>
      </c>
      <c r="J4505">
        <v>81505.062000000005</v>
      </c>
      <c r="K4505">
        <v>834.62242869091995</v>
      </c>
    </row>
    <row r="4506" spans="1:11">
      <c r="A4506" t="s">
        <v>2</v>
      </c>
      <c r="B4506">
        <v>22</v>
      </c>
      <c r="C4506" t="s">
        <v>0</v>
      </c>
      <c r="D4506">
        <v>38</v>
      </c>
      <c r="E4506" t="s">
        <v>0</v>
      </c>
      <c r="F4506">
        <v>25.562000000000001</v>
      </c>
      <c r="G4506" s="11">
        <f t="shared" si="70"/>
        <v>81505.562000000005</v>
      </c>
      <c r="H4506" s="2">
        <v>833.69570524318965</v>
      </c>
      <c r="J4506">
        <v>81505.562000000005</v>
      </c>
      <c r="K4506">
        <v>833.69570524318965</v>
      </c>
    </row>
    <row r="4507" spans="1:11">
      <c r="A4507" t="s">
        <v>2</v>
      </c>
      <c r="B4507">
        <v>22</v>
      </c>
      <c r="C4507" t="s">
        <v>0</v>
      </c>
      <c r="D4507">
        <v>38</v>
      </c>
      <c r="E4507" t="s">
        <v>0</v>
      </c>
      <c r="F4507">
        <v>26.062000000000001</v>
      </c>
      <c r="G4507" s="11">
        <f t="shared" si="70"/>
        <v>81506.062000000005</v>
      </c>
      <c r="H4507" s="2">
        <v>832.77274672640306</v>
      </c>
      <c r="J4507">
        <v>81506.062000000005</v>
      </c>
      <c r="K4507">
        <v>832.77274672640306</v>
      </c>
    </row>
    <row r="4508" spans="1:11">
      <c r="A4508" t="s">
        <v>2</v>
      </c>
      <c r="B4508">
        <v>22</v>
      </c>
      <c r="C4508" t="s">
        <v>0</v>
      </c>
      <c r="D4508">
        <v>38</v>
      </c>
      <c r="E4508" t="s">
        <v>0</v>
      </c>
      <c r="F4508">
        <v>26.562000000000001</v>
      </c>
      <c r="G4508" s="11">
        <f t="shared" si="70"/>
        <v>81506.562000000005</v>
      </c>
      <c r="H4508" s="2">
        <v>831.86210476117935</v>
      </c>
      <c r="J4508">
        <v>81506.562000000005</v>
      </c>
      <c r="K4508">
        <v>831.86210476117935</v>
      </c>
    </row>
    <row r="4509" spans="1:11">
      <c r="A4509" t="s">
        <v>2</v>
      </c>
      <c r="B4509">
        <v>22</v>
      </c>
      <c r="C4509" t="s">
        <v>0</v>
      </c>
      <c r="D4509">
        <v>38</v>
      </c>
      <c r="E4509" t="s">
        <v>0</v>
      </c>
      <c r="F4509">
        <v>27.062000000000001</v>
      </c>
      <c r="G4509" s="11">
        <f t="shared" si="70"/>
        <v>81507.062000000005</v>
      </c>
      <c r="H4509" s="2">
        <v>830.93744603823836</v>
      </c>
      <c r="J4509">
        <v>81507.062000000005</v>
      </c>
      <c r="K4509">
        <v>830.93744603823836</v>
      </c>
    </row>
    <row r="4510" spans="1:11">
      <c r="A4510" t="s">
        <v>2</v>
      </c>
      <c r="B4510">
        <v>22</v>
      </c>
      <c r="C4510" t="s">
        <v>0</v>
      </c>
      <c r="D4510">
        <v>38</v>
      </c>
      <c r="E4510" t="s">
        <v>0</v>
      </c>
      <c r="F4510">
        <v>27.562000000000001</v>
      </c>
      <c r="G4510" s="11">
        <f t="shared" si="70"/>
        <v>81507.562000000005</v>
      </c>
      <c r="H4510" s="2">
        <v>830.00300580643545</v>
      </c>
      <c r="J4510">
        <v>81507.562000000005</v>
      </c>
      <c r="K4510">
        <v>830.00300580643545</v>
      </c>
    </row>
    <row r="4511" spans="1:11">
      <c r="A4511" t="s">
        <v>2</v>
      </c>
      <c r="B4511">
        <v>22</v>
      </c>
      <c r="C4511" t="s">
        <v>0</v>
      </c>
      <c r="D4511">
        <v>38</v>
      </c>
      <c r="E4511" t="s">
        <v>0</v>
      </c>
      <c r="F4511">
        <v>28.062000000000001</v>
      </c>
      <c r="G4511" s="11">
        <f t="shared" si="70"/>
        <v>81508.062000000005</v>
      </c>
      <c r="H4511" s="2">
        <v>829.07538487174236</v>
      </c>
      <c r="J4511">
        <v>81508.062000000005</v>
      </c>
      <c r="K4511">
        <v>829.07538487174236</v>
      </c>
    </row>
    <row r="4512" spans="1:11">
      <c r="A4512" t="s">
        <v>2</v>
      </c>
      <c r="B4512">
        <v>22</v>
      </c>
      <c r="C4512" t="s">
        <v>0</v>
      </c>
      <c r="D4512">
        <v>38</v>
      </c>
      <c r="E4512" t="s">
        <v>0</v>
      </c>
      <c r="F4512">
        <v>28.562000000000001</v>
      </c>
      <c r="G4512" s="11">
        <f t="shared" si="70"/>
        <v>81508.562000000005</v>
      </c>
      <c r="H4512" s="2">
        <v>828.13774315688715</v>
      </c>
      <c r="J4512">
        <v>81508.562000000005</v>
      </c>
      <c r="K4512">
        <v>828.13774315688715</v>
      </c>
    </row>
    <row r="4513" spans="1:11">
      <c r="A4513" t="s">
        <v>2</v>
      </c>
      <c r="B4513">
        <v>22</v>
      </c>
      <c r="C4513" t="s">
        <v>0</v>
      </c>
      <c r="D4513">
        <v>38</v>
      </c>
      <c r="E4513" t="s">
        <v>0</v>
      </c>
      <c r="F4513">
        <v>29.062000000000001</v>
      </c>
      <c r="G4513" s="11">
        <f t="shared" si="70"/>
        <v>81509.062000000005</v>
      </c>
      <c r="H4513" s="2">
        <v>827.21754090206002</v>
      </c>
      <c r="J4513">
        <v>81509.062000000005</v>
      </c>
      <c r="K4513">
        <v>827.21754090206002</v>
      </c>
    </row>
    <row r="4514" spans="1:11">
      <c r="A4514" t="s">
        <v>2</v>
      </c>
      <c r="B4514">
        <v>22</v>
      </c>
      <c r="C4514" t="s">
        <v>0</v>
      </c>
      <c r="D4514">
        <v>38</v>
      </c>
      <c r="E4514" t="s">
        <v>0</v>
      </c>
      <c r="F4514">
        <v>29.562000000000001</v>
      </c>
      <c r="G4514" s="11">
        <f t="shared" si="70"/>
        <v>81509.562000000005</v>
      </c>
      <c r="H4514" s="2">
        <v>826.3001826292649</v>
      </c>
      <c r="J4514">
        <v>81509.562000000005</v>
      </c>
      <c r="K4514">
        <v>826.3001826292649</v>
      </c>
    </row>
    <row r="4515" spans="1:11">
      <c r="A4515" t="s">
        <v>2</v>
      </c>
      <c r="B4515">
        <v>22</v>
      </c>
      <c r="C4515" t="s">
        <v>0</v>
      </c>
      <c r="D4515">
        <v>38</v>
      </c>
      <c r="E4515" t="s">
        <v>0</v>
      </c>
      <c r="F4515">
        <v>30.062000000000001</v>
      </c>
      <c r="G4515" s="11">
        <f t="shared" si="70"/>
        <v>81510.062000000005</v>
      </c>
      <c r="H4515" s="2">
        <v>825.39194153379185</v>
      </c>
      <c r="J4515">
        <v>81510.062000000005</v>
      </c>
      <c r="K4515">
        <v>825.39194153379185</v>
      </c>
    </row>
    <row r="4516" spans="1:11">
      <c r="A4516" t="s">
        <v>2</v>
      </c>
      <c r="B4516">
        <v>22</v>
      </c>
      <c r="C4516" t="s">
        <v>0</v>
      </c>
      <c r="D4516">
        <v>38</v>
      </c>
      <c r="E4516" t="s">
        <v>0</v>
      </c>
      <c r="F4516">
        <v>30.562000000000001</v>
      </c>
      <c r="G4516" s="11">
        <f t="shared" si="70"/>
        <v>81510.562000000005</v>
      </c>
      <c r="H4516" s="2">
        <v>824.45489154572886</v>
      </c>
      <c r="J4516">
        <v>81510.562000000005</v>
      </c>
      <c r="K4516">
        <v>824.45489154572886</v>
      </c>
    </row>
    <row r="4517" spans="1:11">
      <c r="A4517" t="s">
        <v>2</v>
      </c>
      <c r="B4517">
        <v>22</v>
      </c>
      <c r="C4517" t="s">
        <v>0</v>
      </c>
      <c r="D4517">
        <v>38</v>
      </c>
      <c r="E4517" t="s">
        <v>0</v>
      </c>
      <c r="F4517">
        <v>31.062000000000001</v>
      </c>
      <c r="G4517" s="11">
        <f t="shared" si="70"/>
        <v>81511.062000000005</v>
      </c>
      <c r="H4517" s="2">
        <v>823.53034283180386</v>
      </c>
      <c r="J4517">
        <v>81511.062000000005</v>
      </c>
      <c r="K4517">
        <v>823.53034283180386</v>
      </c>
    </row>
    <row r="4518" spans="1:11">
      <c r="A4518" t="s">
        <v>2</v>
      </c>
      <c r="B4518">
        <v>22</v>
      </c>
      <c r="C4518" t="s">
        <v>0</v>
      </c>
      <c r="D4518">
        <v>38</v>
      </c>
      <c r="E4518" t="s">
        <v>0</v>
      </c>
      <c r="F4518">
        <v>31.562000000000001</v>
      </c>
      <c r="G4518" s="11">
        <f t="shared" si="70"/>
        <v>81511.562000000005</v>
      </c>
      <c r="H4518" s="2">
        <v>822.60895741843785</v>
      </c>
      <c r="J4518">
        <v>81511.562000000005</v>
      </c>
      <c r="K4518">
        <v>822.60895741843785</v>
      </c>
    </row>
    <row r="4519" spans="1:11">
      <c r="A4519" t="s">
        <v>2</v>
      </c>
      <c r="B4519">
        <v>22</v>
      </c>
      <c r="C4519" t="s">
        <v>0</v>
      </c>
      <c r="D4519">
        <v>38</v>
      </c>
      <c r="E4519" t="s">
        <v>0</v>
      </c>
      <c r="F4519">
        <v>32.061999999999998</v>
      </c>
      <c r="G4519" s="11">
        <f t="shared" si="70"/>
        <v>81512.062000000005</v>
      </c>
      <c r="H4519" s="2">
        <v>821.68627956147509</v>
      </c>
      <c r="J4519">
        <v>81512.062000000005</v>
      </c>
      <c r="K4519">
        <v>821.68627956147509</v>
      </c>
    </row>
    <row r="4520" spans="1:11">
      <c r="A4520" t="s">
        <v>2</v>
      </c>
      <c r="B4520">
        <v>22</v>
      </c>
      <c r="C4520" t="s">
        <v>0</v>
      </c>
      <c r="D4520">
        <v>38</v>
      </c>
      <c r="E4520" t="s">
        <v>0</v>
      </c>
      <c r="F4520">
        <v>32.561</v>
      </c>
      <c r="G4520" s="11">
        <f t="shared" si="70"/>
        <v>81512.561000000002</v>
      </c>
      <c r="H4520" s="2">
        <v>820.76720661227023</v>
      </c>
      <c r="J4520">
        <v>81512.561000000002</v>
      </c>
      <c r="K4520">
        <v>820.76720661227023</v>
      </c>
    </row>
    <row r="4521" spans="1:11">
      <c r="A4521" t="s">
        <v>2</v>
      </c>
      <c r="B4521">
        <v>22</v>
      </c>
      <c r="C4521" t="s">
        <v>0</v>
      </c>
      <c r="D4521">
        <v>38</v>
      </c>
      <c r="E4521" t="s">
        <v>0</v>
      </c>
      <c r="F4521">
        <v>33.061</v>
      </c>
      <c r="G4521" s="11">
        <f t="shared" si="70"/>
        <v>81513.061000000002</v>
      </c>
      <c r="H4521" s="2">
        <v>819.84145942956513</v>
      </c>
      <c r="J4521">
        <v>81513.061000000002</v>
      </c>
      <c r="K4521">
        <v>819.84145942956513</v>
      </c>
    </row>
    <row r="4522" spans="1:11">
      <c r="A4522" t="s">
        <v>2</v>
      </c>
      <c r="B4522">
        <v>22</v>
      </c>
      <c r="C4522" t="s">
        <v>0</v>
      </c>
      <c r="D4522">
        <v>38</v>
      </c>
      <c r="E4522" t="s">
        <v>0</v>
      </c>
      <c r="F4522">
        <v>33.561</v>
      </c>
      <c r="G4522" s="11">
        <f t="shared" si="70"/>
        <v>81513.561000000002</v>
      </c>
      <c r="H4522" s="2">
        <v>818.91326185693583</v>
      </c>
      <c r="J4522">
        <v>81513.561000000002</v>
      </c>
      <c r="K4522">
        <v>818.91326185693583</v>
      </c>
    </row>
    <row r="4523" spans="1:11">
      <c r="A4523" t="s">
        <v>2</v>
      </c>
      <c r="B4523">
        <v>22</v>
      </c>
      <c r="C4523" t="s">
        <v>0</v>
      </c>
      <c r="D4523">
        <v>38</v>
      </c>
      <c r="E4523" t="s">
        <v>0</v>
      </c>
      <c r="F4523">
        <v>34.061</v>
      </c>
      <c r="G4523" s="11">
        <f t="shared" si="70"/>
        <v>81514.061000000002</v>
      </c>
      <c r="H4523" s="2">
        <v>817.97221568710347</v>
      </c>
      <c r="J4523">
        <v>81514.061000000002</v>
      </c>
      <c r="K4523">
        <v>817.97221568710347</v>
      </c>
    </row>
    <row r="4524" spans="1:11">
      <c r="A4524" t="s">
        <v>2</v>
      </c>
      <c r="B4524">
        <v>22</v>
      </c>
      <c r="C4524" t="s">
        <v>0</v>
      </c>
      <c r="D4524">
        <v>38</v>
      </c>
      <c r="E4524" t="s">
        <v>0</v>
      </c>
      <c r="F4524">
        <v>34.561</v>
      </c>
      <c r="G4524" s="11">
        <f t="shared" si="70"/>
        <v>81514.561000000002</v>
      </c>
      <c r="H4524" s="2">
        <v>817.04243880972467</v>
      </c>
      <c r="J4524">
        <v>81514.561000000002</v>
      </c>
      <c r="K4524">
        <v>817.04243880972467</v>
      </c>
    </row>
    <row r="4525" spans="1:11">
      <c r="A4525" t="s">
        <v>2</v>
      </c>
      <c r="B4525">
        <v>22</v>
      </c>
      <c r="C4525" t="s">
        <v>0</v>
      </c>
      <c r="D4525">
        <v>38</v>
      </c>
      <c r="E4525" t="s">
        <v>0</v>
      </c>
      <c r="F4525">
        <v>35.061</v>
      </c>
      <c r="G4525" s="11">
        <f t="shared" si="70"/>
        <v>81515.061000000002</v>
      </c>
      <c r="H4525" s="2">
        <v>816.0998917017763</v>
      </c>
      <c r="J4525">
        <v>81515.061000000002</v>
      </c>
      <c r="K4525">
        <v>816.0998917017763</v>
      </c>
    </row>
    <row r="4526" spans="1:11">
      <c r="A4526" t="s">
        <v>2</v>
      </c>
      <c r="B4526">
        <v>22</v>
      </c>
      <c r="C4526" t="s">
        <v>0</v>
      </c>
      <c r="D4526">
        <v>38</v>
      </c>
      <c r="E4526" t="s">
        <v>0</v>
      </c>
      <c r="F4526">
        <v>35.561</v>
      </c>
      <c r="G4526" s="11">
        <f t="shared" si="70"/>
        <v>81515.561000000002</v>
      </c>
      <c r="H4526" s="2">
        <v>815.16654236170496</v>
      </c>
      <c r="J4526">
        <v>81515.561000000002</v>
      </c>
      <c r="K4526">
        <v>815.16654236170496</v>
      </c>
    </row>
    <row r="4527" spans="1:11">
      <c r="A4527" t="s">
        <v>2</v>
      </c>
      <c r="B4527">
        <v>22</v>
      </c>
      <c r="C4527" t="s">
        <v>0</v>
      </c>
      <c r="D4527">
        <v>38</v>
      </c>
      <c r="E4527" t="s">
        <v>0</v>
      </c>
      <c r="F4527">
        <v>36.061</v>
      </c>
      <c r="G4527" s="11">
        <f t="shared" si="70"/>
        <v>81516.061000000002</v>
      </c>
      <c r="H4527" s="2">
        <v>814.23763888249459</v>
      </c>
      <c r="J4527">
        <v>81516.061000000002</v>
      </c>
      <c r="K4527">
        <v>814.23763888249459</v>
      </c>
    </row>
    <row r="4528" spans="1:11">
      <c r="A4528" t="s">
        <v>2</v>
      </c>
      <c r="B4528">
        <v>22</v>
      </c>
      <c r="C4528" t="s">
        <v>0</v>
      </c>
      <c r="D4528">
        <v>38</v>
      </c>
      <c r="E4528" t="s">
        <v>0</v>
      </c>
      <c r="F4528">
        <v>36.561</v>
      </c>
      <c r="G4528" s="11">
        <f t="shared" si="70"/>
        <v>81516.561000000002</v>
      </c>
      <c r="H4528" s="2">
        <v>813.32329321730936</v>
      </c>
      <c r="J4528">
        <v>81516.561000000002</v>
      </c>
      <c r="K4528">
        <v>813.32329321730936</v>
      </c>
    </row>
    <row r="4529" spans="1:11">
      <c r="A4529" t="s">
        <v>2</v>
      </c>
      <c r="B4529">
        <v>22</v>
      </c>
      <c r="C4529" t="s">
        <v>0</v>
      </c>
      <c r="D4529">
        <v>38</v>
      </c>
      <c r="E4529" t="s">
        <v>0</v>
      </c>
      <c r="F4529">
        <v>37.061</v>
      </c>
      <c r="G4529" s="11">
        <f t="shared" si="70"/>
        <v>81517.061000000002</v>
      </c>
      <c r="H4529" s="2">
        <v>812.41077653441891</v>
      </c>
      <c r="J4529">
        <v>81517.061000000002</v>
      </c>
      <c r="K4529">
        <v>812.41077653441891</v>
      </c>
    </row>
    <row r="4530" spans="1:11">
      <c r="A4530" t="s">
        <v>2</v>
      </c>
      <c r="B4530">
        <v>22</v>
      </c>
      <c r="C4530" t="s">
        <v>0</v>
      </c>
      <c r="D4530">
        <v>38</v>
      </c>
      <c r="E4530" t="s">
        <v>0</v>
      </c>
      <c r="F4530">
        <v>37.561</v>
      </c>
      <c r="G4530" s="11">
        <f t="shared" si="70"/>
        <v>81517.561000000002</v>
      </c>
      <c r="H4530" s="2">
        <v>811.50398163650846</v>
      </c>
      <c r="J4530">
        <v>81517.561000000002</v>
      </c>
      <c r="K4530">
        <v>811.50398163650846</v>
      </c>
    </row>
    <row r="4531" spans="1:11">
      <c r="A4531" t="s">
        <v>2</v>
      </c>
      <c r="B4531">
        <v>22</v>
      </c>
      <c r="C4531" t="s">
        <v>0</v>
      </c>
      <c r="D4531">
        <v>38</v>
      </c>
      <c r="E4531" t="s">
        <v>0</v>
      </c>
      <c r="F4531">
        <v>38.061</v>
      </c>
      <c r="G4531" s="11">
        <f t="shared" si="70"/>
        <v>81518.061000000002</v>
      </c>
      <c r="H4531" s="2">
        <v>810.58309866533853</v>
      </c>
      <c r="J4531">
        <v>81518.061000000002</v>
      </c>
      <c r="K4531">
        <v>810.58309866533853</v>
      </c>
    </row>
    <row r="4532" spans="1:11">
      <c r="A4532" t="s">
        <v>2</v>
      </c>
      <c r="B4532">
        <v>22</v>
      </c>
      <c r="C4532" t="s">
        <v>0</v>
      </c>
      <c r="D4532">
        <v>38</v>
      </c>
      <c r="E4532" t="s">
        <v>0</v>
      </c>
      <c r="F4532">
        <v>38.561</v>
      </c>
      <c r="G4532" s="11">
        <f t="shared" si="70"/>
        <v>81518.561000000002</v>
      </c>
      <c r="H4532" s="2">
        <v>809.66984599158604</v>
      </c>
      <c r="J4532">
        <v>81518.561000000002</v>
      </c>
      <c r="K4532">
        <v>809.66984599158604</v>
      </c>
    </row>
    <row r="4533" spans="1:11">
      <c r="A4533" t="s">
        <v>2</v>
      </c>
      <c r="B4533">
        <v>22</v>
      </c>
      <c r="C4533" t="s">
        <v>0</v>
      </c>
      <c r="D4533">
        <v>38</v>
      </c>
      <c r="E4533" t="s">
        <v>0</v>
      </c>
      <c r="F4533">
        <v>39.061</v>
      </c>
      <c r="G4533" s="11">
        <f t="shared" si="70"/>
        <v>81519.061000000002</v>
      </c>
      <c r="H4533" s="2">
        <v>808.72654166909274</v>
      </c>
      <c r="J4533">
        <v>81519.061000000002</v>
      </c>
      <c r="K4533">
        <v>808.72654166909274</v>
      </c>
    </row>
    <row r="4534" spans="1:11">
      <c r="A4534" t="s">
        <v>2</v>
      </c>
      <c r="B4534">
        <v>22</v>
      </c>
      <c r="C4534" t="s">
        <v>0</v>
      </c>
      <c r="D4534">
        <v>38</v>
      </c>
      <c r="E4534" t="s">
        <v>0</v>
      </c>
      <c r="F4534">
        <v>39.561</v>
      </c>
      <c r="G4534" s="11">
        <f t="shared" si="70"/>
        <v>81519.561000000002</v>
      </c>
      <c r="H4534" s="2">
        <v>807.79311258828466</v>
      </c>
      <c r="J4534">
        <v>81519.561000000002</v>
      </c>
      <c r="K4534">
        <v>807.79311258828466</v>
      </c>
    </row>
    <row r="4535" spans="1:11">
      <c r="A4535" t="s">
        <v>2</v>
      </c>
      <c r="B4535">
        <v>22</v>
      </c>
      <c r="C4535" t="s">
        <v>0</v>
      </c>
      <c r="D4535">
        <v>38</v>
      </c>
      <c r="E4535" t="s">
        <v>0</v>
      </c>
      <c r="F4535">
        <v>40.061</v>
      </c>
      <c r="G4535" s="11">
        <f t="shared" si="70"/>
        <v>81520.061000000002</v>
      </c>
      <c r="H4535" s="2">
        <v>806.85179237874229</v>
      </c>
      <c r="J4535">
        <v>81520.061000000002</v>
      </c>
      <c r="K4535">
        <v>806.85179237874229</v>
      </c>
    </row>
    <row r="4536" spans="1:11">
      <c r="A4536" t="s">
        <v>2</v>
      </c>
      <c r="B4536">
        <v>22</v>
      </c>
      <c r="C4536" t="s">
        <v>0</v>
      </c>
      <c r="D4536">
        <v>38</v>
      </c>
      <c r="E4536" t="s">
        <v>0</v>
      </c>
      <c r="F4536">
        <v>40.561</v>
      </c>
      <c r="G4536" s="11">
        <f t="shared" si="70"/>
        <v>81520.561000000002</v>
      </c>
      <c r="H4536" s="2">
        <v>805.91502888313039</v>
      </c>
      <c r="J4536">
        <v>81520.561000000002</v>
      </c>
      <c r="K4536">
        <v>805.91502888313039</v>
      </c>
    </row>
    <row r="4537" spans="1:11">
      <c r="A4537" t="s">
        <v>2</v>
      </c>
      <c r="B4537">
        <v>22</v>
      </c>
      <c r="C4537" t="s">
        <v>0</v>
      </c>
      <c r="D4537">
        <v>38</v>
      </c>
      <c r="E4537" t="s">
        <v>0</v>
      </c>
      <c r="F4537">
        <v>41.061</v>
      </c>
      <c r="G4537" s="11">
        <f t="shared" si="70"/>
        <v>81521.061000000002</v>
      </c>
      <c r="H4537" s="2">
        <v>804.99594762504137</v>
      </c>
      <c r="J4537">
        <v>81521.061000000002</v>
      </c>
      <c r="K4537">
        <v>804.99594762504137</v>
      </c>
    </row>
    <row r="4538" spans="1:11">
      <c r="A4538" t="s">
        <v>2</v>
      </c>
      <c r="B4538">
        <v>22</v>
      </c>
      <c r="C4538" t="s">
        <v>0</v>
      </c>
      <c r="D4538">
        <v>38</v>
      </c>
      <c r="E4538" t="s">
        <v>0</v>
      </c>
      <c r="F4538">
        <v>41.561</v>
      </c>
      <c r="G4538" s="11">
        <f t="shared" si="70"/>
        <v>81521.561000000002</v>
      </c>
      <c r="H4538" s="2">
        <v>804.07423987171137</v>
      </c>
      <c r="J4538">
        <v>81521.561000000002</v>
      </c>
      <c r="K4538">
        <v>804.07423987171137</v>
      </c>
    </row>
    <row r="4539" spans="1:11">
      <c r="A4539" t="s">
        <v>2</v>
      </c>
      <c r="B4539">
        <v>22</v>
      </c>
      <c r="C4539" t="s">
        <v>0</v>
      </c>
      <c r="D4539">
        <v>38</v>
      </c>
      <c r="E4539" t="s">
        <v>0</v>
      </c>
      <c r="F4539">
        <v>42.061</v>
      </c>
      <c r="G4539" s="11">
        <f t="shared" si="70"/>
        <v>81522.061000000002</v>
      </c>
      <c r="H4539" s="2">
        <v>803.16408780278482</v>
      </c>
      <c r="J4539">
        <v>81522.061000000002</v>
      </c>
      <c r="K4539">
        <v>803.16408780278482</v>
      </c>
    </row>
    <row r="4540" spans="1:11">
      <c r="A4540" t="s">
        <v>2</v>
      </c>
      <c r="B4540">
        <v>22</v>
      </c>
      <c r="C4540" t="s">
        <v>0</v>
      </c>
      <c r="D4540">
        <v>38</v>
      </c>
      <c r="E4540" t="s">
        <v>0</v>
      </c>
      <c r="F4540">
        <v>42.561</v>
      </c>
      <c r="G4540" s="11">
        <f t="shared" si="70"/>
        <v>81522.561000000002</v>
      </c>
      <c r="H4540" s="2">
        <v>802.25546319380589</v>
      </c>
      <c r="J4540">
        <v>81522.561000000002</v>
      </c>
      <c r="K4540">
        <v>802.25546319380589</v>
      </c>
    </row>
    <row r="4541" spans="1:11">
      <c r="A4541" t="s">
        <v>2</v>
      </c>
      <c r="B4541">
        <v>22</v>
      </c>
      <c r="C4541" t="s">
        <v>0</v>
      </c>
      <c r="D4541">
        <v>38</v>
      </c>
      <c r="E4541" t="s">
        <v>0</v>
      </c>
      <c r="F4541">
        <v>43.061</v>
      </c>
      <c r="G4541" s="11">
        <f t="shared" si="70"/>
        <v>81523.061000000002</v>
      </c>
      <c r="H4541" s="2">
        <v>801.34806748728386</v>
      </c>
      <c r="J4541">
        <v>81523.061000000002</v>
      </c>
      <c r="K4541">
        <v>801.34806748728386</v>
      </c>
    </row>
    <row r="4542" spans="1:11">
      <c r="A4542" t="s">
        <v>2</v>
      </c>
      <c r="B4542">
        <v>22</v>
      </c>
      <c r="C4542" t="s">
        <v>0</v>
      </c>
      <c r="D4542">
        <v>38</v>
      </c>
      <c r="E4542" t="s">
        <v>0</v>
      </c>
      <c r="F4542">
        <v>43.561</v>
      </c>
      <c r="G4542" s="11">
        <f t="shared" si="70"/>
        <v>81523.561000000002</v>
      </c>
      <c r="H4542" s="2">
        <v>800.43119589006619</v>
      </c>
      <c r="J4542">
        <v>81523.561000000002</v>
      </c>
      <c r="K4542">
        <v>800.43119589006619</v>
      </c>
    </row>
    <row r="4543" spans="1:11">
      <c r="A4543" t="s">
        <v>2</v>
      </c>
      <c r="B4543">
        <v>22</v>
      </c>
      <c r="C4543" t="s">
        <v>0</v>
      </c>
      <c r="D4543">
        <v>38</v>
      </c>
      <c r="E4543" t="s">
        <v>0</v>
      </c>
      <c r="F4543">
        <v>44.061</v>
      </c>
      <c r="G4543" s="11">
        <f t="shared" si="70"/>
        <v>81524.061000000002</v>
      </c>
      <c r="H4543" s="2">
        <v>799.5165064418627</v>
      </c>
      <c r="J4543">
        <v>81524.061000000002</v>
      </c>
      <c r="K4543">
        <v>799.5165064418627</v>
      </c>
    </row>
    <row r="4544" spans="1:11">
      <c r="A4544" t="s">
        <v>2</v>
      </c>
      <c r="B4544">
        <v>22</v>
      </c>
      <c r="C4544" t="s">
        <v>0</v>
      </c>
      <c r="D4544">
        <v>38</v>
      </c>
      <c r="E4544" t="s">
        <v>0</v>
      </c>
      <c r="F4544">
        <v>44.561</v>
      </c>
      <c r="G4544" s="11">
        <f t="shared" si="70"/>
        <v>81524.561000000002</v>
      </c>
      <c r="H4544" s="2">
        <v>798.58390914988081</v>
      </c>
      <c r="J4544">
        <v>81524.561000000002</v>
      </c>
      <c r="K4544">
        <v>798.58390914988081</v>
      </c>
    </row>
    <row r="4545" spans="1:11">
      <c r="A4545" t="s">
        <v>2</v>
      </c>
      <c r="B4545">
        <v>22</v>
      </c>
      <c r="C4545" t="s">
        <v>0</v>
      </c>
      <c r="D4545">
        <v>38</v>
      </c>
      <c r="E4545" t="s">
        <v>0</v>
      </c>
      <c r="F4545">
        <v>45.061</v>
      </c>
      <c r="G4545" s="11">
        <f t="shared" si="70"/>
        <v>81525.061000000002</v>
      </c>
      <c r="H4545" s="2">
        <v>797.65579456811645</v>
      </c>
      <c r="J4545">
        <v>81525.061000000002</v>
      </c>
      <c r="K4545">
        <v>797.65579456811645</v>
      </c>
    </row>
    <row r="4546" spans="1:11">
      <c r="A4546" t="s">
        <v>2</v>
      </c>
      <c r="B4546">
        <v>22</v>
      </c>
      <c r="C4546" t="s">
        <v>0</v>
      </c>
      <c r="D4546">
        <v>38</v>
      </c>
      <c r="E4546" t="s">
        <v>0</v>
      </c>
      <c r="F4546">
        <v>45.561</v>
      </c>
      <c r="G4546" s="11">
        <f t="shared" ref="G4546:G4609" si="71">B4546*3600+D4546*60+F4546</f>
        <v>81525.561000000002</v>
      </c>
      <c r="H4546" s="2">
        <v>796.71984380437982</v>
      </c>
      <c r="J4546">
        <v>81525.561000000002</v>
      </c>
      <c r="K4546">
        <v>796.71984380437982</v>
      </c>
    </row>
    <row r="4547" spans="1:11">
      <c r="A4547" t="s">
        <v>2</v>
      </c>
      <c r="B4547">
        <v>22</v>
      </c>
      <c r="C4547" t="s">
        <v>0</v>
      </c>
      <c r="D4547">
        <v>38</v>
      </c>
      <c r="E4547" t="s">
        <v>0</v>
      </c>
      <c r="F4547">
        <v>46.061</v>
      </c>
      <c r="G4547" s="11">
        <f t="shared" si="71"/>
        <v>81526.061000000002</v>
      </c>
      <c r="H4547" s="2">
        <v>795.79916006571671</v>
      </c>
      <c r="J4547">
        <v>81526.061000000002</v>
      </c>
      <c r="K4547">
        <v>795.79916006571671</v>
      </c>
    </row>
    <row r="4548" spans="1:11">
      <c r="A4548" t="s">
        <v>2</v>
      </c>
      <c r="B4548">
        <v>22</v>
      </c>
      <c r="C4548" t="s">
        <v>0</v>
      </c>
      <c r="D4548">
        <v>38</v>
      </c>
      <c r="E4548" t="s">
        <v>0</v>
      </c>
      <c r="F4548">
        <v>46.561</v>
      </c>
      <c r="G4548" s="11">
        <f t="shared" si="71"/>
        <v>81526.561000000002</v>
      </c>
      <c r="H4548" s="2">
        <v>794.89191255221863</v>
      </c>
      <c r="J4548">
        <v>81526.561000000002</v>
      </c>
      <c r="K4548">
        <v>794.89191255221863</v>
      </c>
    </row>
    <row r="4549" spans="1:11">
      <c r="A4549" t="s">
        <v>2</v>
      </c>
      <c r="B4549">
        <v>22</v>
      </c>
      <c r="C4549" t="s">
        <v>0</v>
      </c>
      <c r="D4549">
        <v>38</v>
      </c>
      <c r="E4549" t="s">
        <v>0</v>
      </c>
      <c r="F4549">
        <v>47.061</v>
      </c>
      <c r="G4549" s="11">
        <f t="shared" si="71"/>
        <v>81527.061000000002</v>
      </c>
      <c r="H4549" s="2">
        <v>793.99622886810243</v>
      </c>
      <c r="J4549">
        <v>81527.061000000002</v>
      </c>
      <c r="K4549">
        <v>793.99622886810243</v>
      </c>
    </row>
    <row r="4550" spans="1:11">
      <c r="A4550" t="s">
        <v>2</v>
      </c>
      <c r="B4550">
        <v>22</v>
      </c>
      <c r="C4550" t="s">
        <v>0</v>
      </c>
      <c r="D4550">
        <v>38</v>
      </c>
      <c r="E4550" t="s">
        <v>0</v>
      </c>
      <c r="F4550">
        <v>47.561</v>
      </c>
      <c r="G4550" s="11">
        <f t="shared" si="71"/>
        <v>81527.561000000002</v>
      </c>
      <c r="H4550" s="2">
        <v>793.08568630258446</v>
      </c>
      <c r="J4550">
        <v>81527.561000000002</v>
      </c>
      <c r="K4550">
        <v>793.08568630258446</v>
      </c>
    </row>
    <row r="4551" spans="1:11">
      <c r="A4551" t="s">
        <v>2</v>
      </c>
      <c r="B4551">
        <v>22</v>
      </c>
      <c r="C4551" t="s">
        <v>0</v>
      </c>
      <c r="D4551">
        <v>38</v>
      </c>
      <c r="E4551" t="s">
        <v>0</v>
      </c>
      <c r="F4551">
        <v>48.061</v>
      </c>
      <c r="G4551" s="11">
        <f t="shared" si="71"/>
        <v>81528.061000000002</v>
      </c>
      <c r="H4551" s="2">
        <v>792.17605650323605</v>
      </c>
      <c r="J4551">
        <v>81528.061000000002</v>
      </c>
      <c r="K4551">
        <v>792.17605650323605</v>
      </c>
    </row>
    <row r="4552" spans="1:11">
      <c r="A4552" t="s">
        <v>2</v>
      </c>
      <c r="B4552">
        <v>22</v>
      </c>
      <c r="C4552" t="s">
        <v>0</v>
      </c>
      <c r="D4552">
        <v>38</v>
      </c>
      <c r="E4552" t="s">
        <v>0</v>
      </c>
      <c r="F4552">
        <v>48.561</v>
      </c>
      <c r="G4552" s="11">
        <f t="shared" si="71"/>
        <v>81528.561000000002</v>
      </c>
      <c r="H4552" s="2">
        <v>791.25300257750973</v>
      </c>
      <c r="J4552">
        <v>81528.561000000002</v>
      </c>
      <c r="K4552">
        <v>791.25300257750973</v>
      </c>
    </row>
    <row r="4553" spans="1:11">
      <c r="A4553" t="s">
        <v>2</v>
      </c>
      <c r="B4553">
        <v>22</v>
      </c>
      <c r="C4553" t="s">
        <v>0</v>
      </c>
      <c r="D4553">
        <v>38</v>
      </c>
      <c r="E4553" t="s">
        <v>0</v>
      </c>
      <c r="F4553">
        <v>49.061</v>
      </c>
      <c r="G4553" s="11">
        <f t="shared" si="71"/>
        <v>81529.061000000002</v>
      </c>
      <c r="H4553" s="2">
        <v>790.33603600602999</v>
      </c>
      <c r="J4553">
        <v>81529.061000000002</v>
      </c>
      <c r="K4553">
        <v>790.33603600602999</v>
      </c>
    </row>
    <row r="4554" spans="1:11">
      <c r="A4554" t="s">
        <v>2</v>
      </c>
      <c r="B4554">
        <v>22</v>
      </c>
      <c r="C4554" t="s">
        <v>0</v>
      </c>
      <c r="D4554">
        <v>38</v>
      </c>
      <c r="E4554" t="s">
        <v>0</v>
      </c>
      <c r="F4554">
        <v>49.561</v>
      </c>
      <c r="G4554" s="11">
        <f t="shared" si="71"/>
        <v>81529.561000000002</v>
      </c>
      <c r="H4554" s="2">
        <v>789.41261232634781</v>
      </c>
      <c r="J4554">
        <v>81529.561000000002</v>
      </c>
      <c r="K4554">
        <v>789.41261232634781</v>
      </c>
    </row>
    <row r="4555" spans="1:11">
      <c r="A4555" t="s">
        <v>2</v>
      </c>
      <c r="B4555">
        <v>22</v>
      </c>
      <c r="C4555" t="s">
        <v>0</v>
      </c>
      <c r="D4555">
        <v>38</v>
      </c>
      <c r="E4555" t="s">
        <v>0</v>
      </c>
      <c r="F4555">
        <v>50.061</v>
      </c>
      <c r="G4555" s="11">
        <f t="shared" si="71"/>
        <v>81530.061000000002</v>
      </c>
      <c r="H4555" s="2">
        <v>788.4934126497019</v>
      </c>
      <c r="J4555">
        <v>81530.061000000002</v>
      </c>
      <c r="K4555">
        <v>788.4934126497019</v>
      </c>
    </row>
    <row r="4556" spans="1:11">
      <c r="A4556" t="s">
        <v>2</v>
      </c>
      <c r="B4556">
        <v>22</v>
      </c>
      <c r="C4556" t="s">
        <v>0</v>
      </c>
      <c r="D4556">
        <v>38</v>
      </c>
      <c r="E4556" t="s">
        <v>0</v>
      </c>
      <c r="F4556">
        <v>50.561</v>
      </c>
      <c r="G4556" s="11">
        <f t="shared" si="71"/>
        <v>81530.561000000002</v>
      </c>
      <c r="H4556" s="2">
        <v>787.58192260225132</v>
      </c>
      <c r="J4556">
        <v>81530.561000000002</v>
      </c>
      <c r="K4556">
        <v>787.58192260225132</v>
      </c>
    </row>
    <row r="4557" spans="1:11">
      <c r="A4557" t="s">
        <v>2</v>
      </c>
      <c r="B4557">
        <v>22</v>
      </c>
      <c r="C4557" t="s">
        <v>0</v>
      </c>
      <c r="D4557">
        <v>38</v>
      </c>
      <c r="E4557" t="s">
        <v>0</v>
      </c>
      <c r="F4557">
        <v>51.061</v>
      </c>
      <c r="G4557" s="11">
        <f t="shared" si="71"/>
        <v>81531.061000000002</v>
      </c>
      <c r="H4557" s="2">
        <v>786.65764275172273</v>
      </c>
      <c r="J4557">
        <v>81531.061000000002</v>
      </c>
      <c r="K4557">
        <v>786.65764275172273</v>
      </c>
    </row>
    <row r="4558" spans="1:11">
      <c r="A4558" t="s">
        <v>2</v>
      </c>
      <c r="B4558">
        <v>22</v>
      </c>
      <c r="C4558" t="s">
        <v>0</v>
      </c>
      <c r="D4558">
        <v>38</v>
      </c>
      <c r="E4558" t="s">
        <v>0</v>
      </c>
      <c r="F4558">
        <v>51.561</v>
      </c>
      <c r="G4558" s="11">
        <f t="shared" si="71"/>
        <v>81531.561000000002</v>
      </c>
      <c r="H4558" s="2">
        <v>785.74355290039682</v>
      </c>
      <c r="J4558">
        <v>81531.561000000002</v>
      </c>
      <c r="K4558">
        <v>785.74355290039682</v>
      </c>
    </row>
    <row r="4559" spans="1:11">
      <c r="A4559" t="s">
        <v>2</v>
      </c>
      <c r="B4559">
        <v>22</v>
      </c>
      <c r="C4559" t="s">
        <v>0</v>
      </c>
      <c r="D4559">
        <v>38</v>
      </c>
      <c r="E4559" t="s">
        <v>0</v>
      </c>
      <c r="F4559">
        <v>52.061</v>
      </c>
      <c r="G4559" s="11">
        <f t="shared" si="71"/>
        <v>81532.061000000002</v>
      </c>
      <c r="H4559" s="2">
        <v>784.81971650636501</v>
      </c>
      <c r="J4559">
        <v>81532.061000000002</v>
      </c>
      <c r="K4559">
        <v>784.81971650636501</v>
      </c>
    </row>
    <row r="4560" spans="1:11">
      <c r="A4560" t="s">
        <v>2</v>
      </c>
      <c r="B4560">
        <v>22</v>
      </c>
      <c r="C4560" t="s">
        <v>0</v>
      </c>
      <c r="D4560">
        <v>38</v>
      </c>
      <c r="E4560" t="s">
        <v>0</v>
      </c>
      <c r="F4560">
        <v>52.561</v>
      </c>
      <c r="G4560" s="11">
        <f t="shared" si="71"/>
        <v>81532.561000000002</v>
      </c>
      <c r="H4560" s="2">
        <v>783.90736012338618</v>
      </c>
      <c r="J4560">
        <v>81532.561000000002</v>
      </c>
      <c r="K4560">
        <v>783.90736012338618</v>
      </c>
    </row>
    <row r="4561" spans="1:11">
      <c r="A4561" t="s">
        <v>2</v>
      </c>
      <c r="B4561">
        <v>22</v>
      </c>
      <c r="C4561" t="s">
        <v>0</v>
      </c>
      <c r="D4561">
        <v>38</v>
      </c>
      <c r="E4561" t="s">
        <v>0</v>
      </c>
      <c r="F4561">
        <v>53.061</v>
      </c>
      <c r="G4561" s="11">
        <f t="shared" si="71"/>
        <v>81533.061000000002</v>
      </c>
      <c r="H4561" s="2">
        <v>783.00312080666436</v>
      </c>
      <c r="J4561">
        <v>81533.061000000002</v>
      </c>
      <c r="K4561">
        <v>783.00312080666436</v>
      </c>
    </row>
    <row r="4562" spans="1:11">
      <c r="A4562" t="s">
        <v>2</v>
      </c>
      <c r="B4562">
        <v>22</v>
      </c>
      <c r="C4562" t="s">
        <v>0</v>
      </c>
      <c r="D4562">
        <v>38</v>
      </c>
      <c r="E4562" t="s">
        <v>0</v>
      </c>
      <c r="F4562">
        <v>53.561</v>
      </c>
      <c r="G4562" s="11">
        <f t="shared" si="71"/>
        <v>81533.561000000002</v>
      </c>
      <c r="H4562" s="2">
        <v>782.08127303753452</v>
      </c>
      <c r="J4562">
        <v>81533.561000000002</v>
      </c>
      <c r="K4562">
        <v>782.08127303753452</v>
      </c>
    </row>
    <row r="4563" spans="1:11">
      <c r="A4563" t="s">
        <v>2</v>
      </c>
      <c r="B4563">
        <v>22</v>
      </c>
      <c r="C4563" t="s">
        <v>0</v>
      </c>
      <c r="D4563">
        <v>38</v>
      </c>
      <c r="E4563" t="s">
        <v>0</v>
      </c>
      <c r="F4563">
        <v>54.061</v>
      </c>
      <c r="G4563" s="11">
        <f t="shared" si="71"/>
        <v>81534.061000000002</v>
      </c>
      <c r="H4563" s="2">
        <v>781.18399018169964</v>
      </c>
      <c r="J4563">
        <v>81534.061000000002</v>
      </c>
      <c r="K4563">
        <v>781.18399018169964</v>
      </c>
    </row>
    <row r="4564" spans="1:11">
      <c r="A4564" t="s">
        <v>2</v>
      </c>
      <c r="B4564">
        <v>22</v>
      </c>
      <c r="C4564" t="s">
        <v>0</v>
      </c>
      <c r="D4564">
        <v>38</v>
      </c>
      <c r="E4564" t="s">
        <v>0</v>
      </c>
      <c r="F4564">
        <v>54.561</v>
      </c>
      <c r="G4564" s="11">
        <f t="shared" si="71"/>
        <v>81534.561000000002</v>
      </c>
      <c r="H4564" s="2">
        <v>780.27062280008897</v>
      </c>
      <c r="J4564">
        <v>81534.561000000002</v>
      </c>
      <c r="K4564">
        <v>780.27062280008897</v>
      </c>
    </row>
    <row r="4565" spans="1:11">
      <c r="A4565" t="s">
        <v>2</v>
      </c>
      <c r="B4565">
        <v>22</v>
      </c>
      <c r="C4565" t="s">
        <v>0</v>
      </c>
      <c r="D4565">
        <v>38</v>
      </c>
      <c r="E4565" t="s">
        <v>0</v>
      </c>
      <c r="F4565">
        <v>55.061</v>
      </c>
      <c r="G4565" s="11">
        <f t="shared" si="71"/>
        <v>81535.061000000002</v>
      </c>
      <c r="H4565" s="2">
        <v>779.35955333732306</v>
      </c>
      <c r="J4565">
        <v>81535.061000000002</v>
      </c>
      <c r="K4565">
        <v>779.35955333732306</v>
      </c>
    </row>
    <row r="4566" spans="1:11">
      <c r="A4566" t="s">
        <v>2</v>
      </c>
      <c r="B4566">
        <v>22</v>
      </c>
      <c r="C4566" t="s">
        <v>0</v>
      </c>
      <c r="D4566">
        <v>38</v>
      </c>
      <c r="E4566" t="s">
        <v>0</v>
      </c>
      <c r="F4566">
        <v>55.561</v>
      </c>
      <c r="G4566" s="11">
        <f t="shared" si="71"/>
        <v>81535.561000000002</v>
      </c>
      <c r="H4566" s="2">
        <v>778.44897880477947</v>
      </c>
      <c r="J4566">
        <v>81535.561000000002</v>
      </c>
      <c r="K4566">
        <v>778.44897880477947</v>
      </c>
    </row>
    <row r="4567" spans="1:11">
      <c r="A4567" t="s">
        <v>2</v>
      </c>
      <c r="B4567">
        <v>22</v>
      </c>
      <c r="C4567" t="s">
        <v>0</v>
      </c>
      <c r="D4567">
        <v>38</v>
      </c>
      <c r="E4567" t="s">
        <v>0</v>
      </c>
      <c r="F4567">
        <v>56.061</v>
      </c>
      <c r="G4567" s="11">
        <f t="shared" si="71"/>
        <v>81536.061000000002</v>
      </c>
      <c r="H4567" s="2">
        <v>777.5416618252865</v>
      </c>
      <c r="J4567">
        <v>81536.061000000002</v>
      </c>
      <c r="K4567">
        <v>777.5416618252865</v>
      </c>
    </row>
    <row r="4568" spans="1:11">
      <c r="A4568" t="s">
        <v>2</v>
      </c>
      <c r="B4568">
        <v>22</v>
      </c>
      <c r="C4568" t="s">
        <v>0</v>
      </c>
      <c r="D4568">
        <v>38</v>
      </c>
      <c r="E4568" t="s">
        <v>0</v>
      </c>
      <c r="F4568">
        <v>56.561</v>
      </c>
      <c r="G4568" s="11">
        <f t="shared" si="71"/>
        <v>81536.561000000002</v>
      </c>
      <c r="H4568" s="2">
        <v>776.62651919730251</v>
      </c>
      <c r="J4568">
        <v>81536.561000000002</v>
      </c>
      <c r="K4568">
        <v>776.62651919730251</v>
      </c>
    </row>
    <row r="4569" spans="1:11">
      <c r="A4569" t="s">
        <v>2</v>
      </c>
      <c r="B4569">
        <v>22</v>
      </c>
      <c r="C4569" t="s">
        <v>0</v>
      </c>
      <c r="D4569">
        <v>38</v>
      </c>
      <c r="E4569" t="s">
        <v>0</v>
      </c>
      <c r="F4569">
        <v>57.061</v>
      </c>
      <c r="G4569" s="11">
        <f t="shared" si="71"/>
        <v>81537.061000000002</v>
      </c>
      <c r="H4569" s="2">
        <v>775.71617045012499</v>
      </c>
      <c r="J4569">
        <v>81537.061000000002</v>
      </c>
      <c r="K4569">
        <v>775.71617045012499</v>
      </c>
    </row>
    <row r="4570" spans="1:11">
      <c r="A4570" t="s">
        <v>2</v>
      </c>
      <c r="B4570">
        <v>22</v>
      </c>
      <c r="C4570" t="s">
        <v>0</v>
      </c>
      <c r="D4570">
        <v>38</v>
      </c>
      <c r="E4570" t="s">
        <v>0</v>
      </c>
      <c r="F4570">
        <v>57.561</v>
      </c>
      <c r="G4570" s="11">
        <f t="shared" si="71"/>
        <v>81537.561000000002</v>
      </c>
      <c r="H4570" s="2">
        <v>774.81003209088954</v>
      </c>
      <c r="J4570">
        <v>81537.561000000002</v>
      </c>
      <c r="K4570">
        <v>774.81003209088954</v>
      </c>
    </row>
    <row r="4571" spans="1:11">
      <c r="A4571" t="s">
        <v>2</v>
      </c>
      <c r="B4571">
        <v>22</v>
      </c>
      <c r="C4571" t="s">
        <v>0</v>
      </c>
      <c r="D4571">
        <v>38</v>
      </c>
      <c r="E4571" t="s">
        <v>0</v>
      </c>
      <c r="F4571">
        <v>58.061</v>
      </c>
      <c r="G4571" s="11">
        <f t="shared" si="71"/>
        <v>81538.061000000002</v>
      </c>
      <c r="H4571" s="2">
        <v>773.88876999281285</v>
      </c>
      <c r="J4571">
        <v>81538.061000000002</v>
      </c>
      <c r="K4571">
        <v>773.88876999281285</v>
      </c>
    </row>
    <row r="4572" spans="1:11">
      <c r="A4572" t="s">
        <v>2</v>
      </c>
      <c r="B4572">
        <v>22</v>
      </c>
      <c r="C4572" t="s">
        <v>0</v>
      </c>
      <c r="D4572">
        <v>38</v>
      </c>
      <c r="E4572" t="s">
        <v>0</v>
      </c>
      <c r="F4572">
        <v>58.561</v>
      </c>
      <c r="G4572" s="11">
        <f t="shared" si="71"/>
        <v>81538.561000000002</v>
      </c>
      <c r="H4572" s="2">
        <v>772.97196194025412</v>
      </c>
      <c r="J4572">
        <v>81538.561000000002</v>
      </c>
      <c r="K4572">
        <v>772.97196194025412</v>
      </c>
    </row>
    <row r="4573" spans="1:11">
      <c r="A4573" t="s">
        <v>2</v>
      </c>
      <c r="B4573">
        <v>22</v>
      </c>
      <c r="C4573" t="s">
        <v>0</v>
      </c>
      <c r="D4573">
        <v>38</v>
      </c>
      <c r="E4573" t="s">
        <v>0</v>
      </c>
      <c r="F4573">
        <v>59.061</v>
      </c>
      <c r="G4573" s="11">
        <f t="shared" si="71"/>
        <v>81539.061000000002</v>
      </c>
      <c r="H4573" s="2">
        <v>772.0519016652338</v>
      </c>
      <c r="J4573">
        <v>81539.061000000002</v>
      </c>
      <c r="K4573">
        <v>772.0519016652338</v>
      </c>
    </row>
    <row r="4574" spans="1:11">
      <c r="A4574" t="s">
        <v>2</v>
      </c>
      <c r="B4574">
        <v>22</v>
      </c>
      <c r="C4574" t="s">
        <v>0</v>
      </c>
      <c r="D4574">
        <v>38</v>
      </c>
      <c r="E4574" t="s">
        <v>0</v>
      </c>
      <c r="F4574">
        <v>59.561</v>
      </c>
      <c r="G4574" s="11">
        <f t="shared" si="71"/>
        <v>81539.561000000002</v>
      </c>
      <c r="H4574" s="2">
        <v>771.13219525710508</v>
      </c>
      <c r="J4574">
        <v>81539.561000000002</v>
      </c>
      <c r="K4574">
        <v>771.13219525710508</v>
      </c>
    </row>
    <row r="4575" spans="1:11">
      <c r="A4575" t="s">
        <v>2</v>
      </c>
      <c r="B4575">
        <v>22</v>
      </c>
      <c r="C4575" t="s">
        <v>0</v>
      </c>
      <c r="D4575">
        <v>39</v>
      </c>
      <c r="E4575" t="s">
        <v>0</v>
      </c>
      <c r="F4575">
        <v>6.0999999999999999E-2</v>
      </c>
      <c r="G4575" s="11">
        <f t="shared" si="71"/>
        <v>81540.061000000002</v>
      </c>
      <c r="H4575" s="2">
        <v>770.23056905322494</v>
      </c>
      <c r="J4575">
        <v>81540.061000000002</v>
      </c>
      <c r="K4575">
        <v>770.23056905322494</v>
      </c>
    </row>
    <row r="4576" spans="1:11">
      <c r="A4576" t="s">
        <v>2</v>
      </c>
      <c r="B4576">
        <v>22</v>
      </c>
      <c r="C4576" t="s">
        <v>0</v>
      </c>
      <c r="D4576">
        <v>39</v>
      </c>
      <c r="E4576" t="s">
        <v>0</v>
      </c>
      <c r="F4576">
        <v>0.56100000000000005</v>
      </c>
      <c r="G4576" s="11">
        <f t="shared" si="71"/>
        <v>81540.561000000002</v>
      </c>
      <c r="H4576" s="2">
        <v>769.33023080135195</v>
      </c>
      <c r="J4576">
        <v>81540.561000000002</v>
      </c>
      <c r="K4576">
        <v>769.33023080135195</v>
      </c>
    </row>
    <row r="4577" spans="1:11">
      <c r="A4577" t="s">
        <v>2</v>
      </c>
      <c r="B4577">
        <v>22</v>
      </c>
      <c r="C4577" t="s">
        <v>0</v>
      </c>
      <c r="D4577">
        <v>39</v>
      </c>
      <c r="E4577" t="s">
        <v>0</v>
      </c>
      <c r="F4577">
        <v>1.0609999999999999</v>
      </c>
      <c r="G4577" s="11">
        <f t="shared" si="71"/>
        <v>81541.061000000002</v>
      </c>
      <c r="H4577" s="2">
        <v>768.42807599126581</v>
      </c>
      <c r="J4577">
        <v>81541.061000000002</v>
      </c>
      <c r="K4577">
        <v>768.42807599126581</v>
      </c>
    </row>
    <row r="4578" spans="1:11">
      <c r="A4578" t="s">
        <v>2</v>
      </c>
      <c r="B4578">
        <v>22</v>
      </c>
      <c r="C4578" t="s">
        <v>0</v>
      </c>
      <c r="D4578">
        <v>39</v>
      </c>
      <c r="E4578" t="s">
        <v>0</v>
      </c>
      <c r="F4578">
        <v>1.5609999999999999</v>
      </c>
      <c r="G4578" s="11">
        <f t="shared" si="71"/>
        <v>81541.561000000002</v>
      </c>
      <c r="H4578" s="2">
        <v>767.53368899917689</v>
      </c>
      <c r="J4578">
        <v>81541.561000000002</v>
      </c>
      <c r="K4578">
        <v>767.53368899917689</v>
      </c>
    </row>
    <row r="4579" spans="1:11">
      <c r="A4579" t="s">
        <v>2</v>
      </c>
      <c r="B4579">
        <v>22</v>
      </c>
      <c r="C4579" t="s">
        <v>0</v>
      </c>
      <c r="D4579">
        <v>39</v>
      </c>
      <c r="E4579" t="s">
        <v>0</v>
      </c>
      <c r="F4579">
        <v>2.0609999999999999</v>
      </c>
      <c r="G4579" s="11">
        <f t="shared" si="71"/>
        <v>81542.061000000002</v>
      </c>
      <c r="H4579" s="2">
        <v>766.6265742445371</v>
      </c>
      <c r="J4579">
        <v>81542.061000000002</v>
      </c>
      <c r="K4579">
        <v>766.6265742445371</v>
      </c>
    </row>
    <row r="4580" spans="1:11">
      <c r="A4580" t="s">
        <v>2</v>
      </c>
      <c r="B4580">
        <v>22</v>
      </c>
      <c r="C4580" t="s">
        <v>0</v>
      </c>
      <c r="D4580">
        <v>39</v>
      </c>
      <c r="E4580" t="s">
        <v>0</v>
      </c>
      <c r="F4580">
        <v>2.5609999999999999</v>
      </c>
      <c r="G4580" s="11">
        <f t="shared" si="71"/>
        <v>81542.561000000002</v>
      </c>
      <c r="H4580" s="2">
        <v>765.71825221007077</v>
      </c>
      <c r="J4580">
        <v>81542.561000000002</v>
      </c>
      <c r="K4580">
        <v>765.71825221007077</v>
      </c>
    </row>
    <row r="4581" spans="1:11">
      <c r="A4581" t="s">
        <v>2</v>
      </c>
      <c r="B4581">
        <v>22</v>
      </c>
      <c r="C4581" t="s">
        <v>0</v>
      </c>
      <c r="D4581">
        <v>39</v>
      </c>
      <c r="E4581" t="s">
        <v>0</v>
      </c>
      <c r="F4581">
        <v>3.0609999999999999</v>
      </c>
      <c r="G4581" s="11">
        <f t="shared" si="71"/>
        <v>81543.061000000002</v>
      </c>
      <c r="H4581" s="2">
        <v>764.81126029440895</v>
      </c>
      <c r="J4581">
        <v>81543.061000000002</v>
      </c>
      <c r="K4581">
        <v>764.81126029440895</v>
      </c>
    </row>
    <row r="4582" spans="1:11">
      <c r="A4582" t="s">
        <v>2</v>
      </c>
      <c r="B4582">
        <v>22</v>
      </c>
      <c r="C4582" t="s">
        <v>0</v>
      </c>
      <c r="D4582">
        <v>39</v>
      </c>
      <c r="E4582" t="s">
        <v>0</v>
      </c>
      <c r="F4582">
        <v>3.5609999999999999</v>
      </c>
      <c r="G4582" s="11">
        <f t="shared" si="71"/>
        <v>81543.561000000002</v>
      </c>
      <c r="H4582" s="2">
        <v>763.8911211550809</v>
      </c>
      <c r="J4582">
        <v>81543.561000000002</v>
      </c>
      <c r="K4582">
        <v>763.8911211550809</v>
      </c>
    </row>
    <row r="4583" spans="1:11">
      <c r="A4583" t="s">
        <v>2</v>
      </c>
      <c r="B4583">
        <v>22</v>
      </c>
      <c r="C4583" t="s">
        <v>0</v>
      </c>
      <c r="D4583">
        <v>39</v>
      </c>
      <c r="E4583" t="s">
        <v>0</v>
      </c>
      <c r="F4583">
        <v>4.0609999999999999</v>
      </c>
      <c r="G4583" s="11">
        <f t="shared" si="71"/>
        <v>81544.061000000002</v>
      </c>
      <c r="H4583" s="2">
        <v>762.99027655252962</v>
      </c>
      <c r="J4583">
        <v>81544.061000000002</v>
      </c>
      <c r="K4583">
        <v>762.99027655252962</v>
      </c>
    </row>
    <row r="4584" spans="1:11">
      <c r="A4584" t="s">
        <v>2</v>
      </c>
      <c r="B4584">
        <v>22</v>
      </c>
      <c r="C4584" t="s">
        <v>0</v>
      </c>
      <c r="D4584">
        <v>39</v>
      </c>
      <c r="E4584" t="s">
        <v>0</v>
      </c>
      <c r="F4584">
        <v>4.5609999999999999</v>
      </c>
      <c r="G4584" s="11">
        <f t="shared" si="71"/>
        <v>81544.561000000002</v>
      </c>
      <c r="H4584" s="2">
        <v>762.07987090587653</v>
      </c>
      <c r="J4584">
        <v>81544.561000000002</v>
      </c>
      <c r="K4584">
        <v>762.07987090587653</v>
      </c>
    </row>
    <row r="4585" spans="1:11">
      <c r="A4585" t="s">
        <v>2</v>
      </c>
      <c r="B4585">
        <v>22</v>
      </c>
      <c r="C4585" t="s">
        <v>0</v>
      </c>
      <c r="D4585">
        <v>39</v>
      </c>
      <c r="E4585" t="s">
        <v>0</v>
      </c>
      <c r="F4585">
        <v>5.0609999999999999</v>
      </c>
      <c r="G4585" s="11">
        <f t="shared" si="71"/>
        <v>81545.061000000002</v>
      </c>
      <c r="H4585" s="2">
        <v>761.187650919676</v>
      </c>
      <c r="J4585">
        <v>81545.061000000002</v>
      </c>
      <c r="K4585">
        <v>761.187650919676</v>
      </c>
    </row>
    <row r="4586" spans="1:11">
      <c r="A4586" t="s">
        <v>2</v>
      </c>
      <c r="B4586">
        <v>22</v>
      </c>
      <c r="C4586" t="s">
        <v>0</v>
      </c>
      <c r="D4586">
        <v>39</v>
      </c>
      <c r="E4586" t="s">
        <v>0</v>
      </c>
      <c r="F4586">
        <v>5.5609999999999999</v>
      </c>
      <c r="G4586" s="11">
        <f t="shared" si="71"/>
        <v>81545.561000000002</v>
      </c>
      <c r="H4586" s="2">
        <v>760.2962808386178</v>
      </c>
      <c r="J4586">
        <v>81545.561000000002</v>
      </c>
      <c r="K4586">
        <v>760.2962808386178</v>
      </c>
    </row>
    <row r="4587" spans="1:11">
      <c r="A4587" t="s">
        <v>2</v>
      </c>
      <c r="B4587">
        <v>22</v>
      </c>
      <c r="C4587" t="s">
        <v>0</v>
      </c>
      <c r="D4587">
        <v>39</v>
      </c>
      <c r="E4587" t="s">
        <v>0</v>
      </c>
      <c r="F4587">
        <v>6.0609999999999999</v>
      </c>
      <c r="G4587" s="11">
        <f t="shared" si="71"/>
        <v>81546.061000000002</v>
      </c>
      <c r="H4587" s="2">
        <v>759.39143079810106</v>
      </c>
      <c r="J4587">
        <v>81546.061000000002</v>
      </c>
      <c r="K4587">
        <v>759.39143079810106</v>
      </c>
    </row>
    <row r="4588" spans="1:11">
      <c r="A4588" t="s">
        <v>2</v>
      </c>
      <c r="B4588">
        <v>22</v>
      </c>
      <c r="C4588" t="s">
        <v>0</v>
      </c>
      <c r="D4588">
        <v>39</v>
      </c>
      <c r="E4588" t="s">
        <v>0</v>
      </c>
      <c r="F4588">
        <v>6.5609999999999999</v>
      </c>
      <c r="G4588" s="11">
        <f t="shared" si="71"/>
        <v>81546.561000000002</v>
      </c>
      <c r="H4588" s="2">
        <v>758.49165148788325</v>
      </c>
      <c r="J4588">
        <v>81546.561000000002</v>
      </c>
      <c r="K4588">
        <v>758.49165148788325</v>
      </c>
    </row>
    <row r="4589" spans="1:11">
      <c r="A4589" t="s">
        <v>2</v>
      </c>
      <c r="B4589">
        <v>22</v>
      </c>
      <c r="C4589" t="s">
        <v>0</v>
      </c>
      <c r="D4589">
        <v>39</v>
      </c>
      <c r="E4589" t="s">
        <v>0</v>
      </c>
      <c r="F4589">
        <v>7.0609999999999999</v>
      </c>
      <c r="G4589" s="11">
        <f t="shared" si="71"/>
        <v>81547.061000000002</v>
      </c>
      <c r="H4589" s="2">
        <v>757.58494361026465</v>
      </c>
      <c r="J4589">
        <v>81547.061000000002</v>
      </c>
      <c r="K4589">
        <v>757.58494361026465</v>
      </c>
    </row>
    <row r="4590" spans="1:11">
      <c r="A4590" t="s">
        <v>2</v>
      </c>
      <c r="B4590">
        <v>22</v>
      </c>
      <c r="C4590" t="s">
        <v>0</v>
      </c>
      <c r="D4590">
        <v>39</v>
      </c>
      <c r="E4590" t="s">
        <v>0</v>
      </c>
      <c r="F4590">
        <v>7.5609999999999999</v>
      </c>
      <c r="G4590" s="11">
        <f t="shared" si="71"/>
        <v>81547.561000000002</v>
      </c>
      <c r="H4590" s="2">
        <v>756.6862744810303</v>
      </c>
      <c r="J4590">
        <v>81547.561000000002</v>
      </c>
      <c r="K4590">
        <v>756.6862744810303</v>
      </c>
    </row>
    <row r="4591" spans="1:11">
      <c r="A4591" t="s">
        <v>2</v>
      </c>
      <c r="B4591">
        <v>22</v>
      </c>
      <c r="C4591" t="s">
        <v>0</v>
      </c>
      <c r="D4591">
        <v>39</v>
      </c>
      <c r="E4591" t="s">
        <v>0</v>
      </c>
      <c r="F4591">
        <v>8.0609999999999999</v>
      </c>
      <c r="G4591" s="11">
        <f t="shared" si="71"/>
        <v>81548.061000000002</v>
      </c>
      <c r="H4591" s="2">
        <v>755.7917816362351</v>
      </c>
      <c r="J4591">
        <v>81548.061000000002</v>
      </c>
      <c r="K4591">
        <v>755.7917816362351</v>
      </c>
    </row>
    <row r="4592" spans="1:11">
      <c r="A4592" t="s">
        <v>2</v>
      </c>
      <c r="B4592">
        <v>22</v>
      </c>
      <c r="C4592" t="s">
        <v>0</v>
      </c>
      <c r="D4592">
        <v>39</v>
      </c>
      <c r="E4592" t="s">
        <v>0</v>
      </c>
      <c r="F4592">
        <v>8.5609999999999999</v>
      </c>
      <c r="G4592" s="11">
        <f t="shared" si="71"/>
        <v>81548.561000000002</v>
      </c>
      <c r="H4592" s="2">
        <v>754.89865429079396</v>
      </c>
      <c r="J4592">
        <v>81548.561000000002</v>
      </c>
      <c r="K4592">
        <v>754.89865429079396</v>
      </c>
    </row>
    <row r="4593" spans="1:11">
      <c r="A4593" t="s">
        <v>2</v>
      </c>
      <c r="B4593">
        <v>22</v>
      </c>
      <c r="C4593" t="s">
        <v>0</v>
      </c>
      <c r="D4593">
        <v>39</v>
      </c>
      <c r="E4593" t="s">
        <v>0</v>
      </c>
      <c r="F4593">
        <v>9.0609999999999999</v>
      </c>
      <c r="G4593" s="11">
        <f t="shared" si="71"/>
        <v>81549.061000000002</v>
      </c>
      <c r="H4593" s="2">
        <v>753.99033369538245</v>
      </c>
      <c r="J4593">
        <v>81549.061000000002</v>
      </c>
      <c r="K4593">
        <v>753.99033369538245</v>
      </c>
    </row>
    <row r="4594" spans="1:11">
      <c r="A4594" t="s">
        <v>2</v>
      </c>
      <c r="B4594">
        <v>22</v>
      </c>
      <c r="C4594" t="s">
        <v>0</v>
      </c>
      <c r="D4594">
        <v>39</v>
      </c>
      <c r="E4594" t="s">
        <v>0</v>
      </c>
      <c r="F4594">
        <v>9.5609999999999999</v>
      </c>
      <c r="G4594" s="11">
        <f t="shared" si="71"/>
        <v>81549.561000000002</v>
      </c>
      <c r="H4594" s="2">
        <v>753.09398827224072</v>
      </c>
      <c r="J4594">
        <v>81549.561000000002</v>
      </c>
      <c r="K4594">
        <v>753.09398827224072</v>
      </c>
    </row>
    <row r="4595" spans="1:11">
      <c r="A4595" t="s">
        <v>2</v>
      </c>
      <c r="B4595">
        <v>22</v>
      </c>
      <c r="C4595" t="s">
        <v>0</v>
      </c>
      <c r="D4595">
        <v>39</v>
      </c>
      <c r="E4595" t="s">
        <v>0</v>
      </c>
      <c r="F4595">
        <v>10.061</v>
      </c>
      <c r="G4595" s="11">
        <f t="shared" si="71"/>
        <v>81550.061000000002</v>
      </c>
      <c r="H4595" s="2">
        <v>752.19052524342885</v>
      </c>
      <c r="J4595">
        <v>81550.061000000002</v>
      </c>
      <c r="K4595">
        <v>752.19052524342885</v>
      </c>
    </row>
    <row r="4596" spans="1:11">
      <c r="A4596" t="s">
        <v>2</v>
      </c>
      <c r="B4596">
        <v>22</v>
      </c>
      <c r="C4596" t="s">
        <v>0</v>
      </c>
      <c r="D4596">
        <v>39</v>
      </c>
      <c r="E4596" t="s">
        <v>0</v>
      </c>
      <c r="F4596">
        <v>10.561</v>
      </c>
      <c r="G4596" s="11">
        <f t="shared" si="71"/>
        <v>81550.561000000002</v>
      </c>
      <c r="H4596" s="2">
        <v>751.29537928159505</v>
      </c>
      <c r="J4596">
        <v>81550.561000000002</v>
      </c>
      <c r="K4596">
        <v>751.29537928159505</v>
      </c>
    </row>
    <row r="4597" spans="1:11">
      <c r="A4597" t="s">
        <v>2</v>
      </c>
      <c r="B4597">
        <v>22</v>
      </c>
      <c r="C4597" t="s">
        <v>0</v>
      </c>
      <c r="D4597">
        <v>39</v>
      </c>
      <c r="E4597" t="s">
        <v>0</v>
      </c>
      <c r="F4597">
        <v>11.061</v>
      </c>
      <c r="G4597" s="11">
        <f t="shared" si="71"/>
        <v>81551.061000000002</v>
      </c>
      <c r="H4597" s="2">
        <v>750.38640310486016</v>
      </c>
      <c r="J4597">
        <v>81551.061000000002</v>
      </c>
      <c r="K4597">
        <v>750.38640310486016</v>
      </c>
    </row>
    <row r="4598" spans="1:11">
      <c r="A4598" t="s">
        <v>2</v>
      </c>
      <c r="B4598">
        <v>22</v>
      </c>
      <c r="C4598" t="s">
        <v>0</v>
      </c>
      <c r="D4598">
        <v>39</v>
      </c>
      <c r="E4598" t="s">
        <v>0</v>
      </c>
      <c r="F4598">
        <v>11.561</v>
      </c>
      <c r="G4598" s="11">
        <f t="shared" si="71"/>
        <v>81551.561000000002</v>
      </c>
      <c r="H4598" s="2">
        <v>749.49119614415656</v>
      </c>
      <c r="J4598">
        <v>81551.561000000002</v>
      </c>
      <c r="K4598">
        <v>749.49119614415656</v>
      </c>
    </row>
    <row r="4599" spans="1:11">
      <c r="A4599" t="s">
        <v>2</v>
      </c>
      <c r="B4599">
        <v>22</v>
      </c>
      <c r="C4599" t="s">
        <v>0</v>
      </c>
      <c r="D4599">
        <v>39</v>
      </c>
      <c r="E4599" t="s">
        <v>0</v>
      </c>
      <c r="F4599">
        <v>12.061</v>
      </c>
      <c r="G4599" s="11">
        <f t="shared" si="71"/>
        <v>81552.061000000002</v>
      </c>
      <c r="H4599" s="2">
        <v>748.60649179631014</v>
      </c>
      <c r="J4599">
        <v>81552.061000000002</v>
      </c>
      <c r="K4599">
        <v>748.60649179631014</v>
      </c>
    </row>
    <row r="4600" spans="1:11">
      <c r="A4600" t="s">
        <v>2</v>
      </c>
      <c r="B4600">
        <v>22</v>
      </c>
      <c r="C4600" t="s">
        <v>0</v>
      </c>
      <c r="D4600">
        <v>39</v>
      </c>
      <c r="E4600" t="s">
        <v>0</v>
      </c>
      <c r="F4600">
        <v>12.561</v>
      </c>
      <c r="G4600" s="11">
        <f t="shared" si="71"/>
        <v>81552.561000000002</v>
      </c>
      <c r="H4600" s="2">
        <v>747.72631986442832</v>
      </c>
      <c r="J4600">
        <v>81552.561000000002</v>
      </c>
      <c r="K4600">
        <v>747.72631986442832</v>
      </c>
    </row>
    <row r="4601" spans="1:11">
      <c r="A4601" t="s">
        <v>2</v>
      </c>
      <c r="B4601">
        <v>22</v>
      </c>
      <c r="C4601" t="s">
        <v>0</v>
      </c>
      <c r="D4601">
        <v>39</v>
      </c>
      <c r="E4601" t="s">
        <v>0</v>
      </c>
      <c r="F4601">
        <v>13.061</v>
      </c>
      <c r="G4601" s="11">
        <f t="shared" si="71"/>
        <v>81553.061000000002</v>
      </c>
      <c r="H4601" s="2">
        <v>746.84072481637486</v>
      </c>
      <c r="J4601">
        <v>81553.061000000002</v>
      </c>
      <c r="K4601">
        <v>746.84072481637486</v>
      </c>
    </row>
    <row r="4602" spans="1:11">
      <c r="A4602" t="s">
        <v>2</v>
      </c>
      <c r="B4602">
        <v>22</v>
      </c>
      <c r="C4602" t="s">
        <v>0</v>
      </c>
      <c r="D4602">
        <v>39</v>
      </c>
      <c r="E4602" t="s">
        <v>0</v>
      </c>
      <c r="F4602">
        <v>13.561</v>
      </c>
      <c r="G4602" s="11">
        <f t="shared" si="71"/>
        <v>81553.561000000002</v>
      </c>
      <c r="H4602" s="2">
        <v>745.95537662578431</v>
      </c>
      <c r="J4602">
        <v>81553.561000000002</v>
      </c>
      <c r="K4602">
        <v>745.95537662578431</v>
      </c>
    </row>
    <row r="4603" spans="1:11">
      <c r="A4603" t="s">
        <v>2</v>
      </c>
      <c r="B4603">
        <v>22</v>
      </c>
      <c r="C4603" t="s">
        <v>0</v>
      </c>
      <c r="D4603">
        <v>39</v>
      </c>
      <c r="E4603" t="s">
        <v>0</v>
      </c>
      <c r="F4603">
        <v>14.061</v>
      </c>
      <c r="G4603" s="11">
        <f t="shared" si="71"/>
        <v>81554.061000000002</v>
      </c>
      <c r="H4603" s="2">
        <v>745.0712869147244</v>
      </c>
      <c r="J4603">
        <v>81554.061000000002</v>
      </c>
      <c r="K4603">
        <v>745.0712869147244</v>
      </c>
    </row>
    <row r="4604" spans="1:11">
      <c r="A4604" t="s">
        <v>2</v>
      </c>
      <c r="B4604">
        <v>22</v>
      </c>
      <c r="C4604" t="s">
        <v>0</v>
      </c>
      <c r="D4604">
        <v>39</v>
      </c>
      <c r="E4604" t="s">
        <v>0</v>
      </c>
      <c r="F4604">
        <v>14.561</v>
      </c>
      <c r="G4604" s="11">
        <f t="shared" si="71"/>
        <v>81554.561000000002</v>
      </c>
      <c r="H4604" s="2">
        <v>744.17958459081296</v>
      </c>
      <c r="J4604">
        <v>81554.561000000002</v>
      </c>
      <c r="K4604">
        <v>744.17958459081296</v>
      </c>
    </row>
    <row r="4605" spans="1:11">
      <c r="A4605" t="s">
        <v>2</v>
      </c>
      <c r="B4605">
        <v>22</v>
      </c>
      <c r="C4605" t="s">
        <v>0</v>
      </c>
      <c r="D4605">
        <v>39</v>
      </c>
      <c r="E4605" t="s">
        <v>0</v>
      </c>
      <c r="F4605">
        <v>15.061</v>
      </c>
      <c r="G4605" s="11">
        <f t="shared" si="71"/>
        <v>81555.061000000002</v>
      </c>
      <c r="H4605" s="2">
        <v>743.30413973071825</v>
      </c>
      <c r="J4605">
        <v>81555.061000000002</v>
      </c>
      <c r="K4605">
        <v>743.30413973071825</v>
      </c>
    </row>
    <row r="4606" spans="1:11">
      <c r="A4606" t="s">
        <v>2</v>
      </c>
      <c r="B4606">
        <v>22</v>
      </c>
      <c r="C4606" t="s">
        <v>0</v>
      </c>
      <c r="D4606">
        <v>39</v>
      </c>
      <c r="E4606" t="s">
        <v>0</v>
      </c>
      <c r="F4606">
        <v>15.561</v>
      </c>
      <c r="G4606" s="11">
        <f t="shared" si="71"/>
        <v>81555.561000000002</v>
      </c>
      <c r="H4606" s="2">
        <v>742.41245022477494</v>
      </c>
      <c r="J4606">
        <v>81555.561000000002</v>
      </c>
      <c r="K4606">
        <v>742.41245022477494</v>
      </c>
    </row>
    <row r="4607" spans="1:11">
      <c r="A4607" t="s">
        <v>2</v>
      </c>
      <c r="B4607">
        <v>22</v>
      </c>
      <c r="C4607" t="s">
        <v>0</v>
      </c>
      <c r="D4607">
        <v>39</v>
      </c>
      <c r="E4607" t="s">
        <v>0</v>
      </c>
      <c r="F4607">
        <v>16.061</v>
      </c>
      <c r="G4607" s="11">
        <f t="shared" si="71"/>
        <v>81556.061000000002</v>
      </c>
      <c r="H4607" s="2">
        <v>741.52873302727915</v>
      </c>
      <c r="J4607">
        <v>81556.061000000002</v>
      </c>
      <c r="K4607">
        <v>741.52873302727915</v>
      </c>
    </row>
    <row r="4608" spans="1:11">
      <c r="A4608" t="s">
        <v>2</v>
      </c>
      <c r="B4608">
        <v>22</v>
      </c>
      <c r="C4608" t="s">
        <v>0</v>
      </c>
      <c r="D4608">
        <v>39</v>
      </c>
      <c r="E4608" t="s">
        <v>0</v>
      </c>
      <c r="F4608">
        <v>16.561</v>
      </c>
      <c r="G4608" s="11">
        <f t="shared" si="71"/>
        <v>81556.561000000002</v>
      </c>
      <c r="H4608" s="2">
        <v>740.64912457361345</v>
      </c>
      <c r="J4608">
        <v>81556.561000000002</v>
      </c>
      <c r="K4608">
        <v>740.64912457361345</v>
      </c>
    </row>
    <row r="4609" spans="1:11">
      <c r="A4609" t="s">
        <v>2</v>
      </c>
      <c r="B4609">
        <v>22</v>
      </c>
      <c r="C4609" t="s">
        <v>0</v>
      </c>
      <c r="D4609">
        <v>39</v>
      </c>
      <c r="E4609" t="s">
        <v>0</v>
      </c>
      <c r="F4609">
        <v>17.061</v>
      </c>
      <c r="G4609" s="11">
        <f t="shared" si="71"/>
        <v>81557.061000000002</v>
      </c>
      <c r="H4609" s="2">
        <v>739.76630369117197</v>
      </c>
      <c r="J4609">
        <v>81557.061000000002</v>
      </c>
      <c r="K4609">
        <v>739.76630369117197</v>
      </c>
    </row>
    <row r="4610" spans="1:11">
      <c r="A4610" t="s">
        <v>2</v>
      </c>
      <c r="B4610">
        <v>22</v>
      </c>
      <c r="C4610" t="s">
        <v>0</v>
      </c>
      <c r="D4610">
        <v>39</v>
      </c>
      <c r="E4610" t="s">
        <v>0</v>
      </c>
      <c r="F4610">
        <v>17.561</v>
      </c>
      <c r="G4610" s="11">
        <f t="shared" ref="G4610:G4673" si="72">B4610*3600+D4610*60+F4610</f>
        <v>81557.561000000002</v>
      </c>
      <c r="H4610" s="2">
        <v>738.88980857113268</v>
      </c>
      <c r="J4610">
        <v>81557.561000000002</v>
      </c>
      <c r="K4610">
        <v>738.88980857113268</v>
      </c>
    </row>
    <row r="4611" spans="1:11">
      <c r="A4611" t="s">
        <v>2</v>
      </c>
      <c r="B4611">
        <v>22</v>
      </c>
      <c r="C4611" t="s">
        <v>0</v>
      </c>
      <c r="D4611">
        <v>39</v>
      </c>
      <c r="E4611" t="s">
        <v>0</v>
      </c>
      <c r="F4611">
        <v>18.061</v>
      </c>
      <c r="G4611" s="11">
        <f t="shared" si="72"/>
        <v>81558.061000000002</v>
      </c>
      <c r="H4611" s="2">
        <v>738.0226075588389</v>
      </c>
      <c r="J4611">
        <v>81558.061000000002</v>
      </c>
      <c r="K4611">
        <v>738.0226075588389</v>
      </c>
    </row>
    <row r="4612" spans="1:11">
      <c r="A4612" t="s">
        <v>2</v>
      </c>
      <c r="B4612">
        <v>22</v>
      </c>
      <c r="C4612" t="s">
        <v>0</v>
      </c>
      <c r="D4612">
        <v>39</v>
      </c>
      <c r="E4612" t="s">
        <v>0</v>
      </c>
      <c r="F4612">
        <v>18.561</v>
      </c>
      <c r="G4612" s="11">
        <f t="shared" si="72"/>
        <v>81558.561000000002</v>
      </c>
      <c r="H4612" s="2">
        <v>737.13176004963827</v>
      </c>
      <c r="J4612">
        <v>81558.561000000002</v>
      </c>
      <c r="K4612">
        <v>737.13176004963827</v>
      </c>
    </row>
    <row r="4613" spans="1:11">
      <c r="A4613" t="s">
        <v>2</v>
      </c>
      <c r="B4613">
        <v>22</v>
      </c>
      <c r="C4613" t="s">
        <v>0</v>
      </c>
      <c r="D4613">
        <v>39</v>
      </c>
      <c r="E4613" t="s">
        <v>0</v>
      </c>
      <c r="F4613">
        <v>19.061</v>
      </c>
      <c r="G4613" s="11">
        <f t="shared" si="72"/>
        <v>81559.061000000002</v>
      </c>
      <c r="H4613" s="2">
        <v>736.26529533865312</v>
      </c>
      <c r="J4613">
        <v>81559.061000000002</v>
      </c>
      <c r="K4613">
        <v>736.26529533865312</v>
      </c>
    </row>
    <row r="4614" spans="1:11">
      <c r="A4614" t="s">
        <v>2</v>
      </c>
      <c r="B4614">
        <v>22</v>
      </c>
      <c r="C4614" t="s">
        <v>0</v>
      </c>
      <c r="D4614">
        <v>39</v>
      </c>
      <c r="E4614" t="s">
        <v>0</v>
      </c>
      <c r="F4614">
        <v>19.561</v>
      </c>
      <c r="G4614" s="11">
        <f t="shared" si="72"/>
        <v>81559.561000000002</v>
      </c>
      <c r="H4614" s="2">
        <v>735.37487922619778</v>
      </c>
      <c r="J4614">
        <v>81559.561000000002</v>
      </c>
      <c r="K4614">
        <v>735.37487922619778</v>
      </c>
    </row>
    <row r="4615" spans="1:11">
      <c r="A4615" t="s">
        <v>2</v>
      </c>
      <c r="B4615">
        <v>22</v>
      </c>
      <c r="C4615" t="s">
        <v>0</v>
      </c>
      <c r="D4615">
        <v>39</v>
      </c>
      <c r="E4615" t="s">
        <v>0</v>
      </c>
      <c r="F4615">
        <v>20.061</v>
      </c>
      <c r="G4615" s="11">
        <f t="shared" si="72"/>
        <v>81560.061000000002</v>
      </c>
      <c r="H4615" s="2">
        <v>734.50096348786076</v>
      </c>
      <c r="J4615">
        <v>81560.061000000002</v>
      </c>
      <c r="K4615">
        <v>734.50096348786076</v>
      </c>
    </row>
    <row r="4616" spans="1:11">
      <c r="A4616" t="s">
        <v>2</v>
      </c>
      <c r="B4616">
        <v>22</v>
      </c>
      <c r="C4616" t="s">
        <v>0</v>
      </c>
      <c r="D4616">
        <v>39</v>
      </c>
      <c r="E4616" t="s">
        <v>0</v>
      </c>
      <c r="F4616">
        <v>20.561</v>
      </c>
      <c r="G4616" s="11">
        <f t="shared" si="72"/>
        <v>81560.561000000002</v>
      </c>
      <c r="H4616" s="2">
        <v>733.62022860689319</v>
      </c>
      <c r="J4616">
        <v>81560.561000000002</v>
      </c>
      <c r="K4616">
        <v>733.62022860689319</v>
      </c>
    </row>
    <row r="4617" spans="1:11">
      <c r="A4617" t="s">
        <v>2</v>
      </c>
      <c r="B4617">
        <v>22</v>
      </c>
      <c r="C4617" t="s">
        <v>0</v>
      </c>
      <c r="D4617">
        <v>39</v>
      </c>
      <c r="E4617" t="s">
        <v>0</v>
      </c>
      <c r="F4617">
        <v>21.061</v>
      </c>
      <c r="G4617" s="11">
        <f t="shared" si="72"/>
        <v>81561.061000000002</v>
      </c>
      <c r="H4617" s="2">
        <v>732.74962729844196</v>
      </c>
      <c r="J4617">
        <v>81561.061000000002</v>
      </c>
      <c r="K4617">
        <v>732.74962729844196</v>
      </c>
    </row>
    <row r="4618" spans="1:11">
      <c r="A4618" t="s">
        <v>2</v>
      </c>
      <c r="B4618">
        <v>22</v>
      </c>
      <c r="C4618" t="s">
        <v>0</v>
      </c>
      <c r="D4618">
        <v>39</v>
      </c>
      <c r="E4618" t="s">
        <v>0</v>
      </c>
      <c r="F4618">
        <v>21.561</v>
      </c>
      <c r="G4618" s="11">
        <f t="shared" si="72"/>
        <v>81561.561000000002</v>
      </c>
      <c r="H4618" s="2">
        <v>731.87578341256767</v>
      </c>
      <c r="J4618">
        <v>81561.561000000002</v>
      </c>
      <c r="K4618">
        <v>731.87578341256767</v>
      </c>
    </row>
    <row r="4619" spans="1:11">
      <c r="A4619" t="s">
        <v>2</v>
      </c>
      <c r="B4619">
        <v>22</v>
      </c>
      <c r="C4619" t="s">
        <v>0</v>
      </c>
      <c r="D4619">
        <v>39</v>
      </c>
      <c r="E4619" t="s">
        <v>0</v>
      </c>
      <c r="F4619">
        <v>22.061</v>
      </c>
      <c r="G4619" s="11">
        <f t="shared" si="72"/>
        <v>81562.061000000002</v>
      </c>
      <c r="H4619" s="2">
        <v>731.0040434666754</v>
      </c>
      <c r="J4619">
        <v>81562.061000000002</v>
      </c>
      <c r="K4619">
        <v>731.0040434666754</v>
      </c>
    </row>
    <row r="4620" spans="1:11">
      <c r="A4620" t="s">
        <v>2</v>
      </c>
      <c r="B4620">
        <v>22</v>
      </c>
      <c r="C4620" t="s">
        <v>0</v>
      </c>
      <c r="D4620">
        <v>39</v>
      </c>
      <c r="E4620" t="s">
        <v>0</v>
      </c>
      <c r="F4620">
        <v>22.561</v>
      </c>
      <c r="G4620" s="11">
        <f t="shared" si="72"/>
        <v>81562.561000000002</v>
      </c>
      <c r="H4620" s="2">
        <v>730.12226402237343</v>
      </c>
      <c r="J4620">
        <v>81562.561000000002</v>
      </c>
      <c r="K4620">
        <v>730.12226402237343</v>
      </c>
    </row>
    <row r="4621" spans="1:11">
      <c r="A4621" t="s">
        <v>2</v>
      </c>
      <c r="B4621">
        <v>22</v>
      </c>
      <c r="C4621" t="s">
        <v>0</v>
      </c>
      <c r="D4621">
        <v>39</v>
      </c>
      <c r="E4621" t="s">
        <v>0</v>
      </c>
      <c r="F4621">
        <v>23.061</v>
      </c>
      <c r="G4621" s="11">
        <f t="shared" si="72"/>
        <v>81563.061000000002</v>
      </c>
      <c r="H4621" s="2">
        <v>729.23829101059414</v>
      </c>
      <c r="J4621">
        <v>81563.061000000002</v>
      </c>
      <c r="K4621">
        <v>729.23829101059414</v>
      </c>
    </row>
    <row r="4622" spans="1:11">
      <c r="A4622" t="s">
        <v>2</v>
      </c>
      <c r="B4622">
        <v>22</v>
      </c>
      <c r="C4622" t="s">
        <v>0</v>
      </c>
      <c r="D4622">
        <v>39</v>
      </c>
      <c r="E4622" t="s">
        <v>0</v>
      </c>
      <c r="F4622">
        <v>23.561</v>
      </c>
      <c r="G4622" s="11">
        <f t="shared" si="72"/>
        <v>81563.561000000002</v>
      </c>
      <c r="H4622" s="2">
        <v>728.35307406482923</v>
      </c>
      <c r="J4622">
        <v>81563.561000000002</v>
      </c>
      <c r="K4622">
        <v>728.35307406482923</v>
      </c>
    </row>
    <row r="4623" spans="1:11">
      <c r="A4623" t="s">
        <v>2</v>
      </c>
      <c r="B4623">
        <v>22</v>
      </c>
      <c r="C4623" t="s">
        <v>0</v>
      </c>
      <c r="D4623">
        <v>39</v>
      </c>
      <c r="E4623" t="s">
        <v>0</v>
      </c>
      <c r="F4623">
        <v>24.061</v>
      </c>
      <c r="G4623" s="11">
        <f t="shared" si="72"/>
        <v>81564.061000000002</v>
      </c>
      <c r="H4623" s="2">
        <v>727.46245978897673</v>
      </c>
      <c r="J4623">
        <v>81564.061000000002</v>
      </c>
      <c r="K4623">
        <v>727.46245978897673</v>
      </c>
    </row>
    <row r="4624" spans="1:11">
      <c r="A4624" t="s">
        <v>2</v>
      </c>
      <c r="B4624">
        <v>22</v>
      </c>
      <c r="C4624" t="s">
        <v>0</v>
      </c>
      <c r="D4624">
        <v>39</v>
      </c>
      <c r="E4624" t="s">
        <v>0</v>
      </c>
      <c r="F4624">
        <v>24.561</v>
      </c>
      <c r="G4624" s="11">
        <f t="shared" si="72"/>
        <v>81564.561000000002</v>
      </c>
      <c r="H4624" s="2">
        <v>726.58554852821885</v>
      </c>
      <c r="J4624">
        <v>81564.561000000002</v>
      </c>
      <c r="K4624">
        <v>726.58554852821885</v>
      </c>
    </row>
    <row r="4625" spans="1:11">
      <c r="A4625" t="s">
        <v>2</v>
      </c>
      <c r="B4625">
        <v>22</v>
      </c>
      <c r="C4625" t="s">
        <v>0</v>
      </c>
      <c r="D4625">
        <v>39</v>
      </c>
      <c r="E4625" t="s">
        <v>0</v>
      </c>
      <c r="F4625">
        <v>25.061</v>
      </c>
      <c r="G4625" s="11">
        <f t="shared" si="72"/>
        <v>81565.061000000002</v>
      </c>
      <c r="H4625" s="2">
        <v>725.71749360556998</v>
      </c>
      <c r="J4625">
        <v>81565.061000000002</v>
      </c>
      <c r="K4625">
        <v>725.71749360556998</v>
      </c>
    </row>
    <row r="4626" spans="1:11">
      <c r="A4626" t="s">
        <v>2</v>
      </c>
      <c r="B4626">
        <v>22</v>
      </c>
      <c r="C4626" t="s">
        <v>0</v>
      </c>
      <c r="D4626">
        <v>39</v>
      </c>
      <c r="E4626" t="s">
        <v>0</v>
      </c>
      <c r="F4626">
        <v>25.561</v>
      </c>
      <c r="G4626" s="11">
        <f t="shared" si="72"/>
        <v>81565.561000000002</v>
      </c>
      <c r="H4626" s="2">
        <v>724.85679472363609</v>
      </c>
      <c r="J4626">
        <v>81565.561000000002</v>
      </c>
      <c r="K4626">
        <v>724.85679472363609</v>
      </c>
    </row>
    <row r="4627" spans="1:11">
      <c r="A4627" t="s">
        <v>2</v>
      </c>
      <c r="B4627">
        <v>22</v>
      </c>
      <c r="C4627" t="s">
        <v>0</v>
      </c>
      <c r="D4627">
        <v>39</v>
      </c>
      <c r="E4627" t="s">
        <v>0</v>
      </c>
      <c r="F4627">
        <v>26.061</v>
      </c>
      <c r="G4627" s="11">
        <f t="shared" si="72"/>
        <v>81566.061000000002</v>
      </c>
      <c r="H4627" s="2">
        <v>723.99046268434586</v>
      </c>
      <c r="J4627">
        <v>81566.061000000002</v>
      </c>
      <c r="K4627">
        <v>723.99046268434586</v>
      </c>
    </row>
    <row r="4628" spans="1:11">
      <c r="A4628" t="s">
        <v>2</v>
      </c>
      <c r="B4628">
        <v>22</v>
      </c>
      <c r="C4628" t="s">
        <v>0</v>
      </c>
      <c r="D4628">
        <v>39</v>
      </c>
      <c r="E4628" t="s">
        <v>0</v>
      </c>
      <c r="F4628">
        <v>26.561</v>
      </c>
      <c r="G4628" s="11">
        <f t="shared" si="72"/>
        <v>81566.561000000002</v>
      </c>
      <c r="H4628" s="2">
        <v>723.10956475501951</v>
      </c>
      <c r="J4628">
        <v>81566.561000000002</v>
      </c>
      <c r="K4628">
        <v>723.10956475501951</v>
      </c>
    </row>
    <row r="4629" spans="1:11">
      <c r="A4629" t="s">
        <v>2</v>
      </c>
      <c r="B4629">
        <v>22</v>
      </c>
      <c r="C4629" t="s">
        <v>0</v>
      </c>
      <c r="D4629">
        <v>39</v>
      </c>
      <c r="E4629" t="s">
        <v>0</v>
      </c>
      <c r="F4629">
        <v>27.061</v>
      </c>
      <c r="G4629" s="11">
        <f t="shared" si="72"/>
        <v>81567.061000000002</v>
      </c>
      <c r="H4629" s="2">
        <v>722.22779448704205</v>
      </c>
      <c r="J4629">
        <v>81567.061000000002</v>
      </c>
      <c r="K4629">
        <v>722.22779448704205</v>
      </c>
    </row>
    <row r="4630" spans="1:11">
      <c r="A4630" t="s">
        <v>2</v>
      </c>
      <c r="B4630">
        <v>22</v>
      </c>
      <c r="C4630" t="s">
        <v>0</v>
      </c>
      <c r="D4630">
        <v>39</v>
      </c>
      <c r="E4630" t="s">
        <v>0</v>
      </c>
      <c r="F4630">
        <v>27.561</v>
      </c>
      <c r="G4630" s="11">
        <f t="shared" si="72"/>
        <v>81567.561000000002</v>
      </c>
      <c r="H4630" s="2">
        <v>721.34206738886746</v>
      </c>
      <c r="J4630">
        <v>81567.561000000002</v>
      </c>
      <c r="K4630">
        <v>721.34206738886746</v>
      </c>
    </row>
    <row r="4631" spans="1:11">
      <c r="A4631" t="s">
        <v>2</v>
      </c>
      <c r="B4631">
        <v>22</v>
      </c>
      <c r="C4631" t="s">
        <v>0</v>
      </c>
      <c r="D4631">
        <v>39</v>
      </c>
      <c r="E4631" t="s">
        <v>0</v>
      </c>
      <c r="F4631">
        <v>28.061</v>
      </c>
      <c r="G4631" s="11">
        <f t="shared" si="72"/>
        <v>81568.061000000002</v>
      </c>
      <c r="H4631" s="2">
        <v>720.43857598553097</v>
      </c>
      <c r="J4631">
        <v>81568.061000000002</v>
      </c>
      <c r="K4631">
        <v>720.43857598553097</v>
      </c>
    </row>
    <row r="4632" spans="1:11">
      <c r="A4632" t="s">
        <v>2</v>
      </c>
      <c r="B4632">
        <v>22</v>
      </c>
      <c r="C4632" t="s">
        <v>0</v>
      </c>
      <c r="D4632">
        <v>39</v>
      </c>
      <c r="E4632" t="s">
        <v>0</v>
      </c>
      <c r="F4632">
        <v>28.561</v>
      </c>
      <c r="G4632" s="11">
        <f t="shared" si="72"/>
        <v>81568.561000000002</v>
      </c>
      <c r="H4632" s="2">
        <v>719.55114268059026</v>
      </c>
      <c r="J4632">
        <v>81568.561000000002</v>
      </c>
      <c r="K4632">
        <v>719.55114268059026</v>
      </c>
    </row>
    <row r="4633" spans="1:11">
      <c r="A4633" t="s">
        <v>2</v>
      </c>
      <c r="B4633">
        <v>22</v>
      </c>
      <c r="C4633" t="s">
        <v>0</v>
      </c>
      <c r="D4633">
        <v>39</v>
      </c>
      <c r="E4633" t="s">
        <v>0</v>
      </c>
      <c r="F4633">
        <v>29.061</v>
      </c>
      <c r="G4633" s="11">
        <f t="shared" si="72"/>
        <v>81569.061000000002</v>
      </c>
      <c r="H4633" s="2">
        <v>718.66127250019679</v>
      </c>
      <c r="J4633">
        <v>81569.061000000002</v>
      </c>
      <c r="K4633">
        <v>718.66127250019679</v>
      </c>
    </row>
    <row r="4634" spans="1:11">
      <c r="A4634" t="s">
        <v>2</v>
      </c>
      <c r="B4634">
        <v>22</v>
      </c>
      <c r="C4634" t="s">
        <v>0</v>
      </c>
      <c r="D4634">
        <v>39</v>
      </c>
      <c r="E4634" t="s">
        <v>0</v>
      </c>
      <c r="F4634">
        <v>29.661000000000001</v>
      </c>
      <c r="G4634" s="11">
        <f t="shared" si="72"/>
        <v>81569.660999999993</v>
      </c>
      <c r="H4634" s="2">
        <v>717.61345826077775</v>
      </c>
      <c r="J4634">
        <v>81569.660999999993</v>
      </c>
      <c r="K4634">
        <v>717.61345826077775</v>
      </c>
    </row>
    <row r="4635" spans="1:11">
      <c r="A4635" t="s">
        <v>2</v>
      </c>
      <c r="B4635">
        <v>22</v>
      </c>
      <c r="C4635" t="s">
        <v>0</v>
      </c>
      <c r="D4635">
        <v>39</v>
      </c>
      <c r="E4635" t="s">
        <v>0</v>
      </c>
      <c r="F4635">
        <v>30.161000000000001</v>
      </c>
      <c r="G4635" s="11">
        <f t="shared" si="72"/>
        <v>81570.160999999993</v>
      </c>
      <c r="H4635" s="2">
        <v>716.73246856358844</v>
      </c>
      <c r="J4635">
        <v>81570.160999999993</v>
      </c>
      <c r="K4635">
        <v>716.73246856358844</v>
      </c>
    </row>
    <row r="4636" spans="1:11">
      <c r="A4636" t="s">
        <v>2</v>
      </c>
      <c r="B4636">
        <v>22</v>
      </c>
      <c r="C4636" t="s">
        <v>0</v>
      </c>
      <c r="D4636">
        <v>39</v>
      </c>
      <c r="E4636" t="s">
        <v>0</v>
      </c>
      <c r="F4636">
        <v>30.661000000000001</v>
      </c>
      <c r="G4636" s="11">
        <f t="shared" si="72"/>
        <v>81570.660999999993</v>
      </c>
      <c r="H4636" s="2">
        <v>715.86811612318763</v>
      </c>
      <c r="J4636">
        <v>81570.660999999993</v>
      </c>
      <c r="K4636">
        <v>715.86811612318763</v>
      </c>
    </row>
    <row r="4637" spans="1:11">
      <c r="A4637" t="s">
        <v>2</v>
      </c>
      <c r="B4637">
        <v>22</v>
      </c>
      <c r="C4637" t="s">
        <v>0</v>
      </c>
      <c r="D4637">
        <v>39</v>
      </c>
      <c r="E4637" t="s">
        <v>0</v>
      </c>
      <c r="F4637">
        <v>31.161000000000001</v>
      </c>
      <c r="G4637" s="11">
        <f t="shared" si="72"/>
        <v>81571.160999999993</v>
      </c>
      <c r="H4637" s="2">
        <v>714.99693849541973</v>
      </c>
      <c r="J4637">
        <v>81571.160999999993</v>
      </c>
      <c r="K4637">
        <v>714.99693849541973</v>
      </c>
    </row>
    <row r="4638" spans="1:11">
      <c r="A4638" t="s">
        <v>2</v>
      </c>
      <c r="B4638">
        <v>22</v>
      </c>
      <c r="C4638" t="s">
        <v>0</v>
      </c>
      <c r="D4638">
        <v>39</v>
      </c>
      <c r="E4638" t="s">
        <v>0</v>
      </c>
      <c r="F4638">
        <v>31.661000000000001</v>
      </c>
      <c r="G4638" s="11">
        <f t="shared" si="72"/>
        <v>81571.660999999993</v>
      </c>
      <c r="H4638" s="2">
        <v>714.1118617702125</v>
      </c>
      <c r="J4638">
        <v>81571.660999999993</v>
      </c>
      <c r="K4638">
        <v>714.1118617702125</v>
      </c>
    </row>
    <row r="4639" spans="1:11">
      <c r="A4639" t="s">
        <v>2</v>
      </c>
      <c r="B4639">
        <v>22</v>
      </c>
      <c r="C4639" t="s">
        <v>0</v>
      </c>
      <c r="D4639">
        <v>39</v>
      </c>
      <c r="E4639" t="s">
        <v>0</v>
      </c>
      <c r="F4639">
        <v>32.161000000000001</v>
      </c>
      <c r="G4639" s="11">
        <f t="shared" si="72"/>
        <v>81572.160999999993</v>
      </c>
      <c r="H4639" s="2">
        <v>713.22639691037705</v>
      </c>
      <c r="J4639">
        <v>81572.160999999993</v>
      </c>
      <c r="K4639">
        <v>713.22639691037705</v>
      </c>
    </row>
    <row r="4640" spans="1:11">
      <c r="A4640" t="s">
        <v>2</v>
      </c>
      <c r="B4640">
        <v>22</v>
      </c>
      <c r="C4640" t="s">
        <v>0</v>
      </c>
      <c r="D4640">
        <v>39</v>
      </c>
      <c r="E4640" t="s">
        <v>0</v>
      </c>
      <c r="F4640">
        <v>32.661000000000001</v>
      </c>
      <c r="G4640" s="11">
        <f t="shared" si="72"/>
        <v>81572.660999999993</v>
      </c>
      <c r="H4640" s="2">
        <v>712.34442151804762</v>
      </c>
      <c r="J4640">
        <v>81572.660999999993</v>
      </c>
      <c r="K4640">
        <v>712.34442151804762</v>
      </c>
    </row>
    <row r="4641" spans="1:11">
      <c r="A4641" t="s">
        <v>2</v>
      </c>
      <c r="B4641">
        <v>22</v>
      </c>
      <c r="C4641" t="s">
        <v>0</v>
      </c>
      <c r="D4641">
        <v>39</v>
      </c>
      <c r="E4641" t="s">
        <v>0</v>
      </c>
      <c r="F4641">
        <v>33.161000000000001</v>
      </c>
      <c r="G4641" s="11">
        <f t="shared" si="72"/>
        <v>81573.160999999993</v>
      </c>
      <c r="H4641" s="2">
        <v>711.45404468436413</v>
      </c>
      <c r="J4641">
        <v>81573.160999999993</v>
      </c>
      <c r="K4641">
        <v>711.45404468436413</v>
      </c>
    </row>
    <row r="4642" spans="1:11">
      <c r="A4642" t="s">
        <v>2</v>
      </c>
      <c r="B4642">
        <v>22</v>
      </c>
      <c r="C4642" t="s">
        <v>0</v>
      </c>
      <c r="D4642">
        <v>39</v>
      </c>
      <c r="E4642" t="s">
        <v>0</v>
      </c>
      <c r="F4642">
        <v>33.661000000000001</v>
      </c>
      <c r="G4642" s="11">
        <f t="shared" si="72"/>
        <v>81573.660999999993</v>
      </c>
      <c r="H4642" s="2">
        <v>710.5627880744039</v>
      </c>
      <c r="J4642">
        <v>81573.660999999993</v>
      </c>
      <c r="K4642">
        <v>710.5627880744039</v>
      </c>
    </row>
    <row r="4643" spans="1:11">
      <c r="A4643" t="s">
        <v>2</v>
      </c>
      <c r="B4643">
        <v>22</v>
      </c>
      <c r="C4643" t="s">
        <v>0</v>
      </c>
      <c r="D4643">
        <v>39</v>
      </c>
      <c r="E4643" t="s">
        <v>0</v>
      </c>
      <c r="F4643">
        <v>34.161000000000001</v>
      </c>
      <c r="G4643" s="11">
        <f t="shared" si="72"/>
        <v>81574.160999999993</v>
      </c>
      <c r="H4643" s="2">
        <v>709.68636505758354</v>
      </c>
      <c r="J4643">
        <v>81574.160999999993</v>
      </c>
      <c r="K4643">
        <v>709.68636505758354</v>
      </c>
    </row>
    <row r="4644" spans="1:11">
      <c r="A4644" t="s">
        <v>2</v>
      </c>
      <c r="B4644">
        <v>22</v>
      </c>
      <c r="C4644" t="s">
        <v>0</v>
      </c>
      <c r="D4644">
        <v>39</v>
      </c>
      <c r="E4644" t="s">
        <v>0</v>
      </c>
      <c r="F4644">
        <v>34.661000000000001</v>
      </c>
      <c r="G4644" s="11">
        <f t="shared" si="72"/>
        <v>81574.660999999993</v>
      </c>
      <c r="H4644" s="2">
        <v>708.81641990725802</v>
      </c>
      <c r="J4644">
        <v>81574.660999999993</v>
      </c>
      <c r="K4644">
        <v>708.81641990725802</v>
      </c>
    </row>
    <row r="4645" spans="1:11">
      <c r="A4645" t="s">
        <v>2</v>
      </c>
      <c r="B4645">
        <v>22</v>
      </c>
      <c r="C4645" t="s">
        <v>0</v>
      </c>
      <c r="D4645">
        <v>39</v>
      </c>
      <c r="E4645" t="s">
        <v>0</v>
      </c>
      <c r="F4645">
        <v>35.161000000000001</v>
      </c>
      <c r="G4645" s="11">
        <f t="shared" si="72"/>
        <v>81575.160999999993</v>
      </c>
      <c r="H4645" s="2">
        <v>707.94847125042304</v>
      </c>
      <c r="J4645">
        <v>81575.160999999993</v>
      </c>
      <c r="K4645">
        <v>707.94847125042304</v>
      </c>
    </row>
    <row r="4646" spans="1:11">
      <c r="A4646" t="s">
        <v>2</v>
      </c>
      <c r="B4646">
        <v>22</v>
      </c>
      <c r="C4646" t="s">
        <v>0</v>
      </c>
      <c r="D4646">
        <v>39</v>
      </c>
      <c r="E4646" t="s">
        <v>0</v>
      </c>
      <c r="F4646">
        <v>35.661000000000001</v>
      </c>
      <c r="G4646" s="11">
        <f t="shared" si="72"/>
        <v>81575.660999999993</v>
      </c>
      <c r="H4646" s="2">
        <v>707.08874313556669</v>
      </c>
      <c r="J4646">
        <v>81575.660999999993</v>
      </c>
      <c r="K4646">
        <v>707.08874313556669</v>
      </c>
    </row>
    <row r="4647" spans="1:11">
      <c r="A4647" t="s">
        <v>2</v>
      </c>
      <c r="B4647">
        <v>22</v>
      </c>
      <c r="C4647" t="s">
        <v>0</v>
      </c>
      <c r="D4647">
        <v>39</v>
      </c>
      <c r="E4647" t="s">
        <v>0</v>
      </c>
      <c r="F4647">
        <v>36.161000000000001</v>
      </c>
      <c r="G4647" s="11">
        <f t="shared" si="72"/>
        <v>81576.160999999993</v>
      </c>
      <c r="H4647" s="2">
        <v>706.21972225368086</v>
      </c>
      <c r="J4647">
        <v>81576.160999999993</v>
      </c>
      <c r="K4647">
        <v>706.21972225368086</v>
      </c>
    </row>
    <row r="4648" spans="1:11">
      <c r="A4648" t="s">
        <v>2</v>
      </c>
      <c r="B4648">
        <v>22</v>
      </c>
      <c r="C4648" t="s">
        <v>0</v>
      </c>
      <c r="D4648">
        <v>39</v>
      </c>
      <c r="E4648" t="s">
        <v>0</v>
      </c>
      <c r="F4648">
        <v>36.661000000000001</v>
      </c>
      <c r="G4648" s="11">
        <f t="shared" si="72"/>
        <v>81576.660999999993</v>
      </c>
      <c r="H4648" s="2">
        <v>705.32971529183283</v>
      </c>
      <c r="J4648">
        <v>81576.660999999993</v>
      </c>
      <c r="K4648">
        <v>705.32971529183283</v>
      </c>
    </row>
    <row r="4649" spans="1:11">
      <c r="A4649" t="s">
        <v>2</v>
      </c>
      <c r="B4649">
        <v>22</v>
      </c>
      <c r="C4649" t="s">
        <v>0</v>
      </c>
      <c r="D4649">
        <v>39</v>
      </c>
      <c r="E4649" t="s">
        <v>0</v>
      </c>
      <c r="F4649">
        <v>37.161000000000001</v>
      </c>
      <c r="G4649" s="11">
        <f t="shared" si="72"/>
        <v>81577.160999999993</v>
      </c>
      <c r="H4649" s="2">
        <v>704.44989134500941</v>
      </c>
      <c r="J4649">
        <v>81577.160999999993</v>
      </c>
      <c r="K4649">
        <v>704.44989134500941</v>
      </c>
    </row>
    <row r="4650" spans="1:11">
      <c r="A4650" t="s">
        <v>2</v>
      </c>
      <c r="B4650">
        <v>22</v>
      </c>
      <c r="C4650" t="s">
        <v>0</v>
      </c>
      <c r="D4650">
        <v>39</v>
      </c>
      <c r="E4650" t="s">
        <v>0</v>
      </c>
      <c r="F4650">
        <v>37.661000000000001</v>
      </c>
      <c r="G4650" s="11">
        <f t="shared" si="72"/>
        <v>81577.660999999993</v>
      </c>
      <c r="H4650" s="2">
        <v>703.55665580242771</v>
      </c>
      <c r="J4650">
        <v>81577.660999999993</v>
      </c>
      <c r="K4650">
        <v>703.55665580242771</v>
      </c>
    </row>
    <row r="4651" spans="1:11">
      <c r="A4651" t="s">
        <v>2</v>
      </c>
      <c r="B4651">
        <v>22</v>
      </c>
      <c r="C4651" t="s">
        <v>0</v>
      </c>
      <c r="D4651">
        <v>39</v>
      </c>
      <c r="E4651" t="s">
        <v>0</v>
      </c>
      <c r="F4651">
        <v>38.161000000000001</v>
      </c>
      <c r="G4651" s="11">
        <f t="shared" si="72"/>
        <v>81578.160999999993</v>
      </c>
      <c r="H4651" s="2">
        <v>702.67734840148637</v>
      </c>
      <c r="J4651">
        <v>81578.160999999993</v>
      </c>
      <c r="K4651">
        <v>702.67734840148637</v>
      </c>
    </row>
    <row r="4652" spans="1:11">
      <c r="A4652" t="s">
        <v>2</v>
      </c>
      <c r="B4652">
        <v>22</v>
      </c>
      <c r="C4652" t="s">
        <v>0</v>
      </c>
      <c r="D4652">
        <v>39</v>
      </c>
      <c r="E4652" t="s">
        <v>0</v>
      </c>
      <c r="F4652">
        <v>38.661000000000001</v>
      </c>
      <c r="G4652" s="11">
        <f t="shared" si="72"/>
        <v>81578.660999999993</v>
      </c>
      <c r="H4652" s="2">
        <v>701.7998842238934</v>
      </c>
      <c r="J4652">
        <v>81578.660999999993</v>
      </c>
      <c r="K4652">
        <v>701.7998842238934</v>
      </c>
    </row>
    <row r="4653" spans="1:11">
      <c r="A4653" t="s">
        <v>2</v>
      </c>
      <c r="B4653">
        <v>22</v>
      </c>
      <c r="C4653" t="s">
        <v>0</v>
      </c>
      <c r="D4653">
        <v>39</v>
      </c>
      <c r="E4653" t="s">
        <v>0</v>
      </c>
      <c r="F4653">
        <v>39.161000000000001</v>
      </c>
      <c r="G4653" s="11">
        <f t="shared" si="72"/>
        <v>81579.160999999993</v>
      </c>
      <c r="H4653" s="2">
        <v>700.93016695336564</v>
      </c>
      <c r="J4653">
        <v>81579.160999999993</v>
      </c>
      <c r="K4653">
        <v>700.93016695336564</v>
      </c>
    </row>
    <row r="4654" spans="1:11">
      <c r="A4654" t="s">
        <v>2</v>
      </c>
      <c r="B4654">
        <v>22</v>
      </c>
      <c r="C4654" t="s">
        <v>0</v>
      </c>
      <c r="D4654">
        <v>39</v>
      </c>
      <c r="E4654" t="s">
        <v>0</v>
      </c>
      <c r="F4654">
        <v>39.661000000000001</v>
      </c>
      <c r="G4654" s="11">
        <f t="shared" si="72"/>
        <v>81579.660999999993</v>
      </c>
      <c r="H4654" s="2">
        <v>700.08359581133698</v>
      </c>
      <c r="J4654">
        <v>81579.660999999993</v>
      </c>
      <c r="K4654">
        <v>700.08359581133698</v>
      </c>
    </row>
    <row r="4655" spans="1:11">
      <c r="A4655" t="s">
        <v>2</v>
      </c>
      <c r="B4655">
        <v>22</v>
      </c>
      <c r="C4655" t="s">
        <v>0</v>
      </c>
      <c r="D4655">
        <v>39</v>
      </c>
      <c r="E4655" t="s">
        <v>0</v>
      </c>
      <c r="F4655">
        <v>40.161000000000001</v>
      </c>
      <c r="G4655" s="11">
        <f t="shared" si="72"/>
        <v>81580.160999999993</v>
      </c>
      <c r="H4655" s="2">
        <v>699.22432977183701</v>
      </c>
      <c r="J4655">
        <v>81580.160999999993</v>
      </c>
      <c r="K4655">
        <v>699.22432977183701</v>
      </c>
    </row>
    <row r="4656" spans="1:11">
      <c r="A4656" t="s">
        <v>2</v>
      </c>
      <c r="B4656">
        <v>22</v>
      </c>
      <c r="C4656" t="s">
        <v>0</v>
      </c>
      <c r="D4656">
        <v>39</v>
      </c>
      <c r="E4656" t="s">
        <v>0</v>
      </c>
      <c r="F4656">
        <v>40.661000000000001</v>
      </c>
      <c r="G4656" s="11">
        <f t="shared" si="72"/>
        <v>81580.660999999993</v>
      </c>
      <c r="H4656" s="2">
        <v>698.36554348006098</v>
      </c>
      <c r="J4656">
        <v>81580.660999999993</v>
      </c>
      <c r="K4656">
        <v>698.36554348006098</v>
      </c>
    </row>
    <row r="4657" spans="1:11">
      <c r="A4657" t="s">
        <v>2</v>
      </c>
      <c r="B4657">
        <v>22</v>
      </c>
      <c r="C4657" t="s">
        <v>0</v>
      </c>
      <c r="D4657">
        <v>39</v>
      </c>
      <c r="E4657" t="s">
        <v>0</v>
      </c>
      <c r="F4657">
        <v>41.161000000000001</v>
      </c>
      <c r="G4657" s="11">
        <f t="shared" si="72"/>
        <v>81581.160999999993</v>
      </c>
      <c r="H4657" s="2">
        <v>697.5016937221061</v>
      </c>
      <c r="J4657">
        <v>81581.160999999993</v>
      </c>
      <c r="K4657">
        <v>697.5016937221061</v>
      </c>
    </row>
    <row r="4658" spans="1:11">
      <c r="A4658" t="s">
        <v>2</v>
      </c>
      <c r="B4658">
        <v>22</v>
      </c>
      <c r="C4658" t="s">
        <v>0</v>
      </c>
      <c r="D4658">
        <v>39</v>
      </c>
      <c r="E4658" t="s">
        <v>0</v>
      </c>
      <c r="F4658">
        <v>41.661000000000001</v>
      </c>
      <c r="G4658" s="11">
        <f t="shared" si="72"/>
        <v>81581.660999999993</v>
      </c>
      <c r="H4658" s="2">
        <v>696.62224155214653</v>
      </c>
      <c r="J4658">
        <v>81581.660999999993</v>
      </c>
      <c r="K4658">
        <v>696.62224155214653</v>
      </c>
    </row>
    <row r="4659" spans="1:11">
      <c r="A4659" t="s">
        <v>2</v>
      </c>
      <c r="B4659">
        <v>22</v>
      </c>
      <c r="C4659" t="s">
        <v>0</v>
      </c>
      <c r="D4659">
        <v>39</v>
      </c>
      <c r="E4659" t="s">
        <v>0</v>
      </c>
      <c r="F4659">
        <v>42.161000000000001</v>
      </c>
      <c r="G4659" s="11">
        <f t="shared" si="72"/>
        <v>81582.160999999993</v>
      </c>
      <c r="H4659" s="2">
        <v>695.75408259297626</v>
      </c>
      <c r="J4659">
        <v>81582.160999999993</v>
      </c>
      <c r="K4659">
        <v>695.75408259297626</v>
      </c>
    </row>
    <row r="4660" spans="1:11">
      <c r="A4660" t="s">
        <v>2</v>
      </c>
      <c r="B4660">
        <v>22</v>
      </c>
      <c r="C4660" t="s">
        <v>0</v>
      </c>
      <c r="D4660">
        <v>39</v>
      </c>
      <c r="E4660" t="s">
        <v>0</v>
      </c>
      <c r="F4660">
        <v>42.661000000000001</v>
      </c>
      <c r="G4660" s="11">
        <f t="shared" si="72"/>
        <v>81582.660999999993</v>
      </c>
      <c r="H4660" s="2">
        <v>694.86617566399798</v>
      </c>
      <c r="J4660">
        <v>81582.660999999993</v>
      </c>
      <c r="K4660">
        <v>694.86617566399798</v>
      </c>
    </row>
    <row r="4661" spans="1:11">
      <c r="A4661" t="s">
        <v>2</v>
      </c>
      <c r="B4661">
        <v>22</v>
      </c>
      <c r="C4661" t="s">
        <v>0</v>
      </c>
      <c r="D4661">
        <v>39</v>
      </c>
      <c r="E4661" t="s">
        <v>0</v>
      </c>
      <c r="F4661">
        <v>43.261000000000003</v>
      </c>
      <c r="G4661" s="11">
        <f t="shared" si="72"/>
        <v>81583.260999999999</v>
      </c>
      <c r="H4661" s="2">
        <v>693.82145129872004</v>
      </c>
      <c r="J4661">
        <v>81583.260999999999</v>
      </c>
      <c r="K4661">
        <v>693.82145129872004</v>
      </c>
    </row>
    <row r="4662" spans="1:11">
      <c r="A4662" t="s">
        <v>2</v>
      </c>
      <c r="B4662">
        <v>22</v>
      </c>
      <c r="C4662" t="s">
        <v>0</v>
      </c>
      <c r="D4662">
        <v>39</v>
      </c>
      <c r="E4662" t="s">
        <v>0</v>
      </c>
      <c r="F4662">
        <v>43.661000000000001</v>
      </c>
      <c r="G4662" s="11">
        <f t="shared" si="72"/>
        <v>81583.660999999993</v>
      </c>
      <c r="H4662" s="2">
        <v>693.13687194171541</v>
      </c>
      <c r="J4662">
        <v>81583.660999999993</v>
      </c>
      <c r="K4662">
        <v>693.13687194171541</v>
      </c>
    </row>
    <row r="4663" spans="1:11">
      <c r="A4663" t="s">
        <v>2</v>
      </c>
      <c r="B4663">
        <v>22</v>
      </c>
      <c r="C4663" t="s">
        <v>0</v>
      </c>
      <c r="D4663">
        <v>39</v>
      </c>
      <c r="E4663" t="s">
        <v>0</v>
      </c>
      <c r="F4663">
        <v>44.161000000000001</v>
      </c>
      <c r="G4663" s="11">
        <f t="shared" si="72"/>
        <v>81584.160999999993</v>
      </c>
      <c r="H4663" s="2">
        <v>692.26466163450743</v>
      </c>
      <c r="J4663">
        <v>81584.160999999993</v>
      </c>
      <c r="K4663">
        <v>692.26466163450743</v>
      </c>
    </row>
    <row r="4664" spans="1:11">
      <c r="A4664" t="s">
        <v>2</v>
      </c>
      <c r="B4664">
        <v>22</v>
      </c>
      <c r="C4664" t="s">
        <v>0</v>
      </c>
      <c r="D4664">
        <v>39</v>
      </c>
      <c r="E4664" t="s">
        <v>0</v>
      </c>
      <c r="F4664">
        <v>44.661000000000001</v>
      </c>
      <c r="G4664" s="11">
        <f t="shared" si="72"/>
        <v>81584.660999999993</v>
      </c>
      <c r="H4664" s="2">
        <v>691.4134989440181</v>
      </c>
      <c r="J4664">
        <v>81584.660999999993</v>
      </c>
      <c r="K4664">
        <v>691.4134989440181</v>
      </c>
    </row>
    <row r="4665" spans="1:11">
      <c r="A4665" t="s">
        <v>2</v>
      </c>
      <c r="B4665">
        <v>22</v>
      </c>
      <c r="C4665" t="s">
        <v>0</v>
      </c>
      <c r="D4665">
        <v>39</v>
      </c>
      <c r="E4665" t="s">
        <v>0</v>
      </c>
      <c r="F4665">
        <v>45.161000000000001</v>
      </c>
      <c r="G4665" s="11">
        <f t="shared" si="72"/>
        <v>81585.160999999993</v>
      </c>
      <c r="H4665" s="2">
        <v>690.55670936498257</v>
      </c>
      <c r="J4665">
        <v>81585.160999999993</v>
      </c>
      <c r="K4665">
        <v>690.55670936498257</v>
      </c>
    </row>
    <row r="4666" spans="1:11">
      <c r="A4666" t="s">
        <v>2</v>
      </c>
      <c r="B4666">
        <v>22</v>
      </c>
      <c r="C4666" t="s">
        <v>0</v>
      </c>
      <c r="D4666">
        <v>39</v>
      </c>
      <c r="E4666" t="s">
        <v>0</v>
      </c>
      <c r="F4666">
        <v>45.661000000000001</v>
      </c>
      <c r="G4666" s="11">
        <f t="shared" si="72"/>
        <v>81585.660999999993</v>
      </c>
      <c r="H4666" s="2">
        <v>689.69136768325041</v>
      </c>
      <c r="J4666">
        <v>81585.660999999993</v>
      </c>
      <c r="K4666">
        <v>689.69136768325041</v>
      </c>
    </row>
    <row r="4667" spans="1:11">
      <c r="A4667" t="s">
        <v>2</v>
      </c>
      <c r="B4667">
        <v>22</v>
      </c>
      <c r="C4667" t="s">
        <v>0</v>
      </c>
      <c r="D4667">
        <v>39</v>
      </c>
      <c r="E4667" t="s">
        <v>0</v>
      </c>
      <c r="F4667">
        <v>46.161000000000001</v>
      </c>
      <c r="G4667" s="11">
        <f t="shared" si="72"/>
        <v>81586.160999999993</v>
      </c>
      <c r="H4667" s="2">
        <v>688.83932002191636</v>
      </c>
      <c r="J4667">
        <v>81586.160999999993</v>
      </c>
      <c r="K4667">
        <v>688.83932002191636</v>
      </c>
    </row>
    <row r="4668" spans="1:11">
      <c r="A4668" t="s">
        <v>2</v>
      </c>
      <c r="B4668">
        <v>22</v>
      </c>
      <c r="C4668" t="s">
        <v>0</v>
      </c>
      <c r="D4668">
        <v>39</v>
      </c>
      <c r="E4668" t="s">
        <v>0</v>
      </c>
      <c r="F4668">
        <v>46.661000000000001</v>
      </c>
      <c r="G4668" s="11">
        <f t="shared" si="72"/>
        <v>81586.660999999993</v>
      </c>
      <c r="H4668" s="2">
        <v>687.95944044171915</v>
      </c>
      <c r="J4668">
        <v>81586.660999999993</v>
      </c>
      <c r="K4668">
        <v>687.95944044171915</v>
      </c>
    </row>
    <row r="4669" spans="1:11">
      <c r="A4669" t="s">
        <v>2</v>
      </c>
      <c r="B4669">
        <v>22</v>
      </c>
      <c r="C4669" t="s">
        <v>0</v>
      </c>
      <c r="D4669">
        <v>39</v>
      </c>
      <c r="E4669" t="s">
        <v>0</v>
      </c>
      <c r="F4669">
        <v>47.161000000000001</v>
      </c>
      <c r="G4669" s="11">
        <f t="shared" si="72"/>
        <v>81587.160999999993</v>
      </c>
      <c r="H4669" s="2">
        <v>687.08686633711125</v>
      </c>
      <c r="J4669">
        <v>81587.160999999993</v>
      </c>
      <c r="K4669">
        <v>687.08686633711125</v>
      </c>
    </row>
    <row r="4670" spans="1:11">
      <c r="A4670" t="s">
        <v>2</v>
      </c>
      <c r="B4670">
        <v>22</v>
      </c>
      <c r="C4670" t="s">
        <v>0</v>
      </c>
      <c r="D4670">
        <v>39</v>
      </c>
      <c r="E4670" t="s">
        <v>0</v>
      </c>
      <c r="F4670">
        <v>47.661000000000001</v>
      </c>
      <c r="G4670" s="11">
        <f t="shared" si="72"/>
        <v>81587.660999999993</v>
      </c>
      <c r="H4670" s="2">
        <v>686.21344874292322</v>
      </c>
      <c r="J4670">
        <v>81587.660999999993</v>
      </c>
      <c r="K4670">
        <v>686.21344874292322</v>
      </c>
    </row>
    <row r="4671" spans="1:11">
      <c r="A4671" t="s">
        <v>2</v>
      </c>
      <c r="B4671">
        <v>22</v>
      </c>
      <c r="C4671" t="s">
        <v>0</v>
      </c>
      <c r="D4671">
        <v>39</v>
      </c>
      <c r="E4671" t="s">
        <v>0</v>
      </c>
      <c r="F4671">
        <v>48.161000000000001</v>
      </c>
      <c r="G4671" s="11">
        <f t="shared" si="72"/>
        <v>81588.160999999993</v>
      </c>
      <c r="H4671" s="2">
        <v>685.34937081251451</v>
      </c>
      <c r="J4671">
        <v>81588.160999999993</v>
      </c>
      <c r="K4671">
        <v>685.34937081251451</v>
      </c>
    </row>
    <row r="4672" spans="1:11">
      <c r="A4672" t="s">
        <v>2</v>
      </c>
      <c r="B4672">
        <v>22</v>
      </c>
      <c r="C4672" t="s">
        <v>0</v>
      </c>
      <c r="D4672">
        <v>39</v>
      </c>
      <c r="E4672" t="s">
        <v>0</v>
      </c>
      <c r="F4672">
        <v>48.661000000000001</v>
      </c>
      <c r="G4672" s="11">
        <f t="shared" si="72"/>
        <v>81588.660999999993</v>
      </c>
      <c r="H4672" s="2">
        <v>684.49129331556048</v>
      </c>
      <c r="J4672">
        <v>81588.660999999993</v>
      </c>
      <c r="K4672">
        <v>684.49129331556048</v>
      </c>
    </row>
    <row r="4673" spans="1:11">
      <c r="A4673" t="s">
        <v>2</v>
      </c>
      <c r="B4673">
        <v>22</v>
      </c>
      <c r="C4673" t="s">
        <v>0</v>
      </c>
      <c r="D4673">
        <v>39</v>
      </c>
      <c r="E4673" t="s">
        <v>0</v>
      </c>
      <c r="F4673">
        <v>49.161000000000001</v>
      </c>
      <c r="G4673" s="11">
        <f t="shared" si="72"/>
        <v>81589.160999999993</v>
      </c>
      <c r="H4673" s="2">
        <v>683.64053653708982</v>
      </c>
      <c r="J4673">
        <v>81589.160999999993</v>
      </c>
      <c r="K4673">
        <v>683.64053653708982</v>
      </c>
    </row>
    <row r="4674" spans="1:11">
      <c r="A4674" t="s">
        <v>2</v>
      </c>
      <c r="B4674">
        <v>22</v>
      </c>
      <c r="C4674" t="s">
        <v>0</v>
      </c>
      <c r="D4674">
        <v>39</v>
      </c>
      <c r="E4674" t="s">
        <v>0</v>
      </c>
      <c r="F4674">
        <v>49.661000000000001</v>
      </c>
      <c r="G4674" s="11">
        <f t="shared" ref="G4674:G4737" si="73">B4674*3600+D4674*60+F4674</f>
        <v>81589.660999999993</v>
      </c>
      <c r="H4674" s="2">
        <v>682.78672165461751</v>
      </c>
      <c r="J4674">
        <v>81589.660999999993</v>
      </c>
      <c r="K4674">
        <v>682.78672165461751</v>
      </c>
    </row>
    <row r="4675" spans="1:11">
      <c r="A4675" t="s">
        <v>2</v>
      </c>
      <c r="B4675">
        <v>22</v>
      </c>
      <c r="C4675" t="s">
        <v>0</v>
      </c>
      <c r="D4675">
        <v>39</v>
      </c>
      <c r="E4675" t="s">
        <v>0</v>
      </c>
      <c r="F4675">
        <v>50.161000000000001</v>
      </c>
      <c r="G4675" s="11">
        <f t="shared" si="73"/>
        <v>81590.160999999993</v>
      </c>
      <c r="H4675" s="2">
        <v>681.93978144274081</v>
      </c>
      <c r="J4675">
        <v>81590.160999999993</v>
      </c>
      <c r="K4675">
        <v>681.93978144274081</v>
      </c>
    </row>
    <row r="4676" spans="1:11">
      <c r="A4676" t="s">
        <v>2</v>
      </c>
      <c r="B4676">
        <v>22</v>
      </c>
      <c r="C4676" t="s">
        <v>0</v>
      </c>
      <c r="D4676">
        <v>39</v>
      </c>
      <c r="E4676" t="s">
        <v>0</v>
      </c>
      <c r="F4676">
        <v>50.661000000000001</v>
      </c>
      <c r="G4676" s="11">
        <f t="shared" si="73"/>
        <v>81590.660999999993</v>
      </c>
      <c r="H4676" s="2">
        <v>681.09431168538026</v>
      </c>
      <c r="J4676">
        <v>81590.660999999993</v>
      </c>
      <c r="K4676">
        <v>681.09431168538026</v>
      </c>
    </row>
    <row r="4677" spans="1:11">
      <c r="A4677" t="s">
        <v>2</v>
      </c>
      <c r="B4677">
        <v>22</v>
      </c>
      <c r="C4677" t="s">
        <v>0</v>
      </c>
      <c r="D4677">
        <v>39</v>
      </c>
      <c r="E4677" t="s">
        <v>0</v>
      </c>
      <c r="F4677">
        <v>51.161000000000001</v>
      </c>
      <c r="G4677" s="11">
        <f t="shared" si="73"/>
        <v>81591.160999999993</v>
      </c>
      <c r="H4677" s="2">
        <v>680.21770661545304</v>
      </c>
      <c r="J4677">
        <v>81591.160999999993</v>
      </c>
      <c r="K4677">
        <v>680.21770661545304</v>
      </c>
    </row>
    <row r="4678" spans="1:11">
      <c r="A4678" t="s">
        <v>2</v>
      </c>
      <c r="B4678">
        <v>22</v>
      </c>
      <c r="C4678" t="s">
        <v>0</v>
      </c>
      <c r="D4678">
        <v>39</v>
      </c>
      <c r="E4678" t="s">
        <v>0</v>
      </c>
      <c r="F4678">
        <v>51.661000000000001</v>
      </c>
      <c r="G4678" s="11">
        <f t="shared" si="73"/>
        <v>81591.660999999993</v>
      </c>
      <c r="H4678" s="2">
        <v>679.3303126139416</v>
      </c>
      <c r="J4678">
        <v>81591.660999999993</v>
      </c>
      <c r="K4678">
        <v>679.3303126139416</v>
      </c>
    </row>
    <row r="4679" spans="1:11">
      <c r="A4679" t="s">
        <v>2</v>
      </c>
      <c r="B4679">
        <v>22</v>
      </c>
      <c r="C4679" t="s">
        <v>0</v>
      </c>
      <c r="D4679">
        <v>39</v>
      </c>
      <c r="E4679" t="s">
        <v>0</v>
      </c>
      <c r="F4679">
        <v>52.161000000000001</v>
      </c>
      <c r="G4679" s="11">
        <f t="shared" si="73"/>
        <v>81592.160999999993</v>
      </c>
      <c r="H4679" s="2">
        <v>678.45459379552904</v>
      </c>
      <c r="J4679">
        <v>81592.160999999993</v>
      </c>
      <c r="K4679">
        <v>678.45459379552904</v>
      </c>
    </row>
    <row r="4680" spans="1:11">
      <c r="A4680" t="s">
        <v>2</v>
      </c>
      <c r="B4680">
        <v>22</v>
      </c>
      <c r="C4680" t="s">
        <v>0</v>
      </c>
      <c r="D4680">
        <v>39</v>
      </c>
      <c r="E4680" t="s">
        <v>0</v>
      </c>
      <c r="F4680">
        <v>52.661000000000001</v>
      </c>
      <c r="G4680" s="11">
        <f t="shared" si="73"/>
        <v>81592.660999999993</v>
      </c>
      <c r="H4680" s="2">
        <v>677.58237514940504</v>
      </c>
      <c r="J4680">
        <v>81592.660999999993</v>
      </c>
      <c r="K4680">
        <v>677.58237514940504</v>
      </c>
    </row>
    <row r="4681" spans="1:11">
      <c r="A4681" t="s">
        <v>2</v>
      </c>
      <c r="B4681">
        <v>22</v>
      </c>
      <c r="C4681" t="s">
        <v>0</v>
      </c>
      <c r="D4681">
        <v>39</v>
      </c>
      <c r="E4681" t="s">
        <v>0</v>
      </c>
      <c r="F4681">
        <v>53.161000000000001</v>
      </c>
      <c r="G4681" s="11">
        <f t="shared" si="73"/>
        <v>81593.160999999993</v>
      </c>
      <c r="H4681" s="2">
        <v>676.72443574078068</v>
      </c>
      <c r="J4681">
        <v>81593.160999999993</v>
      </c>
      <c r="K4681">
        <v>676.72443574078068</v>
      </c>
    </row>
    <row r="4682" spans="1:11">
      <c r="A4682" t="s">
        <v>2</v>
      </c>
      <c r="B4682">
        <v>22</v>
      </c>
      <c r="C4682" t="s">
        <v>0</v>
      </c>
      <c r="D4682">
        <v>39</v>
      </c>
      <c r="E4682" t="s">
        <v>0</v>
      </c>
      <c r="F4682">
        <v>53.661000000000001</v>
      </c>
      <c r="G4682" s="11">
        <f t="shared" si="73"/>
        <v>81593.660999999993</v>
      </c>
      <c r="H4682" s="2">
        <v>675.89229795852384</v>
      </c>
      <c r="J4682">
        <v>81593.660999999993</v>
      </c>
      <c r="K4682">
        <v>675.89229795852384</v>
      </c>
    </row>
    <row r="4683" spans="1:11">
      <c r="A4683" t="s">
        <v>2</v>
      </c>
      <c r="B4683">
        <v>22</v>
      </c>
      <c r="C4683" t="s">
        <v>0</v>
      </c>
      <c r="D4683">
        <v>39</v>
      </c>
      <c r="E4683" t="s">
        <v>0</v>
      </c>
      <c r="F4683">
        <v>54.161000000000001</v>
      </c>
      <c r="G4683" s="11">
        <f t="shared" si="73"/>
        <v>81594.160999999993</v>
      </c>
      <c r="H4683" s="2">
        <v>675.04141213971116</v>
      </c>
      <c r="J4683">
        <v>81594.160999999993</v>
      </c>
      <c r="K4683">
        <v>675.04141213971116</v>
      </c>
    </row>
    <row r="4684" spans="1:11">
      <c r="A4684" t="s">
        <v>2</v>
      </c>
      <c r="B4684">
        <v>22</v>
      </c>
      <c r="C4684" t="s">
        <v>0</v>
      </c>
      <c r="D4684">
        <v>39</v>
      </c>
      <c r="E4684" t="s">
        <v>0</v>
      </c>
      <c r="F4684">
        <v>54.661000000000001</v>
      </c>
      <c r="G4684" s="11">
        <f t="shared" si="73"/>
        <v>81594.660999999993</v>
      </c>
      <c r="H4684" s="2">
        <v>674.19722414519174</v>
      </c>
      <c r="J4684">
        <v>81594.660999999993</v>
      </c>
      <c r="K4684">
        <v>674.19722414519174</v>
      </c>
    </row>
    <row r="4685" spans="1:11">
      <c r="A4685" t="s">
        <v>2</v>
      </c>
      <c r="B4685">
        <v>22</v>
      </c>
      <c r="C4685" t="s">
        <v>0</v>
      </c>
      <c r="D4685">
        <v>39</v>
      </c>
      <c r="E4685" t="s">
        <v>0</v>
      </c>
      <c r="F4685">
        <v>55.161000000000001</v>
      </c>
      <c r="G4685" s="11">
        <f t="shared" si="73"/>
        <v>81595.160999999993</v>
      </c>
      <c r="H4685" s="2">
        <v>673.35204194665607</v>
      </c>
      <c r="J4685">
        <v>81595.160999999993</v>
      </c>
      <c r="K4685">
        <v>673.35204194665607</v>
      </c>
    </row>
    <row r="4686" spans="1:11">
      <c r="A4686" t="s">
        <v>2</v>
      </c>
      <c r="B4686">
        <v>22</v>
      </c>
      <c r="C4686" t="s">
        <v>0</v>
      </c>
      <c r="D4686">
        <v>39</v>
      </c>
      <c r="E4686" t="s">
        <v>0</v>
      </c>
      <c r="F4686">
        <v>55.661000000000001</v>
      </c>
      <c r="G4686" s="11">
        <f t="shared" si="73"/>
        <v>81595.660999999993</v>
      </c>
      <c r="H4686" s="2">
        <v>672.49575972539662</v>
      </c>
      <c r="J4686">
        <v>81595.660999999993</v>
      </c>
      <c r="K4686">
        <v>672.49575972539662</v>
      </c>
    </row>
    <row r="4687" spans="1:11">
      <c r="A4687" t="s">
        <v>2</v>
      </c>
      <c r="B4687">
        <v>22</v>
      </c>
      <c r="C4687" t="s">
        <v>0</v>
      </c>
      <c r="D4687">
        <v>39</v>
      </c>
      <c r="E4687" t="s">
        <v>0</v>
      </c>
      <c r="F4687">
        <v>56.161000000000001</v>
      </c>
      <c r="G4687" s="11">
        <f t="shared" si="73"/>
        <v>81596.160999999993</v>
      </c>
      <c r="H4687" s="2">
        <v>671.64007466570115</v>
      </c>
      <c r="J4687">
        <v>81596.160999999993</v>
      </c>
      <c r="K4687">
        <v>671.64007466570115</v>
      </c>
    </row>
    <row r="4688" spans="1:11">
      <c r="A4688" t="s">
        <v>2</v>
      </c>
      <c r="B4688">
        <v>22</v>
      </c>
      <c r="C4688" t="s">
        <v>0</v>
      </c>
      <c r="D4688">
        <v>39</v>
      </c>
      <c r="E4688" t="s">
        <v>0</v>
      </c>
      <c r="F4688">
        <v>56.661000000000001</v>
      </c>
      <c r="G4688" s="11">
        <f t="shared" si="73"/>
        <v>81596.660999999993</v>
      </c>
      <c r="H4688" s="2">
        <v>670.76891521947618</v>
      </c>
      <c r="J4688">
        <v>81596.660999999993</v>
      </c>
      <c r="K4688">
        <v>670.76891521947618</v>
      </c>
    </row>
    <row r="4689" spans="1:11">
      <c r="A4689" t="s">
        <v>2</v>
      </c>
      <c r="B4689">
        <v>22</v>
      </c>
      <c r="C4689" t="s">
        <v>0</v>
      </c>
      <c r="D4689">
        <v>39</v>
      </c>
      <c r="E4689" t="s">
        <v>0</v>
      </c>
      <c r="F4689">
        <v>57.161000000000001</v>
      </c>
      <c r="G4689" s="11">
        <f t="shared" si="73"/>
        <v>81597.160999999993</v>
      </c>
      <c r="H4689" s="2">
        <v>669.89748626869584</v>
      </c>
      <c r="J4689">
        <v>81597.160999999993</v>
      </c>
      <c r="K4689">
        <v>669.89748626869584</v>
      </c>
    </row>
    <row r="4690" spans="1:11">
      <c r="A4690" t="s">
        <v>2</v>
      </c>
      <c r="B4690">
        <v>22</v>
      </c>
      <c r="C4690" t="s">
        <v>0</v>
      </c>
      <c r="D4690">
        <v>39</v>
      </c>
      <c r="E4690" t="s">
        <v>0</v>
      </c>
      <c r="F4690">
        <v>57.661000000000001</v>
      </c>
      <c r="G4690" s="11">
        <f t="shared" si="73"/>
        <v>81597.660999999993</v>
      </c>
      <c r="H4690" s="2">
        <v>669.03125031715433</v>
      </c>
      <c r="J4690">
        <v>81597.660999999993</v>
      </c>
      <c r="K4690">
        <v>669.03125031715433</v>
      </c>
    </row>
    <row r="4691" spans="1:11">
      <c r="A4691" t="s">
        <v>2</v>
      </c>
      <c r="B4691">
        <v>22</v>
      </c>
      <c r="C4691" t="s">
        <v>0</v>
      </c>
      <c r="D4691">
        <v>39</v>
      </c>
      <c r="E4691" t="s">
        <v>0</v>
      </c>
      <c r="F4691">
        <v>58.161000000000001</v>
      </c>
      <c r="G4691" s="11">
        <f t="shared" si="73"/>
        <v>81598.160999999993</v>
      </c>
      <c r="H4691" s="2">
        <v>668.18110338420638</v>
      </c>
      <c r="J4691">
        <v>81598.160999999993</v>
      </c>
      <c r="K4691">
        <v>668.18110338420638</v>
      </c>
    </row>
    <row r="4692" spans="1:11">
      <c r="A4692" t="s">
        <v>2</v>
      </c>
      <c r="B4692">
        <v>22</v>
      </c>
      <c r="C4692" t="s">
        <v>0</v>
      </c>
      <c r="D4692">
        <v>39</v>
      </c>
      <c r="E4692" t="s">
        <v>0</v>
      </c>
      <c r="F4692">
        <v>58.661000000000001</v>
      </c>
      <c r="G4692" s="11">
        <f t="shared" si="73"/>
        <v>81598.660999999993</v>
      </c>
      <c r="H4692" s="2">
        <v>667.33799692339096</v>
      </c>
      <c r="J4692">
        <v>81598.660999999993</v>
      </c>
      <c r="K4692">
        <v>667.33799692339096</v>
      </c>
    </row>
    <row r="4693" spans="1:11">
      <c r="A4693" t="s">
        <v>2</v>
      </c>
      <c r="B4693">
        <v>22</v>
      </c>
      <c r="C4693" t="s">
        <v>0</v>
      </c>
      <c r="D4693">
        <v>39</v>
      </c>
      <c r="E4693" t="s">
        <v>0</v>
      </c>
      <c r="F4693">
        <v>59.161000000000001</v>
      </c>
      <c r="G4693" s="11">
        <f t="shared" si="73"/>
        <v>81599.160999999993</v>
      </c>
      <c r="H4693" s="2">
        <v>666.50276505415366</v>
      </c>
      <c r="J4693">
        <v>81599.160999999993</v>
      </c>
      <c r="K4693">
        <v>666.50276505415366</v>
      </c>
    </row>
    <row r="4694" spans="1:11">
      <c r="A4694" t="s">
        <v>2</v>
      </c>
      <c r="B4694">
        <v>22</v>
      </c>
      <c r="C4694" t="s">
        <v>0</v>
      </c>
      <c r="D4694">
        <v>39</v>
      </c>
      <c r="E4694" t="s">
        <v>0</v>
      </c>
      <c r="F4694">
        <v>59.661000000000001</v>
      </c>
      <c r="G4694" s="11">
        <f t="shared" si="73"/>
        <v>81599.660999999993</v>
      </c>
      <c r="H4694" s="2">
        <v>665.65452850933207</v>
      </c>
      <c r="J4694">
        <v>81599.660999999993</v>
      </c>
      <c r="K4694">
        <v>665.65452850933207</v>
      </c>
    </row>
    <row r="4695" spans="1:11">
      <c r="A4695" t="s">
        <v>2</v>
      </c>
      <c r="B4695">
        <v>22</v>
      </c>
      <c r="C4695" t="s">
        <v>0</v>
      </c>
      <c r="D4695">
        <v>40</v>
      </c>
      <c r="E4695" t="s">
        <v>0</v>
      </c>
      <c r="F4695">
        <v>0.161</v>
      </c>
      <c r="G4695" s="11">
        <f t="shared" si="73"/>
        <v>81600.160999999993</v>
      </c>
      <c r="H4695" s="2">
        <v>664.80450147461556</v>
      </c>
      <c r="J4695">
        <v>81600.160999999993</v>
      </c>
      <c r="K4695">
        <v>664.80450147461556</v>
      </c>
    </row>
    <row r="4696" spans="1:11">
      <c r="A4696" t="s">
        <v>2</v>
      </c>
      <c r="B4696">
        <v>22</v>
      </c>
      <c r="C4696" t="s">
        <v>0</v>
      </c>
      <c r="D4696">
        <v>40</v>
      </c>
      <c r="E4696" t="s">
        <v>0</v>
      </c>
      <c r="F4696">
        <v>0.66100000000000003</v>
      </c>
      <c r="G4696" s="11">
        <f t="shared" si="73"/>
        <v>81600.660999999993</v>
      </c>
      <c r="H4696" s="2">
        <v>663.9488618091666</v>
      </c>
      <c r="J4696">
        <v>81600.660999999993</v>
      </c>
      <c r="K4696">
        <v>663.9488618091666</v>
      </c>
    </row>
    <row r="4697" spans="1:11">
      <c r="A4697" t="s">
        <v>2</v>
      </c>
      <c r="B4697">
        <v>22</v>
      </c>
      <c r="C4697" t="s">
        <v>0</v>
      </c>
      <c r="D4697">
        <v>40</v>
      </c>
      <c r="E4697" t="s">
        <v>0</v>
      </c>
      <c r="F4697">
        <v>1.161</v>
      </c>
      <c r="G4697" s="11">
        <f t="shared" si="73"/>
        <v>81601.160999999993</v>
      </c>
      <c r="H4697" s="2">
        <v>663.09724831673282</v>
      </c>
      <c r="J4697">
        <v>81601.160999999993</v>
      </c>
      <c r="K4697">
        <v>663.09724831673282</v>
      </c>
    </row>
    <row r="4698" spans="1:11">
      <c r="A4698" t="s">
        <v>2</v>
      </c>
      <c r="B4698">
        <v>22</v>
      </c>
      <c r="C4698" t="s">
        <v>0</v>
      </c>
      <c r="D4698">
        <v>40</v>
      </c>
      <c r="E4698" t="s">
        <v>0</v>
      </c>
      <c r="F4698">
        <v>1.661</v>
      </c>
      <c r="G4698" s="11">
        <f t="shared" si="73"/>
        <v>81601.660999999993</v>
      </c>
      <c r="H4698" s="2">
        <v>662.24665574385835</v>
      </c>
      <c r="J4698">
        <v>81601.660999999993</v>
      </c>
      <c r="K4698">
        <v>662.24665574385835</v>
      </c>
    </row>
    <row r="4699" spans="1:11">
      <c r="A4699" t="s">
        <v>2</v>
      </c>
      <c r="B4699">
        <v>22</v>
      </c>
      <c r="C4699" t="s">
        <v>0</v>
      </c>
      <c r="D4699">
        <v>40</v>
      </c>
      <c r="E4699" t="s">
        <v>0</v>
      </c>
      <c r="F4699">
        <v>2.161</v>
      </c>
      <c r="G4699" s="11">
        <f t="shared" si="73"/>
        <v>81602.160999999993</v>
      </c>
      <c r="H4699" s="2">
        <v>661.40372525405974</v>
      </c>
      <c r="J4699">
        <v>81602.160999999993</v>
      </c>
      <c r="K4699">
        <v>661.40372525405974</v>
      </c>
    </row>
    <row r="4700" spans="1:11">
      <c r="A4700" t="s">
        <v>2</v>
      </c>
      <c r="B4700">
        <v>22</v>
      </c>
      <c r="C4700" t="s">
        <v>0</v>
      </c>
      <c r="D4700">
        <v>40</v>
      </c>
      <c r="E4700" t="s">
        <v>0</v>
      </c>
      <c r="F4700">
        <v>2.661</v>
      </c>
      <c r="G4700" s="11">
        <f t="shared" si="73"/>
        <v>81602.660999999993</v>
      </c>
      <c r="H4700" s="2">
        <v>660.55899261318575</v>
      </c>
      <c r="J4700">
        <v>81602.660999999993</v>
      </c>
      <c r="K4700">
        <v>660.55899261318575</v>
      </c>
    </row>
    <row r="4701" spans="1:11">
      <c r="A4701" t="s">
        <v>2</v>
      </c>
      <c r="B4701">
        <v>22</v>
      </c>
      <c r="C4701" t="s">
        <v>0</v>
      </c>
      <c r="D4701">
        <v>40</v>
      </c>
      <c r="E4701" t="s">
        <v>0</v>
      </c>
      <c r="F4701">
        <v>3.161</v>
      </c>
      <c r="G4701" s="11">
        <f t="shared" si="73"/>
        <v>81603.160999999993</v>
      </c>
      <c r="H4701" s="2">
        <v>659.71511581411062</v>
      </c>
      <c r="J4701">
        <v>81603.160999999993</v>
      </c>
      <c r="K4701">
        <v>659.71511581411062</v>
      </c>
    </row>
    <row r="4702" spans="1:11">
      <c r="A4702" t="s">
        <v>2</v>
      </c>
      <c r="B4702">
        <v>22</v>
      </c>
      <c r="C4702" t="s">
        <v>0</v>
      </c>
      <c r="D4702">
        <v>40</v>
      </c>
      <c r="E4702" t="s">
        <v>0</v>
      </c>
      <c r="F4702">
        <v>3.661</v>
      </c>
      <c r="G4702" s="11">
        <f t="shared" si="73"/>
        <v>81603.660999999993</v>
      </c>
      <c r="H4702" s="2">
        <v>658.87154542434257</v>
      </c>
      <c r="J4702">
        <v>81603.660999999993</v>
      </c>
      <c r="K4702">
        <v>658.87154542434257</v>
      </c>
    </row>
    <row r="4703" spans="1:11">
      <c r="A4703" t="s">
        <v>2</v>
      </c>
      <c r="B4703">
        <v>22</v>
      </c>
      <c r="C4703" t="s">
        <v>0</v>
      </c>
      <c r="D4703">
        <v>40</v>
      </c>
      <c r="E4703" t="s">
        <v>0</v>
      </c>
      <c r="F4703">
        <v>4.1609999999999996</v>
      </c>
      <c r="G4703" s="11">
        <f t="shared" si="73"/>
        <v>81604.160999999993</v>
      </c>
      <c r="H4703" s="2">
        <v>658.02097465139866</v>
      </c>
      <c r="J4703">
        <v>81604.160999999993</v>
      </c>
      <c r="K4703">
        <v>658.02097465139866</v>
      </c>
    </row>
    <row r="4704" spans="1:11">
      <c r="A4704" t="s">
        <v>2</v>
      </c>
      <c r="B4704">
        <v>22</v>
      </c>
      <c r="C4704" t="s">
        <v>0</v>
      </c>
      <c r="D4704">
        <v>40</v>
      </c>
      <c r="E4704" t="s">
        <v>0</v>
      </c>
      <c r="F4704">
        <v>4.6609999999999996</v>
      </c>
      <c r="G4704" s="11">
        <f t="shared" si="73"/>
        <v>81604.660999999993</v>
      </c>
      <c r="H4704" s="2">
        <v>657.19733772828693</v>
      </c>
      <c r="J4704">
        <v>81604.660999999993</v>
      </c>
      <c r="K4704">
        <v>657.19733772828693</v>
      </c>
    </row>
    <row r="4705" spans="1:11">
      <c r="A4705" t="s">
        <v>2</v>
      </c>
      <c r="B4705">
        <v>22</v>
      </c>
      <c r="C4705" t="s">
        <v>0</v>
      </c>
      <c r="D4705">
        <v>40</v>
      </c>
      <c r="E4705" t="s">
        <v>0</v>
      </c>
      <c r="F4705">
        <v>5.1609999999999996</v>
      </c>
      <c r="G4705" s="11">
        <f t="shared" si="73"/>
        <v>81605.160999999993</v>
      </c>
      <c r="H4705" s="2">
        <v>656.35733987684387</v>
      </c>
      <c r="J4705">
        <v>81605.160999999993</v>
      </c>
      <c r="K4705">
        <v>656.35733987684387</v>
      </c>
    </row>
    <row r="4706" spans="1:11">
      <c r="A4706" t="s">
        <v>2</v>
      </c>
      <c r="B4706">
        <v>22</v>
      </c>
      <c r="C4706" t="s">
        <v>0</v>
      </c>
      <c r="D4706">
        <v>40</v>
      </c>
      <c r="E4706" t="s">
        <v>0</v>
      </c>
      <c r="F4706">
        <v>5.6609999999999996</v>
      </c>
      <c r="G4706" s="11">
        <f t="shared" si="73"/>
        <v>81605.660999999993</v>
      </c>
      <c r="H4706" s="2">
        <v>655.53197811367227</v>
      </c>
      <c r="J4706">
        <v>81605.660999999993</v>
      </c>
      <c r="K4706">
        <v>655.53197811367227</v>
      </c>
    </row>
    <row r="4707" spans="1:11">
      <c r="A4707" t="s">
        <v>2</v>
      </c>
      <c r="B4707">
        <v>22</v>
      </c>
      <c r="C4707" t="s">
        <v>0</v>
      </c>
      <c r="D4707">
        <v>40</v>
      </c>
      <c r="E4707" t="s">
        <v>0</v>
      </c>
      <c r="F4707">
        <v>6.1609999999999996</v>
      </c>
      <c r="G4707" s="11">
        <f t="shared" si="73"/>
        <v>81606.160999999993</v>
      </c>
      <c r="H4707" s="2">
        <v>654.70153043637652</v>
      </c>
      <c r="J4707">
        <v>81606.160999999993</v>
      </c>
      <c r="K4707">
        <v>654.70153043637652</v>
      </c>
    </row>
    <row r="4708" spans="1:11">
      <c r="A4708" t="s">
        <v>2</v>
      </c>
      <c r="B4708">
        <v>22</v>
      </c>
      <c r="C4708" t="s">
        <v>0</v>
      </c>
      <c r="D4708">
        <v>40</v>
      </c>
      <c r="E4708" t="s">
        <v>0</v>
      </c>
      <c r="F4708">
        <v>6.6609999999999996</v>
      </c>
      <c r="G4708" s="11">
        <f t="shared" si="73"/>
        <v>81606.660999999993</v>
      </c>
      <c r="H4708" s="2">
        <v>653.86976985086642</v>
      </c>
      <c r="J4708">
        <v>81606.660999999993</v>
      </c>
      <c r="K4708">
        <v>653.86976985086642</v>
      </c>
    </row>
    <row r="4709" spans="1:11">
      <c r="A4709" t="s">
        <v>2</v>
      </c>
      <c r="B4709">
        <v>22</v>
      </c>
      <c r="C4709" t="s">
        <v>0</v>
      </c>
      <c r="D4709">
        <v>40</v>
      </c>
      <c r="E4709" t="s">
        <v>0</v>
      </c>
      <c r="F4709">
        <v>7.1609999999999996</v>
      </c>
      <c r="G4709" s="11">
        <f t="shared" si="73"/>
        <v>81607.160999999993</v>
      </c>
      <c r="H4709" s="2">
        <v>653.03209979675762</v>
      </c>
      <c r="J4709">
        <v>81607.160999999993</v>
      </c>
      <c r="K4709">
        <v>653.03209979675762</v>
      </c>
    </row>
    <row r="4710" spans="1:11">
      <c r="A4710" t="s">
        <v>2</v>
      </c>
      <c r="B4710">
        <v>22</v>
      </c>
      <c r="C4710" t="s">
        <v>0</v>
      </c>
      <c r="D4710">
        <v>40</v>
      </c>
      <c r="E4710" t="s">
        <v>0</v>
      </c>
      <c r="F4710">
        <v>7.6609999999999996</v>
      </c>
      <c r="G4710" s="11">
        <f t="shared" si="73"/>
        <v>81607.660999999993</v>
      </c>
      <c r="H4710" s="2">
        <v>652.17812000777053</v>
      </c>
      <c r="J4710">
        <v>81607.660999999993</v>
      </c>
      <c r="K4710">
        <v>652.17812000777053</v>
      </c>
    </row>
    <row r="4711" spans="1:11">
      <c r="A4711" t="s">
        <v>2</v>
      </c>
      <c r="B4711">
        <v>22</v>
      </c>
      <c r="C4711" t="s">
        <v>0</v>
      </c>
      <c r="D4711">
        <v>40</v>
      </c>
      <c r="E4711" t="s">
        <v>0</v>
      </c>
      <c r="F4711">
        <v>8.1609999999999996</v>
      </c>
      <c r="G4711" s="11">
        <f t="shared" si="73"/>
        <v>81608.160999999993</v>
      </c>
      <c r="H4711" s="2">
        <v>651.33058259080974</v>
      </c>
      <c r="J4711">
        <v>81608.160999999993</v>
      </c>
      <c r="K4711">
        <v>651.33058259080974</v>
      </c>
    </row>
    <row r="4712" spans="1:11">
      <c r="A4712" t="s">
        <v>2</v>
      </c>
      <c r="B4712">
        <v>22</v>
      </c>
      <c r="C4712" t="s">
        <v>0</v>
      </c>
      <c r="D4712">
        <v>40</v>
      </c>
      <c r="E4712" t="s">
        <v>0</v>
      </c>
      <c r="F4712">
        <v>8.6609999999999996</v>
      </c>
      <c r="G4712" s="11">
        <f t="shared" si="73"/>
        <v>81608.660999999993</v>
      </c>
      <c r="H4712" s="2">
        <v>650.48773810575517</v>
      </c>
      <c r="J4712">
        <v>81608.660999999993</v>
      </c>
      <c r="K4712">
        <v>650.48773810575517</v>
      </c>
    </row>
    <row r="4713" spans="1:11">
      <c r="A4713" t="s">
        <v>2</v>
      </c>
      <c r="B4713">
        <v>22</v>
      </c>
      <c r="C4713" t="s">
        <v>0</v>
      </c>
      <c r="D4713">
        <v>40</v>
      </c>
      <c r="E4713" t="s">
        <v>0</v>
      </c>
      <c r="F4713">
        <v>9.1609999999999996</v>
      </c>
      <c r="G4713" s="11">
        <f t="shared" si="73"/>
        <v>81609.160999999993</v>
      </c>
      <c r="H4713" s="2">
        <v>649.6305674828676</v>
      </c>
      <c r="J4713">
        <v>81609.160999999993</v>
      </c>
      <c r="K4713">
        <v>649.6305674828676</v>
      </c>
    </row>
    <row r="4714" spans="1:11">
      <c r="A4714" t="s">
        <v>2</v>
      </c>
      <c r="B4714">
        <v>22</v>
      </c>
      <c r="C4714" t="s">
        <v>0</v>
      </c>
      <c r="D4714">
        <v>40</v>
      </c>
      <c r="E4714" t="s">
        <v>0</v>
      </c>
      <c r="F4714">
        <v>9.6609999999999996</v>
      </c>
      <c r="G4714" s="11">
        <f t="shared" si="73"/>
        <v>81609.660999999993</v>
      </c>
      <c r="H4714" s="2">
        <v>648.79860110592222</v>
      </c>
      <c r="J4714">
        <v>81609.660999999993</v>
      </c>
      <c r="K4714">
        <v>648.79860110592222</v>
      </c>
    </row>
    <row r="4715" spans="1:11">
      <c r="A4715" t="s">
        <v>2</v>
      </c>
      <c r="B4715">
        <v>22</v>
      </c>
      <c r="C4715" t="s">
        <v>0</v>
      </c>
      <c r="D4715">
        <v>40</v>
      </c>
      <c r="E4715" t="s">
        <v>0</v>
      </c>
      <c r="F4715">
        <v>10.161</v>
      </c>
      <c r="G4715" s="11">
        <f t="shared" si="73"/>
        <v>81610.160999999993</v>
      </c>
      <c r="H4715" s="2">
        <v>647.96830166916641</v>
      </c>
      <c r="J4715">
        <v>81610.160999999993</v>
      </c>
      <c r="K4715">
        <v>647.96830166916641</v>
      </c>
    </row>
    <row r="4716" spans="1:11">
      <c r="A4716" t="s">
        <v>2</v>
      </c>
      <c r="B4716">
        <v>22</v>
      </c>
      <c r="C4716" t="s">
        <v>0</v>
      </c>
      <c r="D4716">
        <v>40</v>
      </c>
      <c r="E4716" t="s">
        <v>0</v>
      </c>
      <c r="F4716">
        <v>10.661</v>
      </c>
      <c r="G4716" s="11">
        <f t="shared" si="73"/>
        <v>81610.660999999993</v>
      </c>
      <c r="H4716" s="2">
        <v>647.12848701633573</v>
      </c>
      <c r="J4716">
        <v>81610.660999999993</v>
      </c>
      <c r="K4716">
        <v>647.12848701633573</v>
      </c>
    </row>
    <row r="4717" spans="1:11">
      <c r="A4717" t="s">
        <v>2</v>
      </c>
      <c r="B4717">
        <v>22</v>
      </c>
      <c r="C4717" t="s">
        <v>0</v>
      </c>
      <c r="D4717">
        <v>40</v>
      </c>
      <c r="E4717" t="s">
        <v>0</v>
      </c>
      <c r="F4717">
        <v>11.161</v>
      </c>
      <c r="G4717" s="11">
        <f t="shared" si="73"/>
        <v>81611.160999999993</v>
      </c>
      <c r="H4717" s="2">
        <v>646.30639141914082</v>
      </c>
      <c r="J4717">
        <v>81611.160999999993</v>
      </c>
      <c r="K4717">
        <v>646.30639141914082</v>
      </c>
    </row>
    <row r="4718" spans="1:11">
      <c r="A4718" t="s">
        <v>2</v>
      </c>
      <c r="B4718">
        <v>22</v>
      </c>
      <c r="C4718" t="s">
        <v>0</v>
      </c>
      <c r="D4718">
        <v>40</v>
      </c>
      <c r="E4718" t="s">
        <v>0</v>
      </c>
      <c r="F4718">
        <v>11.661</v>
      </c>
      <c r="G4718" s="11">
        <f t="shared" si="73"/>
        <v>81611.660999999993</v>
      </c>
      <c r="H4718" s="2">
        <v>645.47600006552648</v>
      </c>
      <c r="J4718">
        <v>81611.660999999993</v>
      </c>
      <c r="K4718">
        <v>645.47600006552648</v>
      </c>
    </row>
    <row r="4719" spans="1:11">
      <c r="A4719" t="s">
        <v>2</v>
      </c>
      <c r="B4719">
        <v>22</v>
      </c>
      <c r="C4719" t="s">
        <v>0</v>
      </c>
      <c r="D4719">
        <v>40</v>
      </c>
      <c r="E4719" t="s">
        <v>0</v>
      </c>
      <c r="F4719">
        <v>12.161</v>
      </c>
      <c r="G4719" s="11">
        <f t="shared" si="73"/>
        <v>81612.160999999993</v>
      </c>
      <c r="H4719" s="2">
        <v>644.67220225494589</v>
      </c>
      <c r="J4719">
        <v>81612.160999999993</v>
      </c>
      <c r="K4719">
        <v>644.67220225494589</v>
      </c>
    </row>
    <row r="4720" spans="1:11">
      <c r="A4720" t="s">
        <v>2</v>
      </c>
      <c r="B4720">
        <v>22</v>
      </c>
      <c r="C4720" t="s">
        <v>0</v>
      </c>
      <c r="D4720">
        <v>40</v>
      </c>
      <c r="E4720" t="s">
        <v>0</v>
      </c>
      <c r="F4720">
        <v>12.661</v>
      </c>
      <c r="G4720" s="11">
        <f t="shared" si="73"/>
        <v>81612.660999999993</v>
      </c>
      <c r="H4720" s="2">
        <v>643.84465137247173</v>
      </c>
      <c r="J4720">
        <v>81612.660999999993</v>
      </c>
      <c r="K4720">
        <v>643.84465137247173</v>
      </c>
    </row>
    <row r="4721" spans="1:11">
      <c r="A4721" t="s">
        <v>2</v>
      </c>
      <c r="B4721">
        <v>22</v>
      </c>
      <c r="C4721" t="s">
        <v>0</v>
      </c>
      <c r="D4721">
        <v>40</v>
      </c>
      <c r="E4721" t="s">
        <v>0</v>
      </c>
      <c r="F4721">
        <v>13.161</v>
      </c>
      <c r="G4721" s="11">
        <f t="shared" si="73"/>
        <v>81613.160999999993</v>
      </c>
      <c r="H4721" s="2">
        <v>643.02290381974387</v>
      </c>
      <c r="J4721">
        <v>81613.160999999993</v>
      </c>
      <c r="K4721">
        <v>643.02290381974387</v>
      </c>
    </row>
    <row r="4722" spans="1:11">
      <c r="A4722" t="s">
        <v>2</v>
      </c>
      <c r="B4722">
        <v>22</v>
      </c>
      <c r="C4722" t="s">
        <v>0</v>
      </c>
      <c r="D4722">
        <v>40</v>
      </c>
      <c r="E4722" t="s">
        <v>0</v>
      </c>
      <c r="F4722">
        <v>13.661</v>
      </c>
      <c r="G4722" s="11">
        <f t="shared" si="73"/>
        <v>81613.660999999993</v>
      </c>
      <c r="H4722" s="2">
        <v>642.21036739070735</v>
      </c>
      <c r="J4722">
        <v>81613.660999999993</v>
      </c>
      <c r="K4722">
        <v>642.21036739070735</v>
      </c>
    </row>
    <row r="4723" spans="1:11">
      <c r="A4723" t="s">
        <v>2</v>
      </c>
      <c r="B4723">
        <v>22</v>
      </c>
      <c r="C4723" t="s">
        <v>0</v>
      </c>
      <c r="D4723">
        <v>40</v>
      </c>
      <c r="E4723" t="s">
        <v>0</v>
      </c>
      <c r="F4723">
        <v>14.161</v>
      </c>
      <c r="G4723" s="11">
        <f t="shared" si="73"/>
        <v>81614.160999999993</v>
      </c>
      <c r="H4723" s="2">
        <v>641.40191305673341</v>
      </c>
      <c r="J4723">
        <v>81614.160999999993</v>
      </c>
      <c r="K4723">
        <v>641.40191305673341</v>
      </c>
    </row>
    <row r="4724" spans="1:11">
      <c r="A4724" t="s">
        <v>2</v>
      </c>
      <c r="B4724">
        <v>22</v>
      </c>
      <c r="C4724" t="s">
        <v>0</v>
      </c>
      <c r="D4724">
        <v>40</v>
      </c>
      <c r="E4724" t="s">
        <v>0</v>
      </c>
      <c r="F4724">
        <v>14.661</v>
      </c>
      <c r="G4724" s="11">
        <f t="shared" si="73"/>
        <v>81614.660999999993</v>
      </c>
      <c r="H4724" s="2">
        <v>640.58630967709621</v>
      </c>
      <c r="J4724">
        <v>81614.660999999993</v>
      </c>
      <c r="K4724">
        <v>640.58630967709621</v>
      </c>
    </row>
    <row r="4725" spans="1:11">
      <c r="A4725" t="s">
        <v>2</v>
      </c>
      <c r="B4725">
        <v>22</v>
      </c>
      <c r="C4725" t="s">
        <v>0</v>
      </c>
      <c r="D4725">
        <v>40</v>
      </c>
      <c r="E4725" t="s">
        <v>0</v>
      </c>
      <c r="F4725">
        <v>15.161</v>
      </c>
      <c r="G4725" s="11">
        <f t="shared" si="73"/>
        <v>81615.160999999993</v>
      </c>
      <c r="H4725" s="2">
        <v>639.766630887411</v>
      </c>
      <c r="J4725">
        <v>81615.160999999993</v>
      </c>
      <c r="K4725">
        <v>639.766630887411</v>
      </c>
    </row>
    <row r="4726" spans="1:11">
      <c r="A4726" t="s">
        <v>2</v>
      </c>
      <c r="B4726">
        <v>22</v>
      </c>
      <c r="C4726" t="s">
        <v>0</v>
      </c>
      <c r="D4726">
        <v>40</v>
      </c>
      <c r="E4726" t="s">
        <v>0</v>
      </c>
      <c r="F4726">
        <v>15.661</v>
      </c>
      <c r="G4726" s="11">
        <f t="shared" si="73"/>
        <v>81615.660999999993</v>
      </c>
      <c r="H4726" s="2">
        <v>638.95346939870649</v>
      </c>
      <c r="J4726">
        <v>81615.660999999993</v>
      </c>
      <c r="K4726">
        <v>638.95346939870649</v>
      </c>
    </row>
    <row r="4727" spans="1:11">
      <c r="A4727" t="s">
        <v>2</v>
      </c>
      <c r="B4727">
        <v>22</v>
      </c>
      <c r="C4727" t="s">
        <v>0</v>
      </c>
      <c r="D4727">
        <v>40</v>
      </c>
      <c r="E4727" t="s">
        <v>0</v>
      </c>
      <c r="F4727">
        <v>16.161000000000001</v>
      </c>
      <c r="G4727" s="11">
        <f t="shared" si="73"/>
        <v>81616.160999999993</v>
      </c>
      <c r="H4727" s="2">
        <v>638.12465853777985</v>
      </c>
      <c r="J4727">
        <v>81616.160999999993</v>
      </c>
      <c r="K4727">
        <v>638.12465853777985</v>
      </c>
    </row>
    <row r="4728" spans="1:11">
      <c r="A4728" t="s">
        <v>2</v>
      </c>
      <c r="B4728">
        <v>22</v>
      </c>
      <c r="C4728" t="s">
        <v>0</v>
      </c>
      <c r="D4728">
        <v>40</v>
      </c>
      <c r="E4728" t="s">
        <v>0</v>
      </c>
      <c r="F4728">
        <v>16.661000000000001</v>
      </c>
      <c r="G4728" s="11">
        <f t="shared" si="73"/>
        <v>81616.660999999993</v>
      </c>
      <c r="H4728" s="2">
        <v>637.29061427430986</v>
      </c>
      <c r="J4728">
        <v>81616.660999999993</v>
      </c>
      <c r="K4728">
        <v>637.29061427430986</v>
      </c>
    </row>
    <row r="4729" spans="1:11">
      <c r="A4729" t="s">
        <v>2</v>
      </c>
      <c r="B4729">
        <v>22</v>
      </c>
      <c r="C4729" t="s">
        <v>0</v>
      </c>
      <c r="D4729">
        <v>40</v>
      </c>
      <c r="E4729" t="s">
        <v>0</v>
      </c>
      <c r="F4729">
        <v>17.161000000000001</v>
      </c>
      <c r="G4729" s="11">
        <f t="shared" si="73"/>
        <v>81617.160999999993</v>
      </c>
      <c r="H4729" s="2">
        <v>636.47122330306001</v>
      </c>
      <c r="J4729">
        <v>81617.160999999993</v>
      </c>
      <c r="K4729">
        <v>636.47122330306001</v>
      </c>
    </row>
    <row r="4730" spans="1:11">
      <c r="A4730" t="s">
        <v>2</v>
      </c>
      <c r="B4730">
        <v>22</v>
      </c>
      <c r="C4730" t="s">
        <v>0</v>
      </c>
      <c r="D4730">
        <v>40</v>
      </c>
      <c r="E4730" t="s">
        <v>0</v>
      </c>
      <c r="F4730">
        <v>17.661000000000001</v>
      </c>
      <c r="G4730" s="11">
        <f t="shared" si="73"/>
        <v>81617.660999999993</v>
      </c>
      <c r="H4730" s="2">
        <v>635.65099223136951</v>
      </c>
      <c r="J4730">
        <v>81617.660999999993</v>
      </c>
      <c r="K4730">
        <v>635.65099223136951</v>
      </c>
    </row>
    <row r="4731" spans="1:11">
      <c r="A4731" t="s">
        <v>2</v>
      </c>
      <c r="B4731">
        <v>22</v>
      </c>
      <c r="C4731" t="s">
        <v>0</v>
      </c>
      <c r="D4731">
        <v>40</v>
      </c>
      <c r="E4731" t="s">
        <v>0</v>
      </c>
      <c r="F4731">
        <v>18.161000000000001</v>
      </c>
      <c r="G4731" s="11">
        <f t="shared" si="73"/>
        <v>81618.160999999993</v>
      </c>
      <c r="H4731" s="2">
        <v>634.84784251098904</v>
      </c>
      <c r="J4731">
        <v>81618.160999999993</v>
      </c>
      <c r="K4731">
        <v>634.84784251098904</v>
      </c>
    </row>
    <row r="4732" spans="1:11">
      <c r="A4732" t="s">
        <v>2</v>
      </c>
      <c r="B4732">
        <v>22</v>
      </c>
      <c r="C4732" t="s">
        <v>0</v>
      </c>
      <c r="D4732">
        <v>40</v>
      </c>
      <c r="E4732" t="s">
        <v>0</v>
      </c>
      <c r="F4732">
        <v>18.661000000000001</v>
      </c>
      <c r="G4732" s="11">
        <f t="shared" si="73"/>
        <v>81618.660999999993</v>
      </c>
      <c r="H4732" s="2">
        <v>634.04046583313163</v>
      </c>
      <c r="J4732">
        <v>81618.660999999993</v>
      </c>
      <c r="K4732">
        <v>634.04046583313163</v>
      </c>
    </row>
    <row r="4733" spans="1:11">
      <c r="A4733" t="s">
        <v>2</v>
      </c>
      <c r="B4733">
        <v>22</v>
      </c>
      <c r="C4733" t="s">
        <v>0</v>
      </c>
      <c r="D4733">
        <v>40</v>
      </c>
      <c r="E4733" t="s">
        <v>0</v>
      </c>
      <c r="F4733">
        <v>19.161000000000001</v>
      </c>
      <c r="G4733" s="11">
        <f t="shared" si="73"/>
        <v>81619.160999999993</v>
      </c>
      <c r="H4733" s="2">
        <v>633.25352945314944</v>
      </c>
      <c r="J4733">
        <v>81619.160999999993</v>
      </c>
      <c r="K4733">
        <v>633.25352945314944</v>
      </c>
    </row>
    <row r="4734" spans="1:11">
      <c r="A4734" t="s">
        <v>2</v>
      </c>
      <c r="B4734">
        <v>22</v>
      </c>
      <c r="C4734" t="s">
        <v>0</v>
      </c>
      <c r="D4734">
        <v>40</v>
      </c>
      <c r="E4734" t="s">
        <v>0</v>
      </c>
      <c r="F4734">
        <v>19.661000000000001</v>
      </c>
      <c r="G4734" s="11">
        <f t="shared" si="73"/>
        <v>81619.660999999993</v>
      </c>
      <c r="H4734" s="2">
        <v>632.44540256031621</v>
      </c>
      <c r="J4734">
        <v>81619.660999999993</v>
      </c>
      <c r="K4734">
        <v>632.44540256031621</v>
      </c>
    </row>
    <row r="4735" spans="1:11">
      <c r="A4735" t="s">
        <v>2</v>
      </c>
      <c r="B4735">
        <v>22</v>
      </c>
      <c r="C4735" t="s">
        <v>0</v>
      </c>
      <c r="D4735">
        <v>40</v>
      </c>
      <c r="E4735" t="s">
        <v>0</v>
      </c>
      <c r="F4735">
        <v>20.161000000000001</v>
      </c>
      <c r="G4735" s="11">
        <f t="shared" si="73"/>
        <v>81620.160999999993</v>
      </c>
      <c r="H4735" s="2">
        <v>631.63063143344505</v>
      </c>
      <c r="J4735">
        <v>81620.160999999993</v>
      </c>
      <c r="K4735">
        <v>631.63063143344505</v>
      </c>
    </row>
    <row r="4736" spans="1:11">
      <c r="A4736" t="s">
        <v>2</v>
      </c>
      <c r="B4736">
        <v>22</v>
      </c>
      <c r="C4736" t="s">
        <v>0</v>
      </c>
      <c r="D4736">
        <v>40</v>
      </c>
      <c r="E4736" t="s">
        <v>0</v>
      </c>
      <c r="F4736">
        <v>20.661000000000001</v>
      </c>
      <c r="G4736" s="11">
        <f t="shared" si="73"/>
        <v>81620.660999999993</v>
      </c>
      <c r="H4736" s="2">
        <v>630.80926802721069</v>
      </c>
      <c r="J4736">
        <v>81620.660999999993</v>
      </c>
      <c r="K4736">
        <v>630.80926802721069</v>
      </c>
    </row>
    <row r="4737" spans="1:11">
      <c r="A4737" t="s">
        <v>2</v>
      </c>
      <c r="B4737">
        <v>22</v>
      </c>
      <c r="C4737" t="s">
        <v>0</v>
      </c>
      <c r="D4737">
        <v>40</v>
      </c>
      <c r="E4737" t="s">
        <v>0</v>
      </c>
      <c r="F4737">
        <v>21.161000000000001</v>
      </c>
      <c r="G4737" s="11">
        <f t="shared" si="73"/>
        <v>81621.160999999993</v>
      </c>
      <c r="H4737" s="2">
        <v>629.97973874697072</v>
      </c>
      <c r="J4737">
        <v>81621.160999999993</v>
      </c>
      <c r="K4737">
        <v>629.97973874697072</v>
      </c>
    </row>
    <row r="4738" spans="1:11">
      <c r="A4738" t="s">
        <v>2</v>
      </c>
      <c r="B4738">
        <v>22</v>
      </c>
      <c r="C4738" t="s">
        <v>0</v>
      </c>
      <c r="D4738">
        <v>40</v>
      </c>
      <c r="E4738" t="s">
        <v>0</v>
      </c>
      <c r="F4738">
        <v>21.661000000000001</v>
      </c>
      <c r="G4738" s="11">
        <f t="shared" ref="G4738:G4801" si="74">B4738*3600+D4738*60+F4738</f>
        <v>81621.660999999993</v>
      </c>
      <c r="H4738" s="2">
        <v>629.1708313303759</v>
      </c>
      <c r="J4738">
        <v>81621.660999999993</v>
      </c>
      <c r="K4738">
        <v>629.1708313303759</v>
      </c>
    </row>
    <row r="4739" spans="1:11">
      <c r="A4739" t="s">
        <v>2</v>
      </c>
      <c r="B4739">
        <v>22</v>
      </c>
      <c r="C4739" t="s">
        <v>0</v>
      </c>
      <c r="D4739">
        <v>40</v>
      </c>
      <c r="E4739" t="s">
        <v>0</v>
      </c>
      <c r="F4739">
        <v>22.161000000000001</v>
      </c>
      <c r="G4739" s="11">
        <f t="shared" si="74"/>
        <v>81622.160999999993</v>
      </c>
      <c r="H4739" s="2">
        <v>628.36618100045121</v>
      </c>
      <c r="J4739">
        <v>81622.160999999993</v>
      </c>
      <c r="K4739">
        <v>628.36618100045121</v>
      </c>
    </row>
    <row r="4740" spans="1:11">
      <c r="A4740" t="s">
        <v>2</v>
      </c>
      <c r="B4740">
        <v>22</v>
      </c>
      <c r="C4740" t="s">
        <v>0</v>
      </c>
      <c r="D4740">
        <v>40</v>
      </c>
      <c r="E4740" t="s">
        <v>0</v>
      </c>
      <c r="F4740">
        <v>22.661000000000001</v>
      </c>
      <c r="G4740" s="11">
        <f t="shared" si="74"/>
        <v>81622.660999999993</v>
      </c>
      <c r="H4740" s="2">
        <v>627.56405042335905</v>
      </c>
      <c r="J4740">
        <v>81622.660999999993</v>
      </c>
      <c r="K4740">
        <v>627.56405042335905</v>
      </c>
    </row>
    <row r="4741" spans="1:11">
      <c r="A4741" t="s">
        <v>2</v>
      </c>
      <c r="B4741">
        <v>22</v>
      </c>
      <c r="C4741" t="s">
        <v>0</v>
      </c>
      <c r="D4741">
        <v>40</v>
      </c>
      <c r="E4741" t="s">
        <v>0</v>
      </c>
      <c r="F4741">
        <v>23.161000000000001</v>
      </c>
      <c r="G4741" s="11">
        <f t="shared" si="74"/>
        <v>81623.160999999993</v>
      </c>
      <c r="H4741" s="2">
        <v>626.78894316521883</v>
      </c>
      <c r="J4741">
        <v>81623.160999999993</v>
      </c>
      <c r="K4741">
        <v>626.78894316521883</v>
      </c>
    </row>
    <row r="4742" spans="1:11">
      <c r="A4742" t="s">
        <v>2</v>
      </c>
      <c r="B4742">
        <v>22</v>
      </c>
      <c r="C4742" t="s">
        <v>0</v>
      </c>
      <c r="D4742">
        <v>40</v>
      </c>
      <c r="E4742" t="s">
        <v>0</v>
      </c>
      <c r="F4742">
        <v>23.661000000000001</v>
      </c>
      <c r="G4742" s="11">
        <f t="shared" si="74"/>
        <v>81623.660999999993</v>
      </c>
      <c r="H4742" s="2">
        <v>626.00381764016493</v>
      </c>
      <c r="J4742">
        <v>81623.660999999993</v>
      </c>
      <c r="K4742">
        <v>626.00381764016493</v>
      </c>
    </row>
    <row r="4743" spans="1:11">
      <c r="A4743" t="s">
        <v>2</v>
      </c>
      <c r="B4743">
        <v>22</v>
      </c>
      <c r="C4743" t="s">
        <v>0</v>
      </c>
      <c r="D4743">
        <v>40</v>
      </c>
      <c r="E4743" t="s">
        <v>0</v>
      </c>
      <c r="F4743">
        <v>24.161000000000001</v>
      </c>
      <c r="G4743" s="11">
        <f t="shared" si="74"/>
        <v>81624.160999999993</v>
      </c>
      <c r="H4743" s="2">
        <v>625.19334287049094</v>
      </c>
      <c r="J4743">
        <v>81624.160999999993</v>
      </c>
      <c r="K4743">
        <v>625.19334287049094</v>
      </c>
    </row>
    <row r="4744" spans="1:11">
      <c r="A4744" t="s">
        <v>2</v>
      </c>
      <c r="B4744">
        <v>22</v>
      </c>
      <c r="C4744" t="s">
        <v>0</v>
      </c>
      <c r="D4744">
        <v>40</v>
      </c>
      <c r="E4744" t="s">
        <v>0</v>
      </c>
      <c r="F4744">
        <v>24.661000000000001</v>
      </c>
      <c r="G4744" s="11">
        <f t="shared" si="74"/>
        <v>81624.660999999993</v>
      </c>
      <c r="H4744" s="2">
        <v>624.38293282943835</v>
      </c>
      <c r="J4744">
        <v>81624.660999999993</v>
      </c>
      <c r="K4744">
        <v>624.38293282943835</v>
      </c>
    </row>
    <row r="4745" spans="1:11">
      <c r="A4745" t="s">
        <v>2</v>
      </c>
      <c r="B4745">
        <v>22</v>
      </c>
      <c r="C4745" t="s">
        <v>0</v>
      </c>
      <c r="D4745">
        <v>40</v>
      </c>
      <c r="E4745" t="s">
        <v>0</v>
      </c>
      <c r="F4745">
        <v>25.161000000000001</v>
      </c>
      <c r="G4745" s="11">
        <f t="shared" si="74"/>
        <v>81625.160999999993</v>
      </c>
      <c r="H4745" s="2">
        <v>623.55275021831687</v>
      </c>
      <c r="J4745">
        <v>81625.160999999993</v>
      </c>
      <c r="K4745">
        <v>623.55275021831687</v>
      </c>
    </row>
    <row r="4746" spans="1:11">
      <c r="A4746" t="s">
        <v>2</v>
      </c>
      <c r="B4746">
        <v>22</v>
      </c>
      <c r="C4746" t="s">
        <v>0</v>
      </c>
      <c r="D4746">
        <v>40</v>
      </c>
      <c r="E4746" t="s">
        <v>0</v>
      </c>
      <c r="F4746">
        <v>25.661000000000001</v>
      </c>
      <c r="G4746" s="11">
        <f t="shared" si="74"/>
        <v>81625.660999999993</v>
      </c>
      <c r="H4746" s="2">
        <v>622.71980434924478</v>
      </c>
      <c r="J4746">
        <v>81625.660999999993</v>
      </c>
      <c r="K4746">
        <v>622.71980434924478</v>
      </c>
    </row>
    <row r="4747" spans="1:11">
      <c r="A4747" t="s">
        <v>2</v>
      </c>
      <c r="B4747">
        <v>22</v>
      </c>
      <c r="C4747" t="s">
        <v>0</v>
      </c>
      <c r="D4747">
        <v>40</v>
      </c>
      <c r="E4747" t="s">
        <v>0</v>
      </c>
      <c r="F4747">
        <v>26.161000000000001</v>
      </c>
      <c r="G4747" s="11">
        <f t="shared" si="74"/>
        <v>81626.160999999993</v>
      </c>
      <c r="H4747" s="2">
        <v>621.89056114503433</v>
      </c>
      <c r="J4747">
        <v>81626.160999999993</v>
      </c>
      <c r="K4747">
        <v>621.89056114503433</v>
      </c>
    </row>
    <row r="4748" spans="1:11">
      <c r="A4748" t="s">
        <v>2</v>
      </c>
      <c r="B4748">
        <v>22</v>
      </c>
      <c r="C4748" t="s">
        <v>0</v>
      </c>
      <c r="D4748">
        <v>40</v>
      </c>
      <c r="E4748" t="s">
        <v>0</v>
      </c>
      <c r="F4748">
        <v>26.661000000000001</v>
      </c>
      <c r="G4748" s="11">
        <f t="shared" si="74"/>
        <v>81626.660999999993</v>
      </c>
      <c r="H4748" s="2">
        <v>621.06306672490859</v>
      </c>
      <c r="J4748">
        <v>81626.660999999993</v>
      </c>
      <c r="K4748">
        <v>621.06306672490859</v>
      </c>
    </row>
    <row r="4749" spans="1:11">
      <c r="A4749" t="s">
        <v>2</v>
      </c>
      <c r="B4749">
        <v>22</v>
      </c>
      <c r="C4749" t="s">
        <v>0</v>
      </c>
      <c r="D4749">
        <v>40</v>
      </c>
      <c r="E4749" t="s">
        <v>0</v>
      </c>
      <c r="F4749">
        <v>27.161000000000001</v>
      </c>
      <c r="G4749" s="11">
        <f t="shared" si="74"/>
        <v>81627.160999999993</v>
      </c>
      <c r="H4749" s="2">
        <v>620.24960267066103</v>
      </c>
      <c r="J4749">
        <v>81627.160999999993</v>
      </c>
      <c r="K4749">
        <v>620.24960267066103</v>
      </c>
    </row>
    <row r="4750" spans="1:11">
      <c r="A4750" t="s">
        <v>2</v>
      </c>
      <c r="B4750">
        <v>22</v>
      </c>
      <c r="C4750" t="s">
        <v>0</v>
      </c>
      <c r="D4750">
        <v>40</v>
      </c>
      <c r="E4750" t="s">
        <v>0</v>
      </c>
      <c r="F4750">
        <v>27.661000000000001</v>
      </c>
      <c r="G4750" s="11">
        <f t="shared" si="74"/>
        <v>81627.660999999993</v>
      </c>
      <c r="H4750" s="2">
        <v>619.44775134763017</v>
      </c>
      <c r="J4750">
        <v>81627.660999999993</v>
      </c>
      <c r="K4750">
        <v>619.44775134763017</v>
      </c>
    </row>
    <row r="4751" spans="1:11">
      <c r="A4751" t="s">
        <v>2</v>
      </c>
      <c r="B4751">
        <v>22</v>
      </c>
      <c r="C4751" t="s">
        <v>0</v>
      </c>
      <c r="D4751">
        <v>40</v>
      </c>
      <c r="E4751" t="s">
        <v>0</v>
      </c>
      <c r="F4751">
        <v>28.161000000000001</v>
      </c>
      <c r="G4751" s="11">
        <f t="shared" si="74"/>
        <v>81628.160999999993</v>
      </c>
      <c r="H4751" s="2">
        <v>618.6589352176311</v>
      </c>
      <c r="J4751">
        <v>81628.160999999993</v>
      </c>
      <c r="K4751">
        <v>618.6589352176311</v>
      </c>
    </row>
    <row r="4752" spans="1:11">
      <c r="A4752" t="s">
        <v>2</v>
      </c>
      <c r="B4752">
        <v>22</v>
      </c>
      <c r="C4752" t="s">
        <v>0</v>
      </c>
      <c r="D4752">
        <v>40</v>
      </c>
      <c r="E4752" t="s">
        <v>0</v>
      </c>
      <c r="F4752">
        <v>28.661000000000001</v>
      </c>
      <c r="G4752" s="11">
        <f t="shared" si="74"/>
        <v>81628.660999999993</v>
      </c>
      <c r="H4752" s="2">
        <v>617.86538583711888</v>
      </c>
      <c r="J4752">
        <v>81628.660999999993</v>
      </c>
      <c r="K4752">
        <v>617.86538583711888</v>
      </c>
    </row>
    <row r="4753" spans="1:11">
      <c r="A4753" t="s">
        <v>2</v>
      </c>
      <c r="B4753">
        <v>22</v>
      </c>
      <c r="C4753" t="s">
        <v>0</v>
      </c>
      <c r="D4753">
        <v>40</v>
      </c>
      <c r="E4753" t="s">
        <v>0</v>
      </c>
      <c r="F4753">
        <v>29.161000000000001</v>
      </c>
      <c r="G4753" s="11">
        <f t="shared" si="74"/>
        <v>81629.160999999993</v>
      </c>
      <c r="H4753" s="2">
        <v>617.0738673479932</v>
      </c>
      <c r="J4753">
        <v>81629.160999999993</v>
      </c>
      <c r="K4753">
        <v>617.0738673479932</v>
      </c>
    </row>
    <row r="4754" spans="1:11">
      <c r="A4754" t="s">
        <v>2</v>
      </c>
      <c r="B4754">
        <v>22</v>
      </c>
      <c r="C4754" t="s">
        <v>0</v>
      </c>
      <c r="D4754">
        <v>40</v>
      </c>
      <c r="E4754" t="s">
        <v>0</v>
      </c>
      <c r="F4754">
        <v>29.661000000000001</v>
      </c>
      <c r="G4754" s="11">
        <f t="shared" si="74"/>
        <v>81629.660999999993</v>
      </c>
      <c r="H4754" s="2">
        <v>616.2777221351804</v>
      </c>
      <c r="J4754">
        <v>81629.660999999993</v>
      </c>
      <c r="K4754">
        <v>616.2777221351804</v>
      </c>
    </row>
    <row r="4755" spans="1:11">
      <c r="A4755" t="s">
        <v>2</v>
      </c>
      <c r="B4755">
        <v>22</v>
      </c>
      <c r="C4755" t="s">
        <v>0</v>
      </c>
      <c r="D4755">
        <v>40</v>
      </c>
      <c r="E4755" t="s">
        <v>0</v>
      </c>
      <c r="F4755">
        <v>30.161000000000001</v>
      </c>
      <c r="G4755" s="11">
        <f t="shared" si="74"/>
        <v>81630.160999999993</v>
      </c>
      <c r="H4755" s="2">
        <v>615.48678814172183</v>
      </c>
      <c r="J4755">
        <v>81630.160999999993</v>
      </c>
      <c r="K4755">
        <v>615.48678814172183</v>
      </c>
    </row>
    <row r="4756" spans="1:11">
      <c r="A4756" t="s">
        <v>2</v>
      </c>
      <c r="B4756">
        <v>22</v>
      </c>
      <c r="C4756" t="s">
        <v>0</v>
      </c>
      <c r="D4756">
        <v>40</v>
      </c>
      <c r="E4756" t="s">
        <v>0</v>
      </c>
      <c r="F4756">
        <v>30.661000000000001</v>
      </c>
      <c r="G4756" s="11">
        <f t="shared" si="74"/>
        <v>81630.660999999993</v>
      </c>
      <c r="H4756" s="2">
        <v>614.67857289001358</v>
      </c>
      <c r="J4756">
        <v>81630.660999999993</v>
      </c>
      <c r="K4756">
        <v>614.67857289001358</v>
      </c>
    </row>
    <row r="4757" spans="1:11">
      <c r="A4757" t="s">
        <v>2</v>
      </c>
      <c r="B4757">
        <v>22</v>
      </c>
      <c r="C4757" t="s">
        <v>0</v>
      </c>
      <c r="D4757">
        <v>40</v>
      </c>
      <c r="E4757" t="s">
        <v>0</v>
      </c>
      <c r="F4757">
        <v>31.161000000000001</v>
      </c>
      <c r="G4757" s="11">
        <f t="shared" si="74"/>
        <v>81631.160999999993</v>
      </c>
      <c r="H4757" s="2">
        <v>613.84901183449892</v>
      </c>
      <c r="J4757">
        <v>81631.160999999993</v>
      </c>
      <c r="K4757">
        <v>613.84901183449892</v>
      </c>
    </row>
    <row r="4758" spans="1:11">
      <c r="A4758" t="s">
        <v>2</v>
      </c>
      <c r="B4758">
        <v>22</v>
      </c>
      <c r="C4758" t="s">
        <v>0</v>
      </c>
      <c r="D4758">
        <v>40</v>
      </c>
      <c r="E4758" t="s">
        <v>0</v>
      </c>
      <c r="F4758">
        <v>31.661000000000001</v>
      </c>
      <c r="G4758" s="11">
        <f t="shared" si="74"/>
        <v>81631.660999999993</v>
      </c>
      <c r="H4758" s="2">
        <v>613.01582606793431</v>
      </c>
      <c r="J4758">
        <v>81631.660999999993</v>
      </c>
      <c r="K4758">
        <v>613.01582606793431</v>
      </c>
    </row>
    <row r="4759" spans="1:11">
      <c r="A4759" t="s">
        <v>2</v>
      </c>
      <c r="B4759">
        <v>22</v>
      </c>
      <c r="C4759" t="s">
        <v>0</v>
      </c>
      <c r="D4759">
        <v>40</v>
      </c>
      <c r="E4759" t="s">
        <v>0</v>
      </c>
      <c r="F4759">
        <v>32.161000000000001</v>
      </c>
      <c r="G4759" s="11">
        <f t="shared" si="74"/>
        <v>81632.160999999993</v>
      </c>
      <c r="H4759" s="2">
        <v>612.19264282156769</v>
      </c>
      <c r="J4759">
        <v>81632.160999999993</v>
      </c>
      <c r="K4759">
        <v>612.19264282156769</v>
      </c>
    </row>
    <row r="4760" spans="1:11">
      <c r="A4760" t="s">
        <v>2</v>
      </c>
      <c r="B4760">
        <v>22</v>
      </c>
      <c r="C4760" t="s">
        <v>0</v>
      </c>
      <c r="D4760">
        <v>40</v>
      </c>
      <c r="E4760" t="s">
        <v>0</v>
      </c>
      <c r="F4760">
        <v>32.661000000000001</v>
      </c>
      <c r="G4760" s="11">
        <f t="shared" si="74"/>
        <v>81632.660999999993</v>
      </c>
      <c r="H4760" s="2">
        <v>611.38368298781347</v>
      </c>
      <c r="J4760">
        <v>81632.660999999993</v>
      </c>
      <c r="K4760">
        <v>611.38368298781347</v>
      </c>
    </row>
    <row r="4761" spans="1:11">
      <c r="A4761" t="s">
        <v>2</v>
      </c>
      <c r="B4761">
        <v>22</v>
      </c>
      <c r="C4761" t="s">
        <v>0</v>
      </c>
      <c r="D4761">
        <v>40</v>
      </c>
      <c r="E4761" t="s">
        <v>0</v>
      </c>
      <c r="F4761">
        <v>33.161000000000001</v>
      </c>
      <c r="G4761" s="11">
        <f t="shared" si="74"/>
        <v>81633.160999999993</v>
      </c>
      <c r="H4761" s="2">
        <v>610.59285943804844</v>
      </c>
      <c r="J4761">
        <v>81633.160999999993</v>
      </c>
      <c r="K4761">
        <v>610.59285943804844</v>
      </c>
    </row>
    <row r="4762" spans="1:11">
      <c r="A4762" t="s">
        <v>2</v>
      </c>
      <c r="B4762">
        <v>22</v>
      </c>
      <c r="C4762" t="s">
        <v>0</v>
      </c>
      <c r="D4762">
        <v>40</v>
      </c>
      <c r="E4762" t="s">
        <v>0</v>
      </c>
      <c r="F4762">
        <v>33.661000000000001</v>
      </c>
      <c r="G4762" s="11">
        <f t="shared" si="74"/>
        <v>81633.660999999993</v>
      </c>
      <c r="H4762" s="2">
        <v>609.79343191027317</v>
      </c>
      <c r="J4762">
        <v>81633.660999999993</v>
      </c>
      <c r="K4762">
        <v>609.79343191027317</v>
      </c>
    </row>
    <row r="4763" spans="1:11">
      <c r="A4763" t="s">
        <v>2</v>
      </c>
      <c r="B4763">
        <v>22</v>
      </c>
      <c r="C4763" t="s">
        <v>0</v>
      </c>
      <c r="D4763">
        <v>40</v>
      </c>
      <c r="E4763" t="s">
        <v>0</v>
      </c>
      <c r="F4763">
        <v>34.161000000000001</v>
      </c>
      <c r="G4763" s="11">
        <f t="shared" si="74"/>
        <v>81634.160999999993</v>
      </c>
      <c r="H4763" s="2">
        <v>609.0005789977497</v>
      </c>
      <c r="J4763">
        <v>81634.160999999993</v>
      </c>
      <c r="K4763">
        <v>609.0005789977497</v>
      </c>
    </row>
    <row r="4764" spans="1:11">
      <c r="A4764" t="s">
        <v>2</v>
      </c>
      <c r="B4764">
        <v>22</v>
      </c>
      <c r="C4764" t="s">
        <v>0</v>
      </c>
      <c r="D4764">
        <v>40</v>
      </c>
      <c r="E4764" t="s">
        <v>0</v>
      </c>
      <c r="F4764">
        <v>34.661000000000001</v>
      </c>
      <c r="G4764" s="11">
        <f t="shared" si="74"/>
        <v>81634.660999999993</v>
      </c>
      <c r="H4764" s="2">
        <v>608.20138136081346</v>
      </c>
      <c r="J4764">
        <v>81634.660999999993</v>
      </c>
      <c r="K4764">
        <v>608.20138136081346</v>
      </c>
    </row>
    <row r="4765" spans="1:11">
      <c r="A4765" t="s">
        <v>2</v>
      </c>
      <c r="B4765">
        <v>22</v>
      </c>
      <c r="C4765" t="s">
        <v>0</v>
      </c>
      <c r="D4765">
        <v>40</v>
      </c>
      <c r="E4765" t="s">
        <v>0</v>
      </c>
      <c r="F4765">
        <v>35.161000000000001</v>
      </c>
      <c r="G4765" s="11">
        <f t="shared" si="74"/>
        <v>81635.160999999993</v>
      </c>
      <c r="H4765" s="2">
        <v>607.3960857010303</v>
      </c>
      <c r="J4765">
        <v>81635.160999999993</v>
      </c>
      <c r="K4765">
        <v>607.3960857010303</v>
      </c>
    </row>
    <row r="4766" spans="1:11">
      <c r="A4766" t="s">
        <v>2</v>
      </c>
      <c r="B4766">
        <v>22</v>
      </c>
      <c r="C4766" t="s">
        <v>0</v>
      </c>
      <c r="D4766">
        <v>40</v>
      </c>
      <c r="E4766" t="s">
        <v>0</v>
      </c>
      <c r="F4766">
        <v>35.661000000000001</v>
      </c>
      <c r="G4766" s="11">
        <f t="shared" si="74"/>
        <v>81635.660999999993</v>
      </c>
      <c r="H4766" s="2">
        <v>606.58550831644334</v>
      </c>
      <c r="J4766">
        <v>81635.660999999993</v>
      </c>
      <c r="K4766">
        <v>606.58550831644334</v>
      </c>
    </row>
    <row r="4767" spans="1:11">
      <c r="A4767" t="s">
        <v>2</v>
      </c>
      <c r="B4767">
        <v>22</v>
      </c>
      <c r="C4767" t="s">
        <v>0</v>
      </c>
      <c r="D4767">
        <v>40</v>
      </c>
      <c r="E4767" t="s">
        <v>0</v>
      </c>
      <c r="F4767">
        <v>36.161000000000001</v>
      </c>
      <c r="G4767" s="11">
        <f t="shared" si="74"/>
        <v>81636.160999999993</v>
      </c>
      <c r="H4767" s="2">
        <v>605.78020430679248</v>
      </c>
      <c r="J4767">
        <v>81636.160999999993</v>
      </c>
      <c r="K4767">
        <v>605.78020430679248</v>
      </c>
    </row>
    <row r="4768" spans="1:11">
      <c r="A4768" t="s">
        <v>2</v>
      </c>
      <c r="B4768">
        <v>22</v>
      </c>
      <c r="C4768" t="s">
        <v>0</v>
      </c>
      <c r="D4768">
        <v>40</v>
      </c>
      <c r="E4768" t="s">
        <v>0</v>
      </c>
      <c r="F4768">
        <v>36.661000000000001</v>
      </c>
      <c r="G4768" s="11">
        <f t="shared" si="74"/>
        <v>81636.660999999993</v>
      </c>
      <c r="H4768" s="2">
        <v>604.95955470530009</v>
      </c>
      <c r="J4768">
        <v>81636.660999999993</v>
      </c>
      <c r="K4768">
        <v>604.95955470530009</v>
      </c>
    </row>
    <row r="4769" spans="1:11">
      <c r="A4769" t="s">
        <v>2</v>
      </c>
      <c r="B4769">
        <v>22</v>
      </c>
      <c r="C4769" t="s">
        <v>0</v>
      </c>
      <c r="D4769">
        <v>40</v>
      </c>
      <c r="E4769" t="s">
        <v>0</v>
      </c>
      <c r="F4769">
        <v>37.161000000000001</v>
      </c>
      <c r="G4769" s="11">
        <f t="shared" si="74"/>
        <v>81637.160999999993</v>
      </c>
      <c r="H4769" s="2">
        <v>604.14884816971664</v>
      </c>
      <c r="J4769">
        <v>81637.160999999993</v>
      </c>
      <c r="K4769">
        <v>604.14884816971664</v>
      </c>
    </row>
    <row r="4770" spans="1:11">
      <c r="A4770" t="s">
        <v>2</v>
      </c>
      <c r="B4770">
        <v>22</v>
      </c>
      <c r="C4770" t="s">
        <v>0</v>
      </c>
      <c r="D4770">
        <v>40</v>
      </c>
      <c r="E4770" t="s">
        <v>0</v>
      </c>
      <c r="F4770">
        <v>37.661000000000001</v>
      </c>
      <c r="G4770" s="11">
        <f t="shared" si="74"/>
        <v>81637.660999999993</v>
      </c>
      <c r="H4770" s="2">
        <v>603.35449546674272</v>
      </c>
      <c r="J4770">
        <v>81637.660999999993</v>
      </c>
      <c r="K4770">
        <v>603.35449546674272</v>
      </c>
    </row>
    <row r="4771" spans="1:11">
      <c r="A4771" t="s">
        <v>2</v>
      </c>
      <c r="B4771">
        <v>22</v>
      </c>
      <c r="C4771" t="s">
        <v>0</v>
      </c>
      <c r="D4771">
        <v>40</v>
      </c>
      <c r="E4771" t="s">
        <v>0</v>
      </c>
      <c r="F4771">
        <v>38.161000000000001</v>
      </c>
      <c r="G4771" s="11">
        <f t="shared" si="74"/>
        <v>81638.160999999993</v>
      </c>
      <c r="H4771" s="2">
        <v>602.56319178164574</v>
      </c>
      <c r="J4771">
        <v>81638.160999999993</v>
      </c>
      <c r="K4771">
        <v>602.56319178164574</v>
      </c>
    </row>
    <row r="4772" spans="1:11">
      <c r="A4772" t="s">
        <v>2</v>
      </c>
      <c r="B4772">
        <v>22</v>
      </c>
      <c r="C4772" t="s">
        <v>0</v>
      </c>
      <c r="D4772">
        <v>40</v>
      </c>
      <c r="E4772" t="s">
        <v>0</v>
      </c>
      <c r="F4772">
        <v>38.661000000000001</v>
      </c>
      <c r="G4772" s="11">
        <f t="shared" si="74"/>
        <v>81638.660999999993</v>
      </c>
      <c r="H4772" s="2">
        <v>601.76623321422528</v>
      </c>
      <c r="J4772">
        <v>81638.660999999993</v>
      </c>
      <c r="K4772">
        <v>601.76623321422528</v>
      </c>
    </row>
    <row r="4773" spans="1:11">
      <c r="A4773" t="s">
        <v>2</v>
      </c>
      <c r="B4773">
        <v>22</v>
      </c>
      <c r="C4773" t="s">
        <v>0</v>
      </c>
      <c r="D4773">
        <v>40</v>
      </c>
      <c r="E4773" t="s">
        <v>0</v>
      </c>
      <c r="F4773">
        <v>39.161000000000001</v>
      </c>
      <c r="G4773" s="11">
        <f t="shared" si="74"/>
        <v>81639.160999999993</v>
      </c>
      <c r="H4773" s="2">
        <v>600.97373022501574</v>
      </c>
      <c r="J4773">
        <v>81639.160999999993</v>
      </c>
      <c r="K4773">
        <v>600.97373022501574</v>
      </c>
    </row>
    <row r="4774" spans="1:11">
      <c r="A4774" t="s">
        <v>2</v>
      </c>
      <c r="B4774">
        <v>22</v>
      </c>
      <c r="C4774" t="s">
        <v>0</v>
      </c>
      <c r="D4774">
        <v>40</v>
      </c>
      <c r="E4774" t="s">
        <v>0</v>
      </c>
      <c r="F4774">
        <v>39.661000000000001</v>
      </c>
      <c r="G4774" s="11">
        <f t="shared" si="74"/>
        <v>81639.660999999993</v>
      </c>
      <c r="H4774" s="2">
        <v>600.19252411932314</v>
      </c>
      <c r="J4774">
        <v>81639.660999999993</v>
      </c>
      <c r="K4774">
        <v>600.19252411932314</v>
      </c>
    </row>
    <row r="4775" spans="1:11">
      <c r="A4775" t="s">
        <v>2</v>
      </c>
      <c r="B4775">
        <v>22</v>
      </c>
      <c r="C4775" t="s">
        <v>0</v>
      </c>
      <c r="D4775">
        <v>40</v>
      </c>
      <c r="E4775" t="s">
        <v>0</v>
      </c>
      <c r="F4775">
        <v>40.161000000000001</v>
      </c>
      <c r="G4775" s="11">
        <f t="shared" si="74"/>
        <v>81640.160999999993</v>
      </c>
      <c r="H4775" s="2">
        <v>599.41606062649907</v>
      </c>
      <c r="J4775">
        <v>81640.160999999993</v>
      </c>
      <c r="K4775">
        <v>599.41606062649907</v>
      </c>
    </row>
    <row r="4776" spans="1:11">
      <c r="A4776" t="s">
        <v>2</v>
      </c>
      <c r="B4776">
        <v>22</v>
      </c>
      <c r="C4776" t="s">
        <v>0</v>
      </c>
      <c r="D4776">
        <v>40</v>
      </c>
      <c r="E4776" t="s">
        <v>0</v>
      </c>
      <c r="F4776">
        <v>40.661000000000001</v>
      </c>
      <c r="G4776" s="11">
        <f t="shared" si="74"/>
        <v>81640.660999999993</v>
      </c>
      <c r="H4776" s="2">
        <v>598.61053016103108</v>
      </c>
      <c r="J4776">
        <v>81640.660999999993</v>
      </c>
      <c r="K4776">
        <v>598.61053016103108</v>
      </c>
    </row>
    <row r="4777" spans="1:11">
      <c r="A4777" t="s">
        <v>2</v>
      </c>
      <c r="B4777">
        <v>22</v>
      </c>
      <c r="C4777" t="s">
        <v>0</v>
      </c>
      <c r="D4777">
        <v>40</v>
      </c>
      <c r="E4777" t="s">
        <v>0</v>
      </c>
      <c r="F4777">
        <v>41.161000000000001</v>
      </c>
      <c r="G4777" s="11">
        <f t="shared" si="74"/>
        <v>81641.160999999993</v>
      </c>
      <c r="H4777" s="2">
        <v>597.80306601150323</v>
      </c>
      <c r="J4777">
        <v>81641.160999999993</v>
      </c>
      <c r="K4777">
        <v>597.80306601150323</v>
      </c>
    </row>
    <row r="4778" spans="1:11">
      <c r="A4778" t="s">
        <v>2</v>
      </c>
      <c r="B4778">
        <v>22</v>
      </c>
      <c r="C4778" t="s">
        <v>0</v>
      </c>
      <c r="D4778">
        <v>40</v>
      </c>
      <c r="E4778" t="s">
        <v>0</v>
      </c>
      <c r="F4778">
        <v>41.661000000000001</v>
      </c>
      <c r="G4778" s="11">
        <f t="shared" si="74"/>
        <v>81641.660999999993</v>
      </c>
      <c r="H4778" s="2">
        <v>596.99248465939354</v>
      </c>
      <c r="J4778">
        <v>81641.660999999993</v>
      </c>
      <c r="K4778">
        <v>596.99248465939354</v>
      </c>
    </row>
    <row r="4779" spans="1:11">
      <c r="A4779" t="s">
        <v>2</v>
      </c>
      <c r="B4779">
        <v>22</v>
      </c>
      <c r="C4779" t="s">
        <v>0</v>
      </c>
      <c r="D4779">
        <v>40</v>
      </c>
      <c r="E4779" t="s">
        <v>0</v>
      </c>
      <c r="F4779">
        <v>42.161000000000001</v>
      </c>
      <c r="G4779" s="11">
        <f t="shared" si="74"/>
        <v>81642.160999999993</v>
      </c>
      <c r="H4779" s="2">
        <v>596.16484490829748</v>
      </c>
      <c r="J4779">
        <v>81642.160999999993</v>
      </c>
      <c r="K4779">
        <v>596.16484490829748</v>
      </c>
    </row>
    <row r="4780" spans="1:11">
      <c r="A4780" t="s">
        <v>2</v>
      </c>
      <c r="B4780">
        <v>22</v>
      </c>
      <c r="C4780" t="s">
        <v>0</v>
      </c>
      <c r="D4780">
        <v>40</v>
      </c>
      <c r="E4780" t="s">
        <v>0</v>
      </c>
      <c r="F4780">
        <v>42.661000000000001</v>
      </c>
      <c r="G4780" s="11">
        <f t="shared" si="74"/>
        <v>81642.660999999993</v>
      </c>
      <c r="H4780" s="2">
        <v>595.36664777334818</v>
      </c>
      <c r="J4780">
        <v>81642.660999999993</v>
      </c>
      <c r="K4780">
        <v>595.36664777334818</v>
      </c>
    </row>
    <row r="4781" spans="1:11">
      <c r="A4781" t="s">
        <v>2</v>
      </c>
      <c r="B4781">
        <v>22</v>
      </c>
      <c r="C4781" t="s">
        <v>0</v>
      </c>
      <c r="D4781">
        <v>40</v>
      </c>
      <c r="E4781" t="s">
        <v>0</v>
      </c>
      <c r="F4781">
        <v>43.161000000000001</v>
      </c>
      <c r="G4781" s="11">
        <f t="shared" si="74"/>
        <v>81643.160999999993</v>
      </c>
      <c r="H4781" s="2">
        <v>594.56678967896778</v>
      </c>
      <c r="J4781">
        <v>81643.160999999993</v>
      </c>
      <c r="K4781">
        <v>594.56678967896778</v>
      </c>
    </row>
    <row r="4782" spans="1:11">
      <c r="A4782" t="s">
        <v>2</v>
      </c>
      <c r="B4782">
        <v>22</v>
      </c>
      <c r="C4782" t="s">
        <v>0</v>
      </c>
      <c r="D4782">
        <v>40</v>
      </c>
      <c r="E4782" t="s">
        <v>0</v>
      </c>
      <c r="F4782">
        <v>43.661000000000001</v>
      </c>
      <c r="G4782" s="11">
        <f t="shared" si="74"/>
        <v>81643.660999999993</v>
      </c>
      <c r="H4782" s="2">
        <v>593.7869506186106</v>
      </c>
      <c r="J4782">
        <v>81643.660999999993</v>
      </c>
      <c r="K4782">
        <v>593.7869506186106</v>
      </c>
    </row>
    <row r="4783" spans="1:11">
      <c r="A4783" t="s">
        <v>2</v>
      </c>
      <c r="B4783">
        <v>22</v>
      </c>
      <c r="C4783" t="s">
        <v>0</v>
      </c>
      <c r="D4783">
        <v>40</v>
      </c>
      <c r="E4783" t="s">
        <v>0</v>
      </c>
      <c r="F4783">
        <v>44.161000000000001</v>
      </c>
      <c r="G4783" s="11">
        <f t="shared" si="74"/>
        <v>81644.160999999993</v>
      </c>
      <c r="H4783" s="2">
        <v>593.01014120493869</v>
      </c>
      <c r="J4783">
        <v>81644.160999999993</v>
      </c>
      <c r="K4783">
        <v>593.01014120493869</v>
      </c>
    </row>
    <row r="4784" spans="1:11">
      <c r="A4784" t="s">
        <v>2</v>
      </c>
      <c r="B4784">
        <v>22</v>
      </c>
      <c r="C4784" t="s">
        <v>0</v>
      </c>
      <c r="D4784">
        <v>40</v>
      </c>
      <c r="E4784" t="s">
        <v>0</v>
      </c>
      <c r="F4784">
        <v>44.661000000000001</v>
      </c>
      <c r="G4784" s="11">
        <f t="shared" si="74"/>
        <v>81644.660999999993</v>
      </c>
      <c r="H4784" s="2">
        <v>592.22728244145719</v>
      </c>
      <c r="J4784">
        <v>81644.660999999993</v>
      </c>
      <c r="K4784">
        <v>592.22728244145719</v>
      </c>
    </row>
    <row r="4785" spans="1:11">
      <c r="A4785" t="s">
        <v>2</v>
      </c>
      <c r="B4785">
        <v>22</v>
      </c>
      <c r="C4785" t="s">
        <v>0</v>
      </c>
      <c r="D4785">
        <v>40</v>
      </c>
      <c r="E4785" t="s">
        <v>0</v>
      </c>
      <c r="F4785">
        <v>45.161000000000001</v>
      </c>
      <c r="G4785" s="11">
        <f t="shared" si="74"/>
        <v>81645.160999999993</v>
      </c>
      <c r="H4785" s="2">
        <v>591.43581753697401</v>
      </c>
      <c r="J4785">
        <v>81645.160999999993</v>
      </c>
      <c r="K4785">
        <v>591.43581753697401</v>
      </c>
    </row>
    <row r="4786" spans="1:11">
      <c r="A4786" t="s">
        <v>2</v>
      </c>
      <c r="B4786">
        <v>22</v>
      </c>
      <c r="C4786" t="s">
        <v>0</v>
      </c>
      <c r="D4786">
        <v>40</v>
      </c>
      <c r="E4786" t="s">
        <v>0</v>
      </c>
      <c r="F4786">
        <v>45.661000000000001</v>
      </c>
      <c r="G4786" s="11">
        <f t="shared" si="74"/>
        <v>81645.660999999993</v>
      </c>
      <c r="H4786" s="2">
        <v>590.6495479730836</v>
      </c>
      <c r="J4786">
        <v>81645.660999999993</v>
      </c>
      <c r="K4786">
        <v>590.6495479730836</v>
      </c>
    </row>
    <row r="4787" spans="1:11">
      <c r="A4787" t="s">
        <v>2</v>
      </c>
      <c r="B4787">
        <v>22</v>
      </c>
      <c r="C4787" t="s">
        <v>0</v>
      </c>
      <c r="D4787">
        <v>40</v>
      </c>
      <c r="E4787" t="s">
        <v>0</v>
      </c>
      <c r="F4787">
        <v>46.161000000000001</v>
      </c>
      <c r="G4787" s="11">
        <f t="shared" si="74"/>
        <v>81646.160999999993</v>
      </c>
      <c r="H4787" s="2">
        <v>589.83750223403013</v>
      </c>
      <c r="J4787">
        <v>81646.160999999993</v>
      </c>
      <c r="K4787">
        <v>589.83750223403013</v>
      </c>
    </row>
    <row r="4788" spans="1:11">
      <c r="A4788" t="s">
        <v>2</v>
      </c>
      <c r="B4788">
        <v>22</v>
      </c>
      <c r="C4788" t="s">
        <v>0</v>
      </c>
      <c r="D4788">
        <v>40</v>
      </c>
      <c r="E4788" t="s">
        <v>0</v>
      </c>
      <c r="F4788">
        <v>46.661000000000001</v>
      </c>
      <c r="G4788" s="11">
        <f t="shared" si="74"/>
        <v>81646.660999999993</v>
      </c>
      <c r="H4788" s="2">
        <v>589.0477648712266</v>
      </c>
      <c r="J4788">
        <v>81646.660999999993</v>
      </c>
      <c r="K4788">
        <v>589.0477648712266</v>
      </c>
    </row>
    <row r="4789" spans="1:11">
      <c r="A4789" t="s">
        <v>2</v>
      </c>
      <c r="B4789">
        <v>22</v>
      </c>
      <c r="C4789" t="s">
        <v>0</v>
      </c>
      <c r="D4789">
        <v>40</v>
      </c>
      <c r="E4789" t="s">
        <v>0</v>
      </c>
      <c r="F4789">
        <v>47.161000000000001</v>
      </c>
      <c r="G4789" s="11">
        <f t="shared" si="74"/>
        <v>81647.160999999993</v>
      </c>
      <c r="H4789" s="2">
        <v>588.26563400699945</v>
      </c>
      <c r="J4789">
        <v>81647.160999999993</v>
      </c>
      <c r="K4789">
        <v>588.26563400699945</v>
      </c>
    </row>
    <row r="4790" spans="1:11">
      <c r="A4790" t="s">
        <v>2</v>
      </c>
      <c r="B4790">
        <v>22</v>
      </c>
      <c r="C4790" t="s">
        <v>0</v>
      </c>
      <c r="D4790">
        <v>40</v>
      </c>
      <c r="E4790" t="s">
        <v>0</v>
      </c>
      <c r="F4790">
        <v>47.661000000000001</v>
      </c>
      <c r="G4790" s="11">
        <f t="shared" si="74"/>
        <v>81647.660999999993</v>
      </c>
      <c r="H4790" s="2">
        <v>587.49020049838964</v>
      </c>
      <c r="J4790">
        <v>81647.660999999993</v>
      </c>
      <c r="K4790">
        <v>587.49020049838964</v>
      </c>
    </row>
    <row r="4791" spans="1:11">
      <c r="A4791" t="s">
        <v>2</v>
      </c>
      <c r="B4791">
        <v>22</v>
      </c>
      <c r="C4791" t="s">
        <v>0</v>
      </c>
      <c r="D4791">
        <v>40</v>
      </c>
      <c r="E4791" t="s">
        <v>0</v>
      </c>
      <c r="F4791">
        <v>48.161000000000001</v>
      </c>
      <c r="G4791" s="11">
        <f t="shared" si="74"/>
        <v>81648.160999999993</v>
      </c>
      <c r="H4791" s="2">
        <v>586.70772149739037</v>
      </c>
      <c r="J4791">
        <v>81648.160999999993</v>
      </c>
      <c r="K4791">
        <v>586.70772149739037</v>
      </c>
    </row>
    <row r="4792" spans="1:11">
      <c r="A4792" t="s">
        <v>2</v>
      </c>
      <c r="B4792">
        <v>22</v>
      </c>
      <c r="C4792" t="s">
        <v>0</v>
      </c>
      <c r="D4792">
        <v>40</v>
      </c>
      <c r="E4792" t="s">
        <v>0</v>
      </c>
      <c r="F4792">
        <v>48.661000000000001</v>
      </c>
      <c r="G4792" s="11">
        <f t="shared" si="74"/>
        <v>81648.660999999993</v>
      </c>
      <c r="H4792" s="2">
        <v>585.94466398293662</v>
      </c>
      <c r="J4792">
        <v>81648.660999999993</v>
      </c>
      <c r="K4792">
        <v>585.94466398293662</v>
      </c>
    </row>
    <row r="4793" spans="1:11">
      <c r="A4793" t="s">
        <v>2</v>
      </c>
      <c r="B4793">
        <v>22</v>
      </c>
      <c r="C4793" t="s">
        <v>0</v>
      </c>
      <c r="D4793">
        <v>40</v>
      </c>
      <c r="E4793" t="s">
        <v>0</v>
      </c>
      <c r="F4793">
        <v>49.161000000000001</v>
      </c>
      <c r="G4793" s="11">
        <f t="shared" si="74"/>
        <v>81649.160999999993</v>
      </c>
      <c r="H4793" s="2">
        <v>585.17983517965138</v>
      </c>
      <c r="J4793">
        <v>81649.160999999993</v>
      </c>
      <c r="K4793">
        <v>585.17983517965138</v>
      </c>
    </row>
    <row r="4794" spans="1:11">
      <c r="A4794" t="s">
        <v>2</v>
      </c>
      <c r="B4794">
        <v>22</v>
      </c>
      <c r="C4794" t="s">
        <v>0</v>
      </c>
      <c r="D4794">
        <v>40</v>
      </c>
      <c r="E4794" t="s">
        <v>0</v>
      </c>
      <c r="F4794">
        <v>49.661000000000001</v>
      </c>
      <c r="G4794" s="11">
        <f t="shared" si="74"/>
        <v>81649.660999999993</v>
      </c>
      <c r="H4794" s="2">
        <v>584.39884154730032</v>
      </c>
      <c r="J4794">
        <v>81649.660999999993</v>
      </c>
      <c r="K4794">
        <v>584.39884154730032</v>
      </c>
    </row>
    <row r="4795" spans="1:11">
      <c r="A4795" t="s">
        <v>2</v>
      </c>
      <c r="B4795">
        <v>22</v>
      </c>
      <c r="C4795" t="s">
        <v>0</v>
      </c>
      <c r="D4795">
        <v>40</v>
      </c>
      <c r="E4795" t="s">
        <v>0</v>
      </c>
      <c r="F4795">
        <v>50.161000000000001</v>
      </c>
      <c r="G4795" s="11">
        <f t="shared" si="74"/>
        <v>81650.160999999993</v>
      </c>
      <c r="H4795" s="2">
        <v>583.6308082510933</v>
      </c>
      <c r="J4795">
        <v>81650.160999999993</v>
      </c>
      <c r="K4795">
        <v>583.6308082510933</v>
      </c>
    </row>
    <row r="4796" spans="1:11">
      <c r="A4796" t="s">
        <v>2</v>
      </c>
      <c r="B4796">
        <v>22</v>
      </c>
      <c r="C4796" t="s">
        <v>0</v>
      </c>
      <c r="D4796">
        <v>40</v>
      </c>
      <c r="E4796" t="s">
        <v>0</v>
      </c>
      <c r="F4796">
        <v>50.661000000000001</v>
      </c>
      <c r="G4796" s="11">
        <f t="shared" si="74"/>
        <v>81650.660999999993</v>
      </c>
      <c r="H4796" s="2">
        <v>582.85270088171103</v>
      </c>
      <c r="J4796">
        <v>81650.660999999993</v>
      </c>
      <c r="K4796">
        <v>582.85270088171103</v>
      </c>
    </row>
    <row r="4797" spans="1:11">
      <c r="A4797" t="s">
        <v>2</v>
      </c>
      <c r="B4797">
        <v>22</v>
      </c>
      <c r="C4797" t="s">
        <v>0</v>
      </c>
      <c r="D4797">
        <v>40</v>
      </c>
      <c r="E4797" t="s">
        <v>0</v>
      </c>
      <c r="F4797">
        <v>51.161000000000001</v>
      </c>
      <c r="G4797" s="11">
        <f t="shared" si="74"/>
        <v>81651.160999999993</v>
      </c>
      <c r="H4797" s="2">
        <v>582.06595563746509</v>
      </c>
      <c r="J4797">
        <v>81651.160999999993</v>
      </c>
      <c r="K4797">
        <v>582.06595563746509</v>
      </c>
    </row>
    <row r="4798" spans="1:11">
      <c r="A4798" t="s">
        <v>2</v>
      </c>
      <c r="B4798">
        <v>22</v>
      </c>
      <c r="C4798" t="s">
        <v>0</v>
      </c>
      <c r="D4798">
        <v>40</v>
      </c>
      <c r="E4798" t="s">
        <v>0</v>
      </c>
      <c r="F4798">
        <v>51.661000000000001</v>
      </c>
      <c r="G4798" s="11">
        <f t="shared" si="74"/>
        <v>81651.660999999993</v>
      </c>
      <c r="H4798" s="2">
        <v>581.27075406978247</v>
      </c>
      <c r="J4798">
        <v>81651.660999999993</v>
      </c>
      <c r="K4798">
        <v>581.27075406978247</v>
      </c>
    </row>
    <row r="4799" spans="1:11">
      <c r="A4799" t="s">
        <v>2</v>
      </c>
      <c r="B4799">
        <v>22</v>
      </c>
      <c r="C4799" t="s">
        <v>0</v>
      </c>
      <c r="D4799">
        <v>40</v>
      </c>
      <c r="E4799" t="s">
        <v>0</v>
      </c>
      <c r="F4799">
        <v>52.161000000000001</v>
      </c>
      <c r="G4799" s="11">
        <f t="shared" si="74"/>
        <v>81652.160999999993</v>
      </c>
      <c r="H4799" s="2">
        <v>580.48824083340321</v>
      </c>
      <c r="J4799">
        <v>81652.160999999993</v>
      </c>
      <c r="K4799">
        <v>580.48824083340321</v>
      </c>
    </row>
    <row r="4800" spans="1:11">
      <c r="A4800" t="s">
        <v>2</v>
      </c>
      <c r="B4800">
        <v>22</v>
      </c>
      <c r="C4800" t="s">
        <v>0</v>
      </c>
      <c r="D4800">
        <v>40</v>
      </c>
      <c r="E4800" t="s">
        <v>0</v>
      </c>
      <c r="F4800">
        <v>52.661000000000001</v>
      </c>
      <c r="G4800" s="11">
        <f t="shared" si="74"/>
        <v>81652.660999999993</v>
      </c>
      <c r="H4800" s="2">
        <v>579.70250804360819</v>
      </c>
      <c r="J4800">
        <v>81652.660999999993</v>
      </c>
      <c r="K4800">
        <v>579.70250804360819</v>
      </c>
    </row>
    <row r="4801" spans="1:11">
      <c r="A4801" t="s">
        <v>2</v>
      </c>
      <c r="B4801">
        <v>22</v>
      </c>
      <c r="C4801" t="s">
        <v>0</v>
      </c>
      <c r="D4801">
        <v>40</v>
      </c>
      <c r="E4801" t="s">
        <v>0</v>
      </c>
      <c r="F4801">
        <v>53.161000000000001</v>
      </c>
      <c r="G4801" s="11">
        <f t="shared" si="74"/>
        <v>81653.160999999993</v>
      </c>
      <c r="H4801" s="2">
        <v>578.94488081854718</v>
      </c>
      <c r="J4801">
        <v>81653.160999999993</v>
      </c>
      <c r="K4801">
        <v>578.94488081854718</v>
      </c>
    </row>
    <row r="4802" spans="1:11">
      <c r="A4802" t="s">
        <v>2</v>
      </c>
      <c r="B4802">
        <v>22</v>
      </c>
      <c r="C4802" t="s">
        <v>0</v>
      </c>
      <c r="D4802">
        <v>40</v>
      </c>
      <c r="E4802" t="s">
        <v>0</v>
      </c>
      <c r="F4802">
        <v>53.661000000000001</v>
      </c>
      <c r="G4802" s="11">
        <f t="shared" ref="G4802:G4865" si="75">B4802*3600+D4802*60+F4802</f>
        <v>81653.660999999993</v>
      </c>
      <c r="H4802" s="2">
        <v>578.1819179988297</v>
      </c>
      <c r="J4802">
        <v>81653.660999999993</v>
      </c>
      <c r="K4802">
        <v>578.1819179988297</v>
      </c>
    </row>
    <row r="4803" spans="1:11">
      <c r="A4803" t="s">
        <v>2</v>
      </c>
      <c r="B4803">
        <v>22</v>
      </c>
      <c r="C4803" t="s">
        <v>0</v>
      </c>
      <c r="D4803">
        <v>40</v>
      </c>
      <c r="E4803" t="s">
        <v>0</v>
      </c>
      <c r="F4803">
        <v>54.161000000000001</v>
      </c>
      <c r="G4803" s="11">
        <f t="shared" si="75"/>
        <v>81654.160999999993</v>
      </c>
      <c r="H4803" s="2">
        <v>577.43711345921429</v>
      </c>
      <c r="J4803">
        <v>81654.160999999993</v>
      </c>
      <c r="K4803">
        <v>577.43711345921429</v>
      </c>
    </row>
    <row r="4804" spans="1:11">
      <c r="A4804" t="s">
        <v>2</v>
      </c>
      <c r="B4804">
        <v>22</v>
      </c>
      <c r="C4804" t="s">
        <v>0</v>
      </c>
      <c r="D4804">
        <v>40</v>
      </c>
      <c r="E4804" t="s">
        <v>0</v>
      </c>
      <c r="F4804">
        <v>54.661000000000001</v>
      </c>
      <c r="G4804" s="11">
        <f t="shared" si="75"/>
        <v>81654.660999999993</v>
      </c>
      <c r="H4804" s="2">
        <v>576.68083481689973</v>
      </c>
      <c r="J4804">
        <v>81654.660999999993</v>
      </c>
      <c r="K4804">
        <v>576.68083481689973</v>
      </c>
    </row>
    <row r="4805" spans="1:11">
      <c r="A4805" t="s">
        <v>2</v>
      </c>
      <c r="B4805">
        <v>22</v>
      </c>
      <c r="C4805" t="s">
        <v>0</v>
      </c>
      <c r="D4805">
        <v>40</v>
      </c>
      <c r="E4805" t="s">
        <v>0</v>
      </c>
      <c r="F4805">
        <v>55.161000000000001</v>
      </c>
      <c r="G4805" s="11">
        <f t="shared" si="75"/>
        <v>81655.160999999993</v>
      </c>
      <c r="H4805" s="2">
        <v>575.92312651011605</v>
      </c>
      <c r="J4805">
        <v>81655.160999999993</v>
      </c>
      <c r="K4805">
        <v>575.92312651011605</v>
      </c>
    </row>
    <row r="4806" spans="1:11">
      <c r="A4806" t="s">
        <v>2</v>
      </c>
      <c r="B4806">
        <v>22</v>
      </c>
      <c r="C4806" t="s">
        <v>0</v>
      </c>
      <c r="D4806">
        <v>40</v>
      </c>
      <c r="E4806" t="s">
        <v>0</v>
      </c>
      <c r="F4806">
        <v>55.661000000000001</v>
      </c>
      <c r="G4806" s="11">
        <f t="shared" si="75"/>
        <v>81655.660999999993</v>
      </c>
      <c r="H4806" s="2">
        <v>575.15929915505512</v>
      </c>
      <c r="J4806">
        <v>81655.660999999993</v>
      </c>
      <c r="K4806">
        <v>575.15929915505512</v>
      </c>
    </row>
    <row r="4807" spans="1:11">
      <c r="A4807" t="s">
        <v>2</v>
      </c>
      <c r="B4807">
        <v>22</v>
      </c>
      <c r="C4807" t="s">
        <v>0</v>
      </c>
      <c r="D4807">
        <v>40</v>
      </c>
      <c r="E4807" t="s">
        <v>0</v>
      </c>
      <c r="F4807">
        <v>56.161000000000001</v>
      </c>
      <c r="G4807" s="11">
        <f t="shared" si="75"/>
        <v>81656.160999999993</v>
      </c>
      <c r="H4807" s="2">
        <v>574.38914160524439</v>
      </c>
      <c r="J4807">
        <v>81656.160999999993</v>
      </c>
      <c r="K4807">
        <v>574.38914160524439</v>
      </c>
    </row>
    <row r="4808" spans="1:11">
      <c r="A4808" t="s">
        <v>2</v>
      </c>
      <c r="B4808">
        <v>22</v>
      </c>
      <c r="C4808" t="s">
        <v>0</v>
      </c>
      <c r="D4808">
        <v>40</v>
      </c>
      <c r="E4808" t="s">
        <v>0</v>
      </c>
      <c r="F4808">
        <v>56.661000000000001</v>
      </c>
      <c r="G4808" s="11">
        <f t="shared" si="75"/>
        <v>81656.660999999993</v>
      </c>
      <c r="H4808" s="2">
        <v>573.61852215753879</v>
      </c>
      <c r="J4808">
        <v>81656.660999999993</v>
      </c>
      <c r="K4808">
        <v>573.61852215753879</v>
      </c>
    </row>
    <row r="4809" spans="1:11">
      <c r="A4809" t="s">
        <v>2</v>
      </c>
      <c r="B4809">
        <v>22</v>
      </c>
      <c r="C4809" t="s">
        <v>0</v>
      </c>
      <c r="D4809">
        <v>40</v>
      </c>
      <c r="E4809" t="s">
        <v>0</v>
      </c>
      <c r="F4809">
        <v>57.161000000000001</v>
      </c>
      <c r="G4809" s="11">
        <f t="shared" si="75"/>
        <v>81657.160999999993</v>
      </c>
      <c r="H4809" s="2">
        <v>572.85790720712453</v>
      </c>
      <c r="J4809">
        <v>81657.160999999993</v>
      </c>
      <c r="K4809">
        <v>572.85790720712453</v>
      </c>
    </row>
    <row r="4810" spans="1:11">
      <c r="A4810" t="s">
        <v>2</v>
      </c>
      <c r="B4810">
        <v>22</v>
      </c>
      <c r="C4810" t="s">
        <v>0</v>
      </c>
      <c r="D4810">
        <v>40</v>
      </c>
      <c r="E4810" t="s">
        <v>0</v>
      </c>
      <c r="F4810">
        <v>57.661000000000001</v>
      </c>
      <c r="G4810" s="11">
        <f t="shared" si="75"/>
        <v>81657.660999999993</v>
      </c>
      <c r="H4810" s="2">
        <v>572.08886584166453</v>
      </c>
      <c r="J4810">
        <v>81657.660999999993</v>
      </c>
      <c r="K4810">
        <v>572.08886584166453</v>
      </c>
    </row>
    <row r="4811" spans="1:11">
      <c r="A4811" t="s">
        <v>2</v>
      </c>
      <c r="B4811">
        <v>22</v>
      </c>
      <c r="C4811" t="s">
        <v>0</v>
      </c>
      <c r="D4811">
        <v>40</v>
      </c>
      <c r="E4811" t="s">
        <v>0</v>
      </c>
      <c r="F4811">
        <v>58.161000000000001</v>
      </c>
      <c r="G4811" s="11">
        <f t="shared" si="75"/>
        <v>81658.160999999993</v>
      </c>
      <c r="H4811" s="2">
        <v>571.31457361062473</v>
      </c>
      <c r="J4811">
        <v>81658.160999999993</v>
      </c>
      <c r="K4811">
        <v>571.31457361062473</v>
      </c>
    </row>
    <row r="4812" spans="1:11">
      <c r="A4812" t="s">
        <v>2</v>
      </c>
      <c r="B4812">
        <v>22</v>
      </c>
      <c r="C4812" t="s">
        <v>0</v>
      </c>
      <c r="D4812">
        <v>40</v>
      </c>
      <c r="E4812" t="s">
        <v>0</v>
      </c>
      <c r="F4812">
        <v>58.661000000000001</v>
      </c>
      <c r="G4812" s="11">
        <f t="shared" si="75"/>
        <v>81658.660999999993</v>
      </c>
      <c r="H4812" s="2">
        <v>570.56824631290965</v>
      </c>
      <c r="J4812">
        <v>81658.660999999993</v>
      </c>
      <c r="K4812">
        <v>570.56824631290965</v>
      </c>
    </row>
    <row r="4813" spans="1:11">
      <c r="A4813" t="s">
        <v>2</v>
      </c>
      <c r="B4813">
        <v>22</v>
      </c>
      <c r="C4813" t="s">
        <v>0</v>
      </c>
      <c r="D4813">
        <v>40</v>
      </c>
      <c r="E4813" t="s">
        <v>0</v>
      </c>
      <c r="F4813">
        <v>59.161000000000001</v>
      </c>
      <c r="G4813" s="11">
        <f t="shared" si="75"/>
        <v>81659.160999999993</v>
      </c>
      <c r="H4813" s="2">
        <v>569.79780993584336</v>
      </c>
      <c r="J4813">
        <v>81659.160999999993</v>
      </c>
      <c r="K4813">
        <v>569.79780993584336</v>
      </c>
    </row>
    <row r="4814" spans="1:11">
      <c r="A4814" t="s">
        <v>2</v>
      </c>
      <c r="B4814">
        <v>22</v>
      </c>
      <c r="C4814" t="s">
        <v>0</v>
      </c>
      <c r="D4814">
        <v>40</v>
      </c>
      <c r="E4814" t="s">
        <v>0</v>
      </c>
      <c r="F4814">
        <v>59.661000000000001</v>
      </c>
      <c r="G4814" s="11">
        <f t="shared" si="75"/>
        <v>81659.660999999993</v>
      </c>
      <c r="H4814" s="2">
        <v>569.04349679843597</v>
      </c>
      <c r="J4814">
        <v>81659.660999999993</v>
      </c>
      <c r="K4814">
        <v>569.04349679843597</v>
      </c>
    </row>
    <row r="4815" spans="1:11">
      <c r="A4815" t="s">
        <v>2</v>
      </c>
      <c r="B4815">
        <v>22</v>
      </c>
      <c r="C4815" t="s">
        <v>0</v>
      </c>
      <c r="D4815">
        <v>41</v>
      </c>
      <c r="E4815" t="s">
        <v>0</v>
      </c>
      <c r="F4815">
        <v>0.161</v>
      </c>
      <c r="G4815" s="11">
        <f t="shared" si="75"/>
        <v>81660.160999999993</v>
      </c>
      <c r="H4815" s="2">
        <v>568.2804273174969</v>
      </c>
      <c r="J4815">
        <v>81660.160999999993</v>
      </c>
      <c r="K4815">
        <v>568.2804273174969</v>
      </c>
    </row>
    <row r="4816" spans="1:11">
      <c r="A4816" t="s">
        <v>2</v>
      </c>
      <c r="B4816">
        <v>22</v>
      </c>
      <c r="C4816" t="s">
        <v>0</v>
      </c>
      <c r="D4816">
        <v>41</v>
      </c>
      <c r="E4816" t="s">
        <v>0</v>
      </c>
      <c r="F4816">
        <v>0.66100000000000003</v>
      </c>
      <c r="G4816" s="11">
        <f t="shared" si="75"/>
        <v>81660.660999999993</v>
      </c>
      <c r="H4816" s="2">
        <v>567.50030166779038</v>
      </c>
      <c r="J4816">
        <v>81660.660999999993</v>
      </c>
      <c r="K4816">
        <v>567.50030166779038</v>
      </c>
    </row>
    <row r="4817" spans="1:11">
      <c r="A4817" t="s">
        <v>2</v>
      </c>
      <c r="B4817">
        <v>22</v>
      </c>
      <c r="C4817" t="s">
        <v>0</v>
      </c>
      <c r="D4817">
        <v>41</v>
      </c>
      <c r="E4817" t="s">
        <v>0</v>
      </c>
      <c r="F4817">
        <v>1.161</v>
      </c>
      <c r="G4817" s="11">
        <f t="shared" si="75"/>
        <v>81661.160999999993</v>
      </c>
      <c r="H4817" s="2">
        <v>566.72977295424016</v>
      </c>
      <c r="J4817">
        <v>81661.160999999993</v>
      </c>
      <c r="K4817">
        <v>566.72977295424016</v>
      </c>
    </row>
    <row r="4818" spans="1:11">
      <c r="A4818" t="s">
        <v>2</v>
      </c>
      <c r="B4818">
        <v>22</v>
      </c>
      <c r="C4818" t="s">
        <v>0</v>
      </c>
      <c r="D4818">
        <v>41</v>
      </c>
      <c r="E4818" t="s">
        <v>0</v>
      </c>
      <c r="F4818">
        <v>1.661</v>
      </c>
      <c r="G4818" s="11">
        <f t="shared" si="75"/>
        <v>81661.660999999993</v>
      </c>
      <c r="H4818" s="2">
        <v>565.97857603365605</v>
      </c>
      <c r="J4818">
        <v>81661.660999999993</v>
      </c>
      <c r="K4818">
        <v>565.97857603365605</v>
      </c>
    </row>
    <row r="4819" spans="1:11">
      <c r="A4819" t="s">
        <v>2</v>
      </c>
      <c r="B4819">
        <v>22</v>
      </c>
      <c r="C4819" t="s">
        <v>0</v>
      </c>
      <c r="D4819">
        <v>41</v>
      </c>
      <c r="E4819" t="s">
        <v>0</v>
      </c>
      <c r="F4819">
        <v>2.161</v>
      </c>
      <c r="G4819" s="11">
        <f t="shared" si="75"/>
        <v>81662.160999999993</v>
      </c>
      <c r="H4819" s="2">
        <v>565.22491178310668</v>
      </c>
      <c r="J4819">
        <v>81662.160999999993</v>
      </c>
      <c r="K4819">
        <v>565.22491178310668</v>
      </c>
    </row>
    <row r="4820" spans="1:11">
      <c r="A4820" t="s">
        <v>2</v>
      </c>
      <c r="B4820">
        <v>22</v>
      </c>
      <c r="C4820" t="s">
        <v>0</v>
      </c>
      <c r="D4820">
        <v>41</v>
      </c>
      <c r="E4820" t="s">
        <v>0</v>
      </c>
      <c r="F4820">
        <v>2.661</v>
      </c>
      <c r="G4820" s="11">
        <f t="shared" si="75"/>
        <v>81662.660999999993</v>
      </c>
      <c r="H4820" s="2">
        <v>564.48532583236431</v>
      </c>
      <c r="J4820">
        <v>81662.660999999993</v>
      </c>
      <c r="K4820">
        <v>564.48532583236431</v>
      </c>
    </row>
    <row r="4821" spans="1:11">
      <c r="A4821" t="s">
        <v>2</v>
      </c>
      <c r="B4821">
        <v>22</v>
      </c>
      <c r="C4821" t="s">
        <v>0</v>
      </c>
      <c r="D4821">
        <v>41</v>
      </c>
      <c r="E4821" t="s">
        <v>0</v>
      </c>
      <c r="F4821">
        <v>3.161</v>
      </c>
      <c r="G4821" s="11">
        <f t="shared" si="75"/>
        <v>81663.160999999993</v>
      </c>
      <c r="H4821" s="2">
        <v>563.72857902095325</v>
      </c>
      <c r="J4821">
        <v>81663.160999999993</v>
      </c>
      <c r="K4821">
        <v>563.72857902095325</v>
      </c>
    </row>
    <row r="4822" spans="1:11">
      <c r="A4822" t="s">
        <v>2</v>
      </c>
      <c r="B4822">
        <v>22</v>
      </c>
      <c r="C4822" t="s">
        <v>0</v>
      </c>
      <c r="D4822">
        <v>41</v>
      </c>
      <c r="E4822" t="s">
        <v>0</v>
      </c>
      <c r="F4822">
        <v>3.661</v>
      </c>
      <c r="G4822" s="11">
        <f t="shared" si="75"/>
        <v>81663.660999999993</v>
      </c>
      <c r="H4822" s="2">
        <v>562.97673082443282</v>
      </c>
      <c r="J4822">
        <v>81663.660999999993</v>
      </c>
      <c r="K4822">
        <v>562.97673082443282</v>
      </c>
    </row>
    <row r="4823" spans="1:11">
      <c r="A4823" t="s">
        <v>2</v>
      </c>
      <c r="B4823">
        <v>22</v>
      </c>
      <c r="C4823" t="s">
        <v>0</v>
      </c>
      <c r="D4823">
        <v>41</v>
      </c>
      <c r="E4823" t="s">
        <v>0</v>
      </c>
      <c r="F4823">
        <v>4.1609999999999996</v>
      </c>
      <c r="G4823" s="11">
        <f t="shared" si="75"/>
        <v>81664.160999999993</v>
      </c>
      <c r="H4823" s="2">
        <v>562.21415915645184</v>
      </c>
      <c r="J4823">
        <v>81664.160999999993</v>
      </c>
      <c r="K4823">
        <v>562.21415915645184</v>
      </c>
    </row>
    <row r="4824" spans="1:11">
      <c r="A4824" t="s">
        <v>2</v>
      </c>
      <c r="B4824">
        <v>22</v>
      </c>
      <c r="C4824" t="s">
        <v>0</v>
      </c>
      <c r="D4824">
        <v>41</v>
      </c>
      <c r="E4824" t="s">
        <v>0</v>
      </c>
      <c r="F4824">
        <v>4.6609999999999996</v>
      </c>
      <c r="G4824" s="11">
        <f t="shared" si="75"/>
        <v>81664.660999999993</v>
      </c>
      <c r="H4824" s="2">
        <v>561.47270484433659</v>
      </c>
      <c r="J4824">
        <v>81664.660999999993</v>
      </c>
      <c r="K4824">
        <v>561.47270484433659</v>
      </c>
    </row>
    <row r="4825" spans="1:11">
      <c r="A4825" t="s">
        <v>2</v>
      </c>
      <c r="B4825">
        <v>22</v>
      </c>
      <c r="C4825" t="s">
        <v>0</v>
      </c>
      <c r="D4825">
        <v>41</v>
      </c>
      <c r="E4825" t="s">
        <v>0</v>
      </c>
      <c r="F4825">
        <v>5.1609999999999996</v>
      </c>
      <c r="G4825" s="11">
        <f t="shared" si="75"/>
        <v>81665.160999999993</v>
      </c>
      <c r="H4825" s="2">
        <v>560.70990695017372</v>
      </c>
      <c r="J4825">
        <v>81665.160999999993</v>
      </c>
      <c r="K4825">
        <v>560.70990695017372</v>
      </c>
    </row>
    <row r="4826" spans="1:11">
      <c r="A4826" t="s">
        <v>2</v>
      </c>
      <c r="B4826">
        <v>22</v>
      </c>
      <c r="C4826" t="s">
        <v>0</v>
      </c>
      <c r="D4826">
        <v>41</v>
      </c>
      <c r="E4826" t="s">
        <v>0</v>
      </c>
      <c r="F4826">
        <v>5.6609999999999996</v>
      </c>
      <c r="G4826" s="11">
        <f t="shared" si="75"/>
        <v>81665.660999999993</v>
      </c>
      <c r="H4826" s="2">
        <v>559.96276382636995</v>
      </c>
      <c r="J4826">
        <v>81665.660999999993</v>
      </c>
      <c r="K4826">
        <v>559.96276382636995</v>
      </c>
    </row>
    <row r="4827" spans="1:11">
      <c r="A4827" t="s">
        <v>2</v>
      </c>
      <c r="B4827">
        <v>22</v>
      </c>
      <c r="C4827" t="s">
        <v>0</v>
      </c>
      <c r="D4827">
        <v>41</v>
      </c>
      <c r="E4827" t="s">
        <v>0</v>
      </c>
      <c r="F4827">
        <v>6.1609999999999996</v>
      </c>
      <c r="G4827" s="11">
        <f t="shared" si="75"/>
        <v>81666.160999999993</v>
      </c>
      <c r="H4827" s="2">
        <v>559.20496555822444</v>
      </c>
      <c r="J4827">
        <v>81666.160999999993</v>
      </c>
      <c r="K4827">
        <v>559.20496555822444</v>
      </c>
    </row>
    <row r="4828" spans="1:11">
      <c r="A4828" t="s">
        <v>2</v>
      </c>
      <c r="B4828">
        <v>22</v>
      </c>
      <c r="C4828" t="s">
        <v>0</v>
      </c>
      <c r="D4828">
        <v>41</v>
      </c>
      <c r="E4828" t="s">
        <v>0</v>
      </c>
      <c r="F4828">
        <v>6.6609999999999996</v>
      </c>
      <c r="G4828" s="11">
        <f t="shared" si="75"/>
        <v>81666.660999999993</v>
      </c>
      <c r="H4828" s="2">
        <v>558.44751143214739</v>
      </c>
      <c r="J4828">
        <v>81666.660999999993</v>
      </c>
      <c r="K4828">
        <v>558.44751143214739</v>
      </c>
    </row>
    <row r="4829" spans="1:11">
      <c r="A4829" t="s">
        <v>2</v>
      </c>
      <c r="B4829">
        <v>22</v>
      </c>
      <c r="C4829" t="s">
        <v>0</v>
      </c>
      <c r="D4829">
        <v>41</v>
      </c>
      <c r="E4829" t="s">
        <v>0</v>
      </c>
      <c r="F4829">
        <v>7.1609999999999996</v>
      </c>
      <c r="G4829" s="11">
        <f t="shared" si="75"/>
        <v>81667.160999999993</v>
      </c>
      <c r="H4829" s="2">
        <v>557.70514003193898</v>
      </c>
      <c r="J4829">
        <v>81667.160999999993</v>
      </c>
      <c r="K4829">
        <v>557.70514003193898</v>
      </c>
    </row>
    <row r="4830" spans="1:11">
      <c r="A4830" t="s">
        <v>2</v>
      </c>
      <c r="B4830">
        <v>22</v>
      </c>
      <c r="C4830" t="s">
        <v>0</v>
      </c>
      <c r="D4830">
        <v>41</v>
      </c>
      <c r="E4830" t="s">
        <v>0</v>
      </c>
      <c r="F4830">
        <v>7.6609999999999996</v>
      </c>
      <c r="G4830" s="11">
        <f t="shared" si="75"/>
        <v>81667.660999999993</v>
      </c>
      <c r="H4830" s="2">
        <v>556.96008735420821</v>
      </c>
      <c r="J4830">
        <v>81667.660999999993</v>
      </c>
      <c r="K4830">
        <v>556.96008735420821</v>
      </c>
    </row>
    <row r="4831" spans="1:11">
      <c r="A4831" t="s">
        <v>2</v>
      </c>
      <c r="B4831">
        <v>22</v>
      </c>
      <c r="C4831" t="s">
        <v>0</v>
      </c>
      <c r="D4831">
        <v>41</v>
      </c>
      <c r="E4831" t="s">
        <v>0</v>
      </c>
      <c r="F4831">
        <v>8.1609999999999996</v>
      </c>
      <c r="G4831" s="11">
        <f t="shared" si="75"/>
        <v>81668.160999999993</v>
      </c>
      <c r="H4831" s="2">
        <v>556.22298774860451</v>
      </c>
      <c r="J4831">
        <v>81668.160999999993</v>
      </c>
      <c r="K4831">
        <v>556.22298774860451</v>
      </c>
    </row>
    <row r="4832" spans="1:11">
      <c r="A4832" t="s">
        <v>2</v>
      </c>
      <c r="B4832">
        <v>22</v>
      </c>
      <c r="C4832" t="s">
        <v>0</v>
      </c>
      <c r="D4832">
        <v>41</v>
      </c>
      <c r="E4832" t="s">
        <v>0</v>
      </c>
      <c r="F4832">
        <v>8.6609999999999996</v>
      </c>
      <c r="G4832" s="11">
        <f t="shared" si="75"/>
        <v>81668.660999999993</v>
      </c>
      <c r="H4832" s="2">
        <v>555.47720264310624</v>
      </c>
      <c r="J4832">
        <v>81668.660999999993</v>
      </c>
      <c r="K4832">
        <v>555.47720264310624</v>
      </c>
    </row>
    <row r="4833" spans="1:11">
      <c r="A4833" t="s">
        <v>2</v>
      </c>
      <c r="B4833">
        <v>22</v>
      </c>
      <c r="C4833" t="s">
        <v>0</v>
      </c>
      <c r="D4833">
        <v>41</v>
      </c>
      <c r="E4833" t="s">
        <v>0</v>
      </c>
      <c r="F4833">
        <v>9.1609999999999996</v>
      </c>
      <c r="G4833" s="11">
        <f t="shared" si="75"/>
        <v>81669.160999999993</v>
      </c>
      <c r="H4833" s="2">
        <v>554.73694905683101</v>
      </c>
      <c r="J4833">
        <v>81669.160999999993</v>
      </c>
      <c r="K4833">
        <v>554.73694905683101</v>
      </c>
    </row>
    <row r="4834" spans="1:11">
      <c r="A4834" t="s">
        <v>2</v>
      </c>
      <c r="B4834">
        <v>22</v>
      </c>
      <c r="C4834" t="s">
        <v>0</v>
      </c>
      <c r="D4834">
        <v>41</v>
      </c>
      <c r="E4834" t="s">
        <v>0</v>
      </c>
      <c r="F4834">
        <v>9.6609999999999996</v>
      </c>
      <c r="G4834" s="11">
        <f t="shared" si="75"/>
        <v>81669.660999999993</v>
      </c>
      <c r="H4834" s="2">
        <v>553.98076488237393</v>
      </c>
      <c r="J4834">
        <v>81669.660999999993</v>
      </c>
      <c r="K4834">
        <v>553.98076488237393</v>
      </c>
    </row>
    <row r="4835" spans="1:11">
      <c r="A4835" t="s">
        <v>2</v>
      </c>
      <c r="B4835">
        <v>22</v>
      </c>
      <c r="C4835" t="s">
        <v>0</v>
      </c>
      <c r="D4835">
        <v>41</v>
      </c>
      <c r="E4835" t="s">
        <v>0</v>
      </c>
      <c r="F4835">
        <v>10.161</v>
      </c>
      <c r="G4835" s="11">
        <f t="shared" si="75"/>
        <v>81670.160999999993</v>
      </c>
      <c r="H4835" s="2">
        <v>553.23468189179698</v>
      </c>
      <c r="J4835">
        <v>81670.160999999993</v>
      </c>
      <c r="K4835">
        <v>553.23468189179698</v>
      </c>
    </row>
    <row r="4836" spans="1:11">
      <c r="A4836" t="s">
        <v>2</v>
      </c>
      <c r="B4836">
        <v>22</v>
      </c>
      <c r="C4836" t="s">
        <v>0</v>
      </c>
      <c r="D4836">
        <v>41</v>
      </c>
      <c r="E4836" t="s">
        <v>0</v>
      </c>
      <c r="F4836">
        <v>10.661</v>
      </c>
      <c r="G4836" s="11">
        <f t="shared" si="75"/>
        <v>81670.660999999993</v>
      </c>
      <c r="H4836" s="2">
        <v>552.47631829117222</v>
      </c>
      <c r="J4836">
        <v>81670.660999999993</v>
      </c>
      <c r="K4836">
        <v>552.47631829117222</v>
      </c>
    </row>
    <row r="4837" spans="1:11">
      <c r="A4837" t="s">
        <v>2</v>
      </c>
      <c r="B4837">
        <v>22</v>
      </c>
      <c r="C4837" t="s">
        <v>0</v>
      </c>
      <c r="D4837">
        <v>41</v>
      </c>
      <c r="E4837" t="s">
        <v>0</v>
      </c>
      <c r="F4837">
        <v>11.161</v>
      </c>
      <c r="G4837" s="11">
        <f t="shared" si="75"/>
        <v>81671.160999999993</v>
      </c>
      <c r="H4837" s="2">
        <v>551.73303197977248</v>
      </c>
      <c r="J4837">
        <v>81671.160999999993</v>
      </c>
      <c r="K4837">
        <v>551.73303197977248</v>
      </c>
    </row>
    <row r="4838" spans="1:11">
      <c r="A4838" t="s">
        <v>2</v>
      </c>
      <c r="B4838">
        <v>22</v>
      </c>
      <c r="C4838" t="s">
        <v>0</v>
      </c>
      <c r="D4838">
        <v>41</v>
      </c>
      <c r="E4838" t="s">
        <v>0</v>
      </c>
      <c r="F4838">
        <v>11.661</v>
      </c>
      <c r="G4838" s="11">
        <f t="shared" si="75"/>
        <v>81671.660999999993</v>
      </c>
      <c r="H4838" s="2">
        <v>551.00341902099694</v>
      </c>
      <c r="J4838">
        <v>81671.660999999993</v>
      </c>
      <c r="K4838">
        <v>551.00341902099694</v>
      </c>
    </row>
    <row r="4839" spans="1:11">
      <c r="A4839" t="s">
        <v>2</v>
      </c>
      <c r="B4839">
        <v>22</v>
      </c>
      <c r="C4839" t="s">
        <v>0</v>
      </c>
      <c r="D4839">
        <v>41</v>
      </c>
      <c r="E4839" t="s">
        <v>0</v>
      </c>
      <c r="F4839">
        <v>12.161</v>
      </c>
      <c r="G4839" s="11">
        <f t="shared" si="75"/>
        <v>81672.160999999993</v>
      </c>
      <c r="H4839" s="2">
        <v>550.28241251273732</v>
      </c>
      <c r="J4839">
        <v>81672.160999999993</v>
      </c>
      <c r="K4839">
        <v>550.28241251273732</v>
      </c>
    </row>
    <row r="4840" spans="1:11">
      <c r="A4840" t="s">
        <v>2</v>
      </c>
      <c r="B4840">
        <v>22</v>
      </c>
      <c r="C4840" t="s">
        <v>0</v>
      </c>
      <c r="D4840">
        <v>41</v>
      </c>
      <c r="E4840" t="s">
        <v>0</v>
      </c>
      <c r="F4840">
        <v>12.661</v>
      </c>
      <c r="G4840" s="11">
        <f t="shared" si="75"/>
        <v>81672.660999999993</v>
      </c>
      <c r="H4840" s="2">
        <v>549.57294406809876</v>
      </c>
      <c r="J4840">
        <v>81672.660999999993</v>
      </c>
      <c r="K4840">
        <v>549.57294406809876</v>
      </c>
    </row>
    <row r="4841" spans="1:11">
      <c r="A4841" t="s">
        <v>2</v>
      </c>
      <c r="B4841">
        <v>22</v>
      </c>
      <c r="C4841" t="s">
        <v>0</v>
      </c>
      <c r="D4841">
        <v>41</v>
      </c>
      <c r="E4841" t="s">
        <v>0</v>
      </c>
      <c r="F4841">
        <v>13.161</v>
      </c>
      <c r="G4841" s="11">
        <f t="shared" si="75"/>
        <v>81673.160999999993</v>
      </c>
      <c r="H4841" s="2">
        <v>548.84115479213665</v>
      </c>
      <c r="J4841">
        <v>81673.160999999993</v>
      </c>
      <c r="K4841">
        <v>548.84115479213665</v>
      </c>
    </row>
    <row r="4842" spans="1:11">
      <c r="A4842" t="s">
        <v>2</v>
      </c>
      <c r="B4842">
        <v>22</v>
      </c>
      <c r="C4842" t="s">
        <v>0</v>
      </c>
      <c r="D4842">
        <v>41</v>
      </c>
      <c r="E4842" t="s">
        <v>0</v>
      </c>
      <c r="F4842">
        <v>13.661</v>
      </c>
      <c r="G4842" s="11">
        <f t="shared" si="75"/>
        <v>81673.660999999993</v>
      </c>
      <c r="H4842" s="2">
        <v>548.10955998293616</v>
      </c>
      <c r="J4842">
        <v>81673.660999999993</v>
      </c>
      <c r="K4842">
        <v>548.10955998293616</v>
      </c>
    </row>
    <row r="4843" spans="1:11">
      <c r="A4843" t="s">
        <v>2</v>
      </c>
      <c r="B4843">
        <v>22</v>
      </c>
      <c r="C4843" t="s">
        <v>0</v>
      </c>
      <c r="D4843">
        <v>41</v>
      </c>
      <c r="E4843" t="s">
        <v>0</v>
      </c>
      <c r="F4843">
        <v>14.161</v>
      </c>
      <c r="G4843" s="11">
        <f t="shared" si="75"/>
        <v>81674.160999999993</v>
      </c>
      <c r="H4843" s="2">
        <v>547.36202054042633</v>
      </c>
      <c r="J4843">
        <v>81674.160999999993</v>
      </c>
      <c r="K4843">
        <v>547.36202054042633</v>
      </c>
    </row>
    <row r="4844" spans="1:11">
      <c r="A4844" t="s">
        <v>2</v>
      </c>
      <c r="B4844">
        <v>22</v>
      </c>
      <c r="C4844" t="s">
        <v>0</v>
      </c>
      <c r="D4844">
        <v>41</v>
      </c>
      <c r="E4844" t="s">
        <v>0</v>
      </c>
      <c r="F4844">
        <v>14.661</v>
      </c>
      <c r="G4844" s="11">
        <f t="shared" si="75"/>
        <v>81674.660999999993</v>
      </c>
      <c r="H4844" s="2">
        <v>546.6331408046774</v>
      </c>
      <c r="J4844">
        <v>81674.660999999993</v>
      </c>
      <c r="K4844">
        <v>546.6331408046774</v>
      </c>
    </row>
    <row r="4845" spans="1:11">
      <c r="A4845" t="s">
        <v>2</v>
      </c>
      <c r="B4845">
        <v>22</v>
      </c>
      <c r="C4845" t="s">
        <v>0</v>
      </c>
      <c r="D4845">
        <v>41</v>
      </c>
      <c r="E4845" t="s">
        <v>0</v>
      </c>
      <c r="F4845">
        <v>15.161</v>
      </c>
      <c r="G4845" s="11">
        <f t="shared" si="75"/>
        <v>81675.160999999993</v>
      </c>
      <c r="H4845" s="2">
        <v>545.88405369616999</v>
      </c>
      <c r="J4845">
        <v>81675.160999999993</v>
      </c>
      <c r="K4845">
        <v>545.88405369616999</v>
      </c>
    </row>
    <row r="4846" spans="1:11">
      <c r="A4846" t="s">
        <v>2</v>
      </c>
      <c r="B4846">
        <v>22</v>
      </c>
      <c r="C4846" t="s">
        <v>0</v>
      </c>
      <c r="D4846">
        <v>41</v>
      </c>
      <c r="E4846" t="s">
        <v>0</v>
      </c>
      <c r="F4846">
        <v>15.661</v>
      </c>
      <c r="G4846" s="11">
        <f t="shared" si="75"/>
        <v>81675.660999999993</v>
      </c>
      <c r="H4846" s="2">
        <v>545.14296792292669</v>
      </c>
      <c r="J4846">
        <v>81675.660999999993</v>
      </c>
      <c r="K4846">
        <v>545.14296792292669</v>
      </c>
    </row>
    <row r="4847" spans="1:11">
      <c r="A4847" t="s">
        <v>2</v>
      </c>
      <c r="B4847">
        <v>22</v>
      </c>
      <c r="C4847" t="s">
        <v>0</v>
      </c>
      <c r="D4847">
        <v>41</v>
      </c>
      <c r="E4847" t="s">
        <v>0</v>
      </c>
      <c r="F4847">
        <v>16.161000000000001</v>
      </c>
      <c r="G4847" s="11">
        <f t="shared" si="75"/>
        <v>81676.160999999993</v>
      </c>
      <c r="H4847" s="2">
        <v>544.41346334628929</v>
      </c>
      <c r="J4847">
        <v>81676.160999999993</v>
      </c>
      <c r="K4847">
        <v>544.41346334628929</v>
      </c>
    </row>
    <row r="4848" spans="1:11">
      <c r="A4848" t="s">
        <v>2</v>
      </c>
      <c r="B4848">
        <v>22</v>
      </c>
      <c r="C4848" t="s">
        <v>0</v>
      </c>
      <c r="D4848">
        <v>41</v>
      </c>
      <c r="E4848" t="s">
        <v>0</v>
      </c>
      <c r="F4848">
        <v>16.661000000000001</v>
      </c>
      <c r="G4848" s="11">
        <f t="shared" si="75"/>
        <v>81676.660999999993</v>
      </c>
      <c r="H4848" s="2">
        <v>543.6955265152427</v>
      </c>
      <c r="J4848">
        <v>81676.660999999993</v>
      </c>
      <c r="K4848">
        <v>543.6955265152427</v>
      </c>
    </row>
    <row r="4849" spans="1:11">
      <c r="A4849" t="s">
        <v>2</v>
      </c>
      <c r="B4849">
        <v>22</v>
      </c>
      <c r="C4849" t="s">
        <v>0</v>
      </c>
      <c r="D4849">
        <v>41</v>
      </c>
      <c r="E4849" t="s">
        <v>0</v>
      </c>
      <c r="F4849">
        <v>17.161000000000001</v>
      </c>
      <c r="G4849" s="11">
        <f t="shared" si="75"/>
        <v>81677.160999999993</v>
      </c>
      <c r="H4849" s="2">
        <v>542.99489888033656</v>
      </c>
      <c r="J4849">
        <v>81677.160999999993</v>
      </c>
      <c r="K4849">
        <v>542.99489888033656</v>
      </c>
    </row>
    <row r="4850" spans="1:11">
      <c r="A4850" t="s">
        <v>2</v>
      </c>
      <c r="B4850">
        <v>22</v>
      </c>
      <c r="C4850" t="s">
        <v>0</v>
      </c>
      <c r="D4850">
        <v>41</v>
      </c>
      <c r="E4850" t="s">
        <v>0</v>
      </c>
      <c r="F4850">
        <v>17.661000000000001</v>
      </c>
      <c r="G4850" s="11">
        <f t="shared" si="75"/>
        <v>81677.660999999993</v>
      </c>
      <c r="H4850" s="2">
        <v>542.28189016760473</v>
      </c>
      <c r="J4850">
        <v>81677.660999999993</v>
      </c>
      <c r="K4850">
        <v>542.28189016760473</v>
      </c>
    </row>
    <row r="4851" spans="1:11">
      <c r="A4851" t="s">
        <v>2</v>
      </c>
      <c r="B4851">
        <v>22</v>
      </c>
      <c r="C4851" t="s">
        <v>0</v>
      </c>
      <c r="D4851">
        <v>41</v>
      </c>
      <c r="E4851" t="s">
        <v>0</v>
      </c>
      <c r="F4851">
        <v>18.161000000000001</v>
      </c>
      <c r="G4851" s="11">
        <f t="shared" si="75"/>
        <v>81678.160999999993</v>
      </c>
      <c r="H4851" s="2">
        <v>541.55581732100995</v>
      </c>
      <c r="J4851">
        <v>81678.160999999993</v>
      </c>
      <c r="K4851">
        <v>541.55581732100995</v>
      </c>
    </row>
    <row r="4852" spans="1:11">
      <c r="A4852" t="s">
        <v>2</v>
      </c>
      <c r="B4852">
        <v>22</v>
      </c>
      <c r="C4852" t="s">
        <v>0</v>
      </c>
      <c r="D4852">
        <v>41</v>
      </c>
      <c r="E4852" t="s">
        <v>0</v>
      </c>
      <c r="F4852">
        <v>18.661000000000001</v>
      </c>
      <c r="G4852" s="11">
        <f t="shared" si="75"/>
        <v>81678.660999999993</v>
      </c>
      <c r="H4852" s="2">
        <v>540.84935551613603</v>
      </c>
      <c r="J4852">
        <v>81678.660999999993</v>
      </c>
      <c r="K4852">
        <v>540.84935551613603</v>
      </c>
    </row>
    <row r="4853" spans="1:11">
      <c r="A4853" t="s">
        <v>2</v>
      </c>
      <c r="B4853">
        <v>22</v>
      </c>
      <c r="C4853" t="s">
        <v>0</v>
      </c>
      <c r="D4853">
        <v>41</v>
      </c>
      <c r="E4853" t="s">
        <v>0</v>
      </c>
      <c r="F4853">
        <v>19.161000000000001</v>
      </c>
      <c r="G4853" s="11">
        <f t="shared" si="75"/>
        <v>81679.160999999993</v>
      </c>
      <c r="H4853" s="2">
        <v>540.11033616552606</v>
      </c>
      <c r="J4853">
        <v>81679.160999999993</v>
      </c>
      <c r="K4853">
        <v>540.11033616552606</v>
      </c>
    </row>
    <row r="4854" spans="1:11">
      <c r="A4854" t="s">
        <v>2</v>
      </c>
      <c r="B4854">
        <v>22</v>
      </c>
      <c r="C4854" t="s">
        <v>0</v>
      </c>
      <c r="D4854">
        <v>41</v>
      </c>
      <c r="E4854" t="s">
        <v>0</v>
      </c>
      <c r="F4854">
        <v>19.661000000000001</v>
      </c>
      <c r="G4854" s="11">
        <f t="shared" si="75"/>
        <v>81679.660999999993</v>
      </c>
      <c r="H4854" s="2">
        <v>539.37664022061131</v>
      </c>
      <c r="J4854">
        <v>81679.660999999993</v>
      </c>
      <c r="K4854">
        <v>539.37664022061131</v>
      </c>
    </row>
    <row r="4855" spans="1:11">
      <c r="A4855" t="s">
        <v>2</v>
      </c>
      <c r="B4855">
        <v>22</v>
      </c>
      <c r="C4855" t="s">
        <v>0</v>
      </c>
      <c r="D4855">
        <v>41</v>
      </c>
      <c r="E4855" t="s">
        <v>0</v>
      </c>
      <c r="F4855">
        <v>20.161000000000001</v>
      </c>
      <c r="G4855" s="11">
        <f t="shared" si="75"/>
        <v>81680.160999999993</v>
      </c>
      <c r="H4855" s="2">
        <v>538.65154571924836</v>
      </c>
      <c r="J4855">
        <v>81680.160999999993</v>
      </c>
      <c r="K4855">
        <v>538.65154571924836</v>
      </c>
    </row>
    <row r="4856" spans="1:11">
      <c r="A4856" t="s">
        <v>2</v>
      </c>
      <c r="B4856">
        <v>22</v>
      </c>
      <c r="C4856" t="s">
        <v>0</v>
      </c>
      <c r="D4856">
        <v>41</v>
      </c>
      <c r="E4856" t="s">
        <v>0</v>
      </c>
      <c r="F4856">
        <v>20.661000000000001</v>
      </c>
      <c r="G4856" s="11">
        <f t="shared" si="75"/>
        <v>81680.660999999993</v>
      </c>
      <c r="H4856" s="2">
        <v>537.92310852906985</v>
      </c>
      <c r="J4856">
        <v>81680.660999999993</v>
      </c>
      <c r="K4856">
        <v>537.92310852906985</v>
      </c>
    </row>
    <row r="4857" spans="1:11">
      <c r="A4857" t="s">
        <v>2</v>
      </c>
      <c r="B4857">
        <v>22</v>
      </c>
      <c r="C4857" t="s">
        <v>0</v>
      </c>
      <c r="D4857">
        <v>41</v>
      </c>
      <c r="E4857" t="s">
        <v>0</v>
      </c>
      <c r="F4857">
        <v>21.161000000000001</v>
      </c>
      <c r="G4857" s="11">
        <f t="shared" si="75"/>
        <v>81681.160999999993</v>
      </c>
      <c r="H4857" s="2">
        <v>537.21135456747766</v>
      </c>
      <c r="J4857">
        <v>81681.160999999993</v>
      </c>
      <c r="K4857">
        <v>537.21135456747766</v>
      </c>
    </row>
    <row r="4858" spans="1:11">
      <c r="A4858" t="s">
        <v>2</v>
      </c>
      <c r="B4858">
        <v>22</v>
      </c>
      <c r="C4858" t="s">
        <v>0</v>
      </c>
      <c r="D4858">
        <v>41</v>
      </c>
      <c r="E4858" t="s">
        <v>0</v>
      </c>
      <c r="F4858">
        <v>21.661000000000001</v>
      </c>
      <c r="G4858" s="11">
        <f t="shared" si="75"/>
        <v>81681.660999999993</v>
      </c>
      <c r="H4858" s="2">
        <v>536.515869700753</v>
      </c>
      <c r="J4858">
        <v>81681.660999999993</v>
      </c>
      <c r="K4858">
        <v>536.515869700753</v>
      </c>
    </row>
    <row r="4859" spans="1:11">
      <c r="A4859" t="s">
        <v>2</v>
      </c>
      <c r="B4859">
        <v>22</v>
      </c>
      <c r="C4859" t="s">
        <v>0</v>
      </c>
      <c r="D4859">
        <v>41</v>
      </c>
      <c r="E4859" t="s">
        <v>0</v>
      </c>
      <c r="F4859">
        <v>22.161000000000001</v>
      </c>
      <c r="G4859" s="11">
        <f t="shared" si="75"/>
        <v>81682.160999999993</v>
      </c>
      <c r="H4859" s="2">
        <v>535.79652434939294</v>
      </c>
      <c r="J4859">
        <v>81682.160999999993</v>
      </c>
      <c r="K4859">
        <v>535.79652434939294</v>
      </c>
    </row>
    <row r="4860" spans="1:11">
      <c r="A4860" t="s">
        <v>2</v>
      </c>
      <c r="B4860">
        <v>22</v>
      </c>
      <c r="C4860" t="s">
        <v>0</v>
      </c>
      <c r="D4860">
        <v>41</v>
      </c>
      <c r="E4860" t="s">
        <v>0</v>
      </c>
      <c r="F4860">
        <v>22.661000000000001</v>
      </c>
      <c r="G4860" s="11">
        <f t="shared" si="75"/>
        <v>81682.660999999993</v>
      </c>
      <c r="H4860" s="2">
        <v>535.09355351911609</v>
      </c>
      <c r="J4860">
        <v>81682.660999999993</v>
      </c>
      <c r="K4860">
        <v>535.09355351911609</v>
      </c>
    </row>
    <row r="4861" spans="1:11">
      <c r="A4861" t="s">
        <v>2</v>
      </c>
      <c r="B4861">
        <v>22</v>
      </c>
      <c r="C4861" t="s">
        <v>0</v>
      </c>
      <c r="D4861">
        <v>41</v>
      </c>
      <c r="E4861" t="s">
        <v>0</v>
      </c>
      <c r="F4861">
        <v>23.161000000000001</v>
      </c>
      <c r="G4861" s="11">
        <f t="shared" si="75"/>
        <v>81683.160999999993</v>
      </c>
      <c r="H4861" s="2">
        <v>534.36920870280608</v>
      </c>
      <c r="J4861">
        <v>81683.160999999993</v>
      </c>
      <c r="K4861">
        <v>534.36920870280608</v>
      </c>
    </row>
    <row r="4862" spans="1:11">
      <c r="A4862" t="s">
        <v>2</v>
      </c>
      <c r="B4862">
        <v>22</v>
      </c>
      <c r="C4862" t="s">
        <v>0</v>
      </c>
      <c r="D4862">
        <v>41</v>
      </c>
      <c r="E4862" t="s">
        <v>0</v>
      </c>
      <c r="F4862">
        <v>23.661000000000001</v>
      </c>
      <c r="G4862" s="11">
        <f t="shared" si="75"/>
        <v>81683.660999999993</v>
      </c>
      <c r="H4862" s="2">
        <v>533.66436429287057</v>
      </c>
      <c r="J4862">
        <v>81683.660999999993</v>
      </c>
      <c r="K4862">
        <v>533.66436429287057</v>
      </c>
    </row>
    <row r="4863" spans="1:11">
      <c r="A4863" t="s">
        <v>2</v>
      </c>
      <c r="B4863">
        <v>22</v>
      </c>
      <c r="C4863" t="s">
        <v>0</v>
      </c>
      <c r="D4863">
        <v>41</v>
      </c>
      <c r="E4863" t="s">
        <v>0</v>
      </c>
      <c r="F4863">
        <v>24.161000000000001</v>
      </c>
      <c r="G4863" s="11">
        <f t="shared" si="75"/>
        <v>81684.160999999993</v>
      </c>
      <c r="H4863" s="2">
        <v>532.95455895055716</v>
      </c>
      <c r="J4863">
        <v>81684.160999999993</v>
      </c>
      <c r="K4863">
        <v>532.95455895055716</v>
      </c>
    </row>
    <row r="4864" spans="1:11">
      <c r="A4864" t="s">
        <v>2</v>
      </c>
      <c r="B4864">
        <v>22</v>
      </c>
      <c r="C4864" t="s">
        <v>0</v>
      </c>
      <c r="D4864">
        <v>41</v>
      </c>
      <c r="E4864" t="s">
        <v>0</v>
      </c>
      <c r="F4864">
        <v>24.661000000000001</v>
      </c>
      <c r="G4864" s="11">
        <f t="shared" si="75"/>
        <v>81684.660999999993</v>
      </c>
      <c r="H4864" s="2">
        <v>532.23718255858239</v>
      </c>
      <c r="J4864">
        <v>81684.660999999993</v>
      </c>
      <c r="K4864">
        <v>532.23718255858239</v>
      </c>
    </row>
    <row r="4865" spans="1:11">
      <c r="A4865" t="s">
        <v>2</v>
      </c>
      <c r="B4865">
        <v>22</v>
      </c>
      <c r="C4865" t="s">
        <v>0</v>
      </c>
      <c r="D4865">
        <v>41</v>
      </c>
      <c r="E4865" t="s">
        <v>0</v>
      </c>
      <c r="F4865">
        <v>25.161000000000001</v>
      </c>
      <c r="G4865" s="11">
        <f t="shared" si="75"/>
        <v>81685.160999999993</v>
      </c>
      <c r="H4865" s="2">
        <v>531.52676631772965</v>
      </c>
      <c r="J4865">
        <v>81685.160999999993</v>
      </c>
      <c r="K4865">
        <v>531.52676631772965</v>
      </c>
    </row>
    <row r="4866" spans="1:11">
      <c r="A4866" t="s">
        <v>2</v>
      </c>
      <c r="B4866">
        <v>22</v>
      </c>
      <c r="C4866" t="s">
        <v>0</v>
      </c>
      <c r="D4866">
        <v>41</v>
      </c>
      <c r="E4866" t="s">
        <v>0</v>
      </c>
      <c r="F4866">
        <v>25.661000000000001</v>
      </c>
      <c r="G4866" s="11">
        <f t="shared" ref="G4866:G4929" si="76">B4866*3600+D4866*60+F4866</f>
        <v>81685.660999999993</v>
      </c>
      <c r="H4866" s="2">
        <v>530.81328939825346</v>
      </c>
      <c r="J4866">
        <v>81685.660999999993</v>
      </c>
      <c r="K4866">
        <v>530.81328939825346</v>
      </c>
    </row>
    <row r="4867" spans="1:11">
      <c r="A4867" t="s">
        <v>2</v>
      </c>
      <c r="B4867">
        <v>22</v>
      </c>
      <c r="C4867" t="s">
        <v>0</v>
      </c>
      <c r="D4867">
        <v>41</v>
      </c>
      <c r="E4867" t="s">
        <v>0</v>
      </c>
      <c r="F4867">
        <v>26.161000000000001</v>
      </c>
      <c r="G4867" s="11">
        <f t="shared" si="76"/>
        <v>81686.160999999993</v>
      </c>
      <c r="H4867" s="2">
        <v>530.09873817707046</v>
      </c>
      <c r="J4867">
        <v>81686.160999999993</v>
      </c>
      <c r="K4867">
        <v>530.09873817707046</v>
      </c>
    </row>
    <row r="4868" spans="1:11">
      <c r="A4868" t="s">
        <v>2</v>
      </c>
      <c r="B4868">
        <v>22</v>
      </c>
      <c r="C4868" t="s">
        <v>0</v>
      </c>
      <c r="D4868">
        <v>41</v>
      </c>
      <c r="E4868" t="s">
        <v>0</v>
      </c>
      <c r="F4868">
        <v>26.661000000000001</v>
      </c>
      <c r="G4868" s="11">
        <f t="shared" si="76"/>
        <v>81686.660999999993</v>
      </c>
      <c r="H4868" s="2">
        <v>529.39941109202277</v>
      </c>
      <c r="J4868">
        <v>81686.660999999993</v>
      </c>
      <c r="K4868">
        <v>529.39941109202277</v>
      </c>
    </row>
    <row r="4869" spans="1:11">
      <c r="A4869" t="s">
        <v>2</v>
      </c>
      <c r="B4869">
        <v>22</v>
      </c>
      <c r="C4869" t="s">
        <v>0</v>
      </c>
      <c r="D4869">
        <v>41</v>
      </c>
      <c r="E4869" t="s">
        <v>0</v>
      </c>
      <c r="F4869">
        <v>27.161000000000001</v>
      </c>
      <c r="G4869" s="11">
        <f t="shared" si="76"/>
        <v>81687.160999999993</v>
      </c>
      <c r="H4869" s="2">
        <v>528.71316153291718</v>
      </c>
      <c r="J4869">
        <v>81687.160999999993</v>
      </c>
      <c r="K4869">
        <v>528.71316153291718</v>
      </c>
    </row>
    <row r="4870" spans="1:11">
      <c r="A4870" t="s">
        <v>2</v>
      </c>
      <c r="B4870">
        <v>22</v>
      </c>
      <c r="C4870" t="s">
        <v>0</v>
      </c>
      <c r="D4870">
        <v>41</v>
      </c>
      <c r="E4870" t="s">
        <v>0</v>
      </c>
      <c r="F4870">
        <v>27.661000000000001</v>
      </c>
      <c r="G4870" s="11">
        <f t="shared" si="76"/>
        <v>81687.660999999993</v>
      </c>
      <c r="H4870" s="2">
        <v>528.00408989498999</v>
      </c>
      <c r="J4870">
        <v>81687.660999999993</v>
      </c>
      <c r="K4870">
        <v>528.00408989498999</v>
      </c>
    </row>
    <row r="4871" spans="1:11">
      <c r="A4871" t="s">
        <v>2</v>
      </c>
      <c r="B4871">
        <v>22</v>
      </c>
      <c r="C4871" t="s">
        <v>0</v>
      </c>
      <c r="D4871">
        <v>41</v>
      </c>
      <c r="E4871" t="s">
        <v>0</v>
      </c>
      <c r="F4871">
        <v>28.161000000000001</v>
      </c>
      <c r="G4871" s="11">
        <f t="shared" si="76"/>
        <v>81688.160999999993</v>
      </c>
      <c r="H4871" s="2">
        <v>527.32730490437882</v>
      </c>
      <c r="J4871">
        <v>81688.160999999993</v>
      </c>
      <c r="K4871">
        <v>527.32730490437882</v>
      </c>
    </row>
    <row r="4872" spans="1:11">
      <c r="A4872" t="s">
        <v>2</v>
      </c>
      <c r="B4872">
        <v>22</v>
      </c>
      <c r="C4872" t="s">
        <v>0</v>
      </c>
      <c r="D4872">
        <v>41</v>
      </c>
      <c r="E4872" t="s">
        <v>0</v>
      </c>
      <c r="F4872">
        <v>28.661000000000001</v>
      </c>
      <c r="G4872" s="11">
        <f t="shared" si="76"/>
        <v>81688.660999999993</v>
      </c>
      <c r="H4872" s="2">
        <v>526.62754042825497</v>
      </c>
      <c r="J4872">
        <v>81688.660999999993</v>
      </c>
      <c r="K4872">
        <v>526.62754042825497</v>
      </c>
    </row>
    <row r="4873" spans="1:11">
      <c r="A4873" t="s">
        <v>2</v>
      </c>
      <c r="B4873">
        <v>22</v>
      </c>
      <c r="C4873" t="s">
        <v>0</v>
      </c>
      <c r="D4873">
        <v>41</v>
      </c>
      <c r="E4873" t="s">
        <v>0</v>
      </c>
      <c r="F4873">
        <v>29.161000000000001</v>
      </c>
      <c r="G4873" s="11">
        <f t="shared" si="76"/>
        <v>81689.160999999993</v>
      </c>
      <c r="H4873" s="2">
        <v>525.91525402185209</v>
      </c>
      <c r="J4873">
        <v>81689.160999999993</v>
      </c>
      <c r="K4873">
        <v>525.91525402185209</v>
      </c>
    </row>
    <row r="4874" spans="1:11">
      <c r="A4874" t="s">
        <v>2</v>
      </c>
      <c r="B4874">
        <v>22</v>
      </c>
      <c r="C4874" t="s">
        <v>0</v>
      </c>
      <c r="D4874">
        <v>41</v>
      </c>
      <c r="E4874" t="s">
        <v>0</v>
      </c>
      <c r="F4874">
        <v>29.661000000000001</v>
      </c>
      <c r="G4874" s="11">
        <f t="shared" si="76"/>
        <v>81689.660999999993</v>
      </c>
      <c r="H4874" s="2">
        <v>525.20376573310273</v>
      </c>
      <c r="J4874">
        <v>81689.660999999993</v>
      </c>
      <c r="K4874">
        <v>525.20376573310273</v>
      </c>
    </row>
    <row r="4875" spans="1:11">
      <c r="A4875" t="s">
        <v>2</v>
      </c>
      <c r="B4875">
        <v>22</v>
      </c>
      <c r="C4875" t="s">
        <v>0</v>
      </c>
      <c r="D4875">
        <v>41</v>
      </c>
      <c r="E4875" t="s">
        <v>0</v>
      </c>
      <c r="F4875">
        <v>30.161000000000001</v>
      </c>
      <c r="G4875" s="11">
        <f t="shared" si="76"/>
        <v>81690.160999999993</v>
      </c>
      <c r="H4875" s="2">
        <v>524.48727204375666</v>
      </c>
      <c r="J4875">
        <v>81690.160999999993</v>
      </c>
      <c r="K4875">
        <v>524.48727204375666</v>
      </c>
    </row>
    <row r="4876" spans="1:11">
      <c r="A4876" t="s">
        <v>2</v>
      </c>
      <c r="B4876">
        <v>22</v>
      </c>
      <c r="C4876" t="s">
        <v>0</v>
      </c>
      <c r="D4876">
        <v>41</v>
      </c>
      <c r="E4876" t="s">
        <v>0</v>
      </c>
      <c r="F4876">
        <v>30.661000000000001</v>
      </c>
      <c r="G4876" s="11">
        <f t="shared" si="76"/>
        <v>81690.660999999993</v>
      </c>
      <c r="H4876" s="2">
        <v>523.78035635136814</v>
      </c>
      <c r="J4876">
        <v>81690.660999999993</v>
      </c>
      <c r="K4876">
        <v>523.78035635136814</v>
      </c>
    </row>
    <row r="4877" spans="1:11">
      <c r="A4877" t="s">
        <v>2</v>
      </c>
      <c r="B4877">
        <v>22</v>
      </c>
      <c r="C4877" t="s">
        <v>0</v>
      </c>
      <c r="D4877">
        <v>41</v>
      </c>
      <c r="E4877" t="s">
        <v>0</v>
      </c>
      <c r="F4877">
        <v>31.161000000000001</v>
      </c>
      <c r="G4877" s="11">
        <f t="shared" si="76"/>
        <v>81691.160999999993</v>
      </c>
      <c r="H4877" s="2">
        <v>523.08347813538035</v>
      </c>
      <c r="J4877">
        <v>81691.160999999993</v>
      </c>
      <c r="K4877">
        <v>523.08347813538035</v>
      </c>
    </row>
    <row r="4878" spans="1:11">
      <c r="A4878" t="s">
        <v>2</v>
      </c>
      <c r="B4878">
        <v>22</v>
      </c>
      <c r="C4878" t="s">
        <v>0</v>
      </c>
      <c r="D4878">
        <v>41</v>
      </c>
      <c r="E4878" t="s">
        <v>0</v>
      </c>
      <c r="F4878">
        <v>31.661000000000001</v>
      </c>
      <c r="G4878" s="11">
        <f t="shared" si="76"/>
        <v>81691.660999999993</v>
      </c>
      <c r="H4878" s="2">
        <v>522.37791536066936</v>
      </c>
      <c r="J4878">
        <v>81691.660999999993</v>
      </c>
      <c r="K4878">
        <v>522.37791536066936</v>
      </c>
    </row>
    <row r="4879" spans="1:11">
      <c r="A4879" t="s">
        <v>2</v>
      </c>
      <c r="B4879">
        <v>22</v>
      </c>
      <c r="C4879" t="s">
        <v>0</v>
      </c>
      <c r="D4879">
        <v>41</v>
      </c>
      <c r="E4879" t="s">
        <v>0</v>
      </c>
      <c r="F4879">
        <v>32.161000000000001</v>
      </c>
      <c r="G4879" s="11">
        <f t="shared" si="76"/>
        <v>81692.160999999993</v>
      </c>
      <c r="H4879" s="2">
        <v>521.68693166873345</v>
      </c>
      <c r="J4879">
        <v>81692.160999999993</v>
      </c>
      <c r="K4879">
        <v>521.68693166873345</v>
      </c>
    </row>
    <row r="4880" spans="1:11">
      <c r="A4880" t="s">
        <v>2</v>
      </c>
      <c r="B4880">
        <v>22</v>
      </c>
      <c r="C4880" t="s">
        <v>0</v>
      </c>
      <c r="D4880">
        <v>41</v>
      </c>
      <c r="E4880" t="s">
        <v>0</v>
      </c>
      <c r="F4880">
        <v>32.661000000000001</v>
      </c>
      <c r="G4880" s="11">
        <f t="shared" si="76"/>
        <v>81692.660999999993</v>
      </c>
      <c r="H4880" s="2">
        <v>520.99829767967117</v>
      </c>
      <c r="J4880">
        <v>81692.660999999993</v>
      </c>
      <c r="K4880">
        <v>520.99829767967117</v>
      </c>
    </row>
    <row r="4881" spans="1:11">
      <c r="A4881" t="s">
        <v>2</v>
      </c>
      <c r="B4881">
        <v>22</v>
      </c>
      <c r="C4881" t="s">
        <v>0</v>
      </c>
      <c r="D4881">
        <v>41</v>
      </c>
      <c r="E4881" t="s">
        <v>0</v>
      </c>
      <c r="F4881">
        <v>33.161000000000001</v>
      </c>
      <c r="G4881" s="11">
        <f t="shared" si="76"/>
        <v>81693.160999999993</v>
      </c>
      <c r="H4881" s="2">
        <v>520.30390013263423</v>
      </c>
      <c r="J4881">
        <v>81693.160999999993</v>
      </c>
      <c r="K4881">
        <v>520.30390013263423</v>
      </c>
    </row>
    <row r="4882" spans="1:11">
      <c r="A4882" t="s">
        <v>2</v>
      </c>
      <c r="B4882">
        <v>22</v>
      </c>
      <c r="C4882" t="s">
        <v>0</v>
      </c>
      <c r="D4882">
        <v>41</v>
      </c>
      <c r="E4882" t="s">
        <v>0</v>
      </c>
      <c r="F4882">
        <v>33.661000000000001</v>
      </c>
      <c r="G4882" s="11">
        <f t="shared" si="76"/>
        <v>81693.660999999993</v>
      </c>
      <c r="H4882" s="2">
        <v>519.61046910265065</v>
      </c>
      <c r="J4882">
        <v>81693.660999999993</v>
      </c>
      <c r="K4882">
        <v>519.61046910265065</v>
      </c>
    </row>
    <row r="4883" spans="1:11">
      <c r="A4883" t="s">
        <v>2</v>
      </c>
      <c r="B4883">
        <v>22</v>
      </c>
      <c r="C4883" t="s">
        <v>0</v>
      </c>
      <c r="D4883">
        <v>41</v>
      </c>
      <c r="E4883" t="s">
        <v>0</v>
      </c>
      <c r="F4883">
        <v>34.161000000000001</v>
      </c>
      <c r="G4883" s="11">
        <f t="shared" si="76"/>
        <v>81694.160999999993</v>
      </c>
      <c r="H4883" s="2">
        <v>518.9061105057458</v>
      </c>
      <c r="J4883">
        <v>81694.160999999993</v>
      </c>
      <c r="K4883">
        <v>518.9061105057458</v>
      </c>
    </row>
    <row r="4884" spans="1:11">
      <c r="A4884" t="s">
        <v>2</v>
      </c>
      <c r="B4884">
        <v>22</v>
      </c>
      <c r="C4884" t="s">
        <v>0</v>
      </c>
      <c r="D4884">
        <v>41</v>
      </c>
      <c r="E4884" t="s">
        <v>0</v>
      </c>
      <c r="F4884">
        <v>34.661000000000001</v>
      </c>
      <c r="G4884" s="11">
        <f t="shared" si="76"/>
        <v>81694.660999999993</v>
      </c>
      <c r="H4884" s="2">
        <v>518.20492038675002</v>
      </c>
      <c r="J4884">
        <v>81694.660999999993</v>
      </c>
      <c r="K4884">
        <v>518.20492038675002</v>
      </c>
    </row>
    <row r="4885" spans="1:11">
      <c r="A4885" t="s">
        <v>2</v>
      </c>
      <c r="B4885">
        <v>22</v>
      </c>
      <c r="C4885" t="s">
        <v>0</v>
      </c>
      <c r="D4885">
        <v>41</v>
      </c>
      <c r="E4885" t="s">
        <v>0</v>
      </c>
      <c r="F4885">
        <v>35.161000000000001</v>
      </c>
      <c r="G4885" s="11">
        <f t="shared" si="76"/>
        <v>81695.160999999993</v>
      </c>
      <c r="H4885" s="2">
        <v>517.50455883987945</v>
      </c>
      <c r="J4885">
        <v>81695.160999999993</v>
      </c>
      <c r="K4885">
        <v>517.50455883987945</v>
      </c>
    </row>
    <row r="4886" spans="1:11">
      <c r="A4886" t="s">
        <v>2</v>
      </c>
      <c r="B4886">
        <v>22</v>
      </c>
      <c r="C4886" t="s">
        <v>0</v>
      </c>
      <c r="D4886">
        <v>41</v>
      </c>
      <c r="E4886" t="s">
        <v>0</v>
      </c>
      <c r="F4886">
        <v>35.661000000000001</v>
      </c>
      <c r="G4886" s="11">
        <f t="shared" si="76"/>
        <v>81695.660999999993</v>
      </c>
      <c r="H4886" s="2">
        <v>516.81024028920842</v>
      </c>
      <c r="J4886">
        <v>81695.660999999993</v>
      </c>
      <c r="K4886">
        <v>516.81024028920842</v>
      </c>
    </row>
    <row r="4887" spans="1:11">
      <c r="A4887" t="s">
        <v>2</v>
      </c>
      <c r="B4887">
        <v>22</v>
      </c>
      <c r="C4887" t="s">
        <v>0</v>
      </c>
      <c r="D4887">
        <v>41</v>
      </c>
      <c r="E4887" t="s">
        <v>0</v>
      </c>
      <c r="F4887">
        <v>36.161000000000001</v>
      </c>
      <c r="G4887" s="11">
        <f t="shared" si="76"/>
        <v>81696.160999999993</v>
      </c>
      <c r="H4887" s="2">
        <v>516.121904886837</v>
      </c>
      <c r="J4887">
        <v>81696.160999999993</v>
      </c>
      <c r="K4887">
        <v>516.121904886837</v>
      </c>
    </row>
    <row r="4888" spans="1:11">
      <c r="A4888" t="s">
        <v>2</v>
      </c>
      <c r="B4888">
        <v>22</v>
      </c>
      <c r="C4888" t="s">
        <v>0</v>
      </c>
      <c r="D4888">
        <v>41</v>
      </c>
      <c r="E4888" t="s">
        <v>0</v>
      </c>
      <c r="F4888">
        <v>36.661000000000001</v>
      </c>
      <c r="G4888" s="11">
        <f t="shared" si="76"/>
        <v>81696.660999999993</v>
      </c>
      <c r="H4888" s="2">
        <v>515.43113161860845</v>
      </c>
      <c r="J4888">
        <v>81696.660999999993</v>
      </c>
      <c r="K4888">
        <v>515.43113161860845</v>
      </c>
    </row>
    <row r="4889" spans="1:11">
      <c r="A4889" t="s">
        <v>2</v>
      </c>
      <c r="B4889">
        <v>22</v>
      </c>
      <c r="C4889" t="s">
        <v>0</v>
      </c>
      <c r="D4889">
        <v>41</v>
      </c>
      <c r="E4889" t="s">
        <v>0</v>
      </c>
      <c r="F4889">
        <v>37.161000000000001</v>
      </c>
      <c r="G4889" s="11">
        <f t="shared" si="76"/>
        <v>81697.160999999993</v>
      </c>
      <c r="H4889" s="2">
        <v>514.74712177231731</v>
      </c>
      <c r="J4889">
        <v>81697.160999999993</v>
      </c>
      <c r="K4889">
        <v>514.74712177231731</v>
      </c>
    </row>
    <row r="4890" spans="1:11">
      <c r="A4890" t="s">
        <v>2</v>
      </c>
      <c r="B4890">
        <v>22</v>
      </c>
      <c r="C4890" t="s">
        <v>0</v>
      </c>
      <c r="D4890">
        <v>41</v>
      </c>
      <c r="E4890" t="s">
        <v>0</v>
      </c>
      <c r="F4890">
        <v>37.661000000000001</v>
      </c>
      <c r="G4890" s="11">
        <f t="shared" si="76"/>
        <v>81697.660999999993</v>
      </c>
      <c r="H4890" s="2">
        <v>514.06363434996877</v>
      </c>
      <c r="J4890">
        <v>81697.660999999993</v>
      </c>
      <c r="K4890">
        <v>514.06363434996877</v>
      </c>
    </row>
    <row r="4891" spans="1:11">
      <c r="A4891" t="s">
        <v>2</v>
      </c>
      <c r="B4891">
        <v>22</v>
      </c>
      <c r="C4891" t="s">
        <v>0</v>
      </c>
      <c r="D4891">
        <v>41</v>
      </c>
      <c r="E4891" t="s">
        <v>0</v>
      </c>
      <c r="F4891">
        <v>38.161000000000001</v>
      </c>
      <c r="G4891" s="11">
        <f t="shared" si="76"/>
        <v>81698.160999999993</v>
      </c>
      <c r="H4891" s="2">
        <v>513.39761446362036</v>
      </c>
      <c r="J4891">
        <v>81698.160999999993</v>
      </c>
      <c r="K4891">
        <v>513.39761446362036</v>
      </c>
    </row>
    <row r="4892" spans="1:11">
      <c r="A4892" t="s">
        <v>2</v>
      </c>
      <c r="B4892">
        <v>22</v>
      </c>
      <c r="C4892" t="s">
        <v>0</v>
      </c>
      <c r="D4892">
        <v>41</v>
      </c>
      <c r="E4892" t="s">
        <v>0</v>
      </c>
      <c r="F4892">
        <v>38.761000000000003</v>
      </c>
      <c r="G4892" s="11">
        <f t="shared" si="76"/>
        <v>81698.760999999999</v>
      </c>
      <c r="H4892" s="2">
        <v>512.58947064191011</v>
      </c>
      <c r="J4892">
        <v>81698.760999999999</v>
      </c>
      <c r="K4892">
        <v>512.58947064191011</v>
      </c>
    </row>
    <row r="4893" spans="1:11">
      <c r="A4893" t="s">
        <v>2</v>
      </c>
      <c r="B4893">
        <v>22</v>
      </c>
      <c r="C4893" t="s">
        <v>0</v>
      </c>
      <c r="D4893">
        <v>41</v>
      </c>
      <c r="E4893" t="s">
        <v>0</v>
      </c>
      <c r="F4893">
        <v>39.261000000000003</v>
      </c>
      <c r="G4893" s="11">
        <f t="shared" si="76"/>
        <v>81699.260999999999</v>
      </c>
      <c r="H4893" s="2">
        <v>511.92622486534691</v>
      </c>
      <c r="J4893">
        <v>81699.260999999999</v>
      </c>
      <c r="K4893">
        <v>511.92622486534691</v>
      </c>
    </row>
    <row r="4894" spans="1:11">
      <c r="A4894" t="s">
        <v>2</v>
      </c>
      <c r="B4894">
        <v>22</v>
      </c>
      <c r="C4894" t="s">
        <v>0</v>
      </c>
      <c r="D4894">
        <v>41</v>
      </c>
      <c r="E4894" t="s">
        <v>0</v>
      </c>
      <c r="F4894">
        <v>39.761000000000003</v>
      </c>
      <c r="G4894" s="11">
        <f t="shared" si="76"/>
        <v>81699.760999999999</v>
      </c>
      <c r="H4894" s="2">
        <v>511.24371504207397</v>
      </c>
      <c r="J4894">
        <v>81699.760999999999</v>
      </c>
      <c r="K4894">
        <v>511.24371504207397</v>
      </c>
    </row>
    <row r="4895" spans="1:11">
      <c r="A4895" t="s">
        <v>2</v>
      </c>
      <c r="B4895">
        <v>22</v>
      </c>
      <c r="C4895" t="s">
        <v>0</v>
      </c>
      <c r="D4895">
        <v>41</v>
      </c>
      <c r="E4895" t="s">
        <v>0</v>
      </c>
      <c r="F4895">
        <v>40.261000000000003</v>
      </c>
      <c r="G4895" s="11">
        <f t="shared" si="76"/>
        <v>81700.260999999999</v>
      </c>
      <c r="H4895" s="2">
        <v>510.56151785733806</v>
      </c>
      <c r="J4895">
        <v>81700.260999999999</v>
      </c>
      <c r="K4895">
        <v>510.56151785733806</v>
      </c>
    </row>
    <row r="4896" spans="1:11">
      <c r="A4896" t="s">
        <v>2</v>
      </c>
      <c r="B4896">
        <v>22</v>
      </c>
      <c r="C4896" t="s">
        <v>0</v>
      </c>
      <c r="D4896">
        <v>41</v>
      </c>
      <c r="E4896" t="s">
        <v>0</v>
      </c>
      <c r="F4896">
        <v>40.761000000000003</v>
      </c>
      <c r="G4896" s="11">
        <f t="shared" si="76"/>
        <v>81700.760999999999</v>
      </c>
      <c r="H4896" s="2">
        <v>509.86276264290279</v>
      </c>
      <c r="J4896">
        <v>81700.760999999999</v>
      </c>
      <c r="K4896">
        <v>509.86276264290279</v>
      </c>
    </row>
    <row r="4897" spans="1:11">
      <c r="A4897" t="s">
        <v>2</v>
      </c>
      <c r="B4897">
        <v>22</v>
      </c>
      <c r="C4897" t="s">
        <v>0</v>
      </c>
      <c r="D4897">
        <v>41</v>
      </c>
      <c r="E4897" t="s">
        <v>0</v>
      </c>
      <c r="F4897">
        <v>41.261000000000003</v>
      </c>
      <c r="G4897" s="11">
        <f t="shared" si="76"/>
        <v>81701.260999999999</v>
      </c>
      <c r="H4897" s="2">
        <v>509.18623493730036</v>
      </c>
      <c r="J4897">
        <v>81701.260999999999</v>
      </c>
      <c r="K4897">
        <v>509.18623493730036</v>
      </c>
    </row>
    <row r="4898" spans="1:11">
      <c r="A4898" t="s">
        <v>2</v>
      </c>
      <c r="B4898">
        <v>22</v>
      </c>
      <c r="C4898" t="s">
        <v>0</v>
      </c>
      <c r="D4898">
        <v>41</v>
      </c>
      <c r="E4898" t="s">
        <v>0</v>
      </c>
      <c r="F4898">
        <v>41.761000000000003</v>
      </c>
      <c r="G4898" s="11">
        <f t="shared" si="76"/>
        <v>81701.760999999999</v>
      </c>
      <c r="H4898" s="2">
        <v>508.50169831074555</v>
      </c>
      <c r="J4898">
        <v>81701.760999999999</v>
      </c>
      <c r="K4898">
        <v>508.50169831074555</v>
      </c>
    </row>
    <row r="4899" spans="1:11">
      <c r="A4899" t="s">
        <v>2</v>
      </c>
      <c r="B4899">
        <v>22</v>
      </c>
      <c r="C4899" t="s">
        <v>0</v>
      </c>
      <c r="D4899">
        <v>41</v>
      </c>
      <c r="E4899" t="s">
        <v>0</v>
      </c>
      <c r="F4899">
        <v>42.261000000000003</v>
      </c>
      <c r="G4899" s="11">
        <f t="shared" si="76"/>
        <v>81702.260999999999</v>
      </c>
      <c r="H4899" s="2">
        <v>507.82531336082747</v>
      </c>
      <c r="J4899">
        <v>81702.260999999999</v>
      </c>
      <c r="K4899">
        <v>507.82531336082747</v>
      </c>
    </row>
    <row r="4900" spans="1:11">
      <c r="A4900" t="s">
        <v>2</v>
      </c>
      <c r="B4900">
        <v>22</v>
      </c>
      <c r="C4900" t="s">
        <v>0</v>
      </c>
      <c r="D4900">
        <v>41</v>
      </c>
      <c r="E4900" t="s">
        <v>0</v>
      </c>
      <c r="F4900">
        <v>42.761000000000003</v>
      </c>
      <c r="G4900" s="11">
        <f t="shared" si="76"/>
        <v>81702.760999999999</v>
      </c>
      <c r="H4900" s="2">
        <v>507.15215921969019</v>
      </c>
      <c r="J4900">
        <v>81702.760999999999</v>
      </c>
      <c r="K4900">
        <v>507.15215921969019</v>
      </c>
    </row>
    <row r="4901" spans="1:11">
      <c r="A4901" t="s">
        <v>2</v>
      </c>
      <c r="B4901">
        <v>22</v>
      </c>
      <c r="C4901" t="s">
        <v>0</v>
      </c>
      <c r="D4901">
        <v>41</v>
      </c>
      <c r="E4901" t="s">
        <v>0</v>
      </c>
      <c r="F4901">
        <v>43.261000000000003</v>
      </c>
      <c r="G4901" s="11">
        <f t="shared" si="76"/>
        <v>81703.260999999999</v>
      </c>
      <c r="H4901" s="2">
        <v>506.49545507340906</v>
      </c>
      <c r="J4901">
        <v>81703.260999999999</v>
      </c>
      <c r="K4901">
        <v>506.49545507340906</v>
      </c>
    </row>
    <row r="4902" spans="1:11">
      <c r="A4902" t="s">
        <v>2</v>
      </c>
      <c r="B4902">
        <v>22</v>
      </c>
      <c r="C4902" t="s">
        <v>0</v>
      </c>
      <c r="D4902">
        <v>41</v>
      </c>
      <c r="E4902" t="s">
        <v>0</v>
      </c>
      <c r="F4902">
        <v>43.761000000000003</v>
      </c>
      <c r="G4902" s="11">
        <f t="shared" si="76"/>
        <v>81703.760999999999</v>
      </c>
      <c r="H4902" s="2">
        <v>505.82524664747729</v>
      </c>
      <c r="J4902">
        <v>81703.760999999999</v>
      </c>
      <c r="K4902">
        <v>505.82524664747729</v>
      </c>
    </row>
    <row r="4903" spans="1:11">
      <c r="A4903" t="s">
        <v>2</v>
      </c>
      <c r="B4903">
        <v>22</v>
      </c>
      <c r="C4903" t="s">
        <v>0</v>
      </c>
      <c r="D4903">
        <v>41</v>
      </c>
      <c r="E4903" t="s">
        <v>0</v>
      </c>
      <c r="F4903">
        <v>44.261000000000003</v>
      </c>
      <c r="G4903" s="11">
        <f t="shared" si="76"/>
        <v>81704.260999999999</v>
      </c>
      <c r="H4903" s="2">
        <v>505.14726780411752</v>
      </c>
      <c r="J4903">
        <v>81704.260999999999</v>
      </c>
      <c r="K4903">
        <v>505.14726780411752</v>
      </c>
    </row>
    <row r="4904" spans="1:11">
      <c r="A4904" t="s">
        <v>2</v>
      </c>
      <c r="B4904">
        <v>22</v>
      </c>
      <c r="C4904" t="s">
        <v>0</v>
      </c>
      <c r="D4904">
        <v>41</v>
      </c>
      <c r="E4904" t="s">
        <v>0</v>
      </c>
      <c r="F4904">
        <v>44.761000000000003</v>
      </c>
      <c r="G4904" s="11">
        <f t="shared" si="76"/>
        <v>81704.760999999999</v>
      </c>
      <c r="H4904" s="2">
        <v>504.48292928984944</v>
      </c>
      <c r="J4904">
        <v>81704.760999999999</v>
      </c>
      <c r="K4904">
        <v>504.48292928984944</v>
      </c>
    </row>
    <row r="4905" spans="1:11">
      <c r="A4905" t="s">
        <v>2</v>
      </c>
      <c r="B4905">
        <v>22</v>
      </c>
      <c r="C4905" t="s">
        <v>0</v>
      </c>
      <c r="D4905">
        <v>41</v>
      </c>
      <c r="E4905" t="s">
        <v>0</v>
      </c>
      <c r="F4905">
        <v>45.261000000000003</v>
      </c>
      <c r="G4905" s="11">
        <f t="shared" si="76"/>
        <v>81705.260999999999</v>
      </c>
      <c r="H4905" s="2">
        <v>503.80244543379433</v>
      </c>
      <c r="J4905">
        <v>81705.260999999999</v>
      </c>
      <c r="K4905">
        <v>503.80244543379433</v>
      </c>
    </row>
    <row r="4906" spans="1:11">
      <c r="A4906" t="s">
        <v>2</v>
      </c>
      <c r="B4906">
        <v>22</v>
      </c>
      <c r="C4906" t="s">
        <v>0</v>
      </c>
      <c r="D4906">
        <v>41</v>
      </c>
      <c r="E4906" t="s">
        <v>0</v>
      </c>
      <c r="F4906">
        <v>45.761000000000003</v>
      </c>
      <c r="G4906" s="11">
        <f t="shared" si="76"/>
        <v>81705.760999999999</v>
      </c>
      <c r="H4906" s="2">
        <v>503.12232812815745</v>
      </c>
      <c r="J4906">
        <v>81705.760999999999</v>
      </c>
      <c r="K4906">
        <v>503.12232812815745</v>
      </c>
    </row>
    <row r="4907" spans="1:11">
      <c r="A4907" t="s">
        <v>2</v>
      </c>
      <c r="B4907">
        <v>22</v>
      </c>
      <c r="C4907" t="s">
        <v>0</v>
      </c>
      <c r="D4907">
        <v>41</v>
      </c>
      <c r="E4907" t="s">
        <v>0</v>
      </c>
      <c r="F4907">
        <v>46.261000000000003</v>
      </c>
      <c r="G4907" s="11">
        <f t="shared" si="76"/>
        <v>81706.260999999999</v>
      </c>
      <c r="H4907" s="2">
        <v>502.46636957372471</v>
      </c>
      <c r="J4907">
        <v>81706.260999999999</v>
      </c>
      <c r="K4907">
        <v>502.46636957372471</v>
      </c>
    </row>
    <row r="4908" spans="1:11">
      <c r="A4908" t="s">
        <v>2</v>
      </c>
      <c r="B4908">
        <v>22</v>
      </c>
      <c r="C4908" t="s">
        <v>0</v>
      </c>
      <c r="D4908">
        <v>41</v>
      </c>
      <c r="E4908" t="s">
        <v>0</v>
      </c>
      <c r="F4908">
        <v>46.761000000000003</v>
      </c>
      <c r="G4908" s="11">
        <f t="shared" si="76"/>
        <v>81706.760999999999</v>
      </c>
      <c r="H4908" s="2">
        <v>501.79792794796447</v>
      </c>
      <c r="J4908">
        <v>81706.760999999999</v>
      </c>
      <c r="K4908">
        <v>501.79792794796447</v>
      </c>
    </row>
    <row r="4909" spans="1:11">
      <c r="A4909" t="s">
        <v>2</v>
      </c>
      <c r="B4909">
        <v>22</v>
      </c>
      <c r="C4909" t="s">
        <v>0</v>
      </c>
      <c r="D4909">
        <v>41</v>
      </c>
      <c r="E4909" t="s">
        <v>0</v>
      </c>
      <c r="F4909">
        <v>47.261000000000003</v>
      </c>
      <c r="G4909" s="11">
        <f t="shared" si="76"/>
        <v>81707.260999999999</v>
      </c>
      <c r="H4909" s="2">
        <v>501.14341481034432</v>
      </c>
      <c r="J4909">
        <v>81707.260999999999</v>
      </c>
      <c r="K4909">
        <v>501.14341481034432</v>
      </c>
    </row>
    <row r="4910" spans="1:11">
      <c r="A4910" t="s">
        <v>2</v>
      </c>
      <c r="B4910">
        <v>22</v>
      </c>
      <c r="C4910" t="s">
        <v>0</v>
      </c>
      <c r="D4910">
        <v>41</v>
      </c>
      <c r="E4910" t="s">
        <v>0</v>
      </c>
      <c r="F4910">
        <v>47.761000000000003</v>
      </c>
      <c r="G4910" s="11">
        <f t="shared" si="76"/>
        <v>81707.760999999999</v>
      </c>
      <c r="H4910" s="2">
        <v>500.49242714922212</v>
      </c>
      <c r="J4910">
        <v>81707.760999999999</v>
      </c>
      <c r="K4910">
        <v>500.49242714922212</v>
      </c>
    </row>
    <row r="4911" spans="1:11">
      <c r="A4911" t="s">
        <v>2</v>
      </c>
      <c r="B4911">
        <v>22</v>
      </c>
      <c r="C4911" t="s">
        <v>0</v>
      </c>
      <c r="D4911">
        <v>41</v>
      </c>
      <c r="E4911" t="s">
        <v>0</v>
      </c>
      <c r="F4911">
        <v>48.261000000000003</v>
      </c>
      <c r="G4911" s="11">
        <f t="shared" si="76"/>
        <v>81708.260999999999</v>
      </c>
      <c r="H4911" s="2">
        <v>499.82410758686768</v>
      </c>
      <c r="J4911">
        <v>81708.260999999999</v>
      </c>
      <c r="K4911">
        <v>499.82410758686768</v>
      </c>
    </row>
    <row r="4912" spans="1:11">
      <c r="A4912" t="s">
        <v>2</v>
      </c>
      <c r="B4912">
        <v>22</v>
      </c>
      <c r="C4912" t="s">
        <v>0</v>
      </c>
      <c r="D4912">
        <v>41</v>
      </c>
      <c r="E4912" t="s">
        <v>0</v>
      </c>
      <c r="F4912">
        <v>48.761000000000003</v>
      </c>
      <c r="G4912" s="11">
        <f t="shared" si="76"/>
        <v>81708.760999999999</v>
      </c>
      <c r="H4912" s="2">
        <v>499.17558450433376</v>
      </c>
      <c r="J4912">
        <v>81708.760999999999</v>
      </c>
      <c r="K4912">
        <v>499.17558450433376</v>
      </c>
    </row>
    <row r="4913" spans="1:11">
      <c r="A4913" t="s">
        <v>2</v>
      </c>
      <c r="B4913">
        <v>22</v>
      </c>
      <c r="C4913" t="s">
        <v>0</v>
      </c>
      <c r="D4913">
        <v>41</v>
      </c>
      <c r="E4913" t="s">
        <v>0</v>
      </c>
      <c r="F4913">
        <v>49.261000000000003</v>
      </c>
      <c r="G4913" s="11">
        <f t="shared" si="76"/>
        <v>81709.260999999999</v>
      </c>
      <c r="H4913" s="2">
        <v>498.48499926964865</v>
      </c>
      <c r="J4913">
        <v>81709.260999999999</v>
      </c>
      <c r="K4913">
        <v>498.48499926964865</v>
      </c>
    </row>
    <row r="4914" spans="1:11">
      <c r="A4914" t="s">
        <v>2</v>
      </c>
      <c r="B4914">
        <v>22</v>
      </c>
      <c r="C4914" t="s">
        <v>0</v>
      </c>
      <c r="D4914">
        <v>41</v>
      </c>
      <c r="E4914" t="s">
        <v>0</v>
      </c>
      <c r="F4914">
        <v>49.761000000000003</v>
      </c>
      <c r="G4914" s="11">
        <f t="shared" si="76"/>
        <v>81709.760999999999</v>
      </c>
      <c r="H4914" s="2">
        <v>497.80803534078427</v>
      </c>
      <c r="J4914">
        <v>81709.760999999999</v>
      </c>
      <c r="K4914">
        <v>497.80803534078427</v>
      </c>
    </row>
    <row r="4915" spans="1:11">
      <c r="A4915" t="s">
        <v>2</v>
      </c>
      <c r="B4915">
        <v>22</v>
      </c>
      <c r="C4915" t="s">
        <v>0</v>
      </c>
      <c r="D4915">
        <v>41</v>
      </c>
      <c r="E4915" t="s">
        <v>0</v>
      </c>
      <c r="F4915">
        <v>50.261000000000003</v>
      </c>
      <c r="G4915" s="11">
        <f t="shared" si="76"/>
        <v>81710.260999999999</v>
      </c>
      <c r="H4915" s="2">
        <v>497.14592374130825</v>
      </c>
      <c r="J4915">
        <v>81710.260999999999</v>
      </c>
      <c r="K4915">
        <v>497.14592374130825</v>
      </c>
    </row>
    <row r="4916" spans="1:11">
      <c r="A4916" t="s">
        <v>2</v>
      </c>
      <c r="B4916">
        <v>22</v>
      </c>
      <c r="C4916" t="s">
        <v>0</v>
      </c>
      <c r="D4916">
        <v>41</v>
      </c>
      <c r="E4916" t="s">
        <v>0</v>
      </c>
      <c r="F4916">
        <v>50.761000000000003</v>
      </c>
      <c r="G4916" s="11">
        <f t="shared" si="76"/>
        <v>81710.760999999999</v>
      </c>
      <c r="H4916" s="2">
        <v>496.47223986828743</v>
      </c>
      <c r="J4916">
        <v>81710.760999999999</v>
      </c>
      <c r="K4916">
        <v>496.47223986828743</v>
      </c>
    </row>
    <row r="4917" spans="1:11">
      <c r="A4917" t="s">
        <v>2</v>
      </c>
      <c r="B4917">
        <v>22</v>
      </c>
      <c r="C4917" t="s">
        <v>0</v>
      </c>
      <c r="D4917">
        <v>41</v>
      </c>
      <c r="E4917" t="s">
        <v>0</v>
      </c>
      <c r="F4917">
        <v>51.261000000000003</v>
      </c>
      <c r="G4917" s="11">
        <f t="shared" si="76"/>
        <v>81711.260999999999</v>
      </c>
      <c r="H4917" s="2">
        <v>495.84398308847329</v>
      </c>
      <c r="J4917">
        <v>81711.260999999999</v>
      </c>
      <c r="K4917">
        <v>495.84398308847329</v>
      </c>
    </row>
    <row r="4918" spans="1:11">
      <c r="A4918" t="s">
        <v>2</v>
      </c>
      <c r="B4918">
        <v>22</v>
      </c>
      <c r="C4918" t="s">
        <v>0</v>
      </c>
      <c r="D4918">
        <v>41</v>
      </c>
      <c r="E4918" t="s">
        <v>0</v>
      </c>
      <c r="F4918">
        <v>51.761000000000003</v>
      </c>
      <c r="G4918" s="11">
        <f t="shared" si="76"/>
        <v>81711.760999999999</v>
      </c>
      <c r="H4918" s="2">
        <v>495.19495720347078</v>
      </c>
      <c r="J4918">
        <v>81711.760999999999</v>
      </c>
      <c r="K4918">
        <v>495.19495720347078</v>
      </c>
    </row>
    <row r="4919" spans="1:11">
      <c r="A4919" t="s">
        <v>2</v>
      </c>
      <c r="B4919">
        <v>22</v>
      </c>
      <c r="C4919" t="s">
        <v>0</v>
      </c>
      <c r="D4919">
        <v>41</v>
      </c>
      <c r="E4919" t="s">
        <v>0</v>
      </c>
      <c r="F4919">
        <v>52.261000000000003</v>
      </c>
      <c r="G4919" s="11">
        <f t="shared" si="76"/>
        <v>81712.260999999999</v>
      </c>
      <c r="H4919" s="2">
        <v>494.54424983973558</v>
      </c>
      <c r="J4919">
        <v>81712.260999999999</v>
      </c>
      <c r="K4919">
        <v>494.54424983973558</v>
      </c>
    </row>
    <row r="4920" spans="1:11">
      <c r="A4920" t="s">
        <v>2</v>
      </c>
      <c r="B4920">
        <v>22</v>
      </c>
      <c r="C4920" t="s">
        <v>0</v>
      </c>
      <c r="D4920">
        <v>41</v>
      </c>
      <c r="E4920" t="s">
        <v>0</v>
      </c>
      <c r="F4920">
        <v>52.761000000000003</v>
      </c>
      <c r="G4920" s="11">
        <f t="shared" si="76"/>
        <v>81712.760999999999</v>
      </c>
      <c r="H4920" s="2">
        <v>493.89109334002177</v>
      </c>
      <c r="J4920">
        <v>81712.760999999999</v>
      </c>
      <c r="K4920">
        <v>493.89109334002177</v>
      </c>
    </row>
    <row r="4921" spans="1:11">
      <c r="A4921" t="s">
        <v>2</v>
      </c>
      <c r="B4921">
        <v>22</v>
      </c>
      <c r="C4921" t="s">
        <v>0</v>
      </c>
      <c r="D4921">
        <v>41</v>
      </c>
      <c r="E4921" t="s">
        <v>0</v>
      </c>
      <c r="F4921">
        <v>53.261000000000003</v>
      </c>
      <c r="G4921" s="11">
        <f t="shared" si="76"/>
        <v>81713.260999999999</v>
      </c>
      <c r="H4921" s="2">
        <v>493.21092673987448</v>
      </c>
      <c r="J4921">
        <v>81713.260999999999</v>
      </c>
      <c r="K4921">
        <v>493.21092673987448</v>
      </c>
    </row>
    <row r="4922" spans="1:11">
      <c r="A4922" t="s">
        <v>2</v>
      </c>
      <c r="B4922">
        <v>22</v>
      </c>
      <c r="C4922" t="s">
        <v>0</v>
      </c>
      <c r="D4922">
        <v>41</v>
      </c>
      <c r="E4922" t="s">
        <v>0</v>
      </c>
      <c r="F4922">
        <v>53.761000000000003</v>
      </c>
      <c r="G4922" s="11">
        <f t="shared" si="76"/>
        <v>81713.760999999999</v>
      </c>
      <c r="H4922" s="2">
        <v>492.55230106217073</v>
      </c>
      <c r="J4922">
        <v>81713.760999999999</v>
      </c>
      <c r="K4922">
        <v>492.55230106217073</v>
      </c>
    </row>
    <row r="4923" spans="1:11">
      <c r="A4923" t="s">
        <v>2</v>
      </c>
      <c r="B4923">
        <v>22</v>
      </c>
      <c r="C4923" t="s">
        <v>0</v>
      </c>
      <c r="D4923">
        <v>41</v>
      </c>
      <c r="E4923" t="s">
        <v>0</v>
      </c>
      <c r="F4923">
        <v>54.261000000000003</v>
      </c>
      <c r="G4923" s="11">
        <f t="shared" si="76"/>
        <v>81714.260999999999</v>
      </c>
      <c r="H4923" s="2">
        <v>491.89461769122522</v>
      </c>
      <c r="J4923">
        <v>81714.260999999999</v>
      </c>
      <c r="K4923">
        <v>491.89461769122522</v>
      </c>
    </row>
    <row r="4924" spans="1:11">
      <c r="A4924" t="s">
        <v>2</v>
      </c>
      <c r="B4924">
        <v>22</v>
      </c>
      <c r="C4924" t="s">
        <v>0</v>
      </c>
      <c r="D4924">
        <v>41</v>
      </c>
      <c r="E4924" t="s">
        <v>0</v>
      </c>
      <c r="F4924">
        <v>54.761000000000003</v>
      </c>
      <c r="G4924" s="11">
        <f t="shared" si="76"/>
        <v>81714.760999999999</v>
      </c>
      <c r="H4924" s="2">
        <v>491.25303212287611</v>
      </c>
      <c r="J4924">
        <v>81714.760999999999</v>
      </c>
      <c r="K4924">
        <v>491.25303212287611</v>
      </c>
    </row>
    <row r="4925" spans="1:11">
      <c r="A4925" t="s">
        <v>2</v>
      </c>
      <c r="B4925">
        <v>22</v>
      </c>
      <c r="C4925" t="s">
        <v>0</v>
      </c>
      <c r="D4925">
        <v>41</v>
      </c>
      <c r="E4925" t="s">
        <v>0</v>
      </c>
      <c r="F4925">
        <v>55.261000000000003</v>
      </c>
      <c r="G4925" s="11">
        <f t="shared" si="76"/>
        <v>81715.260999999999</v>
      </c>
      <c r="H4925" s="2">
        <v>490.62452147912944</v>
      </c>
      <c r="J4925">
        <v>81715.260999999999</v>
      </c>
      <c r="K4925">
        <v>490.62452147912944</v>
      </c>
    </row>
    <row r="4926" spans="1:11">
      <c r="A4926" t="s">
        <v>2</v>
      </c>
      <c r="B4926">
        <v>22</v>
      </c>
      <c r="C4926" t="s">
        <v>0</v>
      </c>
      <c r="D4926">
        <v>41</v>
      </c>
      <c r="E4926" t="s">
        <v>0</v>
      </c>
      <c r="F4926">
        <v>55.761000000000003</v>
      </c>
      <c r="G4926" s="11">
        <f t="shared" si="76"/>
        <v>81715.760999999999</v>
      </c>
      <c r="H4926" s="2">
        <v>489.9926587288831</v>
      </c>
      <c r="J4926">
        <v>81715.760999999999</v>
      </c>
      <c r="K4926">
        <v>489.9926587288831</v>
      </c>
    </row>
    <row r="4927" spans="1:11">
      <c r="A4927" t="s">
        <v>2</v>
      </c>
      <c r="B4927">
        <v>22</v>
      </c>
      <c r="C4927" t="s">
        <v>0</v>
      </c>
      <c r="D4927">
        <v>41</v>
      </c>
      <c r="E4927" t="s">
        <v>0</v>
      </c>
      <c r="F4927">
        <v>56.261000000000003</v>
      </c>
      <c r="G4927" s="11">
        <f t="shared" si="76"/>
        <v>81716.260999999999</v>
      </c>
      <c r="H4927" s="2">
        <v>489.36221482347304</v>
      </c>
      <c r="J4927">
        <v>81716.260999999999</v>
      </c>
      <c r="K4927">
        <v>489.36221482347304</v>
      </c>
    </row>
    <row r="4928" spans="1:11">
      <c r="A4928" t="s">
        <v>2</v>
      </c>
      <c r="B4928">
        <v>22</v>
      </c>
      <c r="C4928" t="s">
        <v>0</v>
      </c>
      <c r="D4928">
        <v>41</v>
      </c>
      <c r="E4928" t="s">
        <v>0</v>
      </c>
      <c r="F4928">
        <v>56.761000000000003</v>
      </c>
      <c r="G4928" s="11">
        <f t="shared" si="76"/>
        <v>81716.760999999999</v>
      </c>
      <c r="H4928" s="2">
        <v>488.70875270428297</v>
      </c>
      <c r="J4928">
        <v>81716.760999999999</v>
      </c>
      <c r="K4928">
        <v>488.70875270428297</v>
      </c>
    </row>
    <row r="4929" spans="1:11">
      <c r="A4929" t="s">
        <v>2</v>
      </c>
      <c r="B4929">
        <v>22</v>
      </c>
      <c r="C4929" t="s">
        <v>0</v>
      </c>
      <c r="D4929">
        <v>41</v>
      </c>
      <c r="E4929" t="s">
        <v>0</v>
      </c>
      <c r="F4929">
        <v>57.261000000000003</v>
      </c>
      <c r="G4929" s="11">
        <f t="shared" si="76"/>
        <v>81717.260999999999</v>
      </c>
      <c r="H4929" s="2">
        <v>488.0741560880914</v>
      </c>
      <c r="J4929">
        <v>81717.260999999999</v>
      </c>
      <c r="K4929">
        <v>488.0741560880914</v>
      </c>
    </row>
    <row r="4930" spans="1:11">
      <c r="A4930" t="s">
        <v>2</v>
      </c>
      <c r="B4930">
        <v>22</v>
      </c>
      <c r="C4930" t="s">
        <v>0</v>
      </c>
      <c r="D4930">
        <v>41</v>
      </c>
      <c r="E4930" t="s">
        <v>0</v>
      </c>
      <c r="F4930">
        <v>57.761000000000003</v>
      </c>
      <c r="G4930" s="11">
        <f t="shared" ref="G4930:G4993" si="77">B4930*3600+D4930*60+F4930</f>
        <v>81717.760999999999</v>
      </c>
      <c r="H4930" s="2">
        <v>487.39821212808812</v>
      </c>
      <c r="J4930">
        <v>81717.760999999999</v>
      </c>
      <c r="K4930">
        <v>487.39821212808812</v>
      </c>
    </row>
    <row r="4931" spans="1:11">
      <c r="A4931" t="s">
        <v>2</v>
      </c>
      <c r="B4931">
        <v>22</v>
      </c>
      <c r="C4931" t="s">
        <v>0</v>
      </c>
      <c r="D4931">
        <v>41</v>
      </c>
      <c r="E4931" t="s">
        <v>0</v>
      </c>
      <c r="F4931">
        <v>58.261000000000003</v>
      </c>
      <c r="G4931" s="11">
        <f t="shared" si="77"/>
        <v>81718.260999999999</v>
      </c>
      <c r="H4931" s="2">
        <v>486.74415776055366</v>
      </c>
      <c r="J4931">
        <v>81718.260999999999</v>
      </c>
      <c r="K4931">
        <v>486.74415776055366</v>
      </c>
    </row>
    <row r="4932" spans="1:11">
      <c r="A4932" t="s">
        <v>2</v>
      </c>
      <c r="B4932">
        <v>22</v>
      </c>
      <c r="C4932" t="s">
        <v>0</v>
      </c>
      <c r="D4932">
        <v>41</v>
      </c>
      <c r="E4932" t="s">
        <v>0</v>
      </c>
      <c r="F4932">
        <v>58.761000000000003</v>
      </c>
      <c r="G4932" s="11">
        <f t="shared" si="77"/>
        <v>81718.760999999999</v>
      </c>
      <c r="H4932" s="2">
        <v>486.10453169781806</v>
      </c>
      <c r="J4932">
        <v>81718.760999999999</v>
      </c>
      <c r="K4932">
        <v>486.10453169781806</v>
      </c>
    </row>
    <row r="4933" spans="1:11">
      <c r="A4933" t="s">
        <v>2</v>
      </c>
      <c r="B4933">
        <v>22</v>
      </c>
      <c r="C4933" t="s">
        <v>0</v>
      </c>
      <c r="D4933">
        <v>41</v>
      </c>
      <c r="E4933" t="s">
        <v>0</v>
      </c>
      <c r="F4933">
        <v>59.261000000000003</v>
      </c>
      <c r="G4933" s="11">
        <f t="shared" si="77"/>
        <v>81719.260999999999</v>
      </c>
      <c r="H4933" s="2">
        <v>485.48775212100486</v>
      </c>
      <c r="J4933">
        <v>81719.260999999999</v>
      </c>
      <c r="K4933">
        <v>485.48775212100486</v>
      </c>
    </row>
    <row r="4934" spans="1:11">
      <c r="A4934" t="s">
        <v>2</v>
      </c>
      <c r="B4934">
        <v>22</v>
      </c>
      <c r="C4934" t="s">
        <v>0</v>
      </c>
      <c r="D4934">
        <v>41</v>
      </c>
      <c r="E4934" t="s">
        <v>0</v>
      </c>
      <c r="F4934">
        <v>59.761000000000003</v>
      </c>
      <c r="G4934" s="11">
        <f t="shared" si="77"/>
        <v>81719.760999999999</v>
      </c>
      <c r="H4934" s="2">
        <v>484.85228362522525</v>
      </c>
      <c r="J4934">
        <v>81719.760999999999</v>
      </c>
      <c r="K4934">
        <v>484.85228362522525</v>
      </c>
    </row>
    <row r="4935" spans="1:11">
      <c r="A4935" t="s">
        <v>2</v>
      </c>
      <c r="B4935">
        <v>22</v>
      </c>
      <c r="C4935" t="s">
        <v>0</v>
      </c>
      <c r="D4935">
        <v>42</v>
      </c>
      <c r="E4935" t="s">
        <v>0</v>
      </c>
      <c r="F4935">
        <v>0.26100000000000001</v>
      </c>
      <c r="G4935" s="11">
        <f t="shared" si="77"/>
        <v>81720.260999999999</v>
      </c>
      <c r="H4935" s="2">
        <v>484.24635321390645</v>
      </c>
      <c r="J4935">
        <v>81720.260999999999</v>
      </c>
      <c r="K4935">
        <v>484.24635321390645</v>
      </c>
    </row>
    <row r="4936" spans="1:11">
      <c r="A4936" t="s">
        <v>2</v>
      </c>
      <c r="B4936">
        <v>22</v>
      </c>
      <c r="C4936" t="s">
        <v>0</v>
      </c>
      <c r="D4936">
        <v>42</v>
      </c>
      <c r="E4936" t="s">
        <v>0</v>
      </c>
      <c r="F4936">
        <v>0.76100000000000001</v>
      </c>
      <c r="G4936" s="11">
        <f t="shared" si="77"/>
        <v>81720.760999999999</v>
      </c>
      <c r="H4936" s="2">
        <v>483.62756891199126</v>
      </c>
      <c r="J4936">
        <v>81720.760999999999</v>
      </c>
      <c r="K4936">
        <v>483.62756891199126</v>
      </c>
    </row>
    <row r="4937" spans="1:11">
      <c r="A4937" t="s">
        <v>2</v>
      </c>
      <c r="B4937">
        <v>22</v>
      </c>
      <c r="C4937" t="s">
        <v>0</v>
      </c>
      <c r="D4937">
        <v>42</v>
      </c>
      <c r="E4937" t="s">
        <v>0</v>
      </c>
      <c r="F4937">
        <v>1.2609999999999999</v>
      </c>
      <c r="G4937" s="11">
        <f t="shared" si="77"/>
        <v>81721.260999999999</v>
      </c>
      <c r="H4937" s="2">
        <v>482.99400141694019</v>
      </c>
      <c r="J4937">
        <v>81721.260999999999</v>
      </c>
      <c r="K4937">
        <v>482.99400141694019</v>
      </c>
    </row>
    <row r="4938" spans="1:11">
      <c r="A4938" t="s">
        <v>2</v>
      </c>
      <c r="B4938">
        <v>22</v>
      </c>
      <c r="C4938" t="s">
        <v>0</v>
      </c>
      <c r="D4938">
        <v>42</v>
      </c>
      <c r="E4938" t="s">
        <v>0</v>
      </c>
      <c r="F4938">
        <v>1.7609999999999999</v>
      </c>
      <c r="G4938" s="11">
        <f t="shared" si="77"/>
        <v>81721.760999999999</v>
      </c>
      <c r="H4938" s="2">
        <v>482.35224072569196</v>
      </c>
      <c r="J4938">
        <v>81721.760999999999</v>
      </c>
      <c r="K4938">
        <v>482.35224072569196</v>
      </c>
    </row>
    <row r="4939" spans="1:11">
      <c r="A4939" t="s">
        <v>2</v>
      </c>
      <c r="B4939">
        <v>22</v>
      </c>
      <c r="C4939" t="s">
        <v>0</v>
      </c>
      <c r="D4939">
        <v>42</v>
      </c>
      <c r="E4939" t="s">
        <v>0</v>
      </c>
      <c r="F4939">
        <v>2.2610000000000001</v>
      </c>
      <c r="G4939" s="11">
        <f t="shared" si="77"/>
        <v>81722.260999999999</v>
      </c>
      <c r="H4939" s="2">
        <v>481.69267393707918</v>
      </c>
      <c r="J4939">
        <v>81722.260999999999</v>
      </c>
      <c r="K4939">
        <v>481.69267393707918</v>
      </c>
    </row>
    <row r="4940" spans="1:11">
      <c r="A4940" t="s">
        <v>2</v>
      </c>
      <c r="B4940">
        <v>22</v>
      </c>
      <c r="C4940" t="s">
        <v>0</v>
      </c>
      <c r="D4940">
        <v>42</v>
      </c>
      <c r="E4940" t="s">
        <v>0</v>
      </c>
      <c r="F4940">
        <v>2.7610000000000001</v>
      </c>
      <c r="G4940" s="11">
        <f t="shared" si="77"/>
        <v>81722.760999999999</v>
      </c>
      <c r="H4940" s="2">
        <v>481.06419306037225</v>
      </c>
      <c r="J4940">
        <v>81722.760999999999</v>
      </c>
      <c r="K4940">
        <v>481.06419306037225</v>
      </c>
    </row>
    <row r="4941" spans="1:11">
      <c r="A4941" t="s">
        <v>2</v>
      </c>
      <c r="B4941">
        <v>22</v>
      </c>
      <c r="C4941" t="s">
        <v>0</v>
      </c>
      <c r="D4941">
        <v>42</v>
      </c>
      <c r="E4941" t="s">
        <v>0</v>
      </c>
      <c r="F4941">
        <v>3.2610000000000001</v>
      </c>
      <c r="G4941" s="11">
        <f t="shared" si="77"/>
        <v>81723.260999999999</v>
      </c>
      <c r="H4941" s="2">
        <v>480.4411283392505</v>
      </c>
      <c r="J4941">
        <v>81723.260999999999</v>
      </c>
      <c r="K4941">
        <v>480.4411283392505</v>
      </c>
    </row>
    <row r="4942" spans="1:11">
      <c r="A4942" t="s">
        <v>2</v>
      </c>
      <c r="B4942">
        <v>22</v>
      </c>
      <c r="C4942" t="s">
        <v>0</v>
      </c>
      <c r="D4942">
        <v>42</v>
      </c>
      <c r="E4942" t="s">
        <v>0</v>
      </c>
      <c r="F4942">
        <v>3.7610000000000001</v>
      </c>
      <c r="G4942" s="11">
        <f t="shared" si="77"/>
        <v>81723.760999999999</v>
      </c>
      <c r="H4942" s="2">
        <v>479.81747469764412</v>
      </c>
      <c r="J4942">
        <v>81723.760999999999</v>
      </c>
      <c r="K4942">
        <v>479.81747469764412</v>
      </c>
    </row>
    <row r="4943" spans="1:11">
      <c r="A4943" t="s">
        <v>2</v>
      </c>
      <c r="B4943">
        <v>22</v>
      </c>
      <c r="C4943" t="s">
        <v>0</v>
      </c>
      <c r="D4943">
        <v>42</v>
      </c>
      <c r="E4943" t="s">
        <v>0</v>
      </c>
      <c r="F4943">
        <v>4.2610000000000001</v>
      </c>
      <c r="G4943" s="11">
        <f t="shared" si="77"/>
        <v>81724.260999999999</v>
      </c>
      <c r="H4943" s="2">
        <v>479.2204109278531</v>
      </c>
      <c r="J4943">
        <v>81724.260999999999</v>
      </c>
      <c r="K4943">
        <v>479.2204109278531</v>
      </c>
    </row>
    <row r="4944" spans="1:11">
      <c r="A4944" t="s">
        <v>2</v>
      </c>
      <c r="B4944">
        <v>22</v>
      </c>
      <c r="C4944" t="s">
        <v>0</v>
      </c>
      <c r="D4944">
        <v>42</v>
      </c>
      <c r="E4944" t="s">
        <v>0</v>
      </c>
      <c r="F4944">
        <v>4.7610000000000001</v>
      </c>
      <c r="G4944" s="11">
        <f t="shared" si="77"/>
        <v>81724.760999999999</v>
      </c>
      <c r="H4944" s="2">
        <v>478.60875806813908</v>
      </c>
      <c r="J4944">
        <v>81724.760999999999</v>
      </c>
      <c r="K4944">
        <v>478.60875806813908</v>
      </c>
    </row>
    <row r="4945" spans="1:11">
      <c r="A4945" t="s">
        <v>2</v>
      </c>
      <c r="B4945">
        <v>22</v>
      </c>
      <c r="C4945" t="s">
        <v>0</v>
      </c>
      <c r="D4945">
        <v>42</v>
      </c>
      <c r="E4945" t="s">
        <v>0</v>
      </c>
      <c r="F4945">
        <v>5.2610000000000001</v>
      </c>
      <c r="G4945" s="11">
        <f t="shared" si="77"/>
        <v>81725.260999999999</v>
      </c>
      <c r="H4945" s="2">
        <v>477.98196598260876</v>
      </c>
      <c r="J4945">
        <v>81725.260999999999</v>
      </c>
      <c r="K4945">
        <v>477.98196598260876</v>
      </c>
    </row>
    <row r="4946" spans="1:11">
      <c r="A4946" t="s">
        <v>2</v>
      </c>
      <c r="B4946">
        <v>22</v>
      </c>
      <c r="C4946" t="s">
        <v>0</v>
      </c>
      <c r="D4946">
        <v>42</v>
      </c>
      <c r="E4946" t="s">
        <v>0</v>
      </c>
      <c r="F4946">
        <v>5.7610000000000001</v>
      </c>
      <c r="G4946" s="11">
        <f t="shared" si="77"/>
        <v>81725.760999999999</v>
      </c>
      <c r="H4946" s="2">
        <v>477.37834589047452</v>
      </c>
      <c r="J4946">
        <v>81725.760999999999</v>
      </c>
      <c r="K4946">
        <v>477.37834589047452</v>
      </c>
    </row>
    <row r="4947" spans="1:11">
      <c r="A4947" t="s">
        <v>2</v>
      </c>
      <c r="B4947">
        <v>22</v>
      </c>
      <c r="C4947" t="s">
        <v>0</v>
      </c>
      <c r="D4947">
        <v>42</v>
      </c>
      <c r="E4947" t="s">
        <v>0</v>
      </c>
      <c r="F4947">
        <v>6.2610000000000001</v>
      </c>
      <c r="G4947" s="11">
        <f t="shared" si="77"/>
        <v>81726.260999999999</v>
      </c>
      <c r="H4947" s="2">
        <v>476.7664561488931</v>
      </c>
      <c r="J4947">
        <v>81726.260999999999</v>
      </c>
      <c r="K4947">
        <v>476.7664561488931</v>
      </c>
    </row>
    <row r="4948" spans="1:11">
      <c r="A4948" t="s">
        <v>2</v>
      </c>
      <c r="B4948">
        <v>22</v>
      </c>
      <c r="C4948" t="s">
        <v>0</v>
      </c>
      <c r="D4948">
        <v>42</v>
      </c>
      <c r="E4948" t="s">
        <v>0</v>
      </c>
      <c r="F4948">
        <v>6.7610000000000001</v>
      </c>
      <c r="G4948" s="11">
        <f t="shared" si="77"/>
        <v>81726.760999999999</v>
      </c>
      <c r="H4948" s="2">
        <v>476.15527097787776</v>
      </c>
      <c r="J4948">
        <v>81726.760999999999</v>
      </c>
      <c r="K4948">
        <v>476.15527097787776</v>
      </c>
    </row>
    <row r="4949" spans="1:11">
      <c r="A4949" t="s">
        <v>2</v>
      </c>
      <c r="B4949">
        <v>22</v>
      </c>
      <c r="C4949" t="s">
        <v>0</v>
      </c>
      <c r="D4949">
        <v>42</v>
      </c>
      <c r="E4949" t="s">
        <v>0</v>
      </c>
      <c r="F4949">
        <v>7.2610000000000001</v>
      </c>
      <c r="G4949" s="11">
        <f t="shared" si="77"/>
        <v>81727.260999999999</v>
      </c>
      <c r="H4949" s="2">
        <v>475.53760630700071</v>
      </c>
      <c r="J4949">
        <v>81727.260999999999</v>
      </c>
      <c r="K4949">
        <v>475.53760630700071</v>
      </c>
    </row>
    <row r="4950" spans="1:11">
      <c r="A4950" t="s">
        <v>2</v>
      </c>
      <c r="B4950">
        <v>22</v>
      </c>
      <c r="C4950" t="s">
        <v>0</v>
      </c>
      <c r="D4950">
        <v>42</v>
      </c>
      <c r="E4950" t="s">
        <v>0</v>
      </c>
      <c r="F4950">
        <v>7.7610000000000001</v>
      </c>
      <c r="G4950" s="11">
        <f t="shared" si="77"/>
        <v>81727.760999999999</v>
      </c>
      <c r="H4950" s="2">
        <v>474.89529167656929</v>
      </c>
      <c r="J4950">
        <v>81727.760999999999</v>
      </c>
      <c r="K4950">
        <v>474.89529167656929</v>
      </c>
    </row>
    <row r="4951" spans="1:11">
      <c r="A4951" t="s">
        <v>2</v>
      </c>
      <c r="B4951">
        <v>22</v>
      </c>
      <c r="C4951" t="s">
        <v>0</v>
      </c>
      <c r="D4951">
        <v>42</v>
      </c>
      <c r="E4951" t="s">
        <v>0</v>
      </c>
      <c r="F4951">
        <v>8.2609999999999992</v>
      </c>
      <c r="G4951" s="11">
        <f t="shared" si="77"/>
        <v>81728.260999999999</v>
      </c>
      <c r="H4951" s="2">
        <v>474.27521997798237</v>
      </c>
      <c r="J4951">
        <v>81728.260999999999</v>
      </c>
      <c r="K4951">
        <v>474.27521997798237</v>
      </c>
    </row>
    <row r="4952" spans="1:11">
      <c r="A4952" t="s">
        <v>2</v>
      </c>
      <c r="B4952">
        <v>22</v>
      </c>
      <c r="C4952" t="s">
        <v>0</v>
      </c>
      <c r="D4952">
        <v>42</v>
      </c>
      <c r="E4952" t="s">
        <v>0</v>
      </c>
      <c r="F4952">
        <v>8.7609999999999992</v>
      </c>
      <c r="G4952" s="11">
        <f t="shared" si="77"/>
        <v>81728.760999999999</v>
      </c>
      <c r="H4952" s="2">
        <v>473.67138781648288</v>
      </c>
      <c r="J4952">
        <v>81728.760999999999</v>
      </c>
      <c r="K4952">
        <v>473.67138781648288</v>
      </c>
    </row>
    <row r="4953" spans="1:11">
      <c r="A4953" t="s">
        <v>2</v>
      </c>
      <c r="B4953">
        <v>22</v>
      </c>
      <c r="C4953" t="s">
        <v>0</v>
      </c>
      <c r="D4953">
        <v>42</v>
      </c>
      <c r="E4953" t="s">
        <v>0</v>
      </c>
      <c r="F4953">
        <v>9.2609999999999992</v>
      </c>
      <c r="G4953" s="11">
        <f t="shared" si="77"/>
        <v>81729.260999999999</v>
      </c>
      <c r="H4953" s="2">
        <v>473.07282072086656</v>
      </c>
      <c r="J4953">
        <v>81729.260999999999</v>
      </c>
      <c r="K4953">
        <v>473.07282072086656</v>
      </c>
    </row>
    <row r="4954" spans="1:11">
      <c r="A4954" t="s">
        <v>2</v>
      </c>
      <c r="B4954">
        <v>22</v>
      </c>
      <c r="C4954" t="s">
        <v>0</v>
      </c>
      <c r="D4954">
        <v>42</v>
      </c>
      <c r="E4954" t="s">
        <v>0</v>
      </c>
      <c r="F4954">
        <v>9.7609999999999992</v>
      </c>
      <c r="G4954" s="11">
        <f t="shared" si="77"/>
        <v>81729.760999999999</v>
      </c>
      <c r="H4954" s="2">
        <v>472.46688925475428</v>
      </c>
      <c r="J4954">
        <v>81729.760999999999</v>
      </c>
      <c r="K4954">
        <v>472.46688925475428</v>
      </c>
    </row>
    <row r="4955" spans="1:11">
      <c r="A4955" t="s">
        <v>2</v>
      </c>
      <c r="B4955">
        <v>22</v>
      </c>
      <c r="C4955" t="s">
        <v>0</v>
      </c>
      <c r="D4955">
        <v>42</v>
      </c>
      <c r="E4955" t="s">
        <v>0</v>
      </c>
      <c r="F4955">
        <v>10.260999999999999</v>
      </c>
      <c r="G4955" s="11">
        <f t="shared" si="77"/>
        <v>81730.260999999999</v>
      </c>
      <c r="H4955" s="2">
        <v>471.86958592383507</v>
      </c>
      <c r="J4955">
        <v>81730.260999999999</v>
      </c>
      <c r="K4955">
        <v>471.86958592383507</v>
      </c>
    </row>
    <row r="4956" spans="1:11">
      <c r="A4956" t="s">
        <v>2</v>
      </c>
      <c r="B4956">
        <v>22</v>
      </c>
      <c r="C4956" t="s">
        <v>0</v>
      </c>
      <c r="D4956">
        <v>42</v>
      </c>
      <c r="E4956" t="s">
        <v>0</v>
      </c>
      <c r="F4956">
        <v>10.760999999999999</v>
      </c>
      <c r="G4956" s="11">
        <f t="shared" si="77"/>
        <v>81730.760999999999</v>
      </c>
      <c r="H4956" s="2">
        <v>471.27134872081757</v>
      </c>
      <c r="J4956">
        <v>81730.760999999999</v>
      </c>
      <c r="K4956">
        <v>471.27134872081757</v>
      </c>
    </row>
    <row r="4957" spans="1:11">
      <c r="A4957" t="s">
        <v>2</v>
      </c>
      <c r="B4957">
        <v>22</v>
      </c>
      <c r="C4957" t="s">
        <v>0</v>
      </c>
      <c r="D4957">
        <v>42</v>
      </c>
      <c r="E4957" t="s">
        <v>0</v>
      </c>
      <c r="F4957">
        <v>11.260999999999999</v>
      </c>
      <c r="G4957" s="11">
        <f t="shared" si="77"/>
        <v>81731.260999999999</v>
      </c>
      <c r="H4957" s="2">
        <v>470.67670190977549</v>
      </c>
      <c r="J4957">
        <v>81731.260999999999</v>
      </c>
      <c r="K4957">
        <v>470.67670190977549</v>
      </c>
    </row>
    <row r="4958" spans="1:11">
      <c r="A4958" t="s">
        <v>2</v>
      </c>
      <c r="B4958">
        <v>22</v>
      </c>
      <c r="C4958" t="s">
        <v>0</v>
      </c>
      <c r="D4958">
        <v>42</v>
      </c>
      <c r="E4958" t="s">
        <v>0</v>
      </c>
      <c r="F4958">
        <v>11.760999999999999</v>
      </c>
      <c r="G4958" s="11">
        <f t="shared" si="77"/>
        <v>81731.760999999999</v>
      </c>
      <c r="H4958" s="2">
        <v>470.09290231190045</v>
      </c>
      <c r="J4958">
        <v>81731.760999999999</v>
      </c>
      <c r="K4958">
        <v>470.09290231190045</v>
      </c>
    </row>
    <row r="4959" spans="1:11">
      <c r="A4959" t="s">
        <v>2</v>
      </c>
      <c r="B4959">
        <v>22</v>
      </c>
      <c r="C4959" t="s">
        <v>0</v>
      </c>
      <c r="D4959">
        <v>42</v>
      </c>
      <c r="E4959" t="s">
        <v>0</v>
      </c>
      <c r="F4959">
        <v>12.260999999999999</v>
      </c>
      <c r="G4959" s="11">
        <f t="shared" si="77"/>
        <v>81732.260999999999</v>
      </c>
      <c r="H4959" s="2">
        <v>469.51006568643714</v>
      </c>
      <c r="J4959">
        <v>81732.260999999999</v>
      </c>
      <c r="K4959">
        <v>469.51006568643714</v>
      </c>
    </row>
    <row r="4960" spans="1:11">
      <c r="A4960" t="s">
        <v>2</v>
      </c>
      <c r="B4960">
        <v>22</v>
      </c>
      <c r="C4960" t="s">
        <v>0</v>
      </c>
      <c r="D4960">
        <v>42</v>
      </c>
      <c r="E4960" t="s">
        <v>0</v>
      </c>
      <c r="F4960">
        <v>12.760999999999999</v>
      </c>
      <c r="G4960" s="11">
        <f t="shared" si="77"/>
        <v>81732.760999999999</v>
      </c>
      <c r="H4960" s="2">
        <v>468.92591141199989</v>
      </c>
      <c r="J4960">
        <v>81732.760999999999</v>
      </c>
      <c r="K4960">
        <v>468.92591141199989</v>
      </c>
    </row>
    <row r="4961" spans="1:11">
      <c r="A4961" t="s">
        <v>2</v>
      </c>
      <c r="B4961">
        <v>22</v>
      </c>
      <c r="C4961" t="s">
        <v>0</v>
      </c>
      <c r="D4961">
        <v>42</v>
      </c>
      <c r="E4961" t="s">
        <v>0</v>
      </c>
      <c r="F4961">
        <v>13.260999999999999</v>
      </c>
      <c r="G4961" s="11">
        <f t="shared" si="77"/>
        <v>81733.260999999999</v>
      </c>
      <c r="H4961" s="2">
        <v>468.31582320539115</v>
      </c>
      <c r="J4961">
        <v>81733.260999999999</v>
      </c>
      <c r="K4961">
        <v>468.31582320539115</v>
      </c>
    </row>
    <row r="4962" spans="1:11">
      <c r="A4962" t="s">
        <v>2</v>
      </c>
      <c r="B4962">
        <v>22</v>
      </c>
      <c r="C4962" t="s">
        <v>0</v>
      </c>
      <c r="D4962">
        <v>42</v>
      </c>
      <c r="E4962" t="s">
        <v>0</v>
      </c>
      <c r="F4962">
        <v>13.760999999999999</v>
      </c>
      <c r="G4962" s="11">
        <f t="shared" si="77"/>
        <v>81733.760999999999</v>
      </c>
      <c r="H4962" s="2">
        <v>467.72672744865423</v>
      </c>
      <c r="J4962">
        <v>81733.760999999999</v>
      </c>
      <c r="K4962">
        <v>467.72672744865423</v>
      </c>
    </row>
    <row r="4963" spans="1:11">
      <c r="A4963" t="s">
        <v>2</v>
      </c>
      <c r="B4963">
        <v>22</v>
      </c>
      <c r="C4963" t="s">
        <v>0</v>
      </c>
      <c r="D4963">
        <v>42</v>
      </c>
      <c r="E4963" t="s">
        <v>0</v>
      </c>
      <c r="F4963">
        <v>14.260999999999999</v>
      </c>
      <c r="G4963" s="11">
        <f t="shared" si="77"/>
        <v>81734.260999999999</v>
      </c>
      <c r="H4963" s="2">
        <v>467.13337240022423</v>
      </c>
      <c r="J4963">
        <v>81734.260999999999</v>
      </c>
      <c r="K4963">
        <v>467.13337240022423</v>
      </c>
    </row>
    <row r="4964" spans="1:11">
      <c r="A4964" t="s">
        <v>2</v>
      </c>
      <c r="B4964">
        <v>22</v>
      </c>
      <c r="C4964" t="s">
        <v>0</v>
      </c>
      <c r="D4964">
        <v>42</v>
      </c>
      <c r="E4964" t="s">
        <v>0</v>
      </c>
      <c r="F4964">
        <v>14.760999999999999</v>
      </c>
      <c r="G4964" s="11">
        <f t="shared" si="77"/>
        <v>81734.760999999999</v>
      </c>
      <c r="H4964" s="2">
        <v>466.56391579258053</v>
      </c>
      <c r="J4964">
        <v>81734.760999999999</v>
      </c>
      <c r="K4964">
        <v>466.56391579258053</v>
      </c>
    </row>
    <row r="4965" spans="1:11">
      <c r="A4965" t="s">
        <v>2</v>
      </c>
      <c r="B4965">
        <v>22</v>
      </c>
      <c r="C4965" t="s">
        <v>0</v>
      </c>
      <c r="D4965">
        <v>42</v>
      </c>
      <c r="E4965" t="s">
        <v>0</v>
      </c>
      <c r="F4965">
        <v>15.260999999999999</v>
      </c>
      <c r="G4965" s="11">
        <f t="shared" si="77"/>
        <v>81735.260999999999</v>
      </c>
      <c r="H4965" s="2">
        <v>465.98798701781993</v>
      </c>
      <c r="J4965">
        <v>81735.260999999999</v>
      </c>
      <c r="K4965">
        <v>465.98798701781993</v>
      </c>
    </row>
    <row r="4966" spans="1:11">
      <c r="A4966" t="s">
        <v>2</v>
      </c>
      <c r="B4966">
        <v>22</v>
      </c>
      <c r="C4966" t="s">
        <v>0</v>
      </c>
      <c r="D4966">
        <v>42</v>
      </c>
      <c r="E4966" t="s">
        <v>0</v>
      </c>
      <c r="F4966">
        <v>15.760999999999999</v>
      </c>
      <c r="G4966" s="11">
        <f t="shared" si="77"/>
        <v>81735.760999999999</v>
      </c>
      <c r="H4966" s="2">
        <v>465.39502991008044</v>
      </c>
      <c r="J4966">
        <v>81735.760999999999</v>
      </c>
      <c r="K4966">
        <v>465.39502991008044</v>
      </c>
    </row>
    <row r="4967" spans="1:11">
      <c r="A4967" t="s">
        <v>2</v>
      </c>
      <c r="B4967">
        <v>22</v>
      </c>
      <c r="C4967" t="s">
        <v>0</v>
      </c>
      <c r="D4967">
        <v>42</v>
      </c>
      <c r="E4967" t="s">
        <v>0</v>
      </c>
      <c r="F4967">
        <v>16.260999999999999</v>
      </c>
      <c r="G4967" s="11">
        <f t="shared" si="77"/>
        <v>81736.260999999999</v>
      </c>
      <c r="H4967" s="2">
        <v>464.83164322678732</v>
      </c>
      <c r="J4967">
        <v>81736.260999999999</v>
      </c>
      <c r="K4967">
        <v>464.83164322678732</v>
      </c>
    </row>
    <row r="4968" spans="1:11">
      <c r="A4968" t="s">
        <v>2</v>
      </c>
      <c r="B4968">
        <v>22</v>
      </c>
      <c r="C4968" t="s">
        <v>0</v>
      </c>
      <c r="D4968">
        <v>42</v>
      </c>
      <c r="E4968" t="s">
        <v>0</v>
      </c>
      <c r="F4968">
        <v>16.760999999999999</v>
      </c>
      <c r="G4968" s="11">
        <f t="shared" si="77"/>
        <v>81736.760999999999</v>
      </c>
      <c r="H4968" s="2">
        <v>464.23996831906226</v>
      </c>
      <c r="J4968">
        <v>81736.760999999999</v>
      </c>
      <c r="K4968">
        <v>464.23996831906226</v>
      </c>
    </row>
    <row r="4969" spans="1:11">
      <c r="A4969" t="s">
        <v>2</v>
      </c>
      <c r="B4969">
        <v>22</v>
      </c>
      <c r="C4969" t="s">
        <v>0</v>
      </c>
      <c r="D4969">
        <v>42</v>
      </c>
      <c r="E4969" t="s">
        <v>0</v>
      </c>
      <c r="F4969">
        <v>17.260999999999999</v>
      </c>
      <c r="G4969" s="11">
        <f t="shared" si="77"/>
        <v>81737.260999999999</v>
      </c>
      <c r="H4969" s="2">
        <v>463.65740270177173</v>
      </c>
      <c r="J4969">
        <v>81737.260999999999</v>
      </c>
      <c r="K4969">
        <v>463.65740270177173</v>
      </c>
    </row>
    <row r="4970" spans="1:11">
      <c r="A4970" t="s">
        <v>2</v>
      </c>
      <c r="B4970">
        <v>22</v>
      </c>
      <c r="C4970" t="s">
        <v>0</v>
      </c>
      <c r="D4970">
        <v>42</v>
      </c>
      <c r="E4970" t="s">
        <v>0</v>
      </c>
      <c r="F4970">
        <v>17.760999999999999</v>
      </c>
      <c r="G4970" s="11">
        <f t="shared" si="77"/>
        <v>81737.760999999999</v>
      </c>
      <c r="H4970" s="2">
        <v>463.08419384147078</v>
      </c>
      <c r="J4970">
        <v>81737.760999999999</v>
      </c>
      <c r="K4970">
        <v>463.08419384147078</v>
      </c>
    </row>
    <row r="4971" spans="1:11">
      <c r="A4971" t="s">
        <v>2</v>
      </c>
      <c r="B4971">
        <v>22</v>
      </c>
      <c r="C4971" t="s">
        <v>0</v>
      </c>
      <c r="D4971">
        <v>42</v>
      </c>
      <c r="E4971" t="s">
        <v>0</v>
      </c>
      <c r="F4971">
        <v>18.260999999999999</v>
      </c>
      <c r="G4971" s="11">
        <f t="shared" si="77"/>
        <v>81738.260999999999</v>
      </c>
      <c r="H4971" s="2">
        <v>462.50439869217701</v>
      </c>
      <c r="J4971">
        <v>81738.260999999999</v>
      </c>
      <c r="K4971">
        <v>462.50439869217701</v>
      </c>
    </row>
    <row r="4972" spans="1:11">
      <c r="A4972" t="s">
        <v>2</v>
      </c>
      <c r="B4972">
        <v>22</v>
      </c>
      <c r="C4972" t="s">
        <v>0</v>
      </c>
      <c r="D4972">
        <v>42</v>
      </c>
      <c r="E4972" t="s">
        <v>0</v>
      </c>
      <c r="F4972">
        <v>18.760999999999999</v>
      </c>
      <c r="G4972" s="11">
        <f t="shared" si="77"/>
        <v>81738.760999999999</v>
      </c>
      <c r="H4972" s="2">
        <v>461.9407161973009</v>
      </c>
      <c r="J4972">
        <v>81738.760999999999</v>
      </c>
      <c r="K4972">
        <v>461.9407161973009</v>
      </c>
    </row>
    <row r="4973" spans="1:11">
      <c r="A4973" t="s">
        <v>2</v>
      </c>
      <c r="B4973">
        <v>22</v>
      </c>
      <c r="C4973" t="s">
        <v>0</v>
      </c>
      <c r="D4973">
        <v>42</v>
      </c>
      <c r="E4973" t="s">
        <v>0</v>
      </c>
      <c r="F4973">
        <v>19.260999999999999</v>
      </c>
      <c r="G4973" s="11">
        <f t="shared" si="77"/>
        <v>81739.260999999999</v>
      </c>
      <c r="H4973" s="2">
        <v>461.34998811428176</v>
      </c>
      <c r="J4973">
        <v>81739.260999999999</v>
      </c>
      <c r="K4973">
        <v>461.34998811428176</v>
      </c>
    </row>
    <row r="4974" spans="1:11">
      <c r="A4974" t="s">
        <v>2</v>
      </c>
      <c r="B4974">
        <v>22</v>
      </c>
      <c r="C4974" t="s">
        <v>0</v>
      </c>
      <c r="D4974">
        <v>42</v>
      </c>
      <c r="E4974" t="s">
        <v>0</v>
      </c>
      <c r="F4974">
        <v>19.760999999999999</v>
      </c>
      <c r="G4974" s="11">
        <f t="shared" si="77"/>
        <v>81739.760999999999</v>
      </c>
      <c r="H4974" s="2">
        <v>460.76142323849689</v>
      </c>
      <c r="J4974">
        <v>81739.760999999999</v>
      </c>
      <c r="K4974">
        <v>460.76142323849689</v>
      </c>
    </row>
    <row r="4975" spans="1:11">
      <c r="A4975" t="s">
        <v>2</v>
      </c>
      <c r="B4975">
        <v>22</v>
      </c>
      <c r="C4975" t="s">
        <v>0</v>
      </c>
      <c r="D4975">
        <v>42</v>
      </c>
      <c r="E4975" t="s">
        <v>0</v>
      </c>
      <c r="F4975">
        <v>20.260999999999999</v>
      </c>
      <c r="G4975" s="11">
        <f t="shared" si="77"/>
        <v>81740.260999999999</v>
      </c>
      <c r="H4975" s="2">
        <v>460.19967251175234</v>
      </c>
      <c r="J4975">
        <v>81740.260999999999</v>
      </c>
      <c r="K4975">
        <v>460.19967251175234</v>
      </c>
    </row>
    <row r="4976" spans="1:11">
      <c r="A4976" t="s">
        <v>2</v>
      </c>
      <c r="B4976">
        <v>22</v>
      </c>
      <c r="C4976" t="s">
        <v>0</v>
      </c>
      <c r="D4976">
        <v>42</v>
      </c>
      <c r="E4976" t="s">
        <v>0</v>
      </c>
      <c r="F4976">
        <v>20.760999999999999</v>
      </c>
      <c r="G4976" s="11">
        <f t="shared" si="77"/>
        <v>81740.760999999999</v>
      </c>
      <c r="H4976" s="2">
        <v>459.63371644812577</v>
      </c>
      <c r="J4976">
        <v>81740.760999999999</v>
      </c>
      <c r="K4976">
        <v>459.63371644812577</v>
      </c>
    </row>
    <row r="4977" spans="1:11">
      <c r="A4977" t="s">
        <v>2</v>
      </c>
      <c r="B4977">
        <v>22</v>
      </c>
      <c r="C4977" t="s">
        <v>0</v>
      </c>
      <c r="D4977">
        <v>42</v>
      </c>
      <c r="E4977" t="s">
        <v>0</v>
      </c>
      <c r="F4977">
        <v>21.260999999999999</v>
      </c>
      <c r="G4977" s="11">
        <f t="shared" si="77"/>
        <v>81741.260999999999</v>
      </c>
      <c r="H4977" s="2">
        <v>459.09772745361772</v>
      </c>
      <c r="J4977">
        <v>81741.260999999999</v>
      </c>
      <c r="K4977">
        <v>459.09772745361772</v>
      </c>
    </row>
    <row r="4978" spans="1:11">
      <c r="A4978" t="s">
        <v>2</v>
      </c>
      <c r="B4978">
        <v>22</v>
      </c>
      <c r="C4978" t="s">
        <v>0</v>
      </c>
      <c r="D4978">
        <v>42</v>
      </c>
      <c r="E4978" t="s">
        <v>0</v>
      </c>
      <c r="F4978">
        <v>21.760999999999999</v>
      </c>
      <c r="G4978" s="11">
        <f t="shared" si="77"/>
        <v>81741.760999999999</v>
      </c>
      <c r="H4978" s="2">
        <v>458.53787571867127</v>
      </c>
      <c r="J4978">
        <v>81741.760999999999</v>
      </c>
      <c r="K4978">
        <v>458.53787571867127</v>
      </c>
    </row>
    <row r="4979" spans="1:11">
      <c r="A4979" t="s">
        <v>2</v>
      </c>
      <c r="B4979">
        <v>22</v>
      </c>
      <c r="C4979" t="s">
        <v>0</v>
      </c>
      <c r="D4979">
        <v>42</v>
      </c>
      <c r="E4979" t="s">
        <v>0</v>
      </c>
      <c r="F4979">
        <v>22.260999999999999</v>
      </c>
      <c r="G4979" s="11">
        <f t="shared" si="77"/>
        <v>81742.260999999999</v>
      </c>
      <c r="H4979" s="2">
        <v>457.98138779336557</v>
      </c>
      <c r="J4979">
        <v>81742.260999999999</v>
      </c>
      <c r="K4979">
        <v>457.98138779336557</v>
      </c>
    </row>
    <row r="4980" spans="1:11">
      <c r="A4980" t="s">
        <v>2</v>
      </c>
      <c r="B4980">
        <v>22</v>
      </c>
      <c r="C4980" t="s">
        <v>0</v>
      </c>
      <c r="D4980">
        <v>42</v>
      </c>
      <c r="E4980" t="s">
        <v>0</v>
      </c>
      <c r="F4980">
        <v>22.760999999999999</v>
      </c>
      <c r="G4980" s="11">
        <f t="shared" si="77"/>
        <v>81742.760999999999</v>
      </c>
      <c r="H4980" s="2">
        <v>457.4086960800413</v>
      </c>
      <c r="J4980">
        <v>81742.760999999999</v>
      </c>
      <c r="K4980">
        <v>457.4086960800413</v>
      </c>
    </row>
    <row r="4981" spans="1:11">
      <c r="A4981" t="s">
        <v>2</v>
      </c>
      <c r="B4981">
        <v>22</v>
      </c>
      <c r="C4981" t="s">
        <v>0</v>
      </c>
      <c r="D4981">
        <v>42</v>
      </c>
      <c r="E4981" t="s">
        <v>0</v>
      </c>
      <c r="F4981">
        <v>23.260999999999999</v>
      </c>
      <c r="G4981" s="11">
        <f t="shared" si="77"/>
        <v>81743.260999999999</v>
      </c>
      <c r="H4981" s="2">
        <v>456.82726110628403</v>
      </c>
      <c r="J4981">
        <v>81743.260999999999</v>
      </c>
      <c r="K4981">
        <v>456.82726110628403</v>
      </c>
    </row>
    <row r="4982" spans="1:11">
      <c r="A4982" t="s">
        <v>2</v>
      </c>
      <c r="B4982">
        <v>22</v>
      </c>
      <c r="C4982" t="s">
        <v>0</v>
      </c>
      <c r="D4982">
        <v>42</v>
      </c>
      <c r="E4982" t="s">
        <v>0</v>
      </c>
      <c r="F4982">
        <v>23.760999999999999</v>
      </c>
      <c r="G4982" s="11">
        <f t="shared" si="77"/>
        <v>81743.760999999999</v>
      </c>
      <c r="H4982" s="2">
        <v>456.2645541893699</v>
      </c>
      <c r="J4982">
        <v>81743.760999999999</v>
      </c>
      <c r="K4982">
        <v>456.2645541893699</v>
      </c>
    </row>
    <row r="4983" spans="1:11">
      <c r="A4983" t="s">
        <v>2</v>
      </c>
      <c r="B4983">
        <v>22</v>
      </c>
      <c r="C4983" t="s">
        <v>0</v>
      </c>
      <c r="D4983">
        <v>42</v>
      </c>
      <c r="E4983" t="s">
        <v>0</v>
      </c>
      <c r="F4983">
        <v>24.260999999999999</v>
      </c>
      <c r="G4983" s="11">
        <f t="shared" si="77"/>
        <v>81744.260999999999</v>
      </c>
      <c r="H4983" s="2">
        <v>455.71255159797562</v>
      </c>
      <c r="J4983">
        <v>81744.260999999999</v>
      </c>
      <c r="K4983">
        <v>455.71255159797562</v>
      </c>
    </row>
    <row r="4984" spans="1:11">
      <c r="A4984" t="s">
        <v>2</v>
      </c>
      <c r="B4984">
        <v>22</v>
      </c>
      <c r="C4984" t="s">
        <v>0</v>
      </c>
      <c r="D4984">
        <v>42</v>
      </c>
      <c r="E4984" t="s">
        <v>0</v>
      </c>
      <c r="F4984">
        <v>24.760999999999999</v>
      </c>
      <c r="G4984" s="11">
        <f t="shared" si="77"/>
        <v>81744.760999999999</v>
      </c>
      <c r="H4984" s="2">
        <v>455.17727742264395</v>
      </c>
      <c r="J4984">
        <v>81744.760999999999</v>
      </c>
      <c r="K4984">
        <v>455.17727742264395</v>
      </c>
    </row>
    <row r="4985" spans="1:11">
      <c r="A4985" t="s">
        <v>2</v>
      </c>
      <c r="B4985">
        <v>22</v>
      </c>
      <c r="C4985" t="s">
        <v>0</v>
      </c>
      <c r="D4985">
        <v>42</v>
      </c>
      <c r="E4985" t="s">
        <v>0</v>
      </c>
      <c r="F4985">
        <v>25.260999999999999</v>
      </c>
      <c r="G4985" s="11">
        <f t="shared" si="77"/>
        <v>81745.260999999999</v>
      </c>
      <c r="H4985" s="2">
        <v>454.6291873275689</v>
      </c>
      <c r="J4985">
        <v>81745.260999999999</v>
      </c>
      <c r="K4985">
        <v>454.6291873275689</v>
      </c>
    </row>
    <row r="4986" spans="1:11">
      <c r="A4986" t="s">
        <v>2</v>
      </c>
      <c r="B4986">
        <v>22</v>
      </c>
      <c r="C4986" t="s">
        <v>0</v>
      </c>
      <c r="D4986">
        <v>42</v>
      </c>
      <c r="E4986" t="s">
        <v>0</v>
      </c>
      <c r="F4986">
        <v>25.760999999999999</v>
      </c>
      <c r="G4986" s="11">
        <f t="shared" si="77"/>
        <v>81745.760999999999</v>
      </c>
      <c r="H4986" s="2">
        <v>454.08840352491478</v>
      </c>
      <c r="J4986">
        <v>81745.760999999999</v>
      </c>
      <c r="K4986">
        <v>454.08840352491478</v>
      </c>
    </row>
    <row r="4987" spans="1:11">
      <c r="A4987" t="s">
        <v>2</v>
      </c>
      <c r="B4987">
        <v>22</v>
      </c>
      <c r="C4987" t="s">
        <v>0</v>
      </c>
      <c r="D4987">
        <v>42</v>
      </c>
      <c r="E4987" t="s">
        <v>0</v>
      </c>
      <c r="F4987">
        <v>26.260999999999999</v>
      </c>
      <c r="G4987" s="11">
        <f t="shared" si="77"/>
        <v>81746.260999999999</v>
      </c>
      <c r="H4987" s="2">
        <v>453.52462047797093</v>
      </c>
      <c r="J4987">
        <v>81746.260999999999</v>
      </c>
      <c r="K4987">
        <v>453.52462047797093</v>
      </c>
    </row>
    <row r="4988" spans="1:11">
      <c r="A4988" t="s">
        <v>2</v>
      </c>
      <c r="B4988">
        <v>22</v>
      </c>
      <c r="C4988" t="s">
        <v>0</v>
      </c>
      <c r="D4988">
        <v>42</v>
      </c>
      <c r="E4988" t="s">
        <v>0</v>
      </c>
      <c r="F4988">
        <v>26.760999999999999</v>
      </c>
      <c r="G4988" s="11">
        <f t="shared" si="77"/>
        <v>81746.760999999999</v>
      </c>
      <c r="H4988" s="2">
        <v>452.95682642124666</v>
      </c>
      <c r="J4988">
        <v>81746.760999999999</v>
      </c>
      <c r="K4988">
        <v>452.95682642124666</v>
      </c>
    </row>
    <row r="4989" spans="1:11">
      <c r="A4989" t="s">
        <v>2</v>
      </c>
      <c r="B4989">
        <v>22</v>
      </c>
      <c r="C4989" t="s">
        <v>0</v>
      </c>
      <c r="D4989">
        <v>42</v>
      </c>
      <c r="E4989" t="s">
        <v>0</v>
      </c>
      <c r="F4989">
        <v>27.260999999999999</v>
      </c>
      <c r="G4989" s="11">
        <f t="shared" si="77"/>
        <v>81747.260999999999</v>
      </c>
      <c r="H4989" s="2">
        <v>452.40022918840577</v>
      </c>
      <c r="J4989">
        <v>81747.260999999999</v>
      </c>
      <c r="K4989">
        <v>452.40022918840577</v>
      </c>
    </row>
    <row r="4990" spans="1:11">
      <c r="A4990" t="s">
        <v>2</v>
      </c>
      <c r="B4990">
        <v>22</v>
      </c>
      <c r="C4990" t="s">
        <v>0</v>
      </c>
      <c r="D4990">
        <v>42</v>
      </c>
      <c r="E4990" t="s">
        <v>0</v>
      </c>
      <c r="F4990">
        <v>27.760999999999999</v>
      </c>
      <c r="G4990" s="11">
        <f t="shared" si="77"/>
        <v>81747.760999999999</v>
      </c>
      <c r="H4990" s="2">
        <v>451.84586020993839</v>
      </c>
      <c r="J4990">
        <v>81747.760999999999</v>
      </c>
      <c r="K4990">
        <v>451.84586020993839</v>
      </c>
    </row>
    <row r="4991" spans="1:11">
      <c r="A4991" t="s">
        <v>2</v>
      </c>
      <c r="B4991">
        <v>22</v>
      </c>
      <c r="C4991" t="s">
        <v>0</v>
      </c>
      <c r="D4991">
        <v>42</v>
      </c>
      <c r="E4991" t="s">
        <v>0</v>
      </c>
      <c r="F4991">
        <v>28.260999999999999</v>
      </c>
      <c r="G4991" s="11">
        <f t="shared" si="77"/>
        <v>81748.260999999999</v>
      </c>
      <c r="H4991" s="2">
        <v>451.30468429763124</v>
      </c>
      <c r="J4991">
        <v>81748.260999999999</v>
      </c>
      <c r="K4991">
        <v>451.30468429763124</v>
      </c>
    </row>
    <row r="4992" spans="1:11">
      <c r="A4992" t="s">
        <v>2</v>
      </c>
      <c r="B4992">
        <v>22</v>
      </c>
      <c r="C4992" t="s">
        <v>0</v>
      </c>
      <c r="D4992">
        <v>42</v>
      </c>
      <c r="E4992" t="s">
        <v>0</v>
      </c>
      <c r="F4992">
        <v>28.760999999999999</v>
      </c>
      <c r="G4992" s="11">
        <f t="shared" si="77"/>
        <v>81748.760999999999</v>
      </c>
      <c r="H4992" s="2">
        <v>450.78203576106853</v>
      </c>
      <c r="J4992">
        <v>81748.760999999999</v>
      </c>
      <c r="K4992">
        <v>450.78203576106853</v>
      </c>
    </row>
    <row r="4993" spans="1:11">
      <c r="A4993" t="s">
        <v>2</v>
      </c>
      <c r="B4993">
        <v>22</v>
      </c>
      <c r="C4993" t="s">
        <v>0</v>
      </c>
      <c r="D4993">
        <v>42</v>
      </c>
      <c r="E4993" t="s">
        <v>0</v>
      </c>
      <c r="F4993">
        <v>29.260999999999999</v>
      </c>
      <c r="G4993" s="11">
        <f t="shared" si="77"/>
        <v>81749.260999999999</v>
      </c>
      <c r="H4993" s="2">
        <v>450.26284686703144</v>
      </c>
      <c r="J4993">
        <v>81749.260999999999</v>
      </c>
      <c r="K4993">
        <v>450.26284686703144</v>
      </c>
    </row>
    <row r="4994" spans="1:11">
      <c r="A4994" t="s">
        <v>2</v>
      </c>
      <c r="B4994">
        <v>22</v>
      </c>
      <c r="C4994" t="s">
        <v>0</v>
      </c>
      <c r="D4994">
        <v>42</v>
      </c>
      <c r="E4994" t="s">
        <v>0</v>
      </c>
      <c r="F4994">
        <v>29.760999999999999</v>
      </c>
      <c r="G4994" s="11">
        <f t="shared" ref="G4994:G5057" si="78">B4994*3600+D4994*60+F4994</f>
        <v>81749.760999999999</v>
      </c>
      <c r="H4994" s="2">
        <v>449.74255021686741</v>
      </c>
      <c r="J4994">
        <v>81749.760999999999</v>
      </c>
      <c r="K4994">
        <v>449.74255021686741</v>
      </c>
    </row>
    <row r="4995" spans="1:11">
      <c r="A4995" t="s">
        <v>2</v>
      </c>
      <c r="B4995">
        <v>22</v>
      </c>
      <c r="C4995" t="s">
        <v>0</v>
      </c>
      <c r="D4995">
        <v>42</v>
      </c>
      <c r="E4995" t="s">
        <v>0</v>
      </c>
      <c r="F4995">
        <v>30.260999999999999</v>
      </c>
      <c r="G4995" s="11">
        <f t="shared" si="78"/>
        <v>81750.260999999999</v>
      </c>
      <c r="H4995" s="2">
        <v>449.22010069257726</v>
      </c>
      <c r="J4995">
        <v>81750.260999999999</v>
      </c>
      <c r="K4995">
        <v>449.22010069257726</v>
      </c>
    </row>
    <row r="4996" spans="1:11">
      <c r="A4996" t="s">
        <v>2</v>
      </c>
      <c r="B4996">
        <v>22</v>
      </c>
      <c r="C4996" t="s">
        <v>0</v>
      </c>
      <c r="D4996">
        <v>42</v>
      </c>
      <c r="E4996" t="s">
        <v>0</v>
      </c>
      <c r="F4996">
        <v>30.760999999999999</v>
      </c>
      <c r="G4996" s="11">
        <f t="shared" si="78"/>
        <v>81750.760999999999</v>
      </c>
      <c r="H4996" s="2">
        <v>448.68975514444463</v>
      </c>
      <c r="J4996">
        <v>81750.760999999999</v>
      </c>
      <c r="K4996">
        <v>448.68975514444463</v>
      </c>
    </row>
    <row r="4997" spans="1:11">
      <c r="A4997" t="s">
        <v>2</v>
      </c>
      <c r="B4997">
        <v>22</v>
      </c>
      <c r="C4997" t="s">
        <v>0</v>
      </c>
      <c r="D4997">
        <v>42</v>
      </c>
      <c r="E4997" t="s">
        <v>0</v>
      </c>
      <c r="F4997">
        <v>31.260999999999999</v>
      </c>
      <c r="G4997" s="11">
        <f t="shared" si="78"/>
        <v>81751.260999999999</v>
      </c>
      <c r="H4997" s="2">
        <v>448.15790775254743</v>
      </c>
      <c r="J4997">
        <v>81751.260999999999</v>
      </c>
      <c r="K4997">
        <v>448.15790775254743</v>
      </c>
    </row>
    <row r="4998" spans="1:11">
      <c r="A4998" t="s">
        <v>2</v>
      </c>
      <c r="B4998">
        <v>22</v>
      </c>
      <c r="C4998" t="s">
        <v>0</v>
      </c>
      <c r="D4998">
        <v>42</v>
      </c>
      <c r="E4998" t="s">
        <v>0</v>
      </c>
      <c r="F4998">
        <v>31.760999999999999</v>
      </c>
      <c r="G4998" s="11">
        <f t="shared" si="78"/>
        <v>81751.760999999999</v>
      </c>
      <c r="H4998" s="2">
        <v>447.62219359704454</v>
      </c>
      <c r="J4998">
        <v>81751.760999999999</v>
      </c>
      <c r="K4998">
        <v>447.62219359704454</v>
      </c>
    </row>
    <row r="4999" spans="1:11">
      <c r="A4999" t="s">
        <v>2</v>
      </c>
      <c r="B4999">
        <v>22</v>
      </c>
      <c r="C4999" t="s">
        <v>0</v>
      </c>
      <c r="D4999">
        <v>42</v>
      </c>
      <c r="E4999" t="s">
        <v>0</v>
      </c>
      <c r="F4999">
        <v>32.261000000000003</v>
      </c>
      <c r="G4999" s="11">
        <f t="shared" si="78"/>
        <v>81752.260999999999</v>
      </c>
      <c r="H4999" s="2">
        <v>447.08314508726784</v>
      </c>
      <c r="J4999">
        <v>81752.260999999999</v>
      </c>
      <c r="K4999">
        <v>447.08314508726784</v>
      </c>
    </row>
    <row r="5000" spans="1:11">
      <c r="A5000" t="s">
        <v>2</v>
      </c>
      <c r="B5000">
        <v>22</v>
      </c>
      <c r="C5000" t="s">
        <v>0</v>
      </c>
      <c r="D5000">
        <v>42</v>
      </c>
      <c r="E5000" t="s">
        <v>0</v>
      </c>
      <c r="F5000">
        <v>32.761000000000003</v>
      </c>
      <c r="G5000" s="11">
        <f t="shared" si="78"/>
        <v>81752.760999999999</v>
      </c>
      <c r="H5000" s="2">
        <v>446.56943494359308</v>
      </c>
      <c r="J5000">
        <v>81752.760999999999</v>
      </c>
      <c r="K5000">
        <v>446.56943494359308</v>
      </c>
    </row>
    <row r="5001" spans="1:11">
      <c r="A5001" t="s">
        <v>2</v>
      </c>
      <c r="B5001">
        <v>22</v>
      </c>
      <c r="C5001" t="s">
        <v>0</v>
      </c>
      <c r="D5001">
        <v>42</v>
      </c>
      <c r="E5001" t="s">
        <v>0</v>
      </c>
      <c r="F5001">
        <v>33.261000000000003</v>
      </c>
      <c r="G5001" s="11">
        <f t="shared" si="78"/>
        <v>81753.260999999999</v>
      </c>
      <c r="H5001" s="2">
        <v>446.04419090450938</v>
      </c>
      <c r="J5001">
        <v>81753.260999999999</v>
      </c>
      <c r="K5001">
        <v>446.04419090450938</v>
      </c>
    </row>
    <row r="5002" spans="1:11">
      <c r="A5002" t="s">
        <v>2</v>
      </c>
      <c r="B5002">
        <v>22</v>
      </c>
      <c r="C5002" t="s">
        <v>0</v>
      </c>
      <c r="D5002">
        <v>42</v>
      </c>
      <c r="E5002" t="s">
        <v>0</v>
      </c>
      <c r="F5002">
        <v>33.761000000000003</v>
      </c>
      <c r="G5002" s="11">
        <f t="shared" si="78"/>
        <v>81753.760999999999</v>
      </c>
      <c r="H5002" s="2">
        <v>445.5260363613948</v>
      </c>
      <c r="J5002">
        <v>81753.760999999999</v>
      </c>
      <c r="K5002">
        <v>445.5260363613948</v>
      </c>
    </row>
    <row r="5003" spans="1:11">
      <c r="A5003" t="s">
        <v>2</v>
      </c>
      <c r="B5003">
        <v>22</v>
      </c>
      <c r="C5003" t="s">
        <v>0</v>
      </c>
      <c r="D5003">
        <v>42</v>
      </c>
      <c r="E5003" t="s">
        <v>0</v>
      </c>
      <c r="F5003">
        <v>34.261000000000003</v>
      </c>
      <c r="G5003" s="11">
        <f t="shared" si="78"/>
        <v>81754.260999999999</v>
      </c>
      <c r="H5003" s="2">
        <v>445.0063655326075</v>
      </c>
      <c r="J5003">
        <v>81754.260999999999</v>
      </c>
      <c r="K5003">
        <v>445.0063655326075</v>
      </c>
    </row>
    <row r="5004" spans="1:11">
      <c r="A5004" t="s">
        <v>2</v>
      </c>
      <c r="B5004">
        <v>22</v>
      </c>
      <c r="C5004" t="s">
        <v>0</v>
      </c>
      <c r="D5004">
        <v>42</v>
      </c>
      <c r="E5004" t="s">
        <v>0</v>
      </c>
      <c r="F5004">
        <v>34.761000000000003</v>
      </c>
      <c r="G5004" s="11">
        <f t="shared" si="78"/>
        <v>81754.760999999999</v>
      </c>
      <c r="H5004" s="2">
        <v>444.47796553362411</v>
      </c>
      <c r="J5004">
        <v>81754.760999999999</v>
      </c>
      <c r="K5004">
        <v>444.47796553362411</v>
      </c>
    </row>
    <row r="5005" spans="1:11">
      <c r="A5005" t="s">
        <v>2</v>
      </c>
      <c r="B5005">
        <v>22</v>
      </c>
      <c r="C5005" t="s">
        <v>0</v>
      </c>
      <c r="D5005">
        <v>42</v>
      </c>
      <c r="E5005" t="s">
        <v>0</v>
      </c>
      <c r="F5005">
        <v>35.261000000000003</v>
      </c>
      <c r="G5005" s="11">
        <f t="shared" si="78"/>
        <v>81755.260999999999</v>
      </c>
      <c r="H5005" s="2">
        <v>443.96627449524578</v>
      </c>
      <c r="J5005">
        <v>81755.260999999999</v>
      </c>
      <c r="K5005">
        <v>443.96627449524578</v>
      </c>
    </row>
    <row r="5006" spans="1:11">
      <c r="A5006" t="s">
        <v>2</v>
      </c>
      <c r="B5006">
        <v>22</v>
      </c>
      <c r="C5006" t="s">
        <v>0</v>
      </c>
      <c r="D5006">
        <v>42</v>
      </c>
      <c r="E5006" t="s">
        <v>0</v>
      </c>
      <c r="F5006">
        <v>35.761000000000003</v>
      </c>
      <c r="G5006" s="11">
        <f t="shared" si="78"/>
        <v>81755.760999999999</v>
      </c>
      <c r="H5006" s="2">
        <v>443.43162902509289</v>
      </c>
      <c r="J5006">
        <v>81755.760999999999</v>
      </c>
      <c r="K5006">
        <v>443.43162902509289</v>
      </c>
    </row>
    <row r="5007" spans="1:11">
      <c r="A5007" t="s">
        <v>2</v>
      </c>
      <c r="B5007">
        <v>22</v>
      </c>
      <c r="C5007" t="s">
        <v>0</v>
      </c>
      <c r="D5007">
        <v>42</v>
      </c>
      <c r="E5007" t="s">
        <v>0</v>
      </c>
      <c r="F5007">
        <v>36.261000000000003</v>
      </c>
      <c r="G5007" s="11">
        <f t="shared" si="78"/>
        <v>81756.260999999999</v>
      </c>
      <c r="H5007" s="2">
        <v>442.90565360664692</v>
      </c>
      <c r="J5007">
        <v>81756.260999999999</v>
      </c>
      <c r="K5007">
        <v>442.90565360664692</v>
      </c>
    </row>
    <row r="5008" spans="1:11">
      <c r="A5008" t="s">
        <v>2</v>
      </c>
      <c r="B5008">
        <v>22</v>
      </c>
      <c r="C5008" t="s">
        <v>0</v>
      </c>
      <c r="D5008">
        <v>42</v>
      </c>
      <c r="E5008" t="s">
        <v>0</v>
      </c>
      <c r="F5008">
        <v>36.761000000000003</v>
      </c>
      <c r="G5008" s="11">
        <f t="shared" si="78"/>
        <v>81756.760999999999</v>
      </c>
      <c r="H5008" s="2">
        <v>442.37974867310612</v>
      </c>
      <c r="J5008">
        <v>81756.760999999999</v>
      </c>
      <c r="K5008">
        <v>442.37974867310612</v>
      </c>
    </row>
    <row r="5009" spans="1:11">
      <c r="A5009" t="s">
        <v>2</v>
      </c>
      <c r="B5009">
        <v>22</v>
      </c>
      <c r="C5009" t="s">
        <v>0</v>
      </c>
      <c r="D5009">
        <v>42</v>
      </c>
      <c r="E5009" t="s">
        <v>0</v>
      </c>
      <c r="F5009">
        <v>37.261000000000003</v>
      </c>
      <c r="G5009" s="11">
        <f t="shared" si="78"/>
        <v>81757.260999999999</v>
      </c>
      <c r="H5009" s="2">
        <v>441.85594882037373</v>
      </c>
      <c r="J5009">
        <v>81757.260999999999</v>
      </c>
      <c r="K5009">
        <v>441.85594882037373</v>
      </c>
    </row>
    <row r="5010" spans="1:11">
      <c r="A5010" t="s">
        <v>2</v>
      </c>
      <c r="B5010">
        <v>22</v>
      </c>
      <c r="C5010" t="s">
        <v>0</v>
      </c>
      <c r="D5010">
        <v>42</v>
      </c>
      <c r="E5010" t="s">
        <v>0</v>
      </c>
      <c r="F5010">
        <v>37.86</v>
      </c>
      <c r="G5010" s="11">
        <f t="shared" si="78"/>
        <v>81757.86</v>
      </c>
      <c r="H5010" s="2">
        <v>441.23578457918774</v>
      </c>
      <c r="J5010">
        <v>81757.86</v>
      </c>
      <c r="K5010">
        <v>441.23578457918774</v>
      </c>
    </row>
    <row r="5011" spans="1:11">
      <c r="A5011" t="s">
        <v>2</v>
      </c>
      <c r="B5011">
        <v>22</v>
      </c>
      <c r="C5011" t="s">
        <v>0</v>
      </c>
      <c r="D5011">
        <v>42</v>
      </c>
      <c r="E5011" t="s">
        <v>0</v>
      </c>
      <c r="F5011">
        <v>38.36</v>
      </c>
      <c r="G5011" s="11">
        <f t="shared" si="78"/>
        <v>81758.36</v>
      </c>
      <c r="H5011" s="2">
        <v>440.75025566971624</v>
      </c>
      <c r="J5011">
        <v>81758.36</v>
      </c>
      <c r="K5011">
        <v>440.75025566971624</v>
      </c>
    </row>
    <row r="5012" spans="1:11">
      <c r="A5012" t="s">
        <v>2</v>
      </c>
      <c r="B5012">
        <v>22</v>
      </c>
      <c r="C5012" t="s">
        <v>0</v>
      </c>
      <c r="D5012">
        <v>42</v>
      </c>
      <c r="E5012" t="s">
        <v>0</v>
      </c>
      <c r="F5012">
        <v>38.86</v>
      </c>
      <c r="G5012" s="11">
        <f t="shared" si="78"/>
        <v>81758.86</v>
      </c>
      <c r="H5012" s="2">
        <v>440.26569965035628</v>
      </c>
      <c r="J5012">
        <v>81758.86</v>
      </c>
      <c r="K5012">
        <v>440.26569965035628</v>
      </c>
    </row>
    <row r="5013" spans="1:11">
      <c r="A5013" t="s">
        <v>2</v>
      </c>
      <c r="B5013">
        <v>22</v>
      </c>
      <c r="C5013" t="s">
        <v>0</v>
      </c>
      <c r="D5013">
        <v>42</v>
      </c>
      <c r="E5013" t="s">
        <v>0</v>
      </c>
      <c r="F5013">
        <v>39.36</v>
      </c>
      <c r="G5013" s="11">
        <f t="shared" si="78"/>
        <v>81759.360000000001</v>
      </c>
      <c r="H5013" s="2">
        <v>439.78028882705831</v>
      </c>
      <c r="J5013">
        <v>81759.360000000001</v>
      </c>
      <c r="K5013">
        <v>439.78028882705831</v>
      </c>
    </row>
    <row r="5014" spans="1:11">
      <c r="A5014" t="s">
        <v>2</v>
      </c>
      <c r="B5014">
        <v>22</v>
      </c>
      <c r="C5014" t="s">
        <v>0</v>
      </c>
      <c r="D5014">
        <v>42</v>
      </c>
      <c r="E5014" t="s">
        <v>0</v>
      </c>
      <c r="F5014">
        <v>39.86</v>
      </c>
      <c r="G5014" s="11">
        <f t="shared" si="78"/>
        <v>81759.86</v>
      </c>
      <c r="H5014" s="2">
        <v>439.28852401354146</v>
      </c>
      <c r="J5014">
        <v>81759.86</v>
      </c>
      <c r="K5014">
        <v>439.28852401354146</v>
      </c>
    </row>
    <row r="5015" spans="1:11">
      <c r="A5015" t="s">
        <v>2</v>
      </c>
      <c r="B5015">
        <v>22</v>
      </c>
      <c r="C5015" t="s">
        <v>0</v>
      </c>
      <c r="D5015">
        <v>42</v>
      </c>
      <c r="E5015" t="s">
        <v>0</v>
      </c>
      <c r="F5015">
        <v>40.36</v>
      </c>
      <c r="G5015" s="11">
        <f t="shared" si="78"/>
        <v>81760.36</v>
      </c>
      <c r="H5015" s="2">
        <v>438.79910695504725</v>
      </c>
      <c r="J5015">
        <v>81760.36</v>
      </c>
      <c r="K5015">
        <v>438.79910695504725</v>
      </c>
    </row>
    <row r="5016" spans="1:11">
      <c r="A5016" t="s">
        <v>2</v>
      </c>
      <c r="B5016">
        <v>22</v>
      </c>
      <c r="C5016" t="s">
        <v>0</v>
      </c>
      <c r="D5016">
        <v>42</v>
      </c>
      <c r="E5016" t="s">
        <v>0</v>
      </c>
      <c r="F5016">
        <v>40.86</v>
      </c>
      <c r="G5016" s="11">
        <f t="shared" si="78"/>
        <v>81760.86</v>
      </c>
      <c r="H5016" s="2">
        <v>438.31780010609691</v>
      </c>
      <c r="J5016">
        <v>81760.86</v>
      </c>
      <c r="K5016">
        <v>438.31780010609691</v>
      </c>
    </row>
    <row r="5017" spans="1:11">
      <c r="A5017" t="s">
        <v>2</v>
      </c>
      <c r="B5017">
        <v>22</v>
      </c>
      <c r="C5017" t="s">
        <v>0</v>
      </c>
      <c r="D5017">
        <v>42</v>
      </c>
      <c r="E5017" t="s">
        <v>0</v>
      </c>
      <c r="F5017">
        <v>41.36</v>
      </c>
      <c r="G5017" s="11">
        <f t="shared" si="78"/>
        <v>81761.36</v>
      </c>
      <c r="H5017" s="2">
        <v>437.80573621307104</v>
      </c>
      <c r="J5017">
        <v>81761.36</v>
      </c>
      <c r="K5017">
        <v>437.80573621307104</v>
      </c>
    </row>
    <row r="5018" spans="1:11">
      <c r="A5018" t="s">
        <v>2</v>
      </c>
      <c r="B5018">
        <v>22</v>
      </c>
      <c r="C5018" t="s">
        <v>0</v>
      </c>
      <c r="D5018">
        <v>42</v>
      </c>
      <c r="E5018" t="s">
        <v>0</v>
      </c>
      <c r="F5018">
        <v>41.86</v>
      </c>
      <c r="G5018" s="11">
        <f t="shared" si="78"/>
        <v>81761.86</v>
      </c>
      <c r="H5018" s="2">
        <v>437.29045352046177</v>
      </c>
      <c r="J5018">
        <v>81761.86</v>
      </c>
      <c r="K5018">
        <v>437.29045352046177</v>
      </c>
    </row>
    <row r="5019" spans="1:11">
      <c r="A5019" t="s">
        <v>2</v>
      </c>
      <c r="B5019">
        <v>22</v>
      </c>
      <c r="C5019" t="s">
        <v>0</v>
      </c>
      <c r="D5019">
        <v>42</v>
      </c>
      <c r="E5019" t="s">
        <v>0</v>
      </c>
      <c r="F5019">
        <v>42.36</v>
      </c>
      <c r="G5019" s="11">
        <f t="shared" si="78"/>
        <v>81762.36</v>
      </c>
      <c r="H5019" s="2">
        <v>436.78588669759444</v>
      </c>
      <c r="J5019">
        <v>81762.36</v>
      </c>
      <c r="K5019">
        <v>436.78588669759444</v>
      </c>
    </row>
    <row r="5020" spans="1:11">
      <c r="A5020" t="s">
        <v>2</v>
      </c>
      <c r="B5020">
        <v>22</v>
      </c>
      <c r="C5020" t="s">
        <v>0</v>
      </c>
      <c r="D5020">
        <v>42</v>
      </c>
      <c r="E5020" t="s">
        <v>0</v>
      </c>
      <c r="F5020">
        <v>42.86</v>
      </c>
      <c r="G5020" s="11">
        <f t="shared" si="78"/>
        <v>81762.86</v>
      </c>
      <c r="H5020" s="2">
        <v>436.28306074110651</v>
      </c>
      <c r="J5020">
        <v>81762.86</v>
      </c>
      <c r="K5020">
        <v>436.28306074110651</v>
      </c>
    </row>
    <row r="5021" spans="1:11">
      <c r="A5021" t="s">
        <v>2</v>
      </c>
      <c r="B5021">
        <v>22</v>
      </c>
      <c r="C5021" t="s">
        <v>0</v>
      </c>
      <c r="D5021">
        <v>42</v>
      </c>
      <c r="E5021" t="s">
        <v>0</v>
      </c>
      <c r="F5021">
        <v>43.36</v>
      </c>
      <c r="G5021" s="11">
        <f t="shared" si="78"/>
        <v>81763.360000000001</v>
      </c>
      <c r="H5021" s="2">
        <v>435.80582926879669</v>
      </c>
      <c r="J5021">
        <v>81763.360000000001</v>
      </c>
      <c r="K5021">
        <v>435.80582926879669</v>
      </c>
    </row>
    <row r="5022" spans="1:11">
      <c r="A5022" t="s">
        <v>2</v>
      </c>
      <c r="B5022">
        <v>22</v>
      </c>
      <c r="C5022" t="s">
        <v>0</v>
      </c>
      <c r="D5022">
        <v>42</v>
      </c>
      <c r="E5022" t="s">
        <v>0</v>
      </c>
      <c r="F5022">
        <v>43.86</v>
      </c>
      <c r="G5022" s="11">
        <f t="shared" si="78"/>
        <v>81763.86</v>
      </c>
      <c r="H5022" s="2">
        <v>435.32106165629631</v>
      </c>
      <c r="J5022">
        <v>81763.86</v>
      </c>
      <c r="K5022">
        <v>435.32106165629631</v>
      </c>
    </row>
    <row r="5023" spans="1:11">
      <c r="A5023" t="s">
        <v>2</v>
      </c>
      <c r="B5023">
        <v>22</v>
      </c>
      <c r="C5023" t="s">
        <v>0</v>
      </c>
      <c r="D5023">
        <v>42</v>
      </c>
      <c r="E5023" t="s">
        <v>0</v>
      </c>
      <c r="F5023">
        <v>44.36</v>
      </c>
      <c r="G5023" s="11">
        <f t="shared" si="78"/>
        <v>81764.36</v>
      </c>
      <c r="H5023" s="2">
        <v>434.84756462208867</v>
      </c>
      <c r="J5023">
        <v>81764.36</v>
      </c>
      <c r="K5023">
        <v>434.84756462208867</v>
      </c>
    </row>
    <row r="5024" spans="1:11">
      <c r="A5024" t="s">
        <v>2</v>
      </c>
      <c r="B5024">
        <v>22</v>
      </c>
      <c r="C5024" t="s">
        <v>0</v>
      </c>
      <c r="D5024">
        <v>42</v>
      </c>
      <c r="E5024" t="s">
        <v>0</v>
      </c>
      <c r="F5024">
        <v>44.86</v>
      </c>
      <c r="G5024" s="11">
        <f t="shared" si="78"/>
        <v>81764.86</v>
      </c>
      <c r="H5024" s="2">
        <v>434.378828001496</v>
      </c>
      <c r="J5024">
        <v>81764.86</v>
      </c>
      <c r="K5024">
        <v>434.378828001496</v>
      </c>
    </row>
    <row r="5025" spans="1:11">
      <c r="A5025" t="s">
        <v>2</v>
      </c>
      <c r="B5025">
        <v>22</v>
      </c>
      <c r="C5025" t="s">
        <v>0</v>
      </c>
      <c r="D5025">
        <v>42</v>
      </c>
      <c r="E5025" t="s">
        <v>0</v>
      </c>
      <c r="F5025">
        <v>45.36</v>
      </c>
      <c r="G5025" s="11">
        <f t="shared" si="78"/>
        <v>81765.36</v>
      </c>
      <c r="H5025" s="2">
        <v>433.90081589324114</v>
      </c>
      <c r="J5025">
        <v>81765.36</v>
      </c>
      <c r="K5025">
        <v>433.90081589324114</v>
      </c>
    </row>
    <row r="5026" spans="1:11">
      <c r="A5026" t="s">
        <v>2</v>
      </c>
      <c r="B5026">
        <v>22</v>
      </c>
      <c r="C5026" t="s">
        <v>0</v>
      </c>
      <c r="D5026">
        <v>42</v>
      </c>
      <c r="E5026" t="s">
        <v>0</v>
      </c>
      <c r="F5026">
        <v>45.86</v>
      </c>
      <c r="G5026" s="11">
        <f t="shared" si="78"/>
        <v>81765.86</v>
      </c>
      <c r="H5026" s="2">
        <v>433.40954564430547</v>
      </c>
      <c r="J5026">
        <v>81765.86</v>
      </c>
      <c r="K5026">
        <v>433.40954564430547</v>
      </c>
    </row>
    <row r="5027" spans="1:11">
      <c r="A5027" t="s">
        <v>2</v>
      </c>
      <c r="B5027">
        <v>22</v>
      </c>
      <c r="C5027" t="s">
        <v>0</v>
      </c>
      <c r="D5027">
        <v>42</v>
      </c>
      <c r="E5027" t="s">
        <v>0</v>
      </c>
      <c r="F5027">
        <v>46.36</v>
      </c>
      <c r="G5027" s="11">
        <f t="shared" si="78"/>
        <v>81766.36</v>
      </c>
      <c r="H5027" s="2">
        <v>432.9435411053052</v>
      </c>
      <c r="J5027">
        <v>81766.36</v>
      </c>
      <c r="K5027">
        <v>432.9435411053052</v>
      </c>
    </row>
    <row r="5028" spans="1:11">
      <c r="A5028" t="s">
        <v>2</v>
      </c>
      <c r="B5028">
        <v>22</v>
      </c>
      <c r="C5028" t="s">
        <v>0</v>
      </c>
      <c r="D5028">
        <v>42</v>
      </c>
      <c r="E5028" t="s">
        <v>0</v>
      </c>
      <c r="F5028">
        <v>46.86</v>
      </c>
      <c r="G5028" s="11">
        <f t="shared" si="78"/>
        <v>81766.86</v>
      </c>
      <c r="H5028" s="2">
        <v>432.45633268520777</v>
      </c>
      <c r="J5028">
        <v>81766.86</v>
      </c>
      <c r="K5028">
        <v>432.45633268520777</v>
      </c>
    </row>
    <row r="5029" spans="1:11">
      <c r="A5029" t="s">
        <v>2</v>
      </c>
      <c r="B5029">
        <v>22</v>
      </c>
      <c r="C5029" t="s">
        <v>0</v>
      </c>
      <c r="D5029">
        <v>42</v>
      </c>
      <c r="E5029" t="s">
        <v>0</v>
      </c>
      <c r="F5029">
        <v>47.36</v>
      </c>
      <c r="G5029" s="11">
        <f t="shared" si="78"/>
        <v>81767.360000000001</v>
      </c>
      <c r="H5029" s="2">
        <v>431.99475648867514</v>
      </c>
      <c r="J5029">
        <v>81767.360000000001</v>
      </c>
      <c r="K5029">
        <v>431.99475648867514</v>
      </c>
    </row>
    <row r="5030" spans="1:11">
      <c r="A5030" t="s">
        <v>2</v>
      </c>
      <c r="B5030">
        <v>22</v>
      </c>
      <c r="C5030" t="s">
        <v>0</v>
      </c>
      <c r="D5030">
        <v>42</v>
      </c>
      <c r="E5030" t="s">
        <v>0</v>
      </c>
      <c r="F5030">
        <v>47.86</v>
      </c>
      <c r="G5030" s="11">
        <f t="shared" si="78"/>
        <v>81767.86</v>
      </c>
      <c r="H5030" s="2">
        <v>431.52758656910078</v>
      </c>
      <c r="J5030">
        <v>81767.86</v>
      </c>
      <c r="K5030">
        <v>431.52758656910078</v>
      </c>
    </row>
    <row r="5031" spans="1:11">
      <c r="A5031" t="s">
        <v>2</v>
      </c>
      <c r="B5031">
        <v>22</v>
      </c>
      <c r="C5031" t="s">
        <v>0</v>
      </c>
      <c r="D5031">
        <v>42</v>
      </c>
      <c r="E5031" t="s">
        <v>0</v>
      </c>
      <c r="F5031">
        <v>48.36</v>
      </c>
      <c r="G5031" s="11">
        <f t="shared" si="78"/>
        <v>81768.36</v>
      </c>
      <c r="H5031" s="2">
        <v>431.0731801933951</v>
      </c>
      <c r="J5031">
        <v>81768.36</v>
      </c>
      <c r="K5031">
        <v>431.0731801933951</v>
      </c>
    </row>
    <row r="5032" spans="1:11">
      <c r="A5032" t="s">
        <v>2</v>
      </c>
      <c r="B5032">
        <v>22</v>
      </c>
      <c r="C5032" t="s">
        <v>0</v>
      </c>
      <c r="D5032">
        <v>42</v>
      </c>
      <c r="E5032" t="s">
        <v>0</v>
      </c>
      <c r="F5032">
        <v>48.86</v>
      </c>
      <c r="G5032" s="11">
        <f t="shared" si="78"/>
        <v>81768.86</v>
      </c>
      <c r="H5032" s="2">
        <v>430.62034618413446</v>
      </c>
      <c r="J5032">
        <v>81768.86</v>
      </c>
      <c r="K5032">
        <v>430.62034618413446</v>
      </c>
    </row>
    <row r="5033" spans="1:11">
      <c r="A5033" t="s">
        <v>2</v>
      </c>
      <c r="B5033">
        <v>22</v>
      </c>
      <c r="C5033" t="s">
        <v>0</v>
      </c>
      <c r="D5033">
        <v>42</v>
      </c>
      <c r="E5033" t="s">
        <v>0</v>
      </c>
      <c r="F5033">
        <v>49.36</v>
      </c>
      <c r="G5033" s="11">
        <f t="shared" si="78"/>
        <v>81769.36</v>
      </c>
      <c r="H5033" s="2">
        <v>430.16542023341469</v>
      </c>
      <c r="J5033">
        <v>81769.36</v>
      </c>
      <c r="K5033">
        <v>430.16542023341469</v>
      </c>
    </row>
    <row r="5034" spans="1:11">
      <c r="A5034" t="s">
        <v>2</v>
      </c>
      <c r="B5034">
        <v>22</v>
      </c>
      <c r="C5034" t="s">
        <v>0</v>
      </c>
      <c r="D5034">
        <v>42</v>
      </c>
      <c r="E5034" t="s">
        <v>0</v>
      </c>
      <c r="F5034">
        <v>49.86</v>
      </c>
      <c r="G5034" s="11">
        <f t="shared" si="78"/>
        <v>81769.86</v>
      </c>
      <c r="H5034" s="2">
        <v>429.72050817319803</v>
      </c>
      <c r="J5034">
        <v>81769.86</v>
      </c>
      <c r="K5034">
        <v>429.72050817319803</v>
      </c>
    </row>
    <row r="5035" spans="1:11">
      <c r="A5035" t="s">
        <v>2</v>
      </c>
      <c r="B5035">
        <v>22</v>
      </c>
      <c r="C5035" t="s">
        <v>0</v>
      </c>
      <c r="D5035">
        <v>42</v>
      </c>
      <c r="E5035" t="s">
        <v>0</v>
      </c>
      <c r="F5035">
        <v>50.36</v>
      </c>
      <c r="G5035" s="11">
        <f t="shared" si="78"/>
        <v>81770.36</v>
      </c>
      <c r="H5035" s="2">
        <v>429.26062716744627</v>
      </c>
      <c r="J5035">
        <v>81770.36</v>
      </c>
      <c r="K5035">
        <v>429.26062716744627</v>
      </c>
    </row>
    <row r="5036" spans="1:11">
      <c r="A5036" t="s">
        <v>2</v>
      </c>
      <c r="B5036">
        <v>22</v>
      </c>
      <c r="C5036" t="s">
        <v>0</v>
      </c>
      <c r="D5036">
        <v>42</v>
      </c>
      <c r="E5036" t="s">
        <v>0</v>
      </c>
      <c r="F5036">
        <v>50.86</v>
      </c>
      <c r="G5036" s="11">
        <f t="shared" si="78"/>
        <v>81770.86</v>
      </c>
      <c r="H5036" s="2">
        <v>428.78799528068328</v>
      </c>
      <c r="J5036">
        <v>81770.86</v>
      </c>
      <c r="K5036">
        <v>428.78799528068328</v>
      </c>
    </row>
    <row r="5037" spans="1:11">
      <c r="A5037" t="s">
        <v>2</v>
      </c>
      <c r="B5037">
        <v>22</v>
      </c>
      <c r="C5037" t="s">
        <v>0</v>
      </c>
      <c r="D5037">
        <v>42</v>
      </c>
      <c r="E5037" t="s">
        <v>0</v>
      </c>
      <c r="F5037">
        <v>51.36</v>
      </c>
      <c r="G5037" s="11">
        <f t="shared" si="78"/>
        <v>81771.360000000001</v>
      </c>
      <c r="H5037" s="2">
        <v>428.32698392921282</v>
      </c>
      <c r="J5037">
        <v>81771.360000000001</v>
      </c>
      <c r="K5037">
        <v>428.32698392921282</v>
      </c>
    </row>
    <row r="5038" spans="1:11">
      <c r="A5038" t="s">
        <v>2</v>
      </c>
      <c r="B5038">
        <v>22</v>
      </c>
      <c r="C5038" t="s">
        <v>0</v>
      </c>
      <c r="D5038">
        <v>42</v>
      </c>
      <c r="E5038" t="s">
        <v>0</v>
      </c>
      <c r="F5038">
        <v>51.86</v>
      </c>
      <c r="G5038" s="11">
        <f t="shared" si="78"/>
        <v>81771.86</v>
      </c>
      <c r="H5038" s="2">
        <v>427.86173883842599</v>
      </c>
      <c r="J5038">
        <v>81771.86</v>
      </c>
      <c r="K5038">
        <v>427.86173883842599</v>
      </c>
    </row>
    <row r="5039" spans="1:11">
      <c r="A5039" t="s">
        <v>2</v>
      </c>
      <c r="B5039">
        <v>22</v>
      </c>
      <c r="C5039" t="s">
        <v>0</v>
      </c>
      <c r="D5039">
        <v>42</v>
      </c>
      <c r="E5039" t="s">
        <v>0</v>
      </c>
      <c r="F5039">
        <v>52.36</v>
      </c>
      <c r="G5039" s="11">
        <f t="shared" si="78"/>
        <v>81772.36</v>
      </c>
      <c r="H5039" s="2">
        <v>427.37784340539179</v>
      </c>
      <c r="J5039">
        <v>81772.36</v>
      </c>
      <c r="K5039">
        <v>427.37784340539179</v>
      </c>
    </row>
    <row r="5040" spans="1:11">
      <c r="A5040" t="s">
        <v>2</v>
      </c>
      <c r="B5040">
        <v>22</v>
      </c>
      <c r="C5040" t="s">
        <v>0</v>
      </c>
      <c r="D5040">
        <v>42</v>
      </c>
      <c r="E5040" t="s">
        <v>0</v>
      </c>
      <c r="F5040">
        <v>52.86</v>
      </c>
      <c r="G5040" s="11">
        <f t="shared" si="78"/>
        <v>81772.86</v>
      </c>
      <c r="H5040" s="2">
        <v>426.9205375097809</v>
      </c>
      <c r="J5040">
        <v>81772.86</v>
      </c>
      <c r="K5040">
        <v>426.9205375097809</v>
      </c>
    </row>
    <row r="5041" spans="1:11">
      <c r="A5041" t="s">
        <v>2</v>
      </c>
      <c r="B5041">
        <v>22</v>
      </c>
      <c r="C5041" t="s">
        <v>0</v>
      </c>
      <c r="D5041">
        <v>42</v>
      </c>
      <c r="E5041" t="s">
        <v>0</v>
      </c>
      <c r="F5041">
        <v>53.46</v>
      </c>
      <c r="G5041" s="11">
        <f t="shared" si="78"/>
        <v>81773.460000000006</v>
      </c>
      <c r="H5041" s="2">
        <v>426.38056273843847</v>
      </c>
      <c r="J5041">
        <v>81773.460000000006</v>
      </c>
      <c r="K5041">
        <v>426.38056273843847</v>
      </c>
    </row>
    <row r="5042" spans="1:11">
      <c r="A5042" t="s">
        <v>2</v>
      </c>
      <c r="B5042">
        <v>22</v>
      </c>
      <c r="C5042" t="s">
        <v>0</v>
      </c>
      <c r="D5042">
        <v>42</v>
      </c>
      <c r="E5042" t="s">
        <v>0</v>
      </c>
      <c r="F5042">
        <v>53.86</v>
      </c>
      <c r="G5042" s="11">
        <f t="shared" si="78"/>
        <v>81773.86</v>
      </c>
      <c r="H5042" s="2">
        <v>426.0351414050877</v>
      </c>
      <c r="J5042">
        <v>81773.86</v>
      </c>
      <c r="K5042">
        <v>426.0351414050877</v>
      </c>
    </row>
    <row r="5043" spans="1:11">
      <c r="A5043" t="s">
        <v>2</v>
      </c>
      <c r="B5043">
        <v>22</v>
      </c>
      <c r="C5043" t="s">
        <v>0</v>
      </c>
      <c r="D5043">
        <v>42</v>
      </c>
      <c r="E5043" t="s">
        <v>0</v>
      </c>
      <c r="F5043">
        <v>54.36</v>
      </c>
      <c r="G5043" s="11">
        <f t="shared" si="78"/>
        <v>81774.36</v>
      </c>
      <c r="H5043" s="2">
        <v>425.60935009677354</v>
      </c>
      <c r="J5043">
        <v>81774.36</v>
      </c>
      <c r="K5043">
        <v>425.60935009677354</v>
      </c>
    </row>
    <row r="5044" spans="1:11">
      <c r="A5044" t="s">
        <v>2</v>
      </c>
      <c r="B5044">
        <v>22</v>
      </c>
      <c r="C5044" t="s">
        <v>0</v>
      </c>
      <c r="D5044">
        <v>42</v>
      </c>
      <c r="E5044" t="s">
        <v>0</v>
      </c>
      <c r="F5044">
        <v>54.86</v>
      </c>
      <c r="G5044" s="11">
        <f t="shared" si="78"/>
        <v>81774.86</v>
      </c>
      <c r="H5044" s="2">
        <v>425.17513285946518</v>
      </c>
      <c r="J5044">
        <v>81774.86</v>
      </c>
      <c r="K5044">
        <v>425.17513285946518</v>
      </c>
    </row>
    <row r="5045" spans="1:11">
      <c r="A5045" t="s">
        <v>2</v>
      </c>
      <c r="B5045">
        <v>22</v>
      </c>
      <c r="C5045" t="s">
        <v>0</v>
      </c>
      <c r="D5045">
        <v>42</v>
      </c>
      <c r="E5045" t="s">
        <v>0</v>
      </c>
      <c r="F5045">
        <v>55.36</v>
      </c>
      <c r="G5045" s="11">
        <f t="shared" si="78"/>
        <v>81775.360000000001</v>
      </c>
      <c r="H5045" s="2">
        <v>424.75019395966143</v>
      </c>
      <c r="J5045">
        <v>81775.360000000001</v>
      </c>
      <c r="K5045">
        <v>424.75019395966143</v>
      </c>
    </row>
    <row r="5046" spans="1:11">
      <c r="A5046" t="s">
        <v>2</v>
      </c>
      <c r="B5046">
        <v>22</v>
      </c>
      <c r="C5046" t="s">
        <v>0</v>
      </c>
      <c r="D5046">
        <v>42</v>
      </c>
      <c r="E5046" t="s">
        <v>0</v>
      </c>
      <c r="F5046">
        <v>55.86</v>
      </c>
      <c r="G5046" s="11">
        <f t="shared" si="78"/>
        <v>81775.86</v>
      </c>
      <c r="H5046" s="2">
        <v>424.30723691335561</v>
      </c>
      <c r="J5046">
        <v>81775.86</v>
      </c>
      <c r="K5046">
        <v>424.30723691335561</v>
      </c>
    </row>
    <row r="5047" spans="1:11">
      <c r="A5047" t="s">
        <v>2</v>
      </c>
      <c r="B5047">
        <v>22</v>
      </c>
      <c r="C5047" t="s">
        <v>0</v>
      </c>
      <c r="D5047">
        <v>42</v>
      </c>
      <c r="E5047" t="s">
        <v>0</v>
      </c>
      <c r="F5047">
        <v>56.36</v>
      </c>
      <c r="G5047" s="11">
        <f t="shared" si="78"/>
        <v>81776.36</v>
      </c>
      <c r="H5047" s="2">
        <v>423.86812163427004</v>
      </c>
      <c r="J5047">
        <v>81776.36</v>
      </c>
      <c r="K5047">
        <v>423.86812163427004</v>
      </c>
    </row>
    <row r="5048" spans="1:11">
      <c r="A5048" t="s">
        <v>2</v>
      </c>
      <c r="B5048">
        <v>22</v>
      </c>
      <c r="C5048" t="s">
        <v>0</v>
      </c>
      <c r="D5048">
        <v>42</v>
      </c>
      <c r="E5048" t="s">
        <v>0</v>
      </c>
      <c r="F5048">
        <v>56.86</v>
      </c>
      <c r="G5048" s="11">
        <f t="shared" si="78"/>
        <v>81776.86</v>
      </c>
      <c r="H5048" s="2">
        <v>423.43246042933191</v>
      </c>
      <c r="J5048">
        <v>81776.86</v>
      </c>
      <c r="K5048">
        <v>423.43246042933191</v>
      </c>
    </row>
    <row r="5049" spans="1:11">
      <c r="A5049" t="s">
        <v>2</v>
      </c>
      <c r="B5049">
        <v>22</v>
      </c>
      <c r="C5049" t="s">
        <v>0</v>
      </c>
      <c r="D5049">
        <v>42</v>
      </c>
      <c r="E5049" t="s">
        <v>0</v>
      </c>
      <c r="F5049">
        <v>57.36</v>
      </c>
      <c r="G5049" s="11">
        <f t="shared" si="78"/>
        <v>81777.36</v>
      </c>
      <c r="H5049" s="2">
        <v>423.00005980215604</v>
      </c>
      <c r="J5049">
        <v>81777.36</v>
      </c>
      <c r="K5049">
        <v>423.00005980215604</v>
      </c>
    </row>
    <row r="5050" spans="1:11">
      <c r="A5050" t="s">
        <v>2</v>
      </c>
      <c r="B5050">
        <v>22</v>
      </c>
      <c r="C5050" t="s">
        <v>0</v>
      </c>
      <c r="D5050">
        <v>42</v>
      </c>
      <c r="E5050" t="s">
        <v>0</v>
      </c>
      <c r="F5050">
        <v>57.86</v>
      </c>
      <c r="G5050" s="11">
        <f t="shared" si="78"/>
        <v>81777.86</v>
      </c>
      <c r="H5050" s="2">
        <v>422.57585103283708</v>
      </c>
      <c r="J5050">
        <v>81777.86</v>
      </c>
      <c r="K5050">
        <v>422.57585103283708</v>
      </c>
    </row>
    <row r="5051" spans="1:11">
      <c r="A5051" t="s">
        <v>2</v>
      </c>
      <c r="B5051">
        <v>22</v>
      </c>
      <c r="C5051" t="s">
        <v>0</v>
      </c>
      <c r="D5051">
        <v>42</v>
      </c>
      <c r="E5051" t="s">
        <v>0</v>
      </c>
      <c r="F5051">
        <v>58.36</v>
      </c>
      <c r="G5051" s="11">
        <f t="shared" si="78"/>
        <v>81778.36</v>
      </c>
      <c r="H5051" s="2">
        <v>422.16670638610861</v>
      </c>
      <c r="J5051">
        <v>81778.36</v>
      </c>
      <c r="K5051">
        <v>422.16670638610861</v>
      </c>
    </row>
    <row r="5052" spans="1:11">
      <c r="A5052" t="s">
        <v>2</v>
      </c>
      <c r="B5052">
        <v>22</v>
      </c>
      <c r="C5052" t="s">
        <v>0</v>
      </c>
      <c r="D5052">
        <v>42</v>
      </c>
      <c r="E5052" t="s">
        <v>0</v>
      </c>
      <c r="F5052">
        <v>58.86</v>
      </c>
      <c r="G5052" s="11">
        <f t="shared" si="78"/>
        <v>81778.86</v>
      </c>
      <c r="H5052" s="2">
        <v>421.7584113994638</v>
      </c>
      <c r="J5052">
        <v>81778.86</v>
      </c>
      <c r="K5052">
        <v>421.7584113994638</v>
      </c>
    </row>
    <row r="5053" spans="1:11">
      <c r="A5053" t="s">
        <v>2</v>
      </c>
      <c r="B5053">
        <v>22</v>
      </c>
      <c r="C5053" t="s">
        <v>0</v>
      </c>
      <c r="D5053">
        <v>42</v>
      </c>
      <c r="E5053" t="s">
        <v>0</v>
      </c>
      <c r="F5053">
        <v>59.36</v>
      </c>
      <c r="G5053" s="11">
        <f t="shared" si="78"/>
        <v>81779.360000000001</v>
      </c>
      <c r="H5053" s="2">
        <v>421.33970807363204</v>
      </c>
      <c r="J5053">
        <v>81779.360000000001</v>
      </c>
      <c r="K5053">
        <v>421.33970807363204</v>
      </c>
    </row>
    <row r="5054" spans="1:11">
      <c r="A5054" t="s">
        <v>2</v>
      </c>
      <c r="B5054">
        <v>22</v>
      </c>
      <c r="C5054" t="s">
        <v>0</v>
      </c>
      <c r="D5054">
        <v>42</v>
      </c>
      <c r="E5054" t="s">
        <v>0</v>
      </c>
      <c r="F5054">
        <v>59.86</v>
      </c>
      <c r="G5054" s="11">
        <f t="shared" si="78"/>
        <v>81779.86</v>
      </c>
      <c r="H5054" s="2">
        <v>420.88974616255689</v>
      </c>
      <c r="J5054">
        <v>81779.86</v>
      </c>
      <c r="K5054">
        <v>420.88974616255689</v>
      </c>
    </row>
    <row r="5055" spans="1:11">
      <c r="A5055" t="s">
        <v>2</v>
      </c>
      <c r="B5055">
        <v>22</v>
      </c>
      <c r="C5055" t="s">
        <v>0</v>
      </c>
      <c r="D5055">
        <v>43</v>
      </c>
      <c r="E5055" t="s">
        <v>0</v>
      </c>
      <c r="F5055">
        <v>0.36</v>
      </c>
      <c r="G5055" s="11">
        <f t="shared" si="78"/>
        <v>81780.36</v>
      </c>
      <c r="H5055" s="2">
        <v>420.45223010698004</v>
      </c>
      <c r="J5055">
        <v>81780.36</v>
      </c>
      <c r="K5055">
        <v>420.45223010698004</v>
      </c>
    </row>
    <row r="5056" spans="1:11">
      <c r="A5056" t="s">
        <v>2</v>
      </c>
      <c r="B5056">
        <v>22</v>
      </c>
      <c r="C5056" t="s">
        <v>0</v>
      </c>
      <c r="D5056">
        <v>43</v>
      </c>
      <c r="E5056" t="s">
        <v>0</v>
      </c>
      <c r="F5056">
        <v>0.86</v>
      </c>
      <c r="G5056" s="11">
        <f t="shared" si="78"/>
        <v>81780.86</v>
      </c>
      <c r="H5056" s="2">
        <v>419.99895614694873</v>
      </c>
      <c r="J5056">
        <v>81780.86</v>
      </c>
      <c r="K5056">
        <v>419.99895614694873</v>
      </c>
    </row>
    <row r="5057" spans="1:11">
      <c r="A5057" t="s">
        <v>2</v>
      </c>
      <c r="B5057">
        <v>22</v>
      </c>
      <c r="C5057" t="s">
        <v>0</v>
      </c>
      <c r="D5057">
        <v>43</v>
      </c>
      <c r="E5057" t="s">
        <v>0</v>
      </c>
      <c r="F5057">
        <v>1.36</v>
      </c>
      <c r="G5057" s="11">
        <f t="shared" si="78"/>
        <v>81781.36</v>
      </c>
      <c r="H5057" s="2">
        <v>419.55384306867535</v>
      </c>
      <c r="J5057">
        <v>81781.36</v>
      </c>
      <c r="K5057">
        <v>419.55384306867535</v>
      </c>
    </row>
    <row r="5058" spans="1:11">
      <c r="A5058" t="s">
        <v>2</v>
      </c>
      <c r="B5058">
        <v>22</v>
      </c>
      <c r="C5058" t="s">
        <v>0</v>
      </c>
      <c r="D5058">
        <v>43</v>
      </c>
      <c r="E5058" t="s">
        <v>0</v>
      </c>
      <c r="F5058">
        <v>1.86</v>
      </c>
      <c r="G5058" s="11">
        <f t="shared" ref="G5058:G5121" si="79">B5058*3600+D5058*60+F5058</f>
        <v>81781.86</v>
      </c>
      <c r="H5058" s="2">
        <v>419.14624119263078</v>
      </c>
      <c r="J5058">
        <v>81781.86</v>
      </c>
      <c r="K5058">
        <v>419.14624119263078</v>
      </c>
    </row>
    <row r="5059" spans="1:11">
      <c r="A5059" t="s">
        <v>2</v>
      </c>
      <c r="B5059">
        <v>22</v>
      </c>
      <c r="C5059" t="s">
        <v>0</v>
      </c>
      <c r="D5059">
        <v>43</v>
      </c>
      <c r="E5059" t="s">
        <v>0</v>
      </c>
      <c r="F5059">
        <v>2.36</v>
      </c>
      <c r="G5059" s="11">
        <f t="shared" si="79"/>
        <v>81782.36</v>
      </c>
      <c r="H5059" s="2">
        <v>418.74903401454941</v>
      </c>
      <c r="J5059">
        <v>81782.36</v>
      </c>
      <c r="K5059">
        <v>418.74903401454941</v>
      </c>
    </row>
    <row r="5060" spans="1:11">
      <c r="A5060" t="s">
        <v>2</v>
      </c>
      <c r="B5060">
        <v>22</v>
      </c>
      <c r="C5060" t="s">
        <v>0</v>
      </c>
      <c r="D5060">
        <v>43</v>
      </c>
      <c r="E5060" t="s">
        <v>0</v>
      </c>
      <c r="F5060">
        <v>2.86</v>
      </c>
      <c r="G5060" s="11">
        <f t="shared" si="79"/>
        <v>81782.86</v>
      </c>
      <c r="H5060" s="2">
        <v>418.36663516112878</v>
      </c>
      <c r="J5060">
        <v>81782.86</v>
      </c>
      <c r="K5060">
        <v>418.36663516112878</v>
      </c>
    </row>
    <row r="5061" spans="1:11">
      <c r="A5061" t="s">
        <v>2</v>
      </c>
      <c r="B5061">
        <v>22</v>
      </c>
      <c r="C5061" t="s">
        <v>0</v>
      </c>
      <c r="D5061">
        <v>43</v>
      </c>
      <c r="E5061" t="s">
        <v>0</v>
      </c>
      <c r="F5061">
        <v>3.36</v>
      </c>
      <c r="G5061" s="11">
        <f t="shared" si="79"/>
        <v>81783.360000000001</v>
      </c>
      <c r="H5061" s="2">
        <v>417.99377196891049</v>
      </c>
      <c r="J5061">
        <v>81783.360000000001</v>
      </c>
      <c r="K5061">
        <v>417.99377196891049</v>
      </c>
    </row>
    <row r="5062" spans="1:11">
      <c r="A5062" t="s">
        <v>2</v>
      </c>
      <c r="B5062">
        <v>22</v>
      </c>
      <c r="C5062" t="s">
        <v>0</v>
      </c>
      <c r="D5062">
        <v>43</v>
      </c>
      <c r="E5062" t="s">
        <v>0</v>
      </c>
      <c r="F5062">
        <v>3.86</v>
      </c>
      <c r="G5062" s="11">
        <f t="shared" si="79"/>
        <v>81783.86</v>
      </c>
      <c r="H5062" s="2">
        <v>417.62031766807718</v>
      </c>
      <c r="J5062">
        <v>81783.86</v>
      </c>
      <c r="K5062">
        <v>417.62031766807718</v>
      </c>
    </row>
    <row r="5063" spans="1:11">
      <c r="A5063" t="s">
        <v>2</v>
      </c>
      <c r="B5063">
        <v>22</v>
      </c>
      <c r="C5063" t="s">
        <v>0</v>
      </c>
      <c r="D5063">
        <v>43</v>
      </c>
      <c r="E5063" t="s">
        <v>0</v>
      </c>
      <c r="F5063">
        <v>4.3600000000000003</v>
      </c>
      <c r="G5063" s="11">
        <f t="shared" si="79"/>
        <v>81784.36</v>
      </c>
      <c r="H5063" s="2">
        <v>417.24284597774408</v>
      </c>
      <c r="J5063">
        <v>81784.36</v>
      </c>
      <c r="K5063">
        <v>417.24284597774408</v>
      </c>
    </row>
    <row r="5064" spans="1:11">
      <c r="A5064" t="s">
        <v>2</v>
      </c>
      <c r="B5064">
        <v>22</v>
      </c>
      <c r="C5064" t="s">
        <v>0</v>
      </c>
      <c r="D5064">
        <v>43</v>
      </c>
      <c r="E5064" t="s">
        <v>0</v>
      </c>
      <c r="F5064">
        <v>4.8600000000000003</v>
      </c>
      <c r="G5064" s="11">
        <f t="shared" si="79"/>
        <v>81784.86</v>
      </c>
      <c r="H5064" s="2">
        <v>416.86380996280792</v>
      </c>
      <c r="J5064">
        <v>81784.86</v>
      </c>
      <c r="K5064">
        <v>416.86380996280792</v>
      </c>
    </row>
    <row r="5065" spans="1:11">
      <c r="A5065" t="s">
        <v>2</v>
      </c>
      <c r="B5065">
        <v>22</v>
      </c>
      <c r="C5065" t="s">
        <v>0</v>
      </c>
      <c r="D5065">
        <v>43</v>
      </c>
      <c r="E5065" t="s">
        <v>0</v>
      </c>
      <c r="F5065">
        <v>5.36</v>
      </c>
      <c r="G5065" s="11">
        <f t="shared" si="79"/>
        <v>81785.36</v>
      </c>
      <c r="H5065" s="2">
        <v>416.46222656671438</v>
      </c>
      <c r="J5065">
        <v>81785.36</v>
      </c>
      <c r="K5065">
        <v>416.46222656671438</v>
      </c>
    </row>
    <row r="5066" spans="1:11">
      <c r="A5066" t="s">
        <v>2</v>
      </c>
      <c r="B5066">
        <v>22</v>
      </c>
      <c r="C5066" t="s">
        <v>0</v>
      </c>
      <c r="D5066">
        <v>43</v>
      </c>
      <c r="E5066" t="s">
        <v>0</v>
      </c>
      <c r="F5066">
        <v>5.86</v>
      </c>
      <c r="G5066" s="11">
        <f t="shared" si="79"/>
        <v>81785.86</v>
      </c>
      <c r="H5066" s="2">
        <v>416.0404027699995</v>
      </c>
      <c r="J5066">
        <v>81785.86</v>
      </c>
      <c r="K5066">
        <v>416.0404027699995</v>
      </c>
    </row>
    <row r="5067" spans="1:11">
      <c r="A5067" t="s">
        <v>2</v>
      </c>
      <c r="B5067">
        <v>22</v>
      </c>
      <c r="C5067" t="s">
        <v>0</v>
      </c>
      <c r="D5067">
        <v>43</v>
      </c>
      <c r="E5067" t="s">
        <v>0</v>
      </c>
      <c r="F5067">
        <v>6.36</v>
      </c>
      <c r="G5067" s="11">
        <f t="shared" si="79"/>
        <v>81786.36</v>
      </c>
      <c r="H5067" s="2">
        <v>415.61687035632968</v>
      </c>
      <c r="J5067">
        <v>81786.36</v>
      </c>
      <c r="K5067">
        <v>415.61687035632968</v>
      </c>
    </row>
    <row r="5068" spans="1:11">
      <c r="A5068" t="s">
        <v>2</v>
      </c>
      <c r="B5068">
        <v>22</v>
      </c>
      <c r="C5068" t="s">
        <v>0</v>
      </c>
      <c r="D5068">
        <v>43</v>
      </c>
      <c r="E5068" t="s">
        <v>0</v>
      </c>
      <c r="F5068">
        <v>6.86</v>
      </c>
      <c r="G5068" s="11">
        <f t="shared" si="79"/>
        <v>81786.86</v>
      </c>
      <c r="H5068" s="2">
        <v>415.19851176248466</v>
      </c>
      <c r="J5068">
        <v>81786.86</v>
      </c>
      <c r="K5068">
        <v>415.19851176248466</v>
      </c>
    </row>
    <row r="5069" spans="1:11">
      <c r="A5069" t="s">
        <v>2</v>
      </c>
      <c r="B5069">
        <v>22</v>
      </c>
      <c r="C5069" t="s">
        <v>0</v>
      </c>
      <c r="D5069">
        <v>43</v>
      </c>
      <c r="E5069" t="s">
        <v>0</v>
      </c>
      <c r="F5069">
        <v>7.36</v>
      </c>
      <c r="G5069" s="11">
        <f t="shared" si="79"/>
        <v>81787.360000000001</v>
      </c>
      <c r="H5069" s="2">
        <v>414.79671787644202</v>
      </c>
      <c r="J5069">
        <v>81787.360000000001</v>
      </c>
      <c r="K5069">
        <v>414.79671787644202</v>
      </c>
    </row>
    <row r="5070" spans="1:11">
      <c r="A5070" t="s">
        <v>2</v>
      </c>
      <c r="B5070">
        <v>22</v>
      </c>
      <c r="C5070" t="s">
        <v>0</v>
      </c>
      <c r="D5070">
        <v>43</v>
      </c>
      <c r="E5070" t="s">
        <v>0</v>
      </c>
      <c r="F5070">
        <v>7.86</v>
      </c>
      <c r="G5070" s="11">
        <f t="shared" si="79"/>
        <v>81787.86</v>
      </c>
      <c r="H5070" s="2">
        <v>414.43250851446521</v>
      </c>
      <c r="J5070">
        <v>81787.86</v>
      </c>
      <c r="K5070">
        <v>414.43250851446521</v>
      </c>
    </row>
    <row r="5071" spans="1:11">
      <c r="A5071" t="s">
        <v>2</v>
      </c>
      <c r="B5071">
        <v>22</v>
      </c>
      <c r="C5071" t="s">
        <v>0</v>
      </c>
      <c r="D5071">
        <v>43</v>
      </c>
      <c r="E5071" t="s">
        <v>0</v>
      </c>
      <c r="F5071">
        <v>8.36</v>
      </c>
      <c r="G5071" s="11">
        <f t="shared" si="79"/>
        <v>81788.36</v>
      </c>
      <c r="H5071" s="2">
        <v>414.05076757424712</v>
      </c>
      <c r="J5071">
        <v>81788.36</v>
      </c>
      <c r="K5071">
        <v>414.05076757424712</v>
      </c>
    </row>
    <row r="5072" spans="1:11">
      <c r="A5072" t="s">
        <v>2</v>
      </c>
      <c r="B5072">
        <v>22</v>
      </c>
      <c r="C5072" t="s">
        <v>0</v>
      </c>
      <c r="D5072">
        <v>43</v>
      </c>
      <c r="E5072" t="s">
        <v>0</v>
      </c>
      <c r="F5072">
        <v>8.86</v>
      </c>
      <c r="G5072" s="11">
        <f t="shared" si="79"/>
        <v>81788.86</v>
      </c>
      <c r="H5072" s="2">
        <v>413.69469902423799</v>
      </c>
      <c r="J5072">
        <v>81788.86</v>
      </c>
      <c r="K5072">
        <v>413.69469902423799</v>
      </c>
    </row>
    <row r="5073" spans="1:11">
      <c r="A5073" t="s">
        <v>2</v>
      </c>
      <c r="B5073">
        <v>22</v>
      </c>
      <c r="C5073" t="s">
        <v>0</v>
      </c>
      <c r="D5073">
        <v>43</v>
      </c>
      <c r="E5073" t="s">
        <v>0</v>
      </c>
      <c r="F5073">
        <v>9.36</v>
      </c>
      <c r="G5073" s="11">
        <f t="shared" si="79"/>
        <v>81789.36</v>
      </c>
      <c r="H5073" s="2">
        <v>413.32478494519484</v>
      </c>
      <c r="J5073">
        <v>81789.36</v>
      </c>
      <c r="K5073">
        <v>413.32478494519484</v>
      </c>
    </row>
    <row r="5074" spans="1:11">
      <c r="A5074" t="s">
        <v>2</v>
      </c>
      <c r="B5074">
        <v>22</v>
      </c>
      <c r="C5074" t="s">
        <v>0</v>
      </c>
      <c r="D5074">
        <v>43</v>
      </c>
      <c r="E5074" t="s">
        <v>0</v>
      </c>
      <c r="F5074">
        <v>9.86</v>
      </c>
      <c r="G5074" s="11">
        <f t="shared" si="79"/>
        <v>81789.86</v>
      </c>
      <c r="H5074" s="2">
        <v>412.93731844498296</v>
      </c>
      <c r="J5074">
        <v>81789.86</v>
      </c>
      <c r="K5074">
        <v>412.93731844498296</v>
      </c>
    </row>
    <row r="5075" spans="1:11">
      <c r="A5075" t="s">
        <v>2</v>
      </c>
      <c r="B5075">
        <v>22</v>
      </c>
      <c r="C5075" t="s">
        <v>0</v>
      </c>
      <c r="D5075">
        <v>43</v>
      </c>
      <c r="E5075" t="s">
        <v>0</v>
      </c>
      <c r="F5075">
        <v>10.36</v>
      </c>
      <c r="G5075" s="11">
        <f t="shared" si="79"/>
        <v>81790.36</v>
      </c>
      <c r="H5075" s="2">
        <v>412.53462051690548</v>
      </c>
      <c r="J5075">
        <v>81790.36</v>
      </c>
      <c r="K5075">
        <v>412.53462051690548</v>
      </c>
    </row>
    <row r="5076" spans="1:11">
      <c r="A5076" t="s">
        <v>2</v>
      </c>
      <c r="B5076">
        <v>22</v>
      </c>
      <c r="C5076" t="s">
        <v>0</v>
      </c>
      <c r="D5076">
        <v>43</v>
      </c>
      <c r="E5076" t="s">
        <v>0</v>
      </c>
      <c r="F5076">
        <v>10.86</v>
      </c>
      <c r="G5076" s="11">
        <f t="shared" si="79"/>
        <v>81790.86</v>
      </c>
      <c r="H5076" s="2">
        <v>412.14105010899976</v>
      </c>
      <c r="J5076">
        <v>81790.86</v>
      </c>
      <c r="K5076">
        <v>412.14105010899976</v>
      </c>
    </row>
    <row r="5077" spans="1:11">
      <c r="A5077" t="s">
        <v>2</v>
      </c>
      <c r="B5077">
        <v>22</v>
      </c>
      <c r="C5077" t="s">
        <v>0</v>
      </c>
      <c r="D5077">
        <v>43</v>
      </c>
      <c r="E5077" t="s">
        <v>0</v>
      </c>
      <c r="F5077">
        <v>11.36</v>
      </c>
      <c r="G5077" s="11">
        <f t="shared" si="79"/>
        <v>81791.360000000001</v>
      </c>
      <c r="H5077" s="2">
        <v>411.74772091668581</v>
      </c>
      <c r="J5077">
        <v>81791.360000000001</v>
      </c>
      <c r="K5077">
        <v>411.74772091668581</v>
      </c>
    </row>
    <row r="5078" spans="1:11">
      <c r="A5078" t="s">
        <v>2</v>
      </c>
      <c r="B5078">
        <v>22</v>
      </c>
      <c r="C5078" t="s">
        <v>0</v>
      </c>
      <c r="D5078">
        <v>43</v>
      </c>
      <c r="E5078" t="s">
        <v>0</v>
      </c>
      <c r="F5078">
        <v>11.86</v>
      </c>
      <c r="G5078" s="11">
        <f t="shared" si="79"/>
        <v>81791.86</v>
      </c>
      <c r="H5078" s="2">
        <v>411.37142471981701</v>
      </c>
      <c r="J5078">
        <v>81791.86</v>
      </c>
      <c r="K5078">
        <v>411.37142471981701</v>
      </c>
    </row>
    <row r="5079" spans="1:11">
      <c r="A5079" t="s">
        <v>2</v>
      </c>
      <c r="B5079">
        <v>22</v>
      </c>
      <c r="C5079" t="s">
        <v>0</v>
      </c>
      <c r="D5079">
        <v>43</v>
      </c>
      <c r="E5079" t="s">
        <v>0</v>
      </c>
      <c r="F5079">
        <v>12.36</v>
      </c>
      <c r="G5079" s="11">
        <f t="shared" si="79"/>
        <v>81792.36</v>
      </c>
      <c r="H5079" s="2">
        <v>411.00001449166979</v>
      </c>
      <c r="J5079">
        <v>81792.36</v>
      </c>
      <c r="K5079">
        <v>411.00001449166979</v>
      </c>
    </row>
    <row r="5080" spans="1:11">
      <c r="A5080" t="s">
        <v>2</v>
      </c>
      <c r="B5080">
        <v>22</v>
      </c>
      <c r="C5080" t="s">
        <v>0</v>
      </c>
      <c r="D5080">
        <v>43</v>
      </c>
      <c r="E5080" t="s">
        <v>0</v>
      </c>
      <c r="F5080">
        <v>12.86</v>
      </c>
      <c r="G5080" s="11">
        <f t="shared" si="79"/>
        <v>81792.86</v>
      </c>
      <c r="H5080" s="2">
        <v>410.64542430268699</v>
      </c>
      <c r="J5080">
        <v>81792.86</v>
      </c>
      <c r="K5080">
        <v>410.64542430268699</v>
      </c>
    </row>
    <row r="5081" spans="1:11">
      <c r="A5081" t="s">
        <v>2</v>
      </c>
      <c r="B5081">
        <v>22</v>
      </c>
      <c r="C5081" t="s">
        <v>0</v>
      </c>
      <c r="D5081">
        <v>43</v>
      </c>
      <c r="E5081" t="s">
        <v>0</v>
      </c>
      <c r="F5081">
        <v>13.36</v>
      </c>
      <c r="G5081" s="11">
        <f t="shared" si="79"/>
        <v>81793.36</v>
      </c>
      <c r="H5081" s="2">
        <v>410.31142151489661</v>
      </c>
      <c r="J5081">
        <v>81793.36</v>
      </c>
      <c r="K5081">
        <v>410.31142151489661</v>
      </c>
    </row>
    <row r="5082" spans="1:11">
      <c r="A5082" t="s">
        <v>2</v>
      </c>
      <c r="B5082">
        <v>22</v>
      </c>
      <c r="C5082" t="s">
        <v>0</v>
      </c>
      <c r="D5082">
        <v>43</v>
      </c>
      <c r="E5082" t="s">
        <v>0</v>
      </c>
      <c r="F5082">
        <v>13.86</v>
      </c>
      <c r="G5082" s="11">
        <f t="shared" si="79"/>
        <v>81793.86</v>
      </c>
      <c r="H5082" s="2">
        <v>409.97310034953074</v>
      </c>
      <c r="J5082">
        <v>81793.86</v>
      </c>
      <c r="K5082">
        <v>409.97310034953074</v>
      </c>
    </row>
    <row r="5083" spans="1:11">
      <c r="A5083" t="s">
        <v>2</v>
      </c>
      <c r="B5083">
        <v>22</v>
      </c>
      <c r="C5083" t="s">
        <v>0</v>
      </c>
      <c r="D5083">
        <v>43</v>
      </c>
      <c r="E5083" t="s">
        <v>0</v>
      </c>
      <c r="F5083">
        <v>14.36</v>
      </c>
      <c r="G5083" s="11">
        <f t="shared" si="79"/>
        <v>81794.36</v>
      </c>
      <c r="H5083" s="2">
        <v>409.63702594851509</v>
      </c>
      <c r="J5083">
        <v>81794.36</v>
      </c>
      <c r="K5083">
        <v>409.63702594851509</v>
      </c>
    </row>
    <row r="5084" spans="1:11">
      <c r="A5084" t="s">
        <v>2</v>
      </c>
      <c r="B5084">
        <v>22</v>
      </c>
      <c r="C5084" t="s">
        <v>0</v>
      </c>
      <c r="D5084">
        <v>43</v>
      </c>
      <c r="E5084" t="s">
        <v>0</v>
      </c>
      <c r="F5084">
        <v>14.86</v>
      </c>
      <c r="G5084" s="11">
        <f t="shared" si="79"/>
        <v>81794.86</v>
      </c>
      <c r="H5084" s="2">
        <v>409.2632043328324</v>
      </c>
      <c r="J5084">
        <v>81794.86</v>
      </c>
      <c r="K5084">
        <v>409.2632043328324</v>
      </c>
    </row>
    <row r="5085" spans="1:11">
      <c r="A5085" t="s">
        <v>2</v>
      </c>
      <c r="B5085">
        <v>22</v>
      </c>
      <c r="C5085" t="s">
        <v>0</v>
      </c>
      <c r="D5085">
        <v>43</v>
      </c>
      <c r="E5085" t="s">
        <v>0</v>
      </c>
      <c r="F5085">
        <v>15.36</v>
      </c>
      <c r="G5085" s="11">
        <f t="shared" si="79"/>
        <v>81795.360000000001</v>
      </c>
      <c r="H5085" s="2">
        <v>408.88222373791285</v>
      </c>
      <c r="J5085">
        <v>81795.360000000001</v>
      </c>
      <c r="K5085">
        <v>408.88222373791285</v>
      </c>
    </row>
    <row r="5086" spans="1:11">
      <c r="A5086" t="s">
        <v>2</v>
      </c>
      <c r="B5086">
        <v>22</v>
      </c>
      <c r="C5086" t="s">
        <v>0</v>
      </c>
      <c r="D5086">
        <v>43</v>
      </c>
      <c r="E5086" t="s">
        <v>0</v>
      </c>
      <c r="F5086">
        <v>15.86</v>
      </c>
      <c r="G5086" s="11">
        <f t="shared" si="79"/>
        <v>81795.86</v>
      </c>
      <c r="H5086" s="2">
        <v>408.50284398640468</v>
      </c>
      <c r="J5086">
        <v>81795.86</v>
      </c>
      <c r="K5086">
        <v>408.50284398640468</v>
      </c>
    </row>
    <row r="5087" spans="1:11">
      <c r="A5087" t="s">
        <v>2</v>
      </c>
      <c r="B5087">
        <v>22</v>
      </c>
      <c r="C5087" t="s">
        <v>0</v>
      </c>
      <c r="D5087">
        <v>43</v>
      </c>
      <c r="E5087" t="s">
        <v>0</v>
      </c>
      <c r="F5087">
        <v>16.36</v>
      </c>
      <c r="G5087" s="11">
        <f t="shared" si="79"/>
        <v>81796.36</v>
      </c>
      <c r="H5087" s="2">
        <v>408.14459801012231</v>
      </c>
      <c r="J5087">
        <v>81796.36</v>
      </c>
      <c r="K5087">
        <v>408.14459801012231</v>
      </c>
    </row>
    <row r="5088" spans="1:11">
      <c r="A5088" t="s">
        <v>2</v>
      </c>
      <c r="B5088">
        <v>22</v>
      </c>
      <c r="C5088" t="s">
        <v>0</v>
      </c>
      <c r="D5088">
        <v>43</v>
      </c>
      <c r="E5088" t="s">
        <v>0</v>
      </c>
      <c r="F5088">
        <v>16.86</v>
      </c>
      <c r="G5088" s="11">
        <f t="shared" si="79"/>
        <v>81796.86</v>
      </c>
      <c r="H5088" s="2">
        <v>407.80782613599411</v>
      </c>
      <c r="J5088">
        <v>81796.86</v>
      </c>
      <c r="K5088">
        <v>407.80782613599411</v>
      </c>
    </row>
    <row r="5089" spans="1:11">
      <c r="A5089" t="s">
        <v>2</v>
      </c>
      <c r="B5089">
        <v>22</v>
      </c>
      <c r="C5089" t="s">
        <v>0</v>
      </c>
      <c r="D5089">
        <v>43</v>
      </c>
      <c r="E5089" t="s">
        <v>0</v>
      </c>
      <c r="F5089">
        <v>17.36</v>
      </c>
      <c r="G5089" s="11">
        <f t="shared" si="79"/>
        <v>81797.36</v>
      </c>
      <c r="H5089" s="2">
        <v>407.45769560124103</v>
      </c>
      <c r="J5089">
        <v>81797.36</v>
      </c>
      <c r="K5089">
        <v>407.45769560124103</v>
      </c>
    </row>
    <row r="5090" spans="1:11">
      <c r="A5090" t="s">
        <v>2</v>
      </c>
      <c r="B5090">
        <v>22</v>
      </c>
      <c r="C5090" t="s">
        <v>0</v>
      </c>
      <c r="D5090">
        <v>43</v>
      </c>
      <c r="E5090" t="s">
        <v>0</v>
      </c>
      <c r="F5090">
        <v>17.86</v>
      </c>
      <c r="G5090" s="11">
        <f t="shared" si="79"/>
        <v>81797.86</v>
      </c>
      <c r="H5090" s="2">
        <v>407.1237733464485</v>
      </c>
      <c r="J5090">
        <v>81797.86</v>
      </c>
      <c r="K5090">
        <v>407.1237733464485</v>
      </c>
    </row>
    <row r="5091" spans="1:11">
      <c r="A5091" t="s">
        <v>2</v>
      </c>
      <c r="B5091">
        <v>22</v>
      </c>
      <c r="C5091" t="s">
        <v>0</v>
      </c>
      <c r="D5091">
        <v>43</v>
      </c>
      <c r="E5091" t="s">
        <v>0</v>
      </c>
      <c r="F5091">
        <v>18.36</v>
      </c>
      <c r="G5091" s="11">
        <f t="shared" si="79"/>
        <v>81798.36</v>
      </c>
      <c r="H5091" s="2">
        <v>406.79392789946905</v>
      </c>
      <c r="J5091">
        <v>81798.36</v>
      </c>
      <c r="K5091">
        <v>406.79392789946905</v>
      </c>
    </row>
    <row r="5092" spans="1:11">
      <c r="A5092" t="s">
        <v>2</v>
      </c>
      <c r="B5092">
        <v>22</v>
      </c>
      <c r="C5092" t="s">
        <v>0</v>
      </c>
      <c r="D5092">
        <v>43</v>
      </c>
      <c r="E5092" t="s">
        <v>0</v>
      </c>
      <c r="F5092">
        <v>18.86</v>
      </c>
      <c r="G5092" s="11">
        <f t="shared" si="79"/>
        <v>81798.86</v>
      </c>
      <c r="H5092" s="2">
        <v>406.4548258696459</v>
      </c>
      <c r="J5092">
        <v>81798.86</v>
      </c>
      <c r="K5092">
        <v>406.4548258696459</v>
      </c>
    </row>
    <row r="5093" spans="1:11">
      <c r="A5093" t="s">
        <v>2</v>
      </c>
      <c r="B5093">
        <v>22</v>
      </c>
      <c r="C5093" t="s">
        <v>0</v>
      </c>
      <c r="D5093">
        <v>43</v>
      </c>
      <c r="E5093" t="s">
        <v>0</v>
      </c>
      <c r="F5093">
        <v>19.36</v>
      </c>
      <c r="G5093" s="11">
        <f t="shared" si="79"/>
        <v>81799.360000000001</v>
      </c>
      <c r="H5093" s="2">
        <v>406.12255436973794</v>
      </c>
      <c r="J5093">
        <v>81799.360000000001</v>
      </c>
      <c r="K5093">
        <v>406.12255436973794</v>
      </c>
    </row>
    <row r="5094" spans="1:11">
      <c r="A5094" t="s">
        <v>2</v>
      </c>
      <c r="B5094">
        <v>22</v>
      </c>
      <c r="C5094" t="s">
        <v>0</v>
      </c>
      <c r="D5094">
        <v>43</v>
      </c>
      <c r="E5094" t="s">
        <v>0</v>
      </c>
      <c r="F5094">
        <v>19.86</v>
      </c>
      <c r="G5094" s="11">
        <f t="shared" si="79"/>
        <v>81799.86</v>
      </c>
      <c r="H5094" s="2">
        <v>405.78635179222408</v>
      </c>
      <c r="J5094">
        <v>81799.86</v>
      </c>
      <c r="K5094">
        <v>405.78635179222408</v>
      </c>
    </row>
    <row r="5095" spans="1:11">
      <c r="A5095" t="s">
        <v>2</v>
      </c>
      <c r="B5095">
        <v>22</v>
      </c>
      <c r="C5095" t="s">
        <v>0</v>
      </c>
      <c r="D5095">
        <v>43</v>
      </c>
      <c r="E5095" t="s">
        <v>0</v>
      </c>
      <c r="F5095">
        <v>20.36</v>
      </c>
      <c r="G5095" s="11">
        <f t="shared" si="79"/>
        <v>81800.36</v>
      </c>
      <c r="H5095" s="2">
        <v>405.46676673323617</v>
      </c>
      <c r="J5095">
        <v>81800.36</v>
      </c>
      <c r="K5095">
        <v>405.46676673323617</v>
      </c>
    </row>
    <row r="5096" spans="1:11">
      <c r="A5096" t="s">
        <v>2</v>
      </c>
      <c r="B5096">
        <v>22</v>
      </c>
      <c r="C5096" t="s">
        <v>0</v>
      </c>
      <c r="D5096">
        <v>43</v>
      </c>
      <c r="E5096" t="s">
        <v>0</v>
      </c>
      <c r="F5096">
        <v>20.86</v>
      </c>
      <c r="G5096" s="11">
        <f t="shared" si="79"/>
        <v>81800.86</v>
      </c>
      <c r="H5096" s="2">
        <v>405.16007936829362</v>
      </c>
      <c r="J5096">
        <v>81800.86</v>
      </c>
      <c r="K5096">
        <v>405.16007936829362</v>
      </c>
    </row>
    <row r="5097" spans="1:11">
      <c r="A5097" t="s">
        <v>2</v>
      </c>
      <c r="B5097">
        <v>22</v>
      </c>
      <c r="C5097" t="s">
        <v>0</v>
      </c>
      <c r="D5097">
        <v>43</v>
      </c>
      <c r="E5097" t="s">
        <v>0</v>
      </c>
      <c r="F5097">
        <v>21.36</v>
      </c>
      <c r="G5097" s="11">
        <f t="shared" si="79"/>
        <v>81801.36</v>
      </c>
      <c r="H5097" s="2">
        <v>404.84626247639989</v>
      </c>
      <c r="J5097">
        <v>81801.36</v>
      </c>
      <c r="K5097">
        <v>404.84626247639989</v>
      </c>
    </row>
    <row r="5098" spans="1:11">
      <c r="A5098" t="s">
        <v>2</v>
      </c>
      <c r="B5098">
        <v>22</v>
      </c>
      <c r="C5098" t="s">
        <v>0</v>
      </c>
      <c r="D5098">
        <v>43</v>
      </c>
      <c r="E5098" t="s">
        <v>0</v>
      </c>
      <c r="F5098">
        <v>21.86</v>
      </c>
      <c r="G5098" s="11">
        <f t="shared" si="79"/>
        <v>81801.86</v>
      </c>
      <c r="H5098" s="2">
        <v>404.52888035942243</v>
      </c>
      <c r="J5098">
        <v>81801.86</v>
      </c>
      <c r="K5098">
        <v>404.52888035942243</v>
      </c>
    </row>
    <row r="5099" spans="1:11">
      <c r="A5099" t="s">
        <v>2</v>
      </c>
      <c r="B5099">
        <v>22</v>
      </c>
      <c r="C5099" t="s">
        <v>0</v>
      </c>
      <c r="D5099">
        <v>43</v>
      </c>
      <c r="E5099" t="s">
        <v>0</v>
      </c>
      <c r="F5099">
        <v>22.36</v>
      </c>
      <c r="G5099" s="11">
        <f t="shared" si="79"/>
        <v>81802.36</v>
      </c>
      <c r="H5099" s="2">
        <v>404.18184360226905</v>
      </c>
      <c r="J5099">
        <v>81802.36</v>
      </c>
      <c r="K5099">
        <v>404.18184360226905</v>
      </c>
    </row>
    <row r="5100" spans="1:11">
      <c r="A5100" t="s">
        <v>2</v>
      </c>
      <c r="B5100">
        <v>22</v>
      </c>
      <c r="C5100" t="s">
        <v>0</v>
      </c>
      <c r="D5100">
        <v>43</v>
      </c>
      <c r="E5100" t="s">
        <v>0</v>
      </c>
      <c r="F5100">
        <v>22.86</v>
      </c>
      <c r="G5100" s="11">
        <f t="shared" si="79"/>
        <v>81802.86</v>
      </c>
      <c r="H5100" s="2">
        <v>403.87080200494017</v>
      </c>
      <c r="J5100">
        <v>81802.86</v>
      </c>
      <c r="K5100">
        <v>403.87080200494017</v>
      </c>
    </row>
    <row r="5101" spans="1:11">
      <c r="A5101" t="s">
        <v>2</v>
      </c>
      <c r="B5101">
        <v>22</v>
      </c>
      <c r="C5101" t="s">
        <v>0</v>
      </c>
      <c r="D5101">
        <v>43</v>
      </c>
      <c r="E5101" t="s">
        <v>0</v>
      </c>
      <c r="F5101">
        <v>23.36</v>
      </c>
      <c r="G5101" s="11">
        <f t="shared" si="79"/>
        <v>81803.360000000001</v>
      </c>
      <c r="H5101" s="2">
        <v>403.55240809210994</v>
      </c>
      <c r="J5101">
        <v>81803.360000000001</v>
      </c>
      <c r="K5101">
        <v>403.55240809210994</v>
      </c>
    </row>
    <row r="5102" spans="1:11">
      <c r="A5102" t="s">
        <v>2</v>
      </c>
      <c r="B5102">
        <v>22</v>
      </c>
      <c r="C5102" t="s">
        <v>0</v>
      </c>
      <c r="D5102">
        <v>43</v>
      </c>
      <c r="E5102" t="s">
        <v>0</v>
      </c>
      <c r="F5102">
        <v>23.86</v>
      </c>
      <c r="G5102" s="11">
        <f t="shared" si="79"/>
        <v>81803.86</v>
      </c>
      <c r="H5102" s="2">
        <v>403.2431228289139</v>
      </c>
      <c r="J5102">
        <v>81803.86</v>
      </c>
      <c r="K5102">
        <v>403.2431228289139</v>
      </c>
    </row>
    <row r="5103" spans="1:11">
      <c r="A5103" t="s">
        <v>2</v>
      </c>
      <c r="B5103">
        <v>22</v>
      </c>
      <c r="C5103" t="s">
        <v>0</v>
      </c>
      <c r="D5103">
        <v>43</v>
      </c>
      <c r="E5103" t="s">
        <v>0</v>
      </c>
      <c r="F5103">
        <v>24.36</v>
      </c>
      <c r="G5103" s="11">
        <f t="shared" si="79"/>
        <v>81804.36</v>
      </c>
      <c r="H5103" s="2">
        <v>402.95364158291113</v>
      </c>
      <c r="J5103">
        <v>81804.36</v>
      </c>
      <c r="K5103">
        <v>402.95364158291113</v>
      </c>
    </row>
    <row r="5104" spans="1:11">
      <c r="A5104" t="s">
        <v>2</v>
      </c>
      <c r="B5104">
        <v>22</v>
      </c>
      <c r="C5104" t="s">
        <v>0</v>
      </c>
      <c r="D5104">
        <v>43</v>
      </c>
      <c r="E5104" t="s">
        <v>0</v>
      </c>
      <c r="F5104">
        <v>24.86</v>
      </c>
      <c r="G5104" s="11">
        <f t="shared" si="79"/>
        <v>81804.86</v>
      </c>
      <c r="H5104" s="2">
        <v>402.64650381788357</v>
      </c>
      <c r="J5104">
        <v>81804.86</v>
      </c>
      <c r="K5104">
        <v>402.64650381788357</v>
      </c>
    </row>
    <row r="5105" spans="1:11">
      <c r="A5105" t="s">
        <v>2</v>
      </c>
      <c r="B5105">
        <v>22</v>
      </c>
      <c r="C5105" t="s">
        <v>0</v>
      </c>
      <c r="D5105">
        <v>43</v>
      </c>
      <c r="E5105" t="s">
        <v>0</v>
      </c>
      <c r="F5105">
        <v>25.36</v>
      </c>
      <c r="G5105" s="11">
        <f t="shared" si="79"/>
        <v>81805.36</v>
      </c>
      <c r="H5105" s="2">
        <v>402.33096873094024</v>
      </c>
      <c r="J5105">
        <v>81805.36</v>
      </c>
      <c r="K5105">
        <v>402.33096873094024</v>
      </c>
    </row>
    <row r="5106" spans="1:11">
      <c r="A5106" t="s">
        <v>2</v>
      </c>
      <c r="B5106">
        <v>22</v>
      </c>
      <c r="C5106" t="s">
        <v>0</v>
      </c>
      <c r="D5106">
        <v>43</v>
      </c>
      <c r="E5106" t="s">
        <v>0</v>
      </c>
      <c r="F5106">
        <v>25.86</v>
      </c>
      <c r="G5106" s="11">
        <f t="shared" si="79"/>
        <v>81805.86</v>
      </c>
      <c r="H5106" s="2">
        <v>402.00958718033161</v>
      </c>
      <c r="J5106">
        <v>81805.86</v>
      </c>
      <c r="K5106">
        <v>402.00958718033161</v>
      </c>
    </row>
    <row r="5107" spans="1:11">
      <c r="A5107" t="s">
        <v>2</v>
      </c>
      <c r="B5107">
        <v>22</v>
      </c>
      <c r="C5107" t="s">
        <v>0</v>
      </c>
      <c r="D5107">
        <v>43</v>
      </c>
      <c r="E5107" t="s">
        <v>0</v>
      </c>
      <c r="F5107">
        <v>26.36</v>
      </c>
      <c r="G5107" s="11">
        <f t="shared" si="79"/>
        <v>81806.36</v>
      </c>
      <c r="H5107" s="2">
        <v>401.70703408449987</v>
      </c>
      <c r="J5107">
        <v>81806.36</v>
      </c>
      <c r="K5107">
        <v>401.70703408449987</v>
      </c>
    </row>
    <row r="5108" spans="1:11">
      <c r="A5108" t="s">
        <v>2</v>
      </c>
      <c r="B5108">
        <v>22</v>
      </c>
      <c r="C5108" t="s">
        <v>0</v>
      </c>
      <c r="D5108">
        <v>43</v>
      </c>
      <c r="E5108" t="s">
        <v>0</v>
      </c>
      <c r="F5108">
        <v>26.86</v>
      </c>
      <c r="G5108" s="11">
        <f t="shared" si="79"/>
        <v>81806.86</v>
      </c>
      <c r="H5108" s="2">
        <v>401.40853508213377</v>
      </c>
      <c r="J5108">
        <v>81806.86</v>
      </c>
      <c r="K5108">
        <v>401.40853508213377</v>
      </c>
    </row>
    <row r="5109" spans="1:11">
      <c r="A5109" t="s">
        <v>2</v>
      </c>
      <c r="B5109">
        <v>22</v>
      </c>
      <c r="C5109" t="s">
        <v>0</v>
      </c>
      <c r="D5109">
        <v>43</v>
      </c>
      <c r="E5109" t="s">
        <v>0</v>
      </c>
      <c r="F5109">
        <v>27.36</v>
      </c>
      <c r="G5109" s="11">
        <f t="shared" si="79"/>
        <v>81807.360000000001</v>
      </c>
      <c r="H5109" s="2">
        <v>401.12392686125014</v>
      </c>
      <c r="J5109">
        <v>81807.360000000001</v>
      </c>
      <c r="K5109">
        <v>401.12392686125014</v>
      </c>
    </row>
    <row r="5110" spans="1:11">
      <c r="A5110" t="s">
        <v>2</v>
      </c>
      <c r="B5110">
        <v>22</v>
      </c>
      <c r="C5110" t="s">
        <v>0</v>
      </c>
      <c r="D5110">
        <v>43</v>
      </c>
      <c r="E5110" t="s">
        <v>0</v>
      </c>
      <c r="F5110">
        <v>27.86</v>
      </c>
      <c r="G5110" s="11">
        <f t="shared" si="79"/>
        <v>81807.86</v>
      </c>
      <c r="H5110" s="2">
        <v>400.80555493417307</v>
      </c>
      <c r="J5110">
        <v>81807.86</v>
      </c>
      <c r="K5110">
        <v>400.80555493417307</v>
      </c>
    </row>
    <row r="5111" spans="1:11">
      <c r="A5111" t="s">
        <v>2</v>
      </c>
      <c r="B5111">
        <v>22</v>
      </c>
      <c r="C5111" t="s">
        <v>0</v>
      </c>
      <c r="D5111">
        <v>43</v>
      </c>
      <c r="E5111" t="s">
        <v>0</v>
      </c>
      <c r="F5111">
        <v>28.36</v>
      </c>
      <c r="G5111" s="11">
        <f t="shared" si="79"/>
        <v>81808.36</v>
      </c>
      <c r="H5111" s="2">
        <v>400.50796240385716</v>
      </c>
      <c r="J5111">
        <v>81808.36</v>
      </c>
      <c r="K5111">
        <v>400.50796240385716</v>
      </c>
    </row>
    <row r="5112" spans="1:11">
      <c r="A5112" t="s">
        <v>2</v>
      </c>
      <c r="B5112">
        <v>22</v>
      </c>
      <c r="C5112" t="s">
        <v>0</v>
      </c>
      <c r="D5112">
        <v>43</v>
      </c>
      <c r="E5112" t="s">
        <v>0</v>
      </c>
      <c r="F5112">
        <v>28.86</v>
      </c>
      <c r="G5112" s="11">
        <f t="shared" si="79"/>
        <v>81808.86</v>
      </c>
      <c r="H5112" s="2">
        <v>400.20860492594358</v>
      </c>
      <c r="J5112">
        <v>81808.86</v>
      </c>
      <c r="K5112">
        <v>400.20860492594358</v>
      </c>
    </row>
    <row r="5113" spans="1:11">
      <c r="A5113" t="s">
        <v>2</v>
      </c>
      <c r="B5113">
        <v>22</v>
      </c>
      <c r="C5113" t="s">
        <v>0</v>
      </c>
      <c r="D5113">
        <v>43</v>
      </c>
      <c r="E5113" t="s">
        <v>0</v>
      </c>
      <c r="F5113">
        <v>29.36</v>
      </c>
      <c r="G5113" s="11">
        <f t="shared" si="79"/>
        <v>81809.36</v>
      </c>
      <c r="H5113" s="2">
        <v>399.89772298556522</v>
      </c>
      <c r="J5113">
        <v>81809.36</v>
      </c>
      <c r="K5113">
        <v>399.89772298556522</v>
      </c>
    </row>
    <row r="5114" spans="1:11">
      <c r="A5114" t="s">
        <v>2</v>
      </c>
      <c r="B5114">
        <v>22</v>
      </c>
      <c r="C5114" t="s">
        <v>0</v>
      </c>
      <c r="D5114">
        <v>43</v>
      </c>
      <c r="E5114" t="s">
        <v>0</v>
      </c>
      <c r="F5114">
        <v>29.86</v>
      </c>
      <c r="G5114" s="11">
        <f t="shared" si="79"/>
        <v>81809.86</v>
      </c>
      <c r="H5114" s="2">
        <v>399.61503681651578</v>
      </c>
      <c r="J5114">
        <v>81809.86</v>
      </c>
      <c r="K5114">
        <v>399.61503681651578</v>
      </c>
    </row>
    <row r="5115" spans="1:11">
      <c r="A5115" t="s">
        <v>2</v>
      </c>
      <c r="B5115">
        <v>22</v>
      </c>
      <c r="C5115" t="s">
        <v>0</v>
      </c>
      <c r="D5115">
        <v>43</v>
      </c>
      <c r="E5115" t="s">
        <v>0</v>
      </c>
      <c r="F5115">
        <v>30.36</v>
      </c>
      <c r="G5115" s="11">
        <f t="shared" si="79"/>
        <v>81810.36</v>
      </c>
      <c r="H5115" s="2">
        <v>399.31678306473884</v>
      </c>
      <c r="J5115">
        <v>81810.36</v>
      </c>
      <c r="K5115">
        <v>399.31678306473884</v>
      </c>
    </row>
    <row r="5116" spans="1:11">
      <c r="A5116" t="s">
        <v>2</v>
      </c>
      <c r="B5116">
        <v>22</v>
      </c>
      <c r="C5116" t="s">
        <v>0</v>
      </c>
      <c r="D5116">
        <v>43</v>
      </c>
      <c r="E5116" t="s">
        <v>0</v>
      </c>
      <c r="F5116">
        <v>30.86</v>
      </c>
      <c r="G5116" s="11">
        <f t="shared" si="79"/>
        <v>81810.86</v>
      </c>
      <c r="H5116" s="2">
        <v>399.05121255306733</v>
      </c>
      <c r="J5116">
        <v>81810.86</v>
      </c>
      <c r="K5116">
        <v>399.05121255306733</v>
      </c>
    </row>
    <row r="5117" spans="1:11">
      <c r="A5117" t="s">
        <v>2</v>
      </c>
      <c r="B5117">
        <v>22</v>
      </c>
      <c r="C5117" t="s">
        <v>0</v>
      </c>
      <c r="D5117">
        <v>43</v>
      </c>
      <c r="E5117" t="s">
        <v>0</v>
      </c>
      <c r="F5117">
        <v>31.36</v>
      </c>
      <c r="G5117" s="11">
        <f t="shared" si="79"/>
        <v>81811.360000000001</v>
      </c>
      <c r="H5117" s="2">
        <v>398.80433989236315</v>
      </c>
      <c r="J5117">
        <v>81811.360000000001</v>
      </c>
      <c r="K5117">
        <v>398.80433989236315</v>
      </c>
    </row>
    <row r="5118" spans="1:11">
      <c r="A5118" t="s">
        <v>2</v>
      </c>
      <c r="B5118">
        <v>22</v>
      </c>
      <c r="C5118" t="s">
        <v>0</v>
      </c>
      <c r="D5118">
        <v>43</v>
      </c>
      <c r="E5118" t="s">
        <v>0</v>
      </c>
      <c r="F5118">
        <v>31.86</v>
      </c>
      <c r="G5118" s="11">
        <f t="shared" si="79"/>
        <v>81811.86</v>
      </c>
      <c r="H5118" s="2">
        <v>398.55106578982617</v>
      </c>
      <c r="J5118">
        <v>81811.86</v>
      </c>
      <c r="K5118">
        <v>398.55106578982617</v>
      </c>
    </row>
    <row r="5119" spans="1:11">
      <c r="A5119" t="s">
        <v>2</v>
      </c>
      <c r="B5119">
        <v>22</v>
      </c>
      <c r="C5119" t="s">
        <v>0</v>
      </c>
      <c r="D5119">
        <v>43</v>
      </c>
      <c r="E5119" t="s">
        <v>0</v>
      </c>
      <c r="F5119">
        <v>32.36</v>
      </c>
      <c r="G5119" s="11">
        <f t="shared" si="79"/>
        <v>81812.36</v>
      </c>
      <c r="H5119" s="2">
        <v>398.29146515677451</v>
      </c>
      <c r="J5119">
        <v>81812.36</v>
      </c>
      <c r="K5119">
        <v>398.29146515677451</v>
      </c>
    </row>
    <row r="5120" spans="1:11">
      <c r="A5120" t="s">
        <v>2</v>
      </c>
      <c r="B5120">
        <v>22</v>
      </c>
      <c r="C5120" t="s">
        <v>0</v>
      </c>
      <c r="D5120">
        <v>43</v>
      </c>
      <c r="E5120" t="s">
        <v>0</v>
      </c>
      <c r="F5120">
        <v>32.86</v>
      </c>
      <c r="G5120" s="11">
        <f t="shared" si="79"/>
        <v>81812.86</v>
      </c>
      <c r="H5120" s="2">
        <v>398.02800741933453</v>
      </c>
      <c r="J5120">
        <v>81812.86</v>
      </c>
      <c r="K5120">
        <v>398.02800741933453</v>
      </c>
    </row>
    <row r="5121" spans="1:11">
      <c r="A5121" t="s">
        <v>2</v>
      </c>
      <c r="B5121">
        <v>22</v>
      </c>
      <c r="C5121" t="s">
        <v>0</v>
      </c>
      <c r="D5121">
        <v>43</v>
      </c>
      <c r="E5121" t="s">
        <v>0</v>
      </c>
      <c r="F5121">
        <v>33.36</v>
      </c>
      <c r="G5121" s="11">
        <f t="shared" si="79"/>
        <v>81813.36</v>
      </c>
      <c r="H5121" s="2">
        <v>397.75667891074772</v>
      </c>
      <c r="J5121">
        <v>81813.36</v>
      </c>
      <c r="K5121">
        <v>397.75667891074772</v>
      </c>
    </row>
    <row r="5122" spans="1:11">
      <c r="A5122" t="s">
        <v>2</v>
      </c>
      <c r="B5122">
        <v>22</v>
      </c>
      <c r="C5122" t="s">
        <v>0</v>
      </c>
      <c r="D5122">
        <v>43</v>
      </c>
      <c r="E5122" t="s">
        <v>0</v>
      </c>
      <c r="F5122">
        <v>33.86</v>
      </c>
      <c r="G5122" s="11">
        <f t="shared" ref="G5122:G5185" si="80">B5122*3600+D5122*60+F5122</f>
        <v>81813.86</v>
      </c>
      <c r="H5122" s="2">
        <v>397.47773269229685</v>
      </c>
      <c r="J5122">
        <v>81813.86</v>
      </c>
      <c r="K5122">
        <v>397.47773269229685</v>
      </c>
    </row>
    <row r="5123" spans="1:11">
      <c r="A5123" t="s">
        <v>2</v>
      </c>
      <c r="B5123">
        <v>22</v>
      </c>
      <c r="C5123" t="s">
        <v>0</v>
      </c>
      <c r="D5123">
        <v>43</v>
      </c>
      <c r="E5123" t="s">
        <v>0</v>
      </c>
      <c r="F5123">
        <v>34.36</v>
      </c>
      <c r="G5123" s="11">
        <f t="shared" si="80"/>
        <v>81814.36</v>
      </c>
      <c r="H5123" s="2">
        <v>397.20184291704931</v>
      </c>
      <c r="J5123">
        <v>81814.36</v>
      </c>
      <c r="K5123">
        <v>397.20184291704931</v>
      </c>
    </row>
    <row r="5124" spans="1:11">
      <c r="A5124" t="s">
        <v>2</v>
      </c>
      <c r="B5124">
        <v>22</v>
      </c>
      <c r="C5124" t="s">
        <v>0</v>
      </c>
      <c r="D5124">
        <v>43</v>
      </c>
      <c r="E5124" t="s">
        <v>0</v>
      </c>
      <c r="F5124">
        <v>34.86</v>
      </c>
      <c r="G5124" s="11">
        <f t="shared" si="80"/>
        <v>81814.86</v>
      </c>
      <c r="H5124" s="2">
        <v>396.92563981892778</v>
      </c>
      <c r="J5124">
        <v>81814.86</v>
      </c>
      <c r="K5124">
        <v>396.92563981892778</v>
      </c>
    </row>
    <row r="5125" spans="1:11">
      <c r="A5125" t="s">
        <v>2</v>
      </c>
      <c r="B5125">
        <v>22</v>
      </c>
      <c r="C5125" t="s">
        <v>0</v>
      </c>
      <c r="D5125">
        <v>43</v>
      </c>
      <c r="E5125" t="s">
        <v>0</v>
      </c>
      <c r="F5125">
        <v>35.36</v>
      </c>
      <c r="G5125" s="11">
        <f t="shared" si="80"/>
        <v>81815.360000000001</v>
      </c>
      <c r="H5125" s="2">
        <v>396.65735522380669</v>
      </c>
      <c r="J5125">
        <v>81815.360000000001</v>
      </c>
      <c r="K5125">
        <v>396.65735522380669</v>
      </c>
    </row>
    <row r="5126" spans="1:11">
      <c r="A5126" t="s">
        <v>2</v>
      </c>
      <c r="B5126">
        <v>22</v>
      </c>
      <c r="C5126" t="s">
        <v>0</v>
      </c>
      <c r="D5126">
        <v>43</v>
      </c>
      <c r="E5126" t="s">
        <v>0</v>
      </c>
      <c r="F5126">
        <v>35.86</v>
      </c>
      <c r="G5126" s="11">
        <f t="shared" si="80"/>
        <v>81815.86</v>
      </c>
      <c r="H5126" s="2">
        <v>396.40661108763226</v>
      </c>
      <c r="J5126">
        <v>81815.86</v>
      </c>
      <c r="K5126">
        <v>396.40661108763226</v>
      </c>
    </row>
    <row r="5127" spans="1:11">
      <c r="A5127" t="s">
        <v>2</v>
      </c>
      <c r="B5127">
        <v>22</v>
      </c>
      <c r="C5127" t="s">
        <v>0</v>
      </c>
      <c r="D5127">
        <v>43</v>
      </c>
      <c r="E5127" t="s">
        <v>0</v>
      </c>
      <c r="F5127">
        <v>36.36</v>
      </c>
      <c r="G5127" s="11">
        <f t="shared" si="80"/>
        <v>81816.36</v>
      </c>
      <c r="H5127" s="2">
        <v>396.15136632938959</v>
      </c>
      <c r="J5127">
        <v>81816.36</v>
      </c>
      <c r="K5127">
        <v>396.15136632938959</v>
      </c>
    </row>
    <row r="5128" spans="1:11">
      <c r="A5128" t="s">
        <v>2</v>
      </c>
      <c r="B5128">
        <v>22</v>
      </c>
      <c r="C5128" t="s">
        <v>0</v>
      </c>
      <c r="D5128">
        <v>43</v>
      </c>
      <c r="E5128" t="s">
        <v>0</v>
      </c>
      <c r="F5128">
        <v>36.86</v>
      </c>
      <c r="G5128" s="11">
        <f t="shared" si="80"/>
        <v>81816.86</v>
      </c>
      <c r="H5128" s="2">
        <v>395.89540551024987</v>
      </c>
      <c r="J5128">
        <v>81816.86</v>
      </c>
      <c r="K5128">
        <v>395.89540551024987</v>
      </c>
    </row>
    <row r="5129" spans="1:11">
      <c r="A5129" t="s">
        <v>2</v>
      </c>
      <c r="B5129">
        <v>22</v>
      </c>
      <c r="C5129" t="s">
        <v>0</v>
      </c>
      <c r="D5129">
        <v>43</v>
      </c>
      <c r="E5129" t="s">
        <v>0</v>
      </c>
      <c r="F5129">
        <v>37.36</v>
      </c>
      <c r="G5129" s="11">
        <f t="shared" si="80"/>
        <v>81817.36</v>
      </c>
      <c r="H5129" s="2">
        <v>395.65188299321682</v>
      </c>
      <c r="J5129">
        <v>81817.36</v>
      </c>
      <c r="K5129">
        <v>395.65188299321682</v>
      </c>
    </row>
    <row r="5130" spans="1:11">
      <c r="A5130" t="s">
        <v>2</v>
      </c>
      <c r="B5130">
        <v>22</v>
      </c>
      <c r="C5130" t="s">
        <v>0</v>
      </c>
      <c r="D5130">
        <v>43</v>
      </c>
      <c r="E5130" t="s">
        <v>0</v>
      </c>
      <c r="F5130">
        <v>37.86</v>
      </c>
      <c r="G5130" s="11">
        <f t="shared" si="80"/>
        <v>81817.86</v>
      </c>
      <c r="H5130" s="2">
        <v>395.41252041975588</v>
      </c>
      <c r="J5130">
        <v>81817.86</v>
      </c>
      <c r="K5130">
        <v>395.41252041975588</v>
      </c>
    </row>
    <row r="5131" spans="1:11">
      <c r="A5131" t="s">
        <v>2</v>
      </c>
      <c r="B5131">
        <v>22</v>
      </c>
      <c r="C5131" t="s">
        <v>0</v>
      </c>
      <c r="D5131">
        <v>43</v>
      </c>
      <c r="E5131" t="s">
        <v>0</v>
      </c>
      <c r="F5131">
        <v>38.36</v>
      </c>
      <c r="G5131" s="11">
        <f t="shared" si="80"/>
        <v>81818.36</v>
      </c>
      <c r="H5131" s="2">
        <v>395.16904257797586</v>
      </c>
      <c r="J5131">
        <v>81818.36</v>
      </c>
      <c r="K5131">
        <v>395.16904257797586</v>
      </c>
    </row>
    <row r="5132" spans="1:11">
      <c r="A5132" t="s">
        <v>2</v>
      </c>
      <c r="B5132">
        <v>22</v>
      </c>
      <c r="C5132" t="s">
        <v>0</v>
      </c>
      <c r="D5132">
        <v>43</v>
      </c>
      <c r="E5132" t="s">
        <v>0</v>
      </c>
      <c r="F5132">
        <v>38.86</v>
      </c>
      <c r="G5132" s="11">
        <f t="shared" si="80"/>
        <v>81818.86</v>
      </c>
      <c r="H5132" s="2">
        <v>394.91791487805318</v>
      </c>
      <c r="J5132">
        <v>81818.86</v>
      </c>
      <c r="K5132">
        <v>394.91791487805318</v>
      </c>
    </row>
    <row r="5133" spans="1:11">
      <c r="A5133" t="s">
        <v>2</v>
      </c>
      <c r="B5133">
        <v>22</v>
      </c>
      <c r="C5133" t="s">
        <v>0</v>
      </c>
      <c r="D5133">
        <v>43</v>
      </c>
      <c r="E5133" t="s">
        <v>0</v>
      </c>
      <c r="F5133">
        <v>39.36</v>
      </c>
      <c r="G5133" s="11">
        <f t="shared" si="80"/>
        <v>81819.360000000001</v>
      </c>
      <c r="H5133" s="2">
        <v>394.65574272381758</v>
      </c>
      <c r="J5133">
        <v>81819.360000000001</v>
      </c>
      <c r="K5133">
        <v>394.65574272381758</v>
      </c>
    </row>
    <row r="5134" spans="1:11">
      <c r="A5134" t="s">
        <v>2</v>
      </c>
      <c r="B5134">
        <v>22</v>
      </c>
      <c r="C5134" t="s">
        <v>0</v>
      </c>
      <c r="D5134">
        <v>43</v>
      </c>
      <c r="E5134" t="s">
        <v>0</v>
      </c>
      <c r="F5134">
        <v>39.86</v>
      </c>
      <c r="G5134" s="11">
        <f t="shared" si="80"/>
        <v>81819.86</v>
      </c>
      <c r="H5134" s="2">
        <v>394.42236628355857</v>
      </c>
      <c r="J5134">
        <v>81819.86</v>
      </c>
      <c r="K5134">
        <v>394.42236628355857</v>
      </c>
    </row>
    <row r="5135" spans="1:11">
      <c r="A5135" t="s">
        <v>2</v>
      </c>
      <c r="B5135">
        <v>22</v>
      </c>
      <c r="C5135" t="s">
        <v>0</v>
      </c>
      <c r="D5135">
        <v>43</v>
      </c>
      <c r="E5135" t="s">
        <v>0</v>
      </c>
      <c r="F5135">
        <v>40.36</v>
      </c>
      <c r="G5135" s="11">
        <f t="shared" si="80"/>
        <v>81820.36</v>
      </c>
      <c r="H5135" s="2">
        <v>394.18573502851876</v>
      </c>
      <c r="J5135">
        <v>81820.36</v>
      </c>
      <c r="K5135">
        <v>394.18573502851876</v>
      </c>
    </row>
    <row r="5136" spans="1:11">
      <c r="A5136" t="s">
        <v>2</v>
      </c>
      <c r="B5136">
        <v>22</v>
      </c>
      <c r="C5136" t="s">
        <v>0</v>
      </c>
      <c r="D5136">
        <v>43</v>
      </c>
      <c r="E5136" t="s">
        <v>0</v>
      </c>
      <c r="F5136">
        <v>40.86</v>
      </c>
      <c r="G5136" s="11">
        <f t="shared" si="80"/>
        <v>81820.86</v>
      </c>
      <c r="H5136" s="2">
        <v>393.95967116009376</v>
      </c>
      <c r="J5136">
        <v>81820.86</v>
      </c>
      <c r="K5136">
        <v>393.95967116009376</v>
      </c>
    </row>
    <row r="5137" spans="1:11">
      <c r="A5137" t="s">
        <v>2</v>
      </c>
      <c r="B5137">
        <v>22</v>
      </c>
      <c r="C5137" t="s">
        <v>0</v>
      </c>
      <c r="D5137">
        <v>43</v>
      </c>
      <c r="E5137" t="s">
        <v>0</v>
      </c>
      <c r="F5137">
        <v>41.36</v>
      </c>
      <c r="G5137" s="11">
        <f t="shared" si="80"/>
        <v>81821.36</v>
      </c>
      <c r="H5137" s="2">
        <v>393.700630841335</v>
      </c>
      <c r="J5137">
        <v>81821.36</v>
      </c>
      <c r="K5137">
        <v>393.700630841335</v>
      </c>
    </row>
    <row r="5138" spans="1:11">
      <c r="A5138" t="s">
        <v>2</v>
      </c>
      <c r="B5138">
        <v>22</v>
      </c>
      <c r="C5138" t="s">
        <v>0</v>
      </c>
      <c r="D5138">
        <v>43</v>
      </c>
      <c r="E5138" t="s">
        <v>0</v>
      </c>
      <c r="F5138">
        <v>41.86</v>
      </c>
      <c r="G5138" s="11">
        <f t="shared" si="80"/>
        <v>81821.86</v>
      </c>
      <c r="H5138" s="2">
        <v>393.46118399859864</v>
      </c>
      <c r="J5138">
        <v>81821.86</v>
      </c>
      <c r="K5138">
        <v>393.46118399859864</v>
      </c>
    </row>
    <row r="5139" spans="1:11">
      <c r="A5139" t="s">
        <v>2</v>
      </c>
      <c r="B5139">
        <v>22</v>
      </c>
      <c r="C5139" t="s">
        <v>0</v>
      </c>
      <c r="D5139">
        <v>43</v>
      </c>
      <c r="E5139" t="s">
        <v>0</v>
      </c>
      <c r="F5139">
        <v>42.36</v>
      </c>
      <c r="G5139" s="11">
        <f t="shared" si="80"/>
        <v>81822.36</v>
      </c>
      <c r="H5139" s="2">
        <v>393.22024517503712</v>
      </c>
      <c r="J5139">
        <v>81822.36</v>
      </c>
      <c r="K5139">
        <v>393.22024517503712</v>
      </c>
    </row>
    <row r="5140" spans="1:11">
      <c r="A5140" t="s">
        <v>2</v>
      </c>
      <c r="B5140">
        <v>22</v>
      </c>
      <c r="C5140" t="s">
        <v>0</v>
      </c>
      <c r="D5140">
        <v>43</v>
      </c>
      <c r="E5140" t="s">
        <v>0</v>
      </c>
      <c r="F5140">
        <v>42.86</v>
      </c>
      <c r="G5140" s="11">
        <f t="shared" si="80"/>
        <v>81822.86</v>
      </c>
      <c r="H5140" s="2">
        <v>392.96410218367816</v>
      </c>
      <c r="J5140">
        <v>81822.86</v>
      </c>
      <c r="K5140">
        <v>392.96410218367816</v>
      </c>
    </row>
    <row r="5141" spans="1:11">
      <c r="A5141" t="s">
        <v>2</v>
      </c>
      <c r="B5141">
        <v>22</v>
      </c>
      <c r="C5141" t="s">
        <v>0</v>
      </c>
      <c r="D5141">
        <v>43</v>
      </c>
      <c r="E5141" t="s">
        <v>0</v>
      </c>
      <c r="F5141">
        <v>43.36</v>
      </c>
      <c r="G5141" s="11">
        <f t="shared" si="80"/>
        <v>81823.360000000001</v>
      </c>
      <c r="H5141" s="2">
        <v>392.72548189760749</v>
      </c>
      <c r="J5141">
        <v>81823.360000000001</v>
      </c>
      <c r="K5141">
        <v>392.72548189760749</v>
      </c>
    </row>
    <row r="5142" spans="1:11">
      <c r="A5142" t="s">
        <v>2</v>
      </c>
      <c r="B5142">
        <v>22</v>
      </c>
      <c r="C5142" t="s">
        <v>0</v>
      </c>
      <c r="D5142">
        <v>43</v>
      </c>
      <c r="E5142" t="s">
        <v>0</v>
      </c>
      <c r="F5142">
        <v>43.86</v>
      </c>
      <c r="G5142" s="11">
        <f t="shared" si="80"/>
        <v>81823.86</v>
      </c>
      <c r="H5142" s="2">
        <v>392.49736677402166</v>
      </c>
      <c r="J5142">
        <v>81823.86</v>
      </c>
      <c r="K5142">
        <v>392.49736677402166</v>
      </c>
    </row>
    <row r="5143" spans="1:11">
      <c r="A5143" t="s">
        <v>2</v>
      </c>
      <c r="B5143">
        <v>22</v>
      </c>
      <c r="C5143" t="s">
        <v>0</v>
      </c>
      <c r="D5143">
        <v>43</v>
      </c>
      <c r="E5143" t="s">
        <v>0</v>
      </c>
      <c r="F5143">
        <v>44.36</v>
      </c>
      <c r="G5143" s="11">
        <f t="shared" si="80"/>
        <v>81824.36</v>
      </c>
      <c r="H5143" s="2">
        <v>392.29191633241828</v>
      </c>
      <c r="J5143">
        <v>81824.36</v>
      </c>
      <c r="K5143">
        <v>392.29191633241828</v>
      </c>
    </row>
    <row r="5144" spans="1:11">
      <c r="A5144" t="s">
        <v>2</v>
      </c>
      <c r="B5144">
        <v>22</v>
      </c>
      <c r="C5144" t="s">
        <v>0</v>
      </c>
      <c r="D5144">
        <v>43</v>
      </c>
      <c r="E5144" t="s">
        <v>0</v>
      </c>
      <c r="F5144">
        <v>44.86</v>
      </c>
      <c r="G5144" s="11">
        <f t="shared" si="80"/>
        <v>81824.86</v>
      </c>
      <c r="H5144" s="2">
        <v>392.07738495481846</v>
      </c>
      <c r="J5144">
        <v>81824.86</v>
      </c>
      <c r="K5144">
        <v>392.07738495481846</v>
      </c>
    </row>
    <row r="5145" spans="1:11">
      <c r="A5145" t="s">
        <v>2</v>
      </c>
      <c r="B5145">
        <v>22</v>
      </c>
      <c r="C5145" t="s">
        <v>0</v>
      </c>
      <c r="D5145">
        <v>43</v>
      </c>
      <c r="E5145" t="s">
        <v>0</v>
      </c>
      <c r="F5145">
        <v>45.36</v>
      </c>
      <c r="G5145" s="11">
        <f t="shared" si="80"/>
        <v>81825.36</v>
      </c>
      <c r="H5145" s="2">
        <v>391.87685788791674</v>
      </c>
      <c r="J5145">
        <v>81825.36</v>
      </c>
      <c r="K5145">
        <v>391.87685788791674</v>
      </c>
    </row>
    <row r="5146" spans="1:11">
      <c r="A5146" t="s">
        <v>2</v>
      </c>
      <c r="B5146">
        <v>22</v>
      </c>
      <c r="C5146" t="s">
        <v>0</v>
      </c>
      <c r="D5146">
        <v>43</v>
      </c>
      <c r="E5146" t="s">
        <v>0</v>
      </c>
      <c r="F5146">
        <v>45.86</v>
      </c>
      <c r="G5146" s="11">
        <f t="shared" si="80"/>
        <v>81825.86</v>
      </c>
      <c r="H5146" s="2">
        <v>391.64544915471708</v>
      </c>
      <c r="J5146">
        <v>81825.86</v>
      </c>
      <c r="K5146">
        <v>391.64544915471708</v>
      </c>
    </row>
    <row r="5147" spans="1:11">
      <c r="A5147" t="s">
        <v>2</v>
      </c>
      <c r="B5147">
        <v>22</v>
      </c>
      <c r="C5147" t="s">
        <v>0</v>
      </c>
      <c r="D5147">
        <v>43</v>
      </c>
      <c r="E5147" t="s">
        <v>0</v>
      </c>
      <c r="F5147">
        <v>46.36</v>
      </c>
      <c r="G5147" s="11">
        <f t="shared" si="80"/>
        <v>81826.36</v>
      </c>
      <c r="H5147" s="2">
        <v>391.4166277021227</v>
      </c>
      <c r="J5147">
        <v>81826.36</v>
      </c>
      <c r="K5147">
        <v>391.4166277021227</v>
      </c>
    </row>
    <row r="5148" spans="1:11">
      <c r="A5148" t="s">
        <v>2</v>
      </c>
      <c r="B5148">
        <v>22</v>
      </c>
      <c r="C5148" t="s">
        <v>0</v>
      </c>
      <c r="D5148">
        <v>43</v>
      </c>
      <c r="E5148" t="s">
        <v>0</v>
      </c>
      <c r="F5148">
        <v>46.86</v>
      </c>
      <c r="G5148" s="11">
        <f t="shared" si="80"/>
        <v>81826.86</v>
      </c>
      <c r="H5148" s="2">
        <v>391.19294873449275</v>
      </c>
      <c r="J5148">
        <v>81826.86</v>
      </c>
      <c r="K5148">
        <v>391.19294873449275</v>
      </c>
    </row>
    <row r="5149" spans="1:11">
      <c r="A5149" t="s">
        <v>2</v>
      </c>
      <c r="B5149">
        <v>22</v>
      </c>
      <c r="C5149" t="s">
        <v>0</v>
      </c>
      <c r="D5149">
        <v>43</v>
      </c>
      <c r="E5149" t="s">
        <v>0</v>
      </c>
      <c r="F5149">
        <v>47.36</v>
      </c>
      <c r="G5149" s="11">
        <f t="shared" si="80"/>
        <v>81827.360000000001</v>
      </c>
      <c r="H5149" s="2">
        <v>390.96496788446132</v>
      </c>
      <c r="J5149">
        <v>81827.360000000001</v>
      </c>
      <c r="K5149">
        <v>390.96496788446132</v>
      </c>
    </row>
    <row r="5150" spans="1:11">
      <c r="A5150" t="s">
        <v>2</v>
      </c>
      <c r="B5150">
        <v>22</v>
      </c>
      <c r="C5150" t="s">
        <v>0</v>
      </c>
      <c r="D5150">
        <v>43</v>
      </c>
      <c r="E5150" t="s">
        <v>0</v>
      </c>
      <c r="F5150">
        <v>47.86</v>
      </c>
      <c r="G5150" s="11">
        <f t="shared" si="80"/>
        <v>81827.86</v>
      </c>
      <c r="H5150" s="2">
        <v>390.7736515749242</v>
      </c>
      <c r="J5150">
        <v>81827.86</v>
      </c>
      <c r="K5150">
        <v>390.7736515749242</v>
      </c>
    </row>
    <row r="5151" spans="1:11">
      <c r="A5151" t="s">
        <v>2</v>
      </c>
      <c r="B5151">
        <v>22</v>
      </c>
      <c r="C5151" t="s">
        <v>0</v>
      </c>
      <c r="D5151">
        <v>43</v>
      </c>
      <c r="E5151" t="s">
        <v>0</v>
      </c>
      <c r="F5151">
        <v>48.36</v>
      </c>
      <c r="G5151" s="11">
        <f t="shared" si="80"/>
        <v>81828.36</v>
      </c>
      <c r="H5151" s="2">
        <v>390.58981410369449</v>
      </c>
      <c r="J5151">
        <v>81828.36</v>
      </c>
      <c r="K5151">
        <v>390.58981410369449</v>
      </c>
    </row>
    <row r="5152" spans="1:11">
      <c r="A5152" t="s">
        <v>2</v>
      </c>
      <c r="B5152">
        <v>22</v>
      </c>
      <c r="C5152" t="s">
        <v>0</v>
      </c>
      <c r="D5152">
        <v>43</v>
      </c>
      <c r="E5152" t="s">
        <v>0</v>
      </c>
      <c r="F5152">
        <v>48.86</v>
      </c>
      <c r="G5152" s="11">
        <f t="shared" si="80"/>
        <v>81828.86</v>
      </c>
      <c r="H5152" s="2">
        <v>390.4135675223946</v>
      </c>
      <c r="J5152">
        <v>81828.86</v>
      </c>
      <c r="K5152">
        <v>390.4135675223946</v>
      </c>
    </row>
    <row r="5153" spans="1:11">
      <c r="A5153" t="s">
        <v>2</v>
      </c>
      <c r="B5153">
        <v>22</v>
      </c>
      <c r="C5153" t="s">
        <v>0</v>
      </c>
      <c r="D5153">
        <v>43</v>
      </c>
      <c r="E5153" t="s">
        <v>0</v>
      </c>
      <c r="F5153">
        <v>49.36</v>
      </c>
      <c r="G5153" s="11">
        <f t="shared" si="80"/>
        <v>81829.36</v>
      </c>
      <c r="H5153" s="2">
        <v>390.25593528496648</v>
      </c>
      <c r="J5153">
        <v>81829.36</v>
      </c>
      <c r="K5153">
        <v>390.25593528496648</v>
      </c>
    </row>
    <row r="5154" spans="1:11">
      <c r="A5154" t="s">
        <v>2</v>
      </c>
      <c r="B5154">
        <v>22</v>
      </c>
      <c r="C5154" t="s">
        <v>0</v>
      </c>
      <c r="D5154">
        <v>43</v>
      </c>
      <c r="E5154" t="s">
        <v>0</v>
      </c>
      <c r="F5154">
        <v>49.86</v>
      </c>
      <c r="G5154" s="11">
        <f t="shared" si="80"/>
        <v>81829.86</v>
      </c>
      <c r="H5154" s="2">
        <v>390.09721285438991</v>
      </c>
      <c r="J5154">
        <v>81829.86</v>
      </c>
      <c r="K5154">
        <v>390.09721285438991</v>
      </c>
    </row>
    <row r="5155" spans="1:11">
      <c r="A5155" t="s">
        <v>2</v>
      </c>
      <c r="B5155">
        <v>22</v>
      </c>
      <c r="C5155" t="s">
        <v>0</v>
      </c>
      <c r="D5155">
        <v>43</v>
      </c>
      <c r="E5155" t="s">
        <v>0</v>
      </c>
      <c r="F5155">
        <v>50.36</v>
      </c>
      <c r="G5155" s="11">
        <f t="shared" si="80"/>
        <v>81830.36</v>
      </c>
      <c r="H5155" s="2">
        <v>389.91724416863235</v>
      </c>
      <c r="J5155">
        <v>81830.36</v>
      </c>
      <c r="K5155">
        <v>389.91724416863235</v>
      </c>
    </row>
    <row r="5156" spans="1:11">
      <c r="A5156" t="s">
        <v>2</v>
      </c>
      <c r="B5156">
        <v>22</v>
      </c>
      <c r="C5156" t="s">
        <v>0</v>
      </c>
      <c r="D5156">
        <v>43</v>
      </c>
      <c r="E5156" t="s">
        <v>0</v>
      </c>
      <c r="F5156">
        <v>50.86</v>
      </c>
      <c r="G5156" s="11">
        <f t="shared" si="80"/>
        <v>81830.86</v>
      </c>
      <c r="H5156" s="2">
        <v>389.73965214885101</v>
      </c>
      <c r="J5156">
        <v>81830.86</v>
      </c>
      <c r="K5156">
        <v>389.73965214885101</v>
      </c>
    </row>
    <row r="5157" spans="1:11">
      <c r="A5157" t="s">
        <v>2</v>
      </c>
      <c r="B5157">
        <v>22</v>
      </c>
      <c r="C5157" t="s">
        <v>0</v>
      </c>
      <c r="D5157">
        <v>43</v>
      </c>
      <c r="E5157" t="s">
        <v>0</v>
      </c>
      <c r="F5157">
        <v>51.36</v>
      </c>
      <c r="G5157" s="11">
        <f t="shared" si="80"/>
        <v>81831.360000000001</v>
      </c>
      <c r="H5157" s="2">
        <v>389.57044559437463</v>
      </c>
      <c r="J5157">
        <v>81831.360000000001</v>
      </c>
      <c r="K5157">
        <v>389.57044559437463</v>
      </c>
    </row>
    <row r="5158" spans="1:11">
      <c r="A5158" t="s">
        <v>2</v>
      </c>
      <c r="B5158">
        <v>22</v>
      </c>
      <c r="C5158" t="s">
        <v>0</v>
      </c>
      <c r="D5158">
        <v>43</v>
      </c>
      <c r="E5158" t="s">
        <v>0</v>
      </c>
      <c r="F5158">
        <v>51.86</v>
      </c>
      <c r="G5158" s="11">
        <f t="shared" si="80"/>
        <v>81831.86</v>
      </c>
      <c r="H5158" s="2">
        <v>389.40386903132963</v>
      </c>
      <c r="J5158">
        <v>81831.86</v>
      </c>
      <c r="K5158">
        <v>389.40386903132963</v>
      </c>
    </row>
    <row r="5159" spans="1:11">
      <c r="A5159" t="s">
        <v>2</v>
      </c>
      <c r="B5159">
        <v>22</v>
      </c>
      <c r="C5159" t="s">
        <v>0</v>
      </c>
      <c r="D5159">
        <v>43</v>
      </c>
      <c r="E5159" t="s">
        <v>0</v>
      </c>
      <c r="F5159">
        <v>52.36</v>
      </c>
      <c r="G5159" s="11">
        <f t="shared" si="80"/>
        <v>81832.36</v>
      </c>
      <c r="H5159" s="2">
        <v>389.22828739207313</v>
      </c>
      <c r="J5159">
        <v>81832.36</v>
      </c>
      <c r="K5159">
        <v>389.22828739207313</v>
      </c>
    </row>
    <row r="5160" spans="1:11">
      <c r="A5160" t="s">
        <v>2</v>
      </c>
      <c r="B5160">
        <v>22</v>
      </c>
      <c r="C5160" t="s">
        <v>0</v>
      </c>
      <c r="D5160">
        <v>43</v>
      </c>
      <c r="E5160" t="s">
        <v>0</v>
      </c>
      <c r="F5160">
        <v>52.86</v>
      </c>
      <c r="G5160" s="11">
        <f t="shared" si="80"/>
        <v>81832.86</v>
      </c>
      <c r="H5160" s="2">
        <v>389.08378699209561</v>
      </c>
      <c r="J5160">
        <v>81832.86</v>
      </c>
      <c r="K5160">
        <v>389.08378699209561</v>
      </c>
    </row>
    <row r="5161" spans="1:11">
      <c r="A5161" t="s">
        <v>2</v>
      </c>
      <c r="B5161">
        <v>22</v>
      </c>
      <c r="C5161" t="s">
        <v>0</v>
      </c>
      <c r="D5161">
        <v>43</v>
      </c>
      <c r="E5161" t="s">
        <v>0</v>
      </c>
      <c r="F5161">
        <v>53.36</v>
      </c>
      <c r="G5161" s="11">
        <f t="shared" si="80"/>
        <v>81833.36</v>
      </c>
      <c r="H5161" s="2">
        <v>388.91757554625764</v>
      </c>
      <c r="J5161">
        <v>81833.36</v>
      </c>
      <c r="K5161">
        <v>388.91757554625764</v>
      </c>
    </row>
    <row r="5162" spans="1:11">
      <c r="A5162" t="s">
        <v>2</v>
      </c>
      <c r="B5162">
        <v>22</v>
      </c>
      <c r="C5162" t="s">
        <v>0</v>
      </c>
      <c r="D5162">
        <v>43</v>
      </c>
      <c r="E5162" t="s">
        <v>0</v>
      </c>
      <c r="F5162">
        <v>53.86</v>
      </c>
      <c r="G5162" s="11">
        <f t="shared" si="80"/>
        <v>81833.86</v>
      </c>
      <c r="H5162" s="2">
        <v>388.75646882441805</v>
      </c>
      <c r="J5162">
        <v>81833.86</v>
      </c>
      <c r="K5162">
        <v>388.75646882441805</v>
      </c>
    </row>
    <row r="5163" spans="1:11">
      <c r="A5163" t="s">
        <v>2</v>
      </c>
      <c r="B5163">
        <v>22</v>
      </c>
      <c r="C5163" t="s">
        <v>0</v>
      </c>
      <c r="D5163">
        <v>43</v>
      </c>
      <c r="E5163" t="s">
        <v>0</v>
      </c>
      <c r="F5163">
        <v>54.36</v>
      </c>
      <c r="G5163" s="11">
        <f t="shared" si="80"/>
        <v>81834.36</v>
      </c>
      <c r="H5163" s="2">
        <v>388.59426517893814</v>
      </c>
      <c r="J5163">
        <v>81834.36</v>
      </c>
      <c r="K5163">
        <v>388.59426517893814</v>
      </c>
    </row>
    <row r="5164" spans="1:11">
      <c r="A5164" t="s">
        <v>2</v>
      </c>
      <c r="B5164">
        <v>22</v>
      </c>
      <c r="C5164" t="s">
        <v>0</v>
      </c>
      <c r="D5164">
        <v>43</v>
      </c>
      <c r="E5164" t="s">
        <v>0</v>
      </c>
      <c r="F5164">
        <v>54.86</v>
      </c>
      <c r="G5164" s="11">
        <f t="shared" si="80"/>
        <v>81834.86</v>
      </c>
      <c r="H5164" s="2">
        <v>388.42261927588248</v>
      </c>
      <c r="J5164">
        <v>81834.86</v>
      </c>
      <c r="K5164">
        <v>388.42261927588248</v>
      </c>
    </row>
    <row r="5165" spans="1:11">
      <c r="A5165" t="s">
        <v>2</v>
      </c>
      <c r="B5165">
        <v>22</v>
      </c>
      <c r="C5165" t="s">
        <v>0</v>
      </c>
      <c r="D5165">
        <v>43</v>
      </c>
      <c r="E5165" t="s">
        <v>0</v>
      </c>
      <c r="F5165">
        <v>55.36</v>
      </c>
      <c r="G5165" s="11">
        <f t="shared" si="80"/>
        <v>81835.360000000001</v>
      </c>
      <c r="H5165" s="2">
        <v>388.28865665212408</v>
      </c>
      <c r="J5165">
        <v>81835.360000000001</v>
      </c>
      <c r="K5165">
        <v>388.28865665212408</v>
      </c>
    </row>
    <row r="5166" spans="1:11">
      <c r="A5166" t="s">
        <v>2</v>
      </c>
      <c r="B5166">
        <v>22</v>
      </c>
      <c r="C5166" t="s">
        <v>0</v>
      </c>
      <c r="D5166">
        <v>43</v>
      </c>
      <c r="E5166" t="s">
        <v>0</v>
      </c>
      <c r="F5166">
        <v>55.86</v>
      </c>
      <c r="G5166" s="11">
        <f t="shared" si="80"/>
        <v>81835.86</v>
      </c>
      <c r="H5166" s="2">
        <v>388.13312703355496</v>
      </c>
      <c r="J5166">
        <v>81835.86</v>
      </c>
      <c r="K5166">
        <v>388.13312703355496</v>
      </c>
    </row>
    <row r="5167" spans="1:11">
      <c r="A5167" t="s">
        <v>2</v>
      </c>
      <c r="B5167">
        <v>22</v>
      </c>
      <c r="C5167" t="s">
        <v>0</v>
      </c>
      <c r="D5167">
        <v>43</v>
      </c>
      <c r="E5167" t="s">
        <v>0</v>
      </c>
      <c r="F5167">
        <v>56.36</v>
      </c>
      <c r="G5167" s="11">
        <f t="shared" si="80"/>
        <v>81836.36</v>
      </c>
      <c r="H5167" s="2">
        <v>388.01117923033877</v>
      </c>
      <c r="J5167">
        <v>81836.36</v>
      </c>
      <c r="K5167">
        <v>388.01117923033877</v>
      </c>
    </row>
    <row r="5168" spans="1:11">
      <c r="A5168" t="s">
        <v>2</v>
      </c>
      <c r="B5168">
        <v>22</v>
      </c>
      <c r="C5168" t="s">
        <v>0</v>
      </c>
      <c r="D5168">
        <v>43</v>
      </c>
      <c r="E5168" t="s">
        <v>0</v>
      </c>
      <c r="F5168">
        <v>56.86</v>
      </c>
      <c r="G5168" s="11">
        <f t="shared" si="80"/>
        <v>81836.86</v>
      </c>
      <c r="H5168" s="2">
        <v>387.88373636439121</v>
      </c>
      <c r="J5168">
        <v>81836.86</v>
      </c>
      <c r="K5168">
        <v>387.88373636439121</v>
      </c>
    </row>
    <row r="5169" spans="1:11">
      <c r="A5169" t="s">
        <v>2</v>
      </c>
      <c r="B5169">
        <v>22</v>
      </c>
      <c r="C5169" t="s">
        <v>0</v>
      </c>
      <c r="D5169">
        <v>43</v>
      </c>
      <c r="E5169" t="s">
        <v>0</v>
      </c>
      <c r="F5169">
        <v>57.36</v>
      </c>
      <c r="G5169" s="11">
        <f t="shared" si="80"/>
        <v>81837.36</v>
      </c>
      <c r="H5169" s="2">
        <v>387.75081956425748</v>
      </c>
      <c r="J5169">
        <v>81837.36</v>
      </c>
      <c r="K5169">
        <v>387.75081956425748</v>
      </c>
    </row>
    <row r="5170" spans="1:11">
      <c r="A5170" t="s">
        <v>2</v>
      </c>
      <c r="B5170">
        <v>22</v>
      </c>
      <c r="C5170" t="s">
        <v>0</v>
      </c>
      <c r="D5170">
        <v>43</v>
      </c>
      <c r="E5170" t="s">
        <v>0</v>
      </c>
      <c r="F5170">
        <v>57.86</v>
      </c>
      <c r="G5170" s="11">
        <f t="shared" si="80"/>
        <v>81837.86</v>
      </c>
      <c r="H5170" s="2">
        <v>387.62821960438038</v>
      </c>
      <c r="J5170">
        <v>81837.86</v>
      </c>
      <c r="K5170">
        <v>387.62821960438038</v>
      </c>
    </row>
    <row r="5171" spans="1:11">
      <c r="A5171" t="s">
        <v>2</v>
      </c>
      <c r="B5171">
        <v>22</v>
      </c>
      <c r="C5171" t="s">
        <v>0</v>
      </c>
      <c r="D5171">
        <v>43</v>
      </c>
      <c r="E5171" t="s">
        <v>0</v>
      </c>
      <c r="F5171">
        <v>58.36</v>
      </c>
      <c r="G5171" s="11">
        <f t="shared" si="80"/>
        <v>81838.36</v>
      </c>
      <c r="H5171" s="2">
        <v>387.52261880297516</v>
      </c>
      <c r="J5171">
        <v>81838.36</v>
      </c>
      <c r="K5171">
        <v>387.52261880297516</v>
      </c>
    </row>
    <row r="5172" spans="1:11">
      <c r="A5172" t="s">
        <v>2</v>
      </c>
      <c r="B5172">
        <v>22</v>
      </c>
      <c r="C5172" t="s">
        <v>0</v>
      </c>
      <c r="D5172">
        <v>43</v>
      </c>
      <c r="E5172" t="s">
        <v>0</v>
      </c>
      <c r="F5172">
        <v>58.86</v>
      </c>
      <c r="G5172" s="11">
        <f t="shared" si="80"/>
        <v>81838.86</v>
      </c>
      <c r="H5172" s="2">
        <v>387.38686281232623</v>
      </c>
      <c r="J5172">
        <v>81838.86</v>
      </c>
      <c r="K5172">
        <v>387.38686281232623</v>
      </c>
    </row>
    <row r="5173" spans="1:11">
      <c r="A5173" t="s">
        <v>2</v>
      </c>
      <c r="B5173">
        <v>22</v>
      </c>
      <c r="C5173" t="s">
        <v>0</v>
      </c>
      <c r="D5173">
        <v>43</v>
      </c>
      <c r="E5173" t="s">
        <v>0</v>
      </c>
      <c r="F5173">
        <v>59.36</v>
      </c>
      <c r="G5173" s="11">
        <f t="shared" si="80"/>
        <v>81839.360000000001</v>
      </c>
      <c r="H5173" s="2">
        <v>387.26544204320902</v>
      </c>
      <c r="J5173">
        <v>81839.360000000001</v>
      </c>
      <c r="K5173">
        <v>387.26544204320902</v>
      </c>
    </row>
    <row r="5174" spans="1:11">
      <c r="A5174" t="s">
        <v>2</v>
      </c>
      <c r="B5174">
        <v>22</v>
      </c>
      <c r="C5174" t="s">
        <v>0</v>
      </c>
      <c r="D5174">
        <v>43</v>
      </c>
      <c r="E5174" t="s">
        <v>0</v>
      </c>
      <c r="F5174">
        <v>59.86</v>
      </c>
      <c r="G5174" s="11">
        <f t="shared" si="80"/>
        <v>81839.86</v>
      </c>
      <c r="H5174" s="2">
        <v>387.14638488906019</v>
      </c>
      <c r="J5174">
        <v>81839.86</v>
      </c>
      <c r="K5174">
        <v>387.14638488906019</v>
      </c>
    </row>
    <row r="5175" spans="1:11">
      <c r="A5175" t="s">
        <v>2</v>
      </c>
      <c r="B5175">
        <v>22</v>
      </c>
      <c r="C5175" t="s">
        <v>0</v>
      </c>
      <c r="D5175">
        <v>44</v>
      </c>
      <c r="E5175" t="s">
        <v>0</v>
      </c>
      <c r="F5175">
        <v>0.36</v>
      </c>
      <c r="G5175" s="11">
        <f t="shared" si="80"/>
        <v>81840.36</v>
      </c>
      <c r="H5175" s="2">
        <v>387.00437684843047</v>
      </c>
      <c r="J5175">
        <v>81840.36</v>
      </c>
      <c r="K5175">
        <v>387.00437684843047</v>
      </c>
    </row>
    <row r="5176" spans="1:11">
      <c r="A5176" t="s">
        <v>2</v>
      </c>
      <c r="B5176">
        <v>22</v>
      </c>
      <c r="C5176" t="s">
        <v>0</v>
      </c>
      <c r="D5176">
        <v>44</v>
      </c>
      <c r="E5176" t="s">
        <v>0</v>
      </c>
      <c r="F5176">
        <v>0.86</v>
      </c>
      <c r="G5176" s="11">
        <f t="shared" si="80"/>
        <v>81840.86</v>
      </c>
      <c r="H5176" s="2">
        <v>386.87160087707554</v>
      </c>
      <c r="J5176">
        <v>81840.86</v>
      </c>
      <c r="K5176">
        <v>386.87160087707554</v>
      </c>
    </row>
    <row r="5177" spans="1:11">
      <c r="A5177" t="s">
        <v>2</v>
      </c>
      <c r="B5177">
        <v>22</v>
      </c>
      <c r="C5177" t="s">
        <v>0</v>
      </c>
      <c r="D5177">
        <v>44</v>
      </c>
      <c r="E5177" t="s">
        <v>0</v>
      </c>
      <c r="F5177">
        <v>1.36</v>
      </c>
      <c r="G5177" s="11">
        <f t="shared" si="80"/>
        <v>81841.36</v>
      </c>
      <c r="H5177" s="2">
        <v>386.73726772581648</v>
      </c>
      <c r="J5177">
        <v>81841.36</v>
      </c>
      <c r="K5177">
        <v>386.73726772581648</v>
      </c>
    </row>
    <row r="5178" spans="1:11">
      <c r="A5178" t="s">
        <v>2</v>
      </c>
      <c r="B5178">
        <v>22</v>
      </c>
      <c r="C5178" t="s">
        <v>0</v>
      </c>
      <c r="D5178">
        <v>44</v>
      </c>
      <c r="E5178" t="s">
        <v>0</v>
      </c>
      <c r="F5178">
        <v>1.86</v>
      </c>
      <c r="G5178" s="11">
        <f t="shared" si="80"/>
        <v>81841.86</v>
      </c>
      <c r="H5178" s="2">
        <v>386.60022151160888</v>
      </c>
      <c r="J5178">
        <v>81841.86</v>
      </c>
      <c r="K5178">
        <v>386.60022151160888</v>
      </c>
    </row>
    <row r="5179" spans="1:11">
      <c r="A5179" t="s">
        <v>2</v>
      </c>
      <c r="B5179">
        <v>22</v>
      </c>
      <c r="C5179" t="s">
        <v>0</v>
      </c>
      <c r="D5179">
        <v>44</v>
      </c>
      <c r="E5179" t="s">
        <v>0</v>
      </c>
      <c r="F5179">
        <v>2.36</v>
      </c>
      <c r="G5179" s="11">
        <f t="shared" si="80"/>
        <v>81842.36</v>
      </c>
      <c r="H5179" s="2">
        <v>386.49325115458288</v>
      </c>
      <c r="J5179">
        <v>81842.36</v>
      </c>
      <c r="K5179">
        <v>386.49325115458288</v>
      </c>
    </row>
    <row r="5180" spans="1:11">
      <c r="A5180" t="s">
        <v>2</v>
      </c>
      <c r="B5180">
        <v>22</v>
      </c>
      <c r="C5180" t="s">
        <v>0</v>
      </c>
      <c r="D5180">
        <v>44</v>
      </c>
      <c r="E5180" t="s">
        <v>0</v>
      </c>
      <c r="F5180">
        <v>2.86</v>
      </c>
      <c r="G5180" s="11">
        <f t="shared" si="80"/>
        <v>81842.86</v>
      </c>
      <c r="H5180" s="2">
        <v>386.39521864093479</v>
      </c>
      <c r="J5180">
        <v>81842.86</v>
      </c>
      <c r="K5180">
        <v>386.39521864093479</v>
      </c>
    </row>
    <row r="5181" spans="1:11">
      <c r="A5181" t="s">
        <v>2</v>
      </c>
      <c r="B5181">
        <v>22</v>
      </c>
      <c r="C5181" t="s">
        <v>0</v>
      </c>
      <c r="D5181">
        <v>44</v>
      </c>
      <c r="E5181" t="s">
        <v>0</v>
      </c>
      <c r="F5181">
        <v>3.36</v>
      </c>
      <c r="G5181" s="11">
        <f t="shared" si="80"/>
        <v>81843.360000000001</v>
      </c>
      <c r="H5181" s="2">
        <v>386.31437693286927</v>
      </c>
      <c r="J5181">
        <v>81843.360000000001</v>
      </c>
      <c r="K5181">
        <v>386.31437693286927</v>
      </c>
    </row>
    <row r="5182" spans="1:11">
      <c r="A5182" t="s">
        <v>2</v>
      </c>
      <c r="B5182">
        <v>22</v>
      </c>
      <c r="C5182" t="s">
        <v>0</v>
      </c>
      <c r="D5182">
        <v>44</v>
      </c>
      <c r="E5182" t="s">
        <v>0</v>
      </c>
      <c r="F5182">
        <v>3.86</v>
      </c>
      <c r="G5182" s="11">
        <f t="shared" si="80"/>
        <v>81843.86</v>
      </c>
      <c r="H5182" s="2">
        <v>386.23867834559587</v>
      </c>
      <c r="J5182">
        <v>81843.86</v>
      </c>
      <c r="K5182">
        <v>386.23867834559587</v>
      </c>
    </row>
    <row r="5183" spans="1:11">
      <c r="A5183" t="s">
        <v>2</v>
      </c>
      <c r="B5183">
        <v>22</v>
      </c>
      <c r="C5183" t="s">
        <v>0</v>
      </c>
      <c r="D5183">
        <v>44</v>
      </c>
      <c r="E5183" t="s">
        <v>0</v>
      </c>
      <c r="F5183">
        <v>4.3600000000000003</v>
      </c>
      <c r="G5183" s="11">
        <f t="shared" si="80"/>
        <v>81844.36</v>
      </c>
      <c r="H5183" s="2">
        <v>386.13811403658838</v>
      </c>
      <c r="J5183">
        <v>81844.36</v>
      </c>
      <c r="K5183">
        <v>386.13811403658838</v>
      </c>
    </row>
    <row r="5184" spans="1:11">
      <c r="A5184" t="s">
        <v>2</v>
      </c>
      <c r="B5184">
        <v>22</v>
      </c>
      <c r="C5184" t="s">
        <v>0</v>
      </c>
      <c r="D5184">
        <v>44</v>
      </c>
      <c r="E5184" t="s">
        <v>0</v>
      </c>
      <c r="F5184">
        <v>4.8600000000000003</v>
      </c>
      <c r="G5184" s="11">
        <f t="shared" si="80"/>
        <v>81844.86</v>
      </c>
      <c r="H5184" s="2">
        <v>386.05839851576854</v>
      </c>
      <c r="J5184">
        <v>81844.86</v>
      </c>
      <c r="K5184">
        <v>386.05839851576854</v>
      </c>
    </row>
    <row r="5185" spans="1:11">
      <c r="A5185" t="s">
        <v>2</v>
      </c>
      <c r="B5185">
        <v>22</v>
      </c>
      <c r="C5185" t="s">
        <v>0</v>
      </c>
      <c r="D5185">
        <v>44</v>
      </c>
      <c r="E5185" t="s">
        <v>0</v>
      </c>
      <c r="F5185">
        <v>5.36</v>
      </c>
      <c r="G5185" s="11">
        <f t="shared" si="80"/>
        <v>81845.36</v>
      </c>
      <c r="H5185" s="2">
        <v>385.97835364787778</v>
      </c>
      <c r="J5185">
        <v>81845.36</v>
      </c>
      <c r="K5185">
        <v>385.97835364787778</v>
      </c>
    </row>
    <row r="5186" spans="1:11">
      <c r="A5186" t="s">
        <v>2</v>
      </c>
      <c r="B5186">
        <v>22</v>
      </c>
      <c r="C5186" t="s">
        <v>0</v>
      </c>
      <c r="D5186">
        <v>44</v>
      </c>
      <c r="E5186" t="s">
        <v>0</v>
      </c>
      <c r="F5186">
        <v>5.86</v>
      </c>
      <c r="G5186" s="11">
        <f t="shared" ref="G5186:G5249" si="81">B5186*3600+D5186*60+F5186</f>
        <v>81845.86</v>
      </c>
      <c r="H5186" s="2">
        <v>385.89114633170254</v>
      </c>
      <c r="J5186">
        <v>81845.86</v>
      </c>
      <c r="K5186">
        <v>385.89114633170254</v>
      </c>
    </row>
    <row r="5187" spans="1:11">
      <c r="A5187" t="s">
        <v>2</v>
      </c>
      <c r="B5187">
        <v>22</v>
      </c>
      <c r="C5187" t="s">
        <v>0</v>
      </c>
      <c r="D5187">
        <v>44</v>
      </c>
      <c r="E5187" t="s">
        <v>0</v>
      </c>
      <c r="F5187">
        <v>6.36</v>
      </c>
      <c r="G5187" s="11">
        <f t="shared" si="81"/>
        <v>81846.36</v>
      </c>
      <c r="H5187" s="2">
        <v>385.79287623438694</v>
      </c>
      <c r="J5187">
        <v>81846.36</v>
      </c>
      <c r="K5187">
        <v>385.79287623438694</v>
      </c>
    </row>
    <row r="5188" spans="1:11">
      <c r="A5188" t="s">
        <v>2</v>
      </c>
      <c r="B5188">
        <v>22</v>
      </c>
      <c r="C5188" t="s">
        <v>0</v>
      </c>
      <c r="D5188">
        <v>44</v>
      </c>
      <c r="E5188" t="s">
        <v>0</v>
      </c>
      <c r="F5188">
        <v>6.86</v>
      </c>
      <c r="G5188" s="11">
        <f t="shared" si="81"/>
        <v>81846.86</v>
      </c>
      <c r="H5188" s="2">
        <v>385.69872607984297</v>
      </c>
      <c r="J5188">
        <v>81846.86</v>
      </c>
      <c r="K5188">
        <v>385.69872607984297</v>
      </c>
    </row>
    <row r="5189" spans="1:11">
      <c r="A5189" t="s">
        <v>2</v>
      </c>
      <c r="B5189">
        <v>22</v>
      </c>
      <c r="C5189" t="s">
        <v>0</v>
      </c>
      <c r="D5189">
        <v>44</v>
      </c>
      <c r="E5189" t="s">
        <v>0</v>
      </c>
      <c r="F5189">
        <v>7.36</v>
      </c>
      <c r="G5189" s="11">
        <f t="shared" si="81"/>
        <v>81847.360000000001</v>
      </c>
      <c r="H5189" s="2">
        <v>385.62519885098891</v>
      </c>
      <c r="J5189">
        <v>81847.360000000001</v>
      </c>
      <c r="K5189">
        <v>385.62519885098891</v>
      </c>
    </row>
    <row r="5190" spans="1:11">
      <c r="A5190" t="s">
        <v>2</v>
      </c>
      <c r="B5190">
        <v>22</v>
      </c>
      <c r="C5190" t="s">
        <v>0</v>
      </c>
      <c r="D5190">
        <v>44</v>
      </c>
      <c r="E5190" t="s">
        <v>0</v>
      </c>
      <c r="F5190">
        <v>7.86</v>
      </c>
      <c r="G5190" s="11">
        <f t="shared" si="81"/>
        <v>81847.86</v>
      </c>
      <c r="H5190" s="2">
        <v>385.55617941426624</v>
      </c>
      <c r="J5190">
        <v>81847.86</v>
      </c>
      <c r="K5190">
        <v>385.55617941426624</v>
      </c>
    </row>
    <row r="5191" spans="1:11">
      <c r="A5191" t="s">
        <v>2</v>
      </c>
      <c r="B5191">
        <v>22</v>
      </c>
      <c r="C5191" t="s">
        <v>0</v>
      </c>
      <c r="D5191">
        <v>44</v>
      </c>
      <c r="E5191" t="s">
        <v>0</v>
      </c>
      <c r="F5191">
        <v>8.36</v>
      </c>
      <c r="G5191" s="11">
        <f t="shared" si="81"/>
        <v>81848.36</v>
      </c>
      <c r="H5191" s="12">
        <v>385.50969816537469</v>
      </c>
      <c r="J5191">
        <v>81848.36</v>
      </c>
      <c r="K5191">
        <v>385.50969816537469</v>
      </c>
    </row>
    <row r="5192" spans="1:11">
      <c r="A5192" t="s">
        <v>2</v>
      </c>
      <c r="B5192">
        <v>22</v>
      </c>
      <c r="C5192" t="s">
        <v>0</v>
      </c>
      <c r="D5192">
        <v>44</v>
      </c>
      <c r="E5192" t="s">
        <v>0</v>
      </c>
      <c r="F5192">
        <v>8.86</v>
      </c>
      <c r="G5192" s="11">
        <f t="shared" si="81"/>
        <v>81848.86</v>
      </c>
      <c r="H5192" s="3">
        <v>385.4864183780906</v>
      </c>
      <c r="J5192">
        <v>81848.86</v>
      </c>
      <c r="K5192">
        <v>385.4864183780906</v>
      </c>
    </row>
    <row r="5193" spans="1:11">
      <c r="A5193" t="s">
        <v>2</v>
      </c>
      <c r="B5193">
        <v>22</v>
      </c>
      <c r="C5193" t="s">
        <v>0</v>
      </c>
      <c r="D5193">
        <v>44</v>
      </c>
      <c r="E5193" t="s">
        <v>0</v>
      </c>
      <c r="F5193">
        <v>9.36</v>
      </c>
      <c r="G5193" s="11">
        <f t="shared" si="81"/>
        <v>81849.36</v>
      </c>
      <c r="H5193" s="3">
        <v>385.42474407399345</v>
      </c>
      <c r="J5193">
        <v>81849.36</v>
      </c>
      <c r="K5193">
        <v>385.42474407399345</v>
      </c>
    </row>
    <row r="5194" spans="1:11">
      <c r="A5194" t="s">
        <v>2</v>
      </c>
      <c r="B5194">
        <v>22</v>
      </c>
      <c r="C5194" t="s">
        <v>0</v>
      </c>
      <c r="D5194">
        <v>44</v>
      </c>
      <c r="E5194" t="s">
        <v>0</v>
      </c>
      <c r="F5194">
        <v>9.86</v>
      </c>
      <c r="G5194" s="11">
        <f t="shared" si="81"/>
        <v>81849.86</v>
      </c>
      <c r="H5194" s="3">
        <v>385.35720957710834</v>
      </c>
      <c r="J5194">
        <v>81849.86</v>
      </c>
      <c r="K5194">
        <v>385.35720957710834</v>
      </c>
    </row>
    <row r="5195" spans="1:11">
      <c r="A5195" t="s">
        <v>2</v>
      </c>
      <c r="B5195">
        <v>22</v>
      </c>
      <c r="C5195" t="s">
        <v>0</v>
      </c>
      <c r="D5195">
        <v>44</v>
      </c>
      <c r="E5195" t="s">
        <v>0</v>
      </c>
      <c r="F5195">
        <v>10.36</v>
      </c>
      <c r="G5195" s="11">
        <f t="shared" si="81"/>
        <v>81850.36</v>
      </c>
      <c r="H5195" s="3">
        <v>385.29243605346721</v>
      </c>
      <c r="J5195">
        <v>81850.36</v>
      </c>
      <c r="K5195">
        <v>385.29243605346721</v>
      </c>
    </row>
    <row r="5196" spans="1:11">
      <c r="A5196" t="s">
        <v>2</v>
      </c>
      <c r="B5196">
        <v>22</v>
      </c>
      <c r="C5196" t="s">
        <v>0</v>
      </c>
      <c r="D5196">
        <v>44</v>
      </c>
      <c r="E5196" t="s">
        <v>0</v>
      </c>
      <c r="F5196">
        <v>10.86</v>
      </c>
      <c r="G5196" s="11">
        <f t="shared" si="81"/>
        <v>81850.86</v>
      </c>
      <c r="H5196" s="3">
        <v>385.21657910276861</v>
      </c>
      <c r="J5196">
        <v>81850.86</v>
      </c>
      <c r="K5196">
        <v>385.21657910276861</v>
      </c>
    </row>
    <row r="5197" spans="1:11">
      <c r="A5197" t="s">
        <v>2</v>
      </c>
      <c r="B5197">
        <v>22</v>
      </c>
      <c r="C5197" t="s">
        <v>0</v>
      </c>
      <c r="D5197">
        <v>44</v>
      </c>
      <c r="E5197" t="s">
        <v>0</v>
      </c>
      <c r="F5197">
        <v>11.36</v>
      </c>
      <c r="G5197" s="11">
        <f t="shared" si="81"/>
        <v>81851.360000000001</v>
      </c>
      <c r="H5197" s="3">
        <v>385.16823409589927</v>
      </c>
      <c r="J5197">
        <v>81851.360000000001</v>
      </c>
      <c r="K5197">
        <v>385.16823409589927</v>
      </c>
    </row>
    <row r="5198" spans="1:11">
      <c r="A5198" t="s">
        <v>2</v>
      </c>
      <c r="B5198">
        <v>22</v>
      </c>
      <c r="C5198" t="s">
        <v>0</v>
      </c>
      <c r="D5198">
        <v>44</v>
      </c>
      <c r="E5198" t="s">
        <v>0</v>
      </c>
      <c r="F5198">
        <v>11.86</v>
      </c>
      <c r="G5198" s="11">
        <f t="shared" si="81"/>
        <v>81851.86</v>
      </c>
      <c r="H5198" s="3">
        <v>385.12509113886478</v>
      </c>
      <c r="J5198">
        <v>81851.86</v>
      </c>
      <c r="K5198">
        <v>385.12509113886478</v>
      </c>
    </row>
    <row r="5199" spans="1:11">
      <c r="A5199" t="s">
        <v>2</v>
      </c>
      <c r="B5199">
        <v>22</v>
      </c>
      <c r="C5199" t="s">
        <v>0</v>
      </c>
      <c r="D5199">
        <v>44</v>
      </c>
      <c r="E5199" t="s">
        <v>0</v>
      </c>
      <c r="F5199">
        <v>12.36</v>
      </c>
      <c r="G5199" s="11">
        <f t="shared" si="81"/>
        <v>81852.36</v>
      </c>
      <c r="H5199" s="3">
        <v>385.06689507768294</v>
      </c>
      <c r="J5199">
        <v>81852.36</v>
      </c>
      <c r="K5199">
        <v>385.06689507768294</v>
      </c>
    </row>
    <row r="5200" spans="1:11">
      <c r="A5200" t="s">
        <v>2</v>
      </c>
      <c r="B5200">
        <v>22</v>
      </c>
      <c r="C5200" t="s">
        <v>0</v>
      </c>
      <c r="D5200">
        <v>44</v>
      </c>
      <c r="E5200" t="s">
        <v>0</v>
      </c>
      <c r="F5200">
        <v>12.86</v>
      </c>
      <c r="G5200" s="11">
        <f t="shared" si="81"/>
        <v>81852.86</v>
      </c>
      <c r="H5200" s="3">
        <v>385.04878343552525</v>
      </c>
      <c r="J5200">
        <v>81852.86</v>
      </c>
      <c r="K5200">
        <v>385.04878343552525</v>
      </c>
    </row>
    <row r="5201" spans="1:11">
      <c r="A5201" t="s">
        <v>2</v>
      </c>
      <c r="B5201">
        <v>22</v>
      </c>
      <c r="C5201" t="s">
        <v>0</v>
      </c>
      <c r="D5201">
        <v>44</v>
      </c>
      <c r="E5201" t="s">
        <v>0</v>
      </c>
      <c r="F5201">
        <v>13.36</v>
      </c>
      <c r="G5201" s="11">
        <f t="shared" si="81"/>
        <v>81853.36</v>
      </c>
      <c r="H5201" s="3">
        <v>385.00599159224589</v>
      </c>
      <c r="J5201">
        <v>81853.36</v>
      </c>
      <c r="K5201">
        <v>385.00599159224589</v>
      </c>
    </row>
    <row r="5202" spans="1:11">
      <c r="A5202" t="s">
        <v>2</v>
      </c>
      <c r="B5202">
        <v>22</v>
      </c>
      <c r="C5202" t="s">
        <v>0</v>
      </c>
      <c r="D5202">
        <v>44</v>
      </c>
      <c r="E5202" t="s">
        <v>0</v>
      </c>
      <c r="F5202">
        <v>13.86</v>
      </c>
      <c r="G5202" s="11">
        <f t="shared" si="81"/>
        <v>81853.86</v>
      </c>
      <c r="H5202" s="3">
        <v>384.96910131211041</v>
      </c>
      <c r="J5202">
        <v>81853.86</v>
      </c>
      <c r="K5202">
        <v>384.96910131211041</v>
      </c>
    </row>
    <row r="5203" spans="1:11">
      <c r="A5203" t="s">
        <v>2</v>
      </c>
      <c r="B5203">
        <v>22</v>
      </c>
      <c r="C5203" t="s">
        <v>0</v>
      </c>
      <c r="D5203">
        <v>44</v>
      </c>
      <c r="E5203" t="s">
        <v>0</v>
      </c>
      <c r="F5203">
        <v>14.36</v>
      </c>
      <c r="G5203" s="11">
        <f t="shared" si="81"/>
        <v>81854.36</v>
      </c>
      <c r="H5203" s="3">
        <v>384.9497361993138</v>
      </c>
      <c r="J5203">
        <v>81854.36</v>
      </c>
      <c r="K5203">
        <v>384.9497361993138</v>
      </c>
    </row>
    <row r="5204" spans="1:11">
      <c r="A5204" t="s">
        <v>2</v>
      </c>
      <c r="B5204">
        <v>22</v>
      </c>
      <c r="C5204" t="s">
        <v>0</v>
      </c>
      <c r="D5204">
        <v>44</v>
      </c>
      <c r="E5204" t="s">
        <v>0</v>
      </c>
      <c r="F5204">
        <v>14.86</v>
      </c>
      <c r="G5204" s="11">
        <f t="shared" si="81"/>
        <v>81854.86</v>
      </c>
      <c r="H5204" s="3">
        <v>384.91459035956086</v>
      </c>
      <c r="J5204">
        <v>81854.86</v>
      </c>
      <c r="K5204">
        <v>384.91459035956086</v>
      </c>
    </row>
    <row r="5205" spans="1:11">
      <c r="A5205" t="s">
        <v>2</v>
      </c>
      <c r="B5205">
        <v>22</v>
      </c>
      <c r="C5205" t="s">
        <v>0</v>
      </c>
      <c r="D5205">
        <v>44</v>
      </c>
      <c r="E5205" t="s">
        <v>0</v>
      </c>
      <c r="F5205">
        <v>15.36</v>
      </c>
      <c r="G5205" s="11">
        <f t="shared" si="81"/>
        <v>81855.360000000001</v>
      </c>
      <c r="H5205" s="3">
        <v>384.89597956817914</v>
      </c>
      <c r="J5205">
        <v>81855.360000000001</v>
      </c>
      <c r="K5205">
        <v>384.89597956817914</v>
      </c>
    </row>
    <row r="5206" spans="1:11">
      <c r="A5206" t="s">
        <v>2</v>
      </c>
      <c r="B5206">
        <v>22</v>
      </c>
      <c r="C5206" t="s">
        <v>0</v>
      </c>
      <c r="D5206">
        <v>44</v>
      </c>
      <c r="E5206" t="s">
        <v>0</v>
      </c>
      <c r="F5206">
        <v>15.86</v>
      </c>
      <c r="G5206" s="11">
        <f t="shared" si="81"/>
        <v>81855.86</v>
      </c>
      <c r="H5206" s="3">
        <v>384.87104664436333</v>
      </c>
      <c r="J5206">
        <v>81855.86</v>
      </c>
      <c r="K5206">
        <v>384.87104664436333</v>
      </c>
    </row>
    <row r="5207" spans="1:11">
      <c r="A5207" t="s">
        <v>2</v>
      </c>
      <c r="B5207">
        <v>22</v>
      </c>
      <c r="C5207" t="s">
        <v>0</v>
      </c>
      <c r="D5207">
        <v>44</v>
      </c>
      <c r="E5207" t="s">
        <v>0</v>
      </c>
      <c r="F5207">
        <v>16.36</v>
      </c>
      <c r="G5207" s="11">
        <f t="shared" si="81"/>
        <v>81856.36</v>
      </c>
      <c r="H5207" s="3">
        <v>384.85914039375024</v>
      </c>
      <c r="J5207">
        <v>81856.36</v>
      </c>
      <c r="K5207">
        <v>384.85914039375024</v>
      </c>
    </row>
    <row r="5208" spans="1:11">
      <c r="A5208" t="s">
        <v>2</v>
      </c>
      <c r="B5208">
        <v>22</v>
      </c>
      <c r="C5208" t="s">
        <v>0</v>
      </c>
      <c r="D5208">
        <v>44</v>
      </c>
      <c r="E5208" t="s">
        <v>0</v>
      </c>
      <c r="F5208">
        <v>16.86</v>
      </c>
      <c r="G5208" s="11">
        <f t="shared" si="81"/>
        <v>81856.86</v>
      </c>
      <c r="H5208" s="3">
        <v>384.84647838980504</v>
      </c>
      <c r="J5208">
        <v>81856.86</v>
      </c>
      <c r="K5208">
        <v>384.84647838980504</v>
      </c>
    </row>
    <row r="5209" spans="1:11">
      <c r="A5209" t="s">
        <v>2</v>
      </c>
      <c r="B5209">
        <v>22</v>
      </c>
      <c r="C5209" t="s">
        <v>0</v>
      </c>
      <c r="D5209">
        <v>44</v>
      </c>
      <c r="E5209" t="s">
        <v>0</v>
      </c>
      <c r="F5209">
        <v>17.36</v>
      </c>
      <c r="G5209" s="11">
        <f t="shared" si="81"/>
        <v>81857.36</v>
      </c>
      <c r="H5209" s="3">
        <v>384.84062682040837</v>
      </c>
      <c r="J5209">
        <v>81857.36</v>
      </c>
      <c r="K5209">
        <v>384.84062682040837</v>
      </c>
    </row>
    <row r="5210" spans="1:11">
      <c r="A5210" t="s">
        <v>2</v>
      </c>
      <c r="B5210">
        <v>22</v>
      </c>
      <c r="C5210" t="s">
        <v>0</v>
      </c>
      <c r="D5210">
        <v>44</v>
      </c>
      <c r="E5210" t="s">
        <v>0</v>
      </c>
      <c r="F5210">
        <v>17.86</v>
      </c>
      <c r="G5210" s="11">
        <f t="shared" si="81"/>
        <v>81857.86</v>
      </c>
      <c r="H5210" s="3">
        <v>384.8346215195163</v>
      </c>
      <c r="J5210">
        <v>81857.86</v>
      </c>
      <c r="K5210">
        <v>384.8346215195163</v>
      </c>
    </row>
    <row r="5211" spans="1:11">
      <c r="A5211" t="s">
        <v>2</v>
      </c>
      <c r="B5211">
        <v>22</v>
      </c>
      <c r="C5211" t="s">
        <v>0</v>
      </c>
      <c r="D5211">
        <v>44</v>
      </c>
      <c r="E5211" t="s">
        <v>0</v>
      </c>
      <c r="F5211">
        <v>18.36</v>
      </c>
      <c r="G5211" s="11">
        <f t="shared" si="81"/>
        <v>81858.36</v>
      </c>
      <c r="H5211" s="3">
        <v>384.79342088076424</v>
      </c>
      <c r="J5211">
        <v>81858.36</v>
      </c>
      <c r="K5211">
        <v>384.79342088076424</v>
      </c>
    </row>
    <row r="5212" spans="1:11">
      <c r="A5212" t="s">
        <v>2</v>
      </c>
      <c r="B5212">
        <v>22</v>
      </c>
      <c r="C5212" t="s">
        <v>0</v>
      </c>
      <c r="D5212">
        <v>44</v>
      </c>
      <c r="E5212" t="s">
        <v>0</v>
      </c>
      <c r="F5212">
        <v>18.86</v>
      </c>
      <c r="G5212" s="11">
        <f t="shared" si="81"/>
        <v>81858.86</v>
      </c>
      <c r="H5212" s="3">
        <v>384.77892486025843</v>
      </c>
      <c r="J5212">
        <v>81858.86</v>
      </c>
      <c r="K5212">
        <v>384.77892486025843</v>
      </c>
    </row>
    <row r="5213" spans="1:11">
      <c r="A5213" t="s">
        <v>2</v>
      </c>
      <c r="B5213">
        <v>22</v>
      </c>
      <c r="C5213" t="s">
        <v>0</v>
      </c>
      <c r="D5213">
        <v>44</v>
      </c>
      <c r="E5213" t="s">
        <v>0</v>
      </c>
      <c r="F5213">
        <v>19.36</v>
      </c>
      <c r="G5213" s="11">
        <f t="shared" si="81"/>
        <v>81859.360000000001</v>
      </c>
      <c r="H5213" s="3">
        <v>384.75116457258434</v>
      </c>
      <c r="J5213">
        <v>81859.360000000001</v>
      </c>
      <c r="K5213">
        <v>384.75116457258434</v>
      </c>
    </row>
    <row r="5214" spans="1:11">
      <c r="A5214" t="s">
        <v>2</v>
      </c>
      <c r="B5214">
        <v>22</v>
      </c>
      <c r="C5214" t="s">
        <v>0</v>
      </c>
      <c r="D5214">
        <v>44</v>
      </c>
      <c r="E5214" t="s">
        <v>0</v>
      </c>
      <c r="F5214">
        <v>19.86</v>
      </c>
      <c r="G5214" s="11">
        <f t="shared" si="81"/>
        <v>81859.86</v>
      </c>
      <c r="H5214" s="3">
        <v>384.75320975545628</v>
      </c>
      <c r="J5214">
        <v>81859.86</v>
      </c>
      <c r="K5214">
        <v>384.75320975545628</v>
      </c>
    </row>
    <row r="5215" spans="1:11">
      <c r="A5215" t="s">
        <v>2</v>
      </c>
      <c r="B5215">
        <v>22</v>
      </c>
      <c r="C5215" t="s">
        <v>0</v>
      </c>
      <c r="D5215">
        <v>44</v>
      </c>
      <c r="E5215" t="s">
        <v>0</v>
      </c>
      <c r="F5215">
        <v>20.36</v>
      </c>
      <c r="G5215" s="11">
        <f t="shared" si="81"/>
        <v>81860.36</v>
      </c>
      <c r="H5215" s="3">
        <v>384.77008186793319</v>
      </c>
      <c r="J5215">
        <v>81860.36</v>
      </c>
      <c r="K5215">
        <v>384.77008186793319</v>
      </c>
    </row>
    <row r="5216" spans="1:11">
      <c r="A5216" t="s">
        <v>2</v>
      </c>
      <c r="B5216">
        <v>22</v>
      </c>
      <c r="C5216" t="s">
        <v>0</v>
      </c>
      <c r="D5216">
        <v>44</v>
      </c>
      <c r="E5216" t="s">
        <v>0</v>
      </c>
      <c r="F5216">
        <v>20.86</v>
      </c>
      <c r="G5216" s="11">
        <f t="shared" si="81"/>
        <v>81860.86</v>
      </c>
      <c r="H5216" s="3">
        <v>384.79581506162782</v>
      </c>
      <c r="J5216">
        <v>81860.86</v>
      </c>
      <c r="K5216">
        <v>384.79581506162782</v>
      </c>
    </row>
    <row r="5217" spans="1:11">
      <c r="A5217" t="s">
        <v>2</v>
      </c>
      <c r="B5217">
        <v>22</v>
      </c>
      <c r="C5217" t="s">
        <v>0</v>
      </c>
      <c r="D5217">
        <v>44</v>
      </c>
      <c r="E5217" t="s">
        <v>0</v>
      </c>
      <c r="F5217">
        <v>21.36</v>
      </c>
      <c r="G5217" s="11">
        <f t="shared" si="81"/>
        <v>81861.36</v>
      </c>
      <c r="H5217" s="3">
        <v>384.81839898345441</v>
      </c>
      <c r="J5217">
        <v>81861.36</v>
      </c>
      <c r="K5217">
        <v>384.81839898345441</v>
      </c>
    </row>
    <row r="5218" spans="1:11">
      <c r="A5218" t="s">
        <v>2</v>
      </c>
      <c r="B5218">
        <v>22</v>
      </c>
      <c r="C5218" t="s">
        <v>0</v>
      </c>
      <c r="D5218">
        <v>44</v>
      </c>
      <c r="E5218" t="s">
        <v>0</v>
      </c>
      <c r="F5218">
        <v>21.86</v>
      </c>
      <c r="G5218" s="11">
        <f t="shared" si="81"/>
        <v>81861.86</v>
      </c>
      <c r="H5218" s="3">
        <v>384.85176876560053</v>
      </c>
      <c r="J5218">
        <v>81861.86</v>
      </c>
      <c r="K5218">
        <v>384.85176876560053</v>
      </c>
    </row>
    <row r="5219" spans="1:11">
      <c r="A5219" t="s">
        <v>2</v>
      </c>
      <c r="B5219">
        <v>22</v>
      </c>
      <c r="C5219" t="s">
        <v>0</v>
      </c>
      <c r="D5219">
        <v>44</v>
      </c>
      <c r="E5219" t="s">
        <v>0</v>
      </c>
      <c r="F5219">
        <v>22.36</v>
      </c>
      <c r="G5219" s="11">
        <f t="shared" si="81"/>
        <v>81862.36</v>
      </c>
      <c r="H5219" s="3">
        <v>384.86191314436013</v>
      </c>
      <c r="J5219">
        <v>81862.36</v>
      </c>
      <c r="K5219">
        <v>384.86191314436013</v>
      </c>
    </row>
    <row r="5220" spans="1:11">
      <c r="A5220" t="s">
        <v>2</v>
      </c>
      <c r="B5220">
        <v>22</v>
      </c>
      <c r="C5220" t="s">
        <v>0</v>
      </c>
      <c r="D5220">
        <v>44</v>
      </c>
      <c r="E5220" t="s">
        <v>0</v>
      </c>
      <c r="F5220">
        <v>22.86</v>
      </c>
      <c r="G5220" s="11">
        <f t="shared" si="81"/>
        <v>81862.86</v>
      </c>
      <c r="H5220" s="3">
        <v>384.88276815913559</v>
      </c>
      <c r="J5220">
        <v>81862.86</v>
      </c>
      <c r="K5220">
        <v>384.88276815913559</v>
      </c>
    </row>
    <row r="5221" spans="1:11">
      <c r="A5221" t="s">
        <v>2</v>
      </c>
      <c r="B5221">
        <v>22</v>
      </c>
      <c r="C5221" t="s">
        <v>0</v>
      </c>
      <c r="D5221">
        <v>44</v>
      </c>
      <c r="E5221" t="s">
        <v>0</v>
      </c>
      <c r="F5221">
        <v>23.36</v>
      </c>
      <c r="G5221" s="11">
        <f t="shared" si="81"/>
        <v>81863.360000000001</v>
      </c>
      <c r="H5221" s="3">
        <v>384.91829949175082</v>
      </c>
      <c r="J5221">
        <v>81863.360000000001</v>
      </c>
      <c r="K5221">
        <v>384.91829949175082</v>
      </c>
    </row>
    <row r="5222" spans="1:11">
      <c r="A5222" t="s">
        <v>2</v>
      </c>
      <c r="B5222">
        <v>22</v>
      </c>
      <c r="C5222" t="s">
        <v>0</v>
      </c>
      <c r="D5222">
        <v>44</v>
      </c>
      <c r="E5222" t="s">
        <v>0</v>
      </c>
      <c r="F5222">
        <v>23.86</v>
      </c>
      <c r="G5222" s="11">
        <f t="shared" si="81"/>
        <v>81863.86</v>
      </c>
      <c r="H5222" s="3">
        <v>384.92881719373975</v>
      </c>
      <c r="J5222">
        <v>81863.86</v>
      </c>
      <c r="K5222">
        <v>384.92881719373975</v>
      </c>
    </row>
    <row r="5223" spans="1:11">
      <c r="A5223" t="s">
        <v>2</v>
      </c>
      <c r="B5223">
        <v>22</v>
      </c>
      <c r="C5223" t="s">
        <v>0</v>
      </c>
      <c r="D5223">
        <v>44</v>
      </c>
      <c r="E5223" t="s">
        <v>0</v>
      </c>
      <c r="F5223">
        <v>24.36</v>
      </c>
      <c r="G5223" s="11">
        <f t="shared" si="81"/>
        <v>81864.36</v>
      </c>
      <c r="H5223" s="3">
        <v>384.96219747484463</v>
      </c>
      <c r="J5223">
        <v>81864.36</v>
      </c>
      <c r="K5223">
        <v>384.96219747484463</v>
      </c>
    </row>
    <row r="5224" spans="1:11">
      <c r="A5224" t="s">
        <v>2</v>
      </c>
      <c r="B5224">
        <v>22</v>
      </c>
      <c r="C5224" t="s">
        <v>0</v>
      </c>
      <c r="D5224">
        <v>44</v>
      </c>
      <c r="E5224" t="s">
        <v>0</v>
      </c>
      <c r="F5224">
        <v>24.86</v>
      </c>
      <c r="G5224" s="11">
        <f t="shared" si="81"/>
        <v>81864.86</v>
      </c>
      <c r="H5224" s="3">
        <v>385.01043938307424</v>
      </c>
      <c r="J5224">
        <v>81864.86</v>
      </c>
      <c r="K5224">
        <v>385.01043938307424</v>
      </c>
    </row>
    <row r="5225" spans="1:11">
      <c r="A5225" t="s">
        <v>2</v>
      </c>
      <c r="B5225">
        <v>22</v>
      </c>
      <c r="C5225" t="s">
        <v>0</v>
      </c>
      <c r="D5225">
        <v>44</v>
      </c>
      <c r="E5225" t="s">
        <v>0</v>
      </c>
      <c r="F5225">
        <v>25.36</v>
      </c>
      <c r="G5225" s="11">
        <f t="shared" si="81"/>
        <v>81865.36</v>
      </c>
      <c r="H5225" s="3">
        <v>385.0614021276586</v>
      </c>
      <c r="J5225">
        <v>81865.36</v>
      </c>
      <c r="K5225">
        <v>385.0614021276586</v>
      </c>
    </row>
    <row r="5226" spans="1:11">
      <c r="A5226" t="s">
        <v>2</v>
      </c>
      <c r="B5226">
        <v>22</v>
      </c>
      <c r="C5226" t="s">
        <v>0</v>
      </c>
      <c r="D5226">
        <v>44</v>
      </c>
      <c r="E5226" t="s">
        <v>0</v>
      </c>
      <c r="F5226">
        <v>25.86</v>
      </c>
      <c r="G5226" s="11">
        <f t="shared" si="81"/>
        <v>81865.86</v>
      </c>
      <c r="H5226" s="3">
        <v>385.12222336417989</v>
      </c>
      <c r="J5226">
        <v>81865.86</v>
      </c>
      <c r="K5226">
        <v>385.12222336417989</v>
      </c>
    </row>
    <row r="5227" spans="1:11">
      <c r="A5227" t="s">
        <v>2</v>
      </c>
      <c r="B5227">
        <v>22</v>
      </c>
      <c r="C5227" t="s">
        <v>0</v>
      </c>
      <c r="D5227">
        <v>44</v>
      </c>
      <c r="E5227" t="s">
        <v>0</v>
      </c>
      <c r="F5227">
        <v>26.36</v>
      </c>
      <c r="G5227" s="11">
        <f t="shared" si="81"/>
        <v>81866.36</v>
      </c>
      <c r="H5227" s="3">
        <v>385.18189020762514</v>
      </c>
      <c r="J5227">
        <v>81866.36</v>
      </c>
      <c r="K5227">
        <v>385.18189020762514</v>
      </c>
    </row>
    <row r="5228" spans="1:11">
      <c r="A5228" t="s">
        <v>2</v>
      </c>
      <c r="B5228">
        <v>22</v>
      </c>
      <c r="C5228" t="s">
        <v>0</v>
      </c>
      <c r="D5228">
        <v>44</v>
      </c>
      <c r="E5228" t="s">
        <v>0</v>
      </c>
      <c r="F5228">
        <v>26.86</v>
      </c>
      <c r="G5228" s="11">
        <f t="shared" si="81"/>
        <v>81866.86</v>
      </c>
      <c r="H5228" s="3">
        <v>385.21111784838951</v>
      </c>
      <c r="J5228">
        <v>81866.86</v>
      </c>
      <c r="K5228">
        <v>385.21111784838951</v>
      </c>
    </row>
    <row r="5229" spans="1:11">
      <c r="A5229" t="s">
        <v>2</v>
      </c>
      <c r="B5229">
        <v>22</v>
      </c>
      <c r="C5229" t="s">
        <v>0</v>
      </c>
      <c r="D5229">
        <v>44</v>
      </c>
      <c r="E5229" t="s">
        <v>0</v>
      </c>
      <c r="F5229">
        <v>27.36</v>
      </c>
      <c r="G5229" s="11">
        <f t="shared" si="81"/>
        <v>81867.360000000001</v>
      </c>
      <c r="H5229" s="3">
        <v>385.26014938750819</v>
      </c>
      <c r="J5229">
        <v>81867.360000000001</v>
      </c>
      <c r="K5229">
        <v>385.26014938750819</v>
      </c>
    </row>
    <row r="5230" spans="1:11">
      <c r="A5230" t="s">
        <v>2</v>
      </c>
      <c r="B5230">
        <v>22</v>
      </c>
      <c r="C5230" t="s">
        <v>0</v>
      </c>
      <c r="D5230">
        <v>44</v>
      </c>
      <c r="E5230" t="s">
        <v>0</v>
      </c>
      <c r="F5230">
        <v>27.86</v>
      </c>
      <c r="G5230" s="11">
        <f t="shared" si="81"/>
        <v>81867.86</v>
      </c>
      <c r="H5230" s="3">
        <v>385.28993822904471</v>
      </c>
      <c r="J5230">
        <v>81867.86</v>
      </c>
      <c r="K5230">
        <v>385.28993822904471</v>
      </c>
    </row>
    <row r="5231" spans="1:11">
      <c r="A5231" t="s">
        <v>2</v>
      </c>
      <c r="B5231">
        <v>22</v>
      </c>
      <c r="C5231" t="s">
        <v>0</v>
      </c>
      <c r="D5231">
        <v>44</v>
      </c>
      <c r="E5231" t="s">
        <v>0</v>
      </c>
      <c r="F5231">
        <v>28.36</v>
      </c>
      <c r="G5231" s="11">
        <f t="shared" si="81"/>
        <v>81868.36</v>
      </c>
      <c r="H5231" s="3">
        <v>385.32854216207778</v>
      </c>
      <c r="J5231">
        <v>81868.36</v>
      </c>
      <c r="K5231">
        <v>385.32854216207778</v>
      </c>
    </row>
    <row r="5232" spans="1:11">
      <c r="A5232" t="s">
        <v>2</v>
      </c>
      <c r="B5232">
        <v>22</v>
      </c>
      <c r="C5232" t="s">
        <v>0</v>
      </c>
      <c r="D5232">
        <v>44</v>
      </c>
      <c r="E5232" t="s">
        <v>0</v>
      </c>
      <c r="F5232">
        <v>28.86</v>
      </c>
      <c r="G5232" s="11">
        <f t="shared" si="81"/>
        <v>81868.86</v>
      </c>
      <c r="H5232" s="3">
        <v>385.37764840288906</v>
      </c>
      <c r="J5232">
        <v>81868.86</v>
      </c>
      <c r="K5232">
        <v>385.37764840288906</v>
      </c>
    </row>
    <row r="5233" spans="1:11">
      <c r="A5233" t="s">
        <v>2</v>
      </c>
      <c r="B5233">
        <v>22</v>
      </c>
      <c r="C5233" t="s">
        <v>0</v>
      </c>
      <c r="D5233">
        <v>44</v>
      </c>
      <c r="E5233" t="s">
        <v>0</v>
      </c>
      <c r="F5233">
        <v>29.36</v>
      </c>
      <c r="G5233" s="11">
        <f t="shared" si="81"/>
        <v>81869.36</v>
      </c>
      <c r="H5233" s="3">
        <v>385.42969215804465</v>
      </c>
      <c r="J5233">
        <v>81869.36</v>
      </c>
      <c r="K5233">
        <v>385.42969215804465</v>
      </c>
    </row>
    <row r="5234" spans="1:11">
      <c r="A5234" t="s">
        <v>2</v>
      </c>
      <c r="B5234">
        <v>22</v>
      </c>
      <c r="C5234" t="s">
        <v>0</v>
      </c>
      <c r="D5234">
        <v>44</v>
      </c>
      <c r="E5234" t="s">
        <v>0</v>
      </c>
      <c r="F5234">
        <v>29.86</v>
      </c>
      <c r="G5234" s="11">
        <f t="shared" si="81"/>
        <v>81869.86</v>
      </c>
      <c r="H5234" s="13">
        <v>385.48624754987617</v>
      </c>
      <c r="J5234">
        <v>81869.86</v>
      </c>
      <c r="K5234">
        <v>385.48624754987617</v>
      </c>
    </row>
    <row r="5235" spans="1:11">
      <c r="A5235" t="s">
        <v>2</v>
      </c>
      <c r="B5235">
        <v>22</v>
      </c>
      <c r="C5235" t="s">
        <v>0</v>
      </c>
      <c r="D5235">
        <v>44</v>
      </c>
      <c r="E5235" t="s">
        <v>0</v>
      </c>
      <c r="F5235">
        <v>30.36</v>
      </c>
      <c r="G5235" s="11">
        <f t="shared" si="81"/>
        <v>81870.36</v>
      </c>
      <c r="H5235" s="2">
        <v>385.55573950461405</v>
      </c>
      <c r="J5235">
        <v>81870.36</v>
      </c>
      <c r="K5235">
        <v>385.55573950461405</v>
      </c>
    </row>
    <row r="5236" spans="1:11">
      <c r="A5236" t="s">
        <v>2</v>
      </c>
      <c r="B5236">
        <v>22</v>
      </c>
      <c r="C5236" t="s">
        <v>0</v>
      </c>
      <c r="D5236">
        <v>44</v>
      </c>
      <c r="E5236" t="s">
        <v>0</v>
      </c>
      <c r="F5236">
        <v>30.86</v>
      </c>
      <c r="G5236" s="11">
        <f t="shared" si="81"/>
        <v>81870.86</v>
      </c>
      <c r="H5236" s="2">
        <v>385.62826582710477</v>
      </c>
      <c r="J5236">
        <v>81870.86</v>
      </c>
      <c r="K5236">
        <v>385.62826582710477</v>
      </c>
    </row>
    <row r="5237" spans="1:11">
      <c r="A5237" t="s">
        <v>2</v>
      </c>
      <c r="B5237">
        <v>22</v>
      </c>
      <c r="C5237" t="s">
        <v>0</v>
      </c>
      <c r="D5237">
        <v>44</v>
      </c>
      <c r="E5237" t="s">
        <v>0</v>
      </c>
      <c r="F5237">
        <v>31.36</v>
      </c>
      <c r="G5237" s="11">
        <f t="shared" si="81"/>
        <v>81871.360000000001</v>
      </c>
      <c r="H5237" s="2">
        <v>385.71637488820215</v>
      </c>
      <c r="J5237">
        <v>81871.360000000001</v>
      </c>
      <c r="K5237">
        <v>385.71637488820215</v>
      </c>
    </row>
    <row r="5238" spans="1:11">
      <c r="A5238" t="s">
        <v>2</v>
      </c>
      <c r="B5238">
        <v>22</v>
      </c>
      <c r="C5238" t="s">
        <v>0</v>
      </c>
      <c r="D5238">
        <v>44</v>
      </c>
      <c r="E5238" t="s">
        <v>0</v>
      </c>
      <c r="F5238">
        <v>31.86</v>
      </c>
      <c r="G5238" s="11">
        <f t="shared" si="81"/>
        <v>81871.86</v>
      </c>
      <c r="H5238" s="2">
        <v>385.80437053977562</v>
      </c>
      <c r="J5238">
        <v>81871.86</v>
      </c>
      <c r="K5238">
        <v>385.80437053977562</v>
      </c>
    </row>
    <row r="5239" spans="1:11">
      <c r="A5239" t="s">
        <v>2</v>
      </c>
      <c r="B5239">
        <v>22</v>
      </c>
      <c r="C5239" t="s">
        <v>0</v>
      </c>
      <c r="D5239">
        <v>44</v>
      </c>
      <c r="E5239" t="s">
        <v>0</v>
      </c>
      <c r="F5239">
        <v>32.36</v>
      </c>
      <c r="G5239" s="11">
        <f t="shared" si="81"/>
        <v>81872.36</v>
      </c>
      <c r="H5239" s="2">
        <v>385.88267190144131</v>
      </c>
      <c r="J5239">
        <v>81872.36</v>
      </c>
      <c r="K5239">
        <v>385.88267190144131</v>
      </c>
    </row>
    <row r="5240" spans="1:11">
      <c r="A5240" t="s">
        <v>2</v>
      </c>
      <c r="B5240">
        <v>22</v>
      </c>
      <c r="C5240" t="s">
        <v>0</v>
      </c>
      <c r="D5240">
        <v>44</v>
      </c>
      <c r="E5240" t="s">
        <v>0</v>
      </c>
      <c r="F5240">
        <v>32.86</v>
      </c>
      <c r="G5240" s="11">
        <f t="shared" si="81"/>
        <v>81872.86</v>
      </c>
      <c r="H5240" s="2">
        <v>385.96525037824011</v>
      </c>
      <c r="J5240">
        <v>81872.86</v>
      </c>
      <c r="K5240">
        <v>385.96525037824011</v>
      </c>
    </row>
    <row r="5241" spans="1:11">
      <c r="A5241" t="s">
        <v>2</v>
      </c>
      <c r="B5241">
        <v>22</v>
      </c>
      <c r="C5241" t="s">
        <v>0</v>
      </c>
      <c r="D5241">
        <v>44</v>
      </c>
      <c r="E5241" t="s">
        <v>0</v>
      </c>
      <c r="F5241">
        <v>33.36</v>
      </c>
      <c r="G5241" s="11">
        <f t="shared" si="81"/>
        <v>81873.36</v>
      </c>
      <c r="H5241" s="2">
        <v>386.04447332653024</v>
      </c>
      <c r="J5241">
        <v>81873.36</v>
      </c>
      <c r="K5241">
        <v>386.04447332653024</v>
      </c>
    </row>
    <row r="5242" spans="1:11">
      <c r="A5242" t="s">
        <v>2</v>
      </c>
      <c r="B5242">
        <v>22</v>
      </c>
      <c r="C5242" t="s">
        <v>0</v>
      </c>
      <c r="D5242">
        <v>44</v>
      </c>
      <c r="E5242" t="s">
        <v>0</v>
      </c>
      <c r="F5242">
        <v>33.86</v>
      </c>
      <c r="G5242" s="11">
        <f t="shared" si="81"/>
        <v>81873.86</v>
      </c>
      <c r="H5242" s="2">
        <v>386.12245638009119</v>
      </c>
      <c r="J5242">
        <v>81873.86</v>
      </c>
      <c r="K5242">
        <v>386.12245638009119</v>
      </c>
    </row>
    <row r="5243" spans="1:11">
      <c r="A5243" t="s">
        <v>2</v>
      </c>
      <c r="B5243">
        <v>22</v>
      </c>
      <c r="C5243" t="s">
        <v>0</v>
      </c>
      <c r="D5243">
        <v>44</v>
      </c>
      <c r="E5243" t="s">
        <v>0</v>
      </c>
      <c r="F5243">
        <v>34.36</v>
      </c>
      <c r="G5243" s="11">
        <f t="shared" si="81"/>
        <v>81874.36</v>
      </c>
      <c r="H5243" s="2">
        <v>386.19474376098822</v>
      </c>
      <c r="J5243">
        <v>81874.36</v>
      </c>
      <c r="K5243">
        <v>386.19474376098822</v>
      </c>
    </row>
    <row r="5244" spans="1:11">
      <c r="A5244" t="s">
        <v>2</v>
      </c>
      <c r="B5244">
        <v>22</v>
      </c>
      <c r="C5244" t="s">
        <v>0</v>
      </c>
      <c r="D5244">
        <v>44</v>
      </c>
      <c r="E5244" t="s">
        <v>0</v>
      </c>
      <c r="F5244">
        <v>34.86</v>
      </c>
      <c r="G5244" s="11">
        <f t="shared" si="81"/>
        <v>81874.86</v>
      </c>
      <c r="H5244" s="2">
        <v>386.26063139224391</v>
      </c>
      <c r="J5244">
        <v>81874.86</v>
      </c>
      <c r="K5244">
        <v>386.26063139224391</v>
      </c>
    </row>
    <row r="5245" spans="1:11">
      <c r="A5245" t="s">
        <v>2</v>
      </c>
      <c r="B5245">
        <v>22</v>
      </c>
      <c r="C5245" t="s">
        <v>0</v>
      </c>
      <c r="D5245">
        <v>44</v>
      </c>
      <c r="E5245" t="s">
        <v>0</v>
      </c>
      <c r="F5245">
        <v>35.36</v>
      </c>
      <c r="G5245" s="11">
        <f t="shared" si="81"/>
        <v>81875.360000000001</v>
      </c>
      <c r="H5245" s="2">
        <v>386.3278829503783</v>
      </c>
      <c r="J5245">
        <v>81875.360000000001</v>
      </c>
      <c r="K5245">
        <v>386.3278829503783</v>
      </c>
    </row>
    <row r="5246" spans="1:11">
      <c r="A5246" t="s">
        <v>2</v>
      </c>
      <c r="B5246">
        <v>22</v>
      </c>
      <c r="C5246" t="s">
        <v>0</v>
      </c>
      <c r="D5246">
        <v>44</v>
      </c>
      <c r="E5246" t="s">
        <v>0</v>
      </c>
      <c r="F5246">
        <v>35.86</v>
      </c>
      <c r="G5246" s="11">
        <f t="shared" si="81"/>
        <v>81875.86</v>
      </c>
      <c r="H5246" s="2">
        <v>386.4157449297075</v>
      </c>
      <c r="J5246">
        <v>81875.86</v>
      </c>
      <c r="K5246">
        <v>386.4157449297075</v>
      </c>
    </row>
    <row r="5247" spans="1:11">
      <c r="A5247" t="s">
        <v>2</v>
      </c>
      <c r="B5247">
        <v>22</v>
      </c>
      <c r="C5247" t="s">
        <v>0</v>
      </c>
      <c r="D5247">
        <v>44</v>
      </c>
      <c r="E5247" t="s">
        <v>0</v>
      </c>
      <c r="F5247">
        <v>36.36</v>
      </c>
      <c r="G5247" s="11">
        <f t="shared" si="81"/>
        <v>81876.36</v>
      </c>
      <c r="H5247" s="2">
        <v>386.51788884075609</v>
      </c>
      <c r="J5247">
        <v>81876.36</v>
      </c>
      <c r="K5247">
        <v>386.51788884075609</v>
      </c>
    </row>
    <row r="5248" spans="1:11">
      <c r="A5248" t="s">
        <v>2</v>
      </c>
      <c r="B5248">
        <v>22</v>
      </c>
      <c r="C5248" t="s">
        <v>0</v>
      </c>
      <c r="D5248">
        <v>44</v>
      </c>
      <c r="E5248" t="s">
        <v>0</v>
      </c>
      <c r="F5248">
        <v>36.86</v>
      </c>
      <c r="G5248" s="11">
        <f t="shared" si="81"/>
        <v>81876.86</v>
      </c>
      <c r="H5248" s="2">
        <v>386.63880687033662</v>
      </c>
      <c r="J5248">
        <v>81876.86</v>
      </c>
      <c r="K5248">
        <v>386.63880687033662</v>
      </c>
    </row>
    <row r="5249" spans="1:11">
      <c r="A5249" t="s">
        <v>2</v>
      </c>
      <c r="B5249">
        <v>22</v>
      </c>
      <c r="C5249" t="s">
        <v>0</v>
      </c>
      <c r="D5249">
        <v>44</v>
      </c>
      <c r="E5249" t="s">
        <v>0</v>
      </c>
      <c r="F5249">
        <v>37.36</v>
      </c>
      <c r="G5249" s="11">
        <f t="shared" si="81"/>
        <v>81877.36</v>
      </c>
      <c r="H5249" s="2">
        <v>386.77151370433666</v>
      </c>
      <c r="J5249">
        <v>81877.36</v>
      </c>
      <c r="K5249">
        <v>386.77151370433666</v>
      </c>
    </row>
    <row r="5250" spans="1:11">
      <c r="A5250" t="s">
        <v>2</v>
      </c>
      <c r="B5250">
        <v>22</v>
      </c>
      <c r="C5250" t="s">
        <v>0</v>
      </c>
      <c r="D5250">
        <v>44</v>
      </c>
      <c r="E5250" t="s">
        <v>0</v>
      </c>
      <c r="F5250">
        <v>37.86</v>
      </c>
      <c r="G5250" s="11">
        <f t="shared" ref="G5250:G5313" si="82">B5250*3600+D5250*60+F5250</f>
        <v>81877.86</v>
      </c>
      <c r="H5250" s="2">
        <v>386.8912998048898</v>
      </c>
      <c r="J5250">
        <v>81877.86</v>
      </c>
      <c r="K5250">
        <v>386.8912998048898</v>
      </c>
    </row>
    <row r="5251" spans="1:11">
      <c r="A5251" t="s">
        <v>2</v>
      </c>
      <c r="B5251">
        <v>22</v>
      </c>
      <c r="C5251" t="s">
        <v>0</v>
      </c>
      <c r="D5251">
        <v>44</v>
      </c>
      <c r="E5251" t="s">
        <v>0</v>
      </c>
      <c r="F5251">
        <v>38.36</v>
      </c>
      <c r="G5251" s="11">
        <f t="shared" si="82"/>
        <v>81878.36</v>
      </c>
      <c r="H5251" s="2">
        <v>387.00626501367879</v>
      </c>
      <c r="J5251">
        <v>81878.36</v>
      </c>
      <c r="K5251">
        <v>387.00626501367879</v>
      </c>
    </row>
    <row r="5252" spans="1:11">
      <c r="A5252" t="s">
        <v>2</v>
      </c>
      <c r="B5252">
        <v>22</v>
      </c>
      <c r="C5252" t="s">
        <v>0</v>
      </c>
      <c r="D5252">
        <v>44</v>
      </c>
      <c r="E5252" t="s">
        <v>0</v>
      </c>
      <c r="F5252">
        <v>38.86</v>
      </c>
      <c r="G5252" s="11">
        <f t="shared" si="82"/>
        <v>81878.86</v>
      </c>
      <c r="H5252" s="2">
        <v>387.09406714745381</v>
      </c>
      <c r="J5252">
        <v>81878.86</v>
      </c>
      <c r="K5252">
        <v>387.09406714745381</v>
      </c>
    </row>
    <row r="5253" spans="1:11">
      <c r="A5253" t="s">
        <v>2</v>
      </c>
      <c r="B5253">
        <v>22</v>
      </c>
      <c r="C5253" t="s">
        <v>0</v>
      </c>
      <c r="D5253">
        <v>44</v>
      </c>
      <c r="E5253" t="s">
        <v>0</v>
      </c>
      <c r="F5253">
        <v>39.36</v>
      </c>
      <c r="G5253" s="11">
        <f t="shared" si="82"/>
        <v>81879.360000000001</v>
      </c>
      <c r="H5253" s="2">
        <v>387.19980025064388</v>
      </c>
      <c r="J5253">
        <v>81879.360000000001</v>
      </c>
      <c r="K5253">
        <v>387.19980025064388</v>
      </c>
    </row>
    <row r="5254" spans="1:11">
      <c r="A5254" t="s">
        <v>2</v>
      </c>
      <c r="B5254">
        <v>22</v>
      </c>
      <c r="C5254" t="s">
        <v>0</v>
      </c>
      <c r="D5254">
        <v>44</v>
      </c>
      <c r="E5254" t="s">
        <v>0</v>
      </c>
      <c r="F5254">
        <v>39.86</v>
      </c>
      <c r="G5254" s="11">
        <f t="shared" si="82"/>
        <v>81879.86</v>
      </c>
      <c r="H5254" s="2">
        <v>387.28018724541812</v>
      </c>
      <c r="J5254">
        <v>81879.86</v>
      </c>
      <c r="K5254">
        <v>387.28018724541812</v>
      </c>
    </row>
    <row r="5255" spans="1:11">
      <c r="A5255" t="s">
        <v>2</v>
      </c>
      <c r="B5255">
        <v>22</v>
      </c>
      <c r="C5255" t="s">
        <v>0</v>
      </c>
      <c r="D5255">
        <v>44</v>
      </c>
      <c r="E5255" t="s">
        <v>0</v>
      </c>
      <c r="F5255">
        <v>40.36</v>
      </c>
      <c r="G5255" s="11">
        <f t="shared" si="82"/>
        <v>81880.36</v>
      </c>
      <c r="H5255" s="2">
        <v>387.39627567261357</v>
      </c>
      <c r="J5255">
        <v>81880.36</v>
      </c>
      <c r="K5255">
        <v>387.39627567261357</v>
      </c>
    </row>
    <row r="5256" spans="1:11">
      <c r="A5256" t="s">
        <v>2</v>
      </c>
      <c r="B5256">
        <v>22</v>
      </c>
      <c r="C5256" t="s">
        <v>0</v>
      </c>
      <c r="D5256">
        <v>44</v>
      </c>
      <c r="E5256" t="s">
        <v>0</v>
      </c>
      <c r="F5256">
        <v>40.86</v>
      </c>
      <c r="G5256" s="11">
        <f t="shared" si="82"/>
        <v>81880.86</v>
      </c>
      <c r="H5256" s="2">
        <v>387.52703078512832</v>
      </c>
      <c r="J5256">
        <v>81880.86</v>
      </c>
      <c r="K5256">
        <v>387.52703078512832</v>
      </c>
    </row>
    <row r="5257" spans="1:11">
      <c r="A5257" t="s">
        <v>2</v>
      </c>
      <c r="B5257">
        <v>22</v>
      </c>
      <c r="C5257" t="s">
        <v>0</v>
      </c>
      <c r="D5257">
        <v>44</v>
      </c>
      <c r="E5257" t="s">
        <v>0</v>
      </c>
      <c r="F5257">
        <v>41.36</v>
      </c>
      <c r="G5257" s="11">
        <f t="shared" si="82"/>
        <v>81881.36</v>
      </c>
      <c r="H5257" s="2">
        <v>387.66466246234751</v>
      </c>
      <c r="J5257">
        <v>81881.36</v>
      </c>
      <c r="K5257">
        <v>387.66466246234751</v>
      </c>
    </row>
    <row r="5258" spans="1:11">
      <c r="A5258" t="s">
        <v>2</v>
      </c>
      <c r="B5258">
        <v>22</v>
      </c>
      <c r="C5258" t="s">
        <v>0</v>
      </c>
      <c r="D5258">
        <v>44</v>
      </c>
      <c r="E5258" t="s">
        <v>0</v>
      </c>
      <c r="F5258">
        <v>41.86</v>
      </c>
      <c r="G5258" s="11">
        <f t="shared" si="82"/>
        <v>81881.86</v>
      </c>
      <c r="H5258" s="2">
        <v>387.81146640232282</v>
      </c>
      <c r="J5258">
        <v>81881.86</v>
      </c>
      <c r="K5258">
        <v>387.81146640232282</v>
      </c>
    </row>
    <row r="5259" spans="1:11">
      <c r="A5259" t="s">
        <v>2</v>
      </c>
      <c r="B5259">
        <v>22</v>
      </c>
      <c r="C5259" t="s">
        <v>0</v>
      </c>
      <c r="D5259">
        <v>44</v>
      </c>
      <c r="E5259" t="s">
        <v>0</v>
      </c>
      <c r="F5259">
        <v>42.36</v>
      </c>
      <c r="G5259" s="11">
        <f t="shared" si="82"/>
        <v>81882.36</v>
      </c>
      <c r="H5259" s="2">
        <v>387.97656556170978</v>
      </c>
      <c r="J5259">
        <v>81882.36</v>
      </c>
      <c r="K5259">
        <v>387.97656556170978</v>
      </c>
    </row>
    <row r="5260" spans="1:11">
      <c r="A5260" t="s">
        <v>2</v>
      </c>
      <c r="B5260">
        <v>22</v>
      </c>
      <c r="C5260" t="s">
        <v>0</v>
      </c>
      <c r="D5260">
        <v>44</v>
      </c>
      <c r="E5260" t="s">
        <v>0</v>
      </c>
      <c r="F5260">
        <v>42.86</v>
      </c>
      <c r="G5260" s="11">
        <f t="shared" si="82"/>
        <v>81882.86</v>
      </c>
      <c r="H5260" s="2">
        <v>388.11536064671111</v>
      </c>
      <c r="J5260">
        <v>81882.86</v>
      </c>
      <c r="K5260">
        <v>388.11536064671111</v>
      </c>
    </row>
    <row r="5261" spans="1:11">
      <c r="A5261" t="s">
        <v>2</v>
      </c>
      <c r="B5261">
        <v>22</v>
      </c>
      <c r="C5261" t="s">
        <v>0</v>
      </c>
      <c r="D5261">
        <v>44</v>
      </c>
      <c r="E5261" t="s">
        <v>0</v>
      </c>
      <c r="F5261">
        <v>43.36</v>
      </c>
      <c r="G5261" s="11">
        <f t="shared" si="82"/>
        <v>81883.360000000001</v>
      </c>
      <c r="H5261" s="2">
        <v>388.24325127372509</v>
      </c>
      <c r="J5261">
        <v>81883.360000000001</v>
      </c>
      <c r="K5261">
        <v>388.24325127372509</v>
      </c>
    </row>
    <row r="5262" spans="1:11">
      <c r="A5262" t="s">
        <v>2</v>
      </c>
      <c r="B5262">
        <v>22</v>
      </c>
      <c r="C5262" t="s">
        <v>0</v>
      </c>
      <c r="D5262">
        <v>44</v>
      </c>
      <c r="E5262" t="s">
        <v>0</v>
      </c>
      <c r="F5262">
        <v>43.86</v>
      </c>
      <c r="G5262" s="11">
        <f t="shared" si="82"/>
        <v>81883.86</v>
      </c>
      <c r="H5262" s="2">
        <v>388.37756640897197</v>
      </c>
      <c r="J5262">
        <v>81883.86</v>
      </c>
      <c r="K5262">
        <v>388.37756640897197</v>
      </c>
    </row>
    <row r="5263" spans="1:11">
      <c r="A5263" t="s">
        <v>2</v>
      </c>
      <c r="B5263">
        <v>22</v>
      </c>
      <c r="C5263" t="s">
        <v>0</v>
      </c>
      <c r="D5263">
        <v>44</v>
      </c>
      <c r="E5263" t="s">
        <v>0</v>
      </c>
      <c r="F5263">
        <v>44.36</v>
      </c>
      <c r="G5263" s="11">
        <f t="shared" si="82"/>
        <v>81884.36</v>
      </c>
      <c r="H5263" s="2">
        <v>388.51792911213454</v>
      </c>
      <c r="J5263">
        <v>81884.36</v>
      </c>
      <c r="K5263">
        <v>388.51792911213454</v>
      </c>
    </row>
    <row r="5264" spans="1:11">
      <c r="A5264" t="s">
        <v>2</v>
      </c>
      <c r="B5264">
        <v>22</v>
      </c>
      <c r="C5264" t="s">
        <v>0</v>
      </c>
      <c r="D5264">
        <v>44</v>
      </c>
      <c r="E5264" t="s">
        <v>0</v>
      </c>
      <c r="F5264">
        <v>44.86</v>
      </c>
      <c r="G5264" s="11">
        <f t="shared" si="82"/>
        <v>81884.86</v>
      </c>
      <c r="H5264" s="2">
        <v>388.63573352140367</v>
      </c>
      <c r="J5264">
        <v>81884.86</v>
      </c>
      <c r="K5264">
        <v>388.63573352140367</v>
      </c>
    </row>
    <row r="5265" spans="1:11">
      <c r="A5265" t="s">
        <v>2</v>
      </c>
      <c r="B5265">
        <v>22</v>
      </c>
      <c r="C5265" t="s">
        <v>0</v>
      </c>
      <c r="D5265">
        <v>44</v>
      </c>
      <c r="E5265" t="s">
        <v>0</v>
      </c>
      <c r="F5265">
        <v>45.36</v>
      </c>
      <c r="G5265" s="11">
        <f t="shared" si="82"/>
        <v>81885.36</v>
      </c>
      <c r="H5265" s="2">
        <v>388.76677895596612</v>
      </c>
      <c r="J5265">
        <v>81885.36</v>
      </c>
      <c r="K5265">
        <v>388.76677895596612</v>
      </c>
    </row>
    <row r="5266" spans="1:11">
      <c r="A5266" t="s">
        <v>2</v>
      </c>
      <c r="B5266">
        <v>22</v>
      </c>
      <c r="C5266" t="s">
        <v>0</v>
      </c>
      <c r="D5266">
        <v>44</v>
      </c>
      <c r="E5266" t="s">
        <v>0</v>
      </c>
      <c r="F5266">
        <v>45.86</v>
      </c>
      <c r="G5266" s="11">
        <f t="shared" si="82"/>
        <v>81885.86</v>
      </c>
      <c r="H5266" s="2">
        <v>388.90620896294371</v>
      </c>
      <c r="J5266">
        <v>81885.86</v>
      </c>
      <c r="K5266">
        <v>388.90620896294371</v>
      </c>
    </row>
    <row r="5267" spans="1:11">
      <c r="A5267" t="s">
        <v>2</v>
      </c>
      <c r="B5267">
        <v>22</v>
      </c>
      <c r="C5267" t="s">
        <v>0</v>
      </c>
      <c r="D5267">
        <v>44</v>
      </c>
      <c r="E5267" t="s">
        <v>0</v>
      </c>
      <c r="F5267">
        <v>46.36</v>
      </c>
      <c r="G5267" s="11">
        <f t="shared" si="82"/>
        <v>81886.36</v>
      </c>
      <c r="H5267" s="2">
        <v>389.03694881041787</v>
      </c>
      <c r="J5267">
        <v>81886.36</v>
      </c>
      <c r="K5267">
        <v>389.03694881041787</v>
      </c>
    </row>
    <row r="5268" spans="1:11">
      <c r="A5268" t="s">
        <v>2</v>
      </c>
      <c r="B5268">
        <v>22</v>
      </c>
      <c r="C5268" t="s">
        <v>0</v>
      </c>
      <c r="D5268">
        <v>44</v>
      </c>
      <c r="E5268" t="s">
        <v>0</v>
      </c>
      <c r="F5268">
        <v>46.86</v>
      </c>
      <c r="G5268" s="11">
        <f t="shared" si="82"/>
        <v>81886.86</v>
      </c>
      <c r="H5268" s="2">
        <v>389.17388128447215</v>
      </c>
      <c r="J5268">
        <v>81886.86</v>
      </c>
      <c r="K5268">
        <v>389.17388128447215</v>
      </c>
    </row>
    <row r="5269" spans="1:11">
      <c r="A5269" t="s">
        <v>2</v>
      </c>
      <c r="B5269">
        <v>22</v>
      </c>
      <c r="C5269" t="s">
        <v>0</v>
      </c>
      <c r="D5269">
        <v>44</v>
      </c>
      <c r="E5269" t="s">
        <v>0</v>
      </c>
      <c r="F5269">
        <v>47.36</v>
      </c>
      <c r="G5269" s="11">
        <f t="shared" si="82"/>
        <v>81887.360000000001</v>
      </c>
      <c r="H5269" s="2">
        <v>389.31599071300172</v>
      </c>
      <c r="J5269">
        <v>81887.360000000001</v>
      </c>
      <c r="K5269">
        <v>389.31599071300172</v>
      </c>
    </row>
    <row r="5270" spans="1:11">
      <c r="A5270" t="s">
        <v>2</v>
      </c>
      <c r="B5270">
        <v>22</v>
      </c>
      <c r="C5270" t="s">
        <v>0</v>
      </c>
      <c r="D5270">
        <v>44</v>
      </c>
      <c r="E5270" t="s">
        <v>0</v>
      </c>
      <c r="F5270">
        <v>47.86</v>
      </c>
      <c r="G5270" s="11">
        <f t="shared" si="82"/>
        <v>81887.86</v>
      </c>
      <c r="H5270" s="2">
        <v>389.4836012117164</v>
      </c>
      <c r="J5270">
        <v>81887.86</v>
      </c>
      <c r="K5270">
        <v>389.4836012117164</v>
      </c>
    </row>
    <row r="5271" spans="1:11">
      <c r="A5271" t="s">
        <v>2</v>
      </c>
      <c r="B5271">
        <v>22</v>
      </c>
      <c r="C5271" t="s">
        <v>0</v>
      </c>
      <c r="D5271">
        <v>44</v>
      </c>
      <c r="E5271" t="s">
        <v>0</v>
      </c>
      <c r="F5271">
        <v>48.36</v>
      </c>
      <c r="G5271" s="11">
        <f t="shared" si="82"/>
        <v>81888.36</v>
      </c>
      <c r="H5271" s="2">
        <v>389.65358477622931</v>
      </c>
      <c r="J5271">
        <v>81888.36</v>
      </c>
      <c r="K5271">
        <v>389.65358477622931</v>
      </c>
    </row>
    <row r="5272" spans="1:11">
      <c r="A5272" t="s">
        <v>2</v>
      </c>
      <c r="B5272">
        <v>22</v>
      </c>
      <c r="C5272" t="s">
        <v>0</v>
      </c>
      <c r="D5272">
        <v>44</v>
      </c>
      <c r="E5272" t="s">
        <v>0</v>
      </c>
      <c r="F5272">
        <v>48.86</v>
      </c>
      <c r="G5272" s="11">
        <f t="shared" si="82"/>
        <v>81888.86</v>
      </c>
      <c r="H5272" s="2">
        <v>389.82069086719349</v>
      </c>
      <c r="J5272">
        <v>81888.86</v>
      </c>
      <c r="K5272">
        <v>389.82069086719349</v>
      </c>
    </row>
    <row r="5273" spans="1:11">
      <c r="A5273" t="s">
        <v>2</v>
      </c>
      <c r="B5273">
        <v>22</v>
      </c>
      <c r="C5273" t="s">
        <v>0</v>
      </c>
      <c r="D5273">
        <v>44</v>
      </c>
      <c r="E5273" t="s">
        <v>0</v>
      </c>
      <c r="F5273">
        <v>49.36</v>
      </c>
      <c r="G5273" s="11">
        <f t="shared" si="82"/>
        <v>81889.36</v>
      </c>
      <c r="H5273" s="2">
        <v>390.00344542691766</v>
      </c>
      <c r="J5273">
        <v>81889.36</v>
      </c>
      <c r="K5273">
        <v>390.00344542691766</v>
      </c>
    </row>
    <row r="5274" spans="1:11">
      <c r="A5274" t="s">
        <v>2</v>
      </c>
      <c r="B5274">
        <v>22</v>
      </c>
      <c r="C5274" t="s">
        <v>0</v>
      </c>
      <c r="D5274">
        <v>44</v>
      </c>
      <c r="E5274" t="s">
        <v>0</v>
      </c>
      <c r="F5274">
        <v>49.86</v>
      </c>
      <c r="G5274" s="11">
        <f t="shared" si="82"/>
        <v>81889.86</v>
      </c>
      <c r="H5274" s="2">
        <v>390.17865070212667</v>
      </c>
      <c r="J5274">
        <v>81889.86</v>
      </c>
      <c r="K5274">
        <v>390.17865070212667</v>
      </c>
    </row>
    <row r="5275" spans="1:11">
      <c r="A5275" t="s">
        <v>2</v>
      </c>
      <c r="B5275">
        <v>22</v>
      </c>
      <c r="C5275" t="s">
        <v>0</v>
      </c>
      <c r="D5275">
        <v>44</v>
      </c>
      <c r="E5275" t="s">
        <v>0</v>
      </c>
      <c r="F5275">
        <v>50.36</v>
      </c>
      <c r="G5275" s="11">
        <f t="shared" si="82"/>
        <v>81890.36</v>
      </c>
      <c r="H5275" s="2">
        <v>390.33406508420239</v>
      </c>
      <c r="J5275">
        <v>81890.36</v>
      </c>
      <c r="K5275">
        <v>390.33406508420239</v>
      </c>
    </row>
    <row r="5276" spans="1:11">
      <c r="A5276" t="s">
        <v>2</v>
      </c>
      <c r="B5276">
        <v>22</v>
      </c>
      <c r="C5276" t="s">
        <v>0</v>
      </c>
      <c r="D5276">
        <v>44</v>
      </c>
      <c r="E5276" t="s">
        <v>0</v>
      </c>
      <c r="F5276">
        <v>50.86</v>
      </c>
      <c r="G5276" s="11">
        <f t="shared" si="82"/>
        <v>81890.86</v>
      </c>
      <c r="H5276" s="2">
        <v>390.49992416077401</v>
      </c>
      <c r="J5276">
        <v>81890.86</v>
      </c>
      <c r="K5276">
        <v>390.49992416077401</v>
      </c>
    </row>
    <row r="5277" spans="1:11">
      <c r="A5277" t="s">
        <v>2</v>
      </c>
      <c r="B5277">
        <v>22</v>
      </c>
      <c r="C5277" t="s">
        <v>0</v>
      </c>
      <c r="D5277">
        <v>44</v>
      </c>
      <c r="E5277" t="s">
        <v>0</v>
      </c>
      <c r="F5277">
        <v>51.36</v>
      </c>
      <c r="G5277" s="11">
        <f t="shared" si="82"/>
        <v>81891.360000000001</v>
      </c>
      <c r="H5277" s="2">
        <v>390.66957315941988</v>
      </c>
      <c r="J5277">
        <v>81891.360000000001</v>
      </c>
      <c r="K5277">
        <v>390.66957315941988</v>
      </c>
    </row>
    <row r="5278" spans="1:11">
      <c r="A5278" t="s">
        <v>2</v>
      </c>
      <c r="B5278">
        <v>22</v>
      </c>
      <c r="C5278" t="s">
        <v>0</v>
      </c>
      <c r="D5278">
        <v>44</v>
      </c>
      <c r="E5278" t="s">
        <v>0</v>
      </c>
      <c r="F5278">
        <v>51.86</v>
      </c>
      <c r="G5278" s="11">
        <f t="shared" si="82"/>
        <v>81891.86</v>
      </c>
      <c r="H5278" s="2">
        <v>390.83552932163946</v>
      </c>
      <c r="J5278">
        <v>81891.86</v>
      </c>
      <c r="K5278">
        <v>390.83552932163946</v>
      </c>
    </row>
    <row r="5279" spans="1:11">
      <c r="A5279" t="s">
        <v>2</v>
      </c>
      <c r="B5279">
        <v>22</v>
      </c>
      <c r="C5279" t="s">
        <v>0</v>
      </c>
      <c r="D5279">
        <v>44</v>
      </c>
      <c r="E5279" t="s">
        <v>0</v>
      </c>
      <c r="F5279">
        <v>52.36</v>
      </c>
      <c r="G5279" s="11">
        <f t="shared" si="82"/>
        <v>81892.36</v>
      </c>
      <c r="H5279" s="2">
        <v>391.01542264313281</v>
      </c>
      <c r="J5279">
        <v>81892.36</v>
      </c>
      <c r="K5279">
        <v>391.01542264313281</v>
      </c>
    </row>
    <row r="5280" spans="1:11">
      <c r="A5280" t="s">
        <v>2</v>
      </c>
      <c r="B5280">
        <v>22</v>
      </c>
      <c r="C5280" t="s">
        <v>0</v>
      </c>
      <c r="D5280">
        <v>44</v>
      </c>
      <c r="E5280" t="s">
        <v>0</v>
      </c>
      <c r="F5280">
        <v>52.86</v>
      </c>
      <c r="G5280" s="11">
        <f t="shared" si="82"/>
        <v>81892.86</v>
      </c>
      <c r="H5280" s="2">
        <v>391.1999977311113</v>
      </c>
      <c r="J5280">
        <v>81892.86</v>
      </c>
      <c r="K5280">
        <v>391.1999977311113</v>
      </c>
    </row>
    <row r="5281" spans="1:11">
      <c r="A5281" t="s">
        <v>2</v>
      </c>
      <c r="B5281">
        <v>22</v>
      </c>
      <c r="C5281" t="s">
        <v>0</v>
      </c>
      <c r="D5281">
        <v>44</v>
      </c>
      <c r="E5281" t="s">
        <v>0</v>
      </c>
      <c r="F5281">
        <v>53.36</v>
      </c>
      <c r="G5281" s="11">
        <f t="shared" si="82"/>
        <v>81893.36</v>
      </c>
      <c r="H5281" s="2">
        <v>391.3951694964411</v>
      </c>
      <c r="J5281">
        <v>81893.36</v>
      </c>
      <c r="K5281">
        <v>391.3951694964411</v>
      </c>
    </row>
    <row r="5282" spans="1:11">
      <c r="A5282" t="s">
        <v>2</v>
      </c>
      <c r="B5282">
        <v>22</v>
      </c>
      <c r="C5282" t="s">
        <v>0</v>
      </c>
      <c r="D5282">
        <v>44</v>
      </c>
      <c r="E5282" t="s">
        <v>0</v>
      </c>
      <c r="F5282">
        <v>53.86</v>
      </c>
      <c r="G5282" s="11">
        <f t="shared" si="82"/>
        <v>81893.86</v>
      </c>
      <c r="H5282" s="2">
        <v>391.58862599642634</v>
      </c>
      <c r="J5282">
        <v>81893.86</v>
      </c>
      <c r="K5282">
        <v>391.58862599642634</v>
      </c>
    </row>
    <row r="5283" spans="1:11">
      <c r="A5283" t="s">
        <v>2</v>
      </c>
      <c r="B5283">
        <v>22</v>
      </c>
      <c r="C5283" t="s">
        <v>0</v>
      </c>
      <c r="D5283">
        <v>44</v>
      </c>
      <c r="E5283" t="s">
        <v>0</v>
      </c>
      <c r="F5283">
        <v>54.36</v>
      </c>
      <c r="G5283" s="11">
        <f t="shared" si="82"/>
        <v>81894.36</v>
      </c>
      <c r="H5283" s="2">
        <v>391.79690948320854</v>
      </c>
      <c r="J5283">
        <v>81894.36</v>
      </c>
      <c r="K5283">
        <v>391.79690948320854</v>
      </c>
    </row>
    <row r="5284" spans="1:11">
      <c r="A5284" t="s">
        <v>2</v>
      </c>
      <c r="B5284">
        <v>22</v>
      </c>
      <c r="C5284" t="s">
        <v>0</v>
      </c>
      <c r="D5284">
        <v>44</v>
      </c>
      <c r="E5284" t="s">
        <v>0</v>
      </c>
      <c r="F5284">
        <v>54.86</v>
      </c>
      <c r="G5284" s="11">
        <f t="shared" si="82"/>
        <v>81894.86</v>
      </c>
      <c r="H5284" s="2">
        <v>391.98996487141056</v>
      </c>
      <c r="J5284">
        <v>81894.86</v>
      </c>
      <c r="K5284">
        <v>391.98996487141056</v>
      </c>
    </row>
    <row r="5285" spans="1:11">
      <c r="A5285" t="s">
        <v>2</v>
      </c>
      <c r="B5285">
        <v>22</v>
      </c>
      <c r="C5285" t="s">
        <v>0</v>
      </c>
      <c r="D5285">
        <v>44</v>
      </c>
      <c r="E5285" t="s">
        <v>0</v>
      </c>
      <c r="F5285">
        <v>55.36</v>
      </c>
      <c r="G5285" s="11">
        <f t="shared" si="82"/>
        <v>81895.360000000001</v>
      </c>
      <c r="H5285" s="2">
        <v>392.21533736600935</v>
      </c>
      <c r="J5285">
        <v>81895.360000000001</v>
      </c>
      <c r="K5285">
        <v>392.21533736600935</v>
      </c>
    </row>
    <row r="5286" spans="1:11">
      <c r="A5286" t="s">
        <v>2</v>
      </c>
      <c r="B5286">
        <v>22</v>
      </c>
      <c r="C5286" t="s">
        <v>0</v>
      </c>
      <c r="D5286">
        <v>44</v>
      </c>
      <c r="E5286" t="s">
        <v>0</v>
      </c>
      <c r="F5286">
        <v>55.86</v>
      </c>
      <c r="G5286" s="11">
        <f t="shared" si="82"/>
        <v>81895.86</v>
      </c>
      <c r="H5286" s="2">
        <v>392.43167541007597</v>
      </c>
      <c r="J5286">
        <v>81895.86</v>
      </c>
      <c r="K5286">
        <v>392.43167541007597</v>
      </c>
    </row>
    <row r="5287" spans="1:11">
      <c r="A5287" t="s">
        <v>2</v>
      </c>
      <c r="B5287">
        <v>22</v>
      </c>
      <c r="C5287" t="s">
        <v>0</v>
      </c>
      <c r="D5287">
        <v>44</v>
      </c>
      <c r="E5287" t="s">
        <v>0</v>
      </c>
      <c r="F5287">
        <v>56.36</v>
      </c>
      <c r="G5287" s="11">
        <f t="shared" si="82"/>
        <v>81896.36</v>
      </c>
      <c r="H5287" s="2">
        <v>392.6596585705849</v>
      </c>
      <c r="J5287">
        <v>81896.36</v>
      </c>
      <c r="K5287">
        <v>392.6596585705849</v>
      </c>
    </row>
    <row r="5288" spans="1:11">
      <c r="A5288" t="s">
        <v>2</v>
      </c>
      <c r="B5288">
        <v>22</v>
      </c>
      <c r="C5288" t="s">
        <v>0</v>
      </c>
      <c r="D5288">
        <v>44</v>
      </c>
      <c r="E5288" t="s">
        <v>0</v>
      </c>
      <c r="F5288">
        <v>56.86</v>
      </c>
      <c r="G5288" s="11">
        <f t="shared" si="82"/>
        <v>81896.86</v>
      </c>
      <c r="H5288" s="2">
        <v>392.87832358108312</v>
      </c>
      <c r="J5288">
        <v>81896.86</v>
      </c>
      <c r="K5288">
        <v>392.87832358108312</v>
      </c>
    </row>
    <row r="5289" spans="1:11">
      <c r="A5289" t="s">
        <v>2</v>
      </c>
      <c r="B5289">
        <v>22</v>
      </c>
      <c r="C5289" t="s">
        <v>0</v>
      </c>
      <c r="D5289">
        <v>44</v>
      </c>
      <c r="E5289" t="s">
        <v>0</v>
      </c>
      <c r="F5289">
        <v>57.36</v>
      </c>
      <c r="G5289" s="11">
        <f t="shared" si="82"/>
        <v>81897.36</v>
      </c>
      <c r="H5289" s="2">
        <v>393.0879253870043</v>
      </c>
      <c r="J5289">
        <v>81897.36</v>
      </c>
      <c r="K5289">
        <v>393.0879253870043</v>
      </c>
    </row>
    <row r="5290" spans="1:11">
      <c r="A5290" t="s">
        <v>2</v>
      </c>
      <c r="B5290">
        <v>22</v>
      </c>
      <c r="C5290" t="s">
        <v>0</v>
      </c>
      <c r="D5290">
        <v>44</v>
      </c>
      <c r="E5290" t="s">
        <v>0</v>
      </c>
      <c r="F5290">
        <v>57.86</v>
      </c>
      <c r="G5290" s="11">
        <f t="shared" si="82"/>
        <v>81897.86</v>
      </c>
      <c r="H5290" s="2">
        <v>393.29764956976925</v>
      </c>
      <c r="J5290">
        <v>81897.86</v>
      </c>
      <c r="K5290">
        <v>393.29764956976925</v>
      </c>
    </row>
    <row r="5291" spans="1:11">
      <c r="A5291" t="s">
        <v>2</v>
      </c>
      <c r="B5291">
        <v>22</v>
      </c>
      <c r="C5291" t="s">
        <v>0</v>
      </c>
      <c r="D5291">
        <v>44</v>
      </c>
      <c r="E5291" t="s">
        <v>0</v>
      </c>
      <c r="F5291">
        <v>58.36</v>
      </c>
      <c r="G5291" s="11">
        <f t="shared" si="82"/>
        <v>81898.36</v>
      </c>
      <c r="H5291" s="2">
        <v>393.49195484169837</v>
      </c>
      <c r="J5291">
        <v>81898.36</v>
      </c>
      <c r="K5291">
        <v>393.49195484169837</v>
      </c>
    </row>
    <row r="5292" spans="1:11">
      <c r="A5292" t="s">
        <v>2</v>
      </c>
      <c r="B5292">
        <v>22</v>
      </c>
      <c r="C5292" t="s">
        <v>0</v>
      </c>
      <c r="D5292">
        <v>44</v>
      </c>
      <c r="E5292" t="s">
        <v>0</v>
      </c>
      <c r="F5292">
        <v>58.86</v>
      </c>
      <c r="G5292" s="11">
        <f t="shared" si="82"/>
        <v>81898.86</v>
      </c>
      <c r="H5292" s="2">
        <v>393.72625934789545</v>
      </c>
      <c r="J5292">
        <v>81898.86</v>
      </c>
      <c r="K5292">
        <v>393.72625934789545</v>
      </c>
    </row>
    <row r="5293" spans="1:11">
      <c r="A5293" t="s">
        <v>2</v>
      </c>
      <c r="B5293">
        <v>22</v>
      </c>
      <c r="C5293" t="s">
        <v>0</v>
      </c>
      <c r="D5293">
        <v>44</v>
      </c>
      <c r="E5293" t="s">
        <v>0</v>
      </c>
      <c r="F5293">
        <v>59.36</v>
      </c>
      <c r="G5293" s="11">
        <f t="shared" si="82"/>
        <v>81899.360000000001</v>
      </c>
      <c r="H5293" s="2">
        <v>393.98294021133512</v>
      </c>
      <c r="J5293">
        <v>81899.360000000001</v>
      </c>
      <c r="K5293">
        <v>393.98294021133512</v>
      </c>
    </row>
    <row r="5294" spans="1:11">
      <c r="A5294" t="s">
        <v>2</v>
      </c>
      <c r="B5294">
        <v>22</v>
      </c>
      <c r="C5294" t="s">
        <v>0</v>
      </c>
      <c r="D5294">
        <v>44</v>
      </c>
      <c r="E5294" t="s">
        <v>0</v>
      </c>
      <c r="F5294">
        <v>59.86</v>
      </c>
      <c r="G5294" s="11">
        <f t="shared" si="82"/>
        <v>81899.86</v>
      </c>
      <c r="H5294" s="2">
        <v>394.23177208963921</v>
      </c>
      <c r="J5294">
        <v>81899.86</v>
      </c>
      <c r="K5294">
        <v>394.23177208963921</v>
      </c>
    </row>
    <row r="5295" spans="1:11">
      <c r="A5295" t="s">
        <v>2</v>
      </c>
      <c r="B5295">
        <v>22</v>
      </c>
      <c r="C5295" t="s">
        <v>0</v>
      </c>
      <c r="D5295">
        <v>45</v>
      </c>
      <c r="E5295" t="s">
        <v>0</v>
      </c>
      <c r="F5295">
        <v>0.36</v>
      </c>
      <c r="G5295" s="11">
        <f t="shared" si="82"/>
        <v>81900.36</v>
      </c>
      <c r="H5295" s="2">
        <v>394.48580619423956</v>
      </c>
      <c r="J5295">
        <v>81900.36</v>
      </c>
      <c r="K5295">
        <v>394.48580619423956</v>
      </c>
    </row>
    <row r="5296" spans="1:11">
      <c r="A5296" t="s">
        <v>2</v>
      </c>
      <c r="B5296">
        <v>22</v>
      </c>
      <c r="C5296" t="s">
        <v>0</v>
      </c>
      <c r="D5296">
        <v>45</v>
      </c>
      <c r="E5296" t="s">
        <v>0</v>
      </c>
      <c r="F5296">
        <v>0.86</v>
      </c>
      <c r="G5296" s="11">
        <f t="shared" si="82"/>
        <v>81900.86</v>
      </c>
      <c r="H5296" s="2">
        <v>394.73252035465742</v>
      </c>
      <c r="J5296">
        <v>81900.86</v>
      </c>
      <c r="K5296">
        <v>394.73252035465742</v>
      </c>
    </row>
    <row r="5297" spans="1:11">
      <c r="A5297" t="s">
        <v>2</v>
      </c>
      <c r="B5297">
        <v>22</v>
      </c>
      <c r="C5297" t="s">
        <v>0</v>
      </c>
      <c r="D5297">
        <v>45</v>
      </c>
      <c r="E5297" t="s">
        <v>0</v>
      </c>
      <c r="F5297">
        <v>1.36</v>
      </c>
      <c r="G5297" s="11">
        <f t="shared" si="82"/>
        <v>81901.36</v>
      </c>
      <c r="H5297" s="2">
        <v>394.95297169267451</v>
      </c>
      <c r="J5297">
        <v>81901.36</v>
      </c>
      <c r="K5297">
        <v>394.95297169267451</v>
      </c>
    </row>
    <row r="5298" spans="1:11">
      <c r="A5298" t="s">
        <v>2</v>
      </c>
      <c r="B5298">
        <v>22</v>
      </c>
      <c r="C5298" t="s">
        <v>0</v>
      </c>
      <c r="D5298">
        <v>45</v>
      </c>
      <c r="E5298" t="s">
        <v>0</v>
      </c>
      <c r="F5298">
        <v>1.86</v>
      </c>
      <c r="G5298" s="11">
        <f t="shared" si="82"/>
        <v>81901.86</v>
      </c>
      <c r="H5298" s="2">
        <v>395.15329463519913</v>
      </c>
      <c r="J5298">
        <v>81901.86</v>
      </c>
      <c r="K5298">
        <v>395.15329463519913</v>
      </c>
    </row>
    <row r="5299" spans="1:11">
      <c r="A5299" t="s">
        <v>2</v>
      </c>
      <c r="B5299">
        <v>22</v>
      </c>
      <c r="C5299" t="s">
        <v>0</v>
      </c>
      <c r="D5299">
        <v>45</v>
      </c>
      <c r="E5299" t="s">
        <v>0</v>
      </c>
      <c r="F5299">
        <v>2.46</v>
      </c>
      <c r="G5299" s="11">
        <f t="shared" si="82"/>
        <v>81902.460000000006</v>
      </c>
      <c r="H5299" s="2">
        <v>395.419966254553</v>
      </c>
      <c r="J5299">
        <v>81902.460000000006</v>
      </c>
      <c r="K5299">
        <v>395.419966254553</v>
      </c>
    </row>
    <row r="5300" spans="1:11">
      <c r="A5300" t="s">
        <v>2</v>
      </c>
      <c r="B5300">
        <v>22</v>
      </c>
      <c r="C5300" t="s">
        <v>0</v>
      </c>
      <c r="D5300">
        <v>45</v>
      </c>
      <c r="E5300" t="s">
        <v>0</v>
      </c>
      <c r="F5300">
        <v>2.96</v>
      </c>
      <c r="G5300" s="11">
        <f t="shared" si="82"/>
        <v>81902.960000000006</v>
      </c>
      <c r="H5300" s="2">
        <v>395.62866693399189</v>
      </c>
      <c r="J5300">
        <v>81902.960000000006</v>
      </c>
      <c r="K5300">
        <v>395.62866693399189</v>
      </c>
    </row>
    <row r="5301" spans="1:11">
      <c r="A5301" t="s">
        <v>2</v>
      </c>
      <c r="B5301">
        <v>22</v>
      </c>
      <c r="C5301" t="s">
        <v>0</v>
      </c>
      <c r="D5301">
        <v>45</v>
      </c>
      <c r="E5301" t="s">
        <v>0</v>
      </c>
      <c r="F5301">
        <v>3.46</v>
      </c>
      <c r="G5301" s="11">
        <f t="shared" si="82"/>
        <v>81903.460000000006</v>
      </c>
      <c r="H5301" s="2">
        <v>395.85607154644111</v>
      </c>
      <c r="J5301">
        <v>81903.460000000006</v>
      </c>
      <c r="K5301">
        <v>395.85607154644111</v>
      </c>
    </row>
    <row r="5302" spans="1:11">
      <c r="A5302" t="s">
        <v>2</v>
      </c>
      <c r="B5302">
        <v>22</v>
      </c>
      <c r="C5302" t="s">
        <v>0</v>
      </c>
      <c r="D5302">
        <v>45</v>
      </c>
      <c r="E5302" t="s">
        <v>0</v>
      </c>
      <c r="F5302">
        <v>3.96</v>
      </c>
      <c r="G5302" s="11">
        <f t="shared" si="82"/>
        <v>81903.960000000006</v>
      </c>
      <c r="H5302" s="2">
        <v>396.12634949939206</v>
      </c>
      <c r="J5302">
        <v>81903.960000000006</v>
      </c>
      <c r="K5302">
        <v>396.12634949939206</v>
      </c>
    </row>
    <row r="5303" spans="1:11">
      <c r="A5303" t="s">
        <v>2</v>
      </c>
      <c r="B5303">
        <v>22</v>
      </c>
      <c r="C5303" t="s">
        <v>0</v>
      </c>
      <c r="D5303">
        <v>45</v>
      </c>
      <c r="E5303" t="s">
        <v>0</v>
      </c>
      <c r="F5303">
        <v>4.46</v>
      </c>
      <c r="G5303" s="11">
        <f t="shared" si="82"/>
        <v>81904.460000000006</v>
      </c>
      <c r="H5303" s="2">
        <v>396.38863864755973</v>
      </c>
      <c r="J5303">
        <v>81904.460000000006</v>
      </c>
      <c r="K5303">
        <v>396.38863864755973</v>
      </c>
    </row>
    <row r="5304" spans="1:11">
      <c r="A5304" t="s">
        <v>2</v>
      </c>
      <c r="B5304">
        <v>22</v>
      </c>
      <c r="C5304" t="s">
        <v>0</v>
      </c>
      <c r="D5304">
        <v>45</v>
      </c>
      <c r="E5304" t="s">
        <v>0</v>
      </c>
      <c r="F5304">
        <v>4.96</v>
      </c>
      <c r="G5304" s="11">
        <f t="shared" si="82"/>
        <v>81904.960000000006</v>
      </c>
      <c r="H5304" s="2">
        <v>396.64280060160445</v>
      </c>
      <c r="J5304">
        <v>81904.960000000006</v>
      </c>
      <c r="K5304">
        <v>396.64280060160445</v>
      </c>
    </row>
    <row r="5305" spans="1:11">
      <c r="A5305" t="s">
        <v>2</v>
      </c>
      <c r="B5305">
        <v>22</v>
      </c>
      <c r="C5305" t="s">
        <v>0</v>
      </c>
      <c r="D5305">
        <v>45</v>
      </c>
      <c r="E5305" t="s">
        <v>0</v>
      </c>
      <c r="F5305">
        <v>5.46</v>
      </c>
      <c r="G5305" s="11">
        <f t="shared" si="82"/>
        <v>81905.460000000006</v>
      </c>
      <c r="H5305" s="2">
        <v>396.91455976432223</v>
      </c>
      <c r="J5305">
        <v>81905.460000000006</v>
      </c>
      <c r="K5305">
        <v>396.91455976432223</v>
      </c>
    </row>
    <row r="5306" spans="1:11">
      <c r="A5306" t="s">
        <v>2</v>
      </c>
      <c r="B5306">
        <v>22</v>
      </c>
      <c r="C5306" t="s">
        <v>0</v>
      </c>
      <c r="D5306">
        <v>45</v>
      </c>
      <c r="E5306" t="s">
        <v>0</v>
      </c>
      <c r="F5306">
        <v>5.96</v>
      </c>
      <c r="G5306" s="11">
        <f t="shared" si="82"/>
        <v>81905.960000000006</v>
      </c>
      <c r="H5306" s="2">
        <v>397.15156004377309</v>
      </c>
      <c r="J5306">
        <v>81905.960000000006</v>
      </c>
      <c r="K5306">
        <v>397.15156004377309</v>
      </c>
    </row>
    <row r="5307" spans="1:11">
      <c r="A5307" t="s">
        <v>2</v>
      </c>
      <c r="B5307">
        <v>22</v>
      </c>
      <c r="C5307" t="s">
        <v>0</v>
      </c>
      <c r="D5307">
        <v>45</v>
      </c>
      <c r="E5307" t="s">
        <v>0</v>
      </c>
      <c r="F5307">
        <v>6.46</v>
      </c>
      <c r="G5307" s="11">
        <f t="shared" si="82"/>
        <v>81906.460000000006</v>
      </c>
      <c r="H5307" s="2">
        <v>397.35569981834618</v>
      </c>
      <c r="J5307">
        <v>81906.460000000006</v>
      </c>
      <c r="K5307">
        <v>397.35569981834618</v>
      </c>
    </row>
    <row r="5308" spans="1:11">
      <c r="A5308" t="s">
        <v>2</v>
      </c>
      <c r="B5308">
        <v>22</v>
      </c>
      <c r="C5308" t="s">
        <v>0</v>
      </c>
      <c r="D5308">
        <v>45</v>
      </c>
      <c r="E5308" t="s">
        <v>0</v>
      </c>
      <c r="F5308">
        <v>6.96</v>
      </c>
      <c r="G5308" s="11">
        <f t="shared" si="82"/>
        <v>81906.960000000006</v>
      </c>
      <c r="H5308" s="2">
        <v>397.58162499004015</v>
      </c>
      <c r="J5308">
        <v>81906.960000000006</v>
      </c>
      <c r="K5308">
        <v>397.58162499004015</v>
      </c>
    </row>
    <row r="5309" spans="1:11">
      <c r="A5309" t="s">
        <v>2</v>
      </c>
      <c r="B5309">
        <v>22</v>
      </c>
      <c r="C5309" t="s">
        <v>0</v>
      </c>
      <c r="D5309">
        <v>45</v>
      </c>
      <c r="E5309" t="s">
        <v>0</v>
      </c>
      <c r="F5309">
        <v>7.46</v>
      </c>
      <c r="G5309" s="11">
        <f t="shared" si="82"/>
        <v>81907.460000000006</v>
      </c>
      <c r="H5309" s="2">
        <v>397.81135712815654</v>
      </c>
      <c r="J5309">
        <v>81907.460000000006</v>
      </c>
      <c r="K5309">
        <v>397.81135712815654</v>
      </c>
    </row>
    <row r="5310" spans="1:11">
      <c r="A5310" t="s">
        <v>2</v>
      </c>
      <c r="B5310">
        <v>22</v>
      </c>
      <c r="C5310" t="s">
        <v>0</v>
      </c>
      <c r="D5310">
        <v>45</v>
      </c>
      <c r="E5310" t="s">
        <v>0</v>
      </c>
      <c r="F5310">
        <v>7.96</v>
      </c>
      <c r="G5310" s="11">
        <f t="shared" si="82"/>
        <v>81907.960000000006</v>
      </c>
      <c r="H5310" s="2">
        <v>398.05318728033058</v>
      </c>
      <c r="J5310">
        <v>81907.960000000006</v>
      </c>
      <c r="K5310">
        <v>398.05318728033058</v>
      </c>
    </row>
    <row r="5311" spans="1:11">
      <c r="A5311" t="s">
        <v>2</v>
      </c>
      <c r="B5311">
        <v>22</v>
      </c>
      <c r="C5311" t="s">
        <v>0</v>
      </c>
      <c r="D5311">
        <v>45</v>
      </c>
      <c r="E5311" t="s">
        <v>0</v>
      </c>
      <c r="F5311">
        <v>8.4600000000000009</v>
      </c>
      <c r="G5311" s="11">
        <f t="shared" si="82"/>
        <v>81908.460000000006</v>
      </c>
      <c r="H5311" s="2">
        <v>398.30880055161214</v>
      </c>
      <c r="J5311">
        <v>81908.460000000006</v>
      </c>
      <c r="K5311">
        <v>398.30880055161214</v>
      </c>
    </row>
    <row r="5312" spans="1:11">
      <c r="A5312" t="s">
        <v>2</v>
      </c>
      <c r="B5312">
        <v>22</v>
      </c>
      <c r="C5312" t="s">
        <v>0</v>
      </c>
      <c r="D5312">
        <v>45</v>
      </c>
      <c r="E5312" t="s">
        <v>0</v>
      </c>
      <c r="F5312">
        <v>8.9600000000000009</v>
      </c>
      <c r="G5312" s="11">
        <f t="shared" si="82"/>
        <v>81908.960000000006</v>
      </c>
      <c r="H5312" s="2">
        <v>398.56589747877939</v>
      </c>
      <c r="J5312">
        <v>81908.960000000006</v>
      </c>
      <c r="K5312">
        <v>398.56589747877939</v>
      </c>
    </row>
    <row r="5313" spans="1:11">
      <c r="A5313" t="s">
        <v>2</v>
      </c>
      <c r="B5313">
        <v>22</v>
      </c>
      <c r="C5313" t="s">
        <v>0</v>
      </c>
      <c r="D5313">
        <v>45</v>
      </c>
      <c r="E5313" t="s">
        <v>0</v>
      </c>
      <c r="F5313">
        <v>9.4600000000000009</v>
      </c>
      <c r="G5313" s="11">
        <f t="shared" si="82"/>
        <v>81909.460000000006</v>
      </c>
      <c r="H5313" s="2">
        <v>398.8380469374622</v>
      </c>
      <c r="J5313">
        <v>81909.460000000006</v>
      </c>
      <c r="K5313">
        <v>398.8380469374622</v>
      </c>
    </row>
    <row r="5314" spans="1:11">
      <c r="A5314" t="s">
        <v>2</v>
      </c>
      <c r="B5314">
        <v>22</v>
      </c>
      <c r="C5314" t="s">
        <v>0</v>
      </c>
      <c r="D5314">
        <v>45</v>
      </c>
      <c r="E5314" t="s">
        <v>0</v>
      </c>
      <c r="F5314">
        <v>9.9600000000000009</v>
      </c>
      <c r="G5314" s="11">
        <f t="shared" ref="G5314:G5377" si="83">B5314*3600+D5314*60+F5314</f>
        <v>81909.960000000006</v>
      </c>
      <c r="H5314" s="2">
        <v>399.1080523591886</v>
      </c>
      <c r="J5314">
        <v>81909.960000000006</v>
      </c>
      <c r="K5314">
        <v>399.1080523591886</v>
      </c>
    </row>
    <row r="5315" spans="1:11">
      <c r="A5315" t="s">
        <v>2</v>
      </c>
      <c r="B5315">
        <v>22</v>
      </c>
      <c r="C5315" t="s">
        <v>0</v>
      </c>
      <c r="D5315">
        <v>45</v>
      </c>
      <c r="E5315" t="s">
        <v>0</v>
      </c>
      <c r="F5315">
        <v>10.46</v>
      </c>
      <c r="G5315" s="11">
        <f t="shared" si="83"/>
        <v>81910.460000000006</v>
      </c>
      <c r="H5315" s="2">
        <v>399.37849347478095</v>
      </c>
      <c r="J5315">
        <v>81910.460000000006</v>
      </c>
      <c r="K5315">
        <v>399.37849347478095</v>
      </c>
    </row>
    <row r="5316" spans="1:11">
      <c r="A5316" t="s">
        <v>2</v>
      </c>
      <c r="B5316">
        <v>22</v>
      </c>
      <c r="C5316" t="s">
        <v>0</v>
      </c>
      <c r="D5316">
        <v>45</v>
      </c>
      <c r="E5316" t="s">
        <v>0</v>
      </c>
      <c r="F5316">
        <v>10.96</v>
      </c>
      <c r="G5316" s="11">
        <f t="shared" si="83"/>
        <v>81910.960000000006</v>
      </c>
      <c r="H5316" s="2">
        <v>399.64364343818892</v>
      </c>
      <c r="J5316">
        <v>81910.960000000006</v>
      </c>
      <c r="K5316">
        <v>399.64364343818892</v>
      </c>
    </row>
    <row r="5317" spans="1:11">
      <c r="A5317" t="s">
        <v>2</v>
      </c>
      <c r="B5317">
        <v>22</v>
      </c>
      <c r="C5317" t="s">
        <v>0</v>
      </c>
      <c r="D5317">
        <v>45</v>
      </c>
      <c r="E5317" t="s">
        <v>0</v>
      </c>
      <c r="F5317">
        <v>11.46</v>
      </c>
      <c r="G5317" s="11">
        <f t="shared" si="83"/>
        <v>81911.460000000006</v>
      </c>
      <c r="H5317" s="2">
        <v>399.91509210895651</v>
      </c>
      <c r="J5317">
        <v>81911.460000000006</v>
      </c>
      <c r="K5317">
        <v>399.91509210895651</v>
      </c>
    </row>
    <row r="5318" spans="1:11">
      <c r="A5318" t="s">
        <v>2</v>
      </c>
      <c r="B5318">
        <v>22</v>
      </c>
      <c r="C5318" t="s">
        <v>0</v>
      </c>
      <c r="D5318">
        <v>45</v>
      </c>
      <c r="E5318" t="s">
        <v>0</v>
      </c>
      <c r="F5318">
        <v>11.96</v>
      </c>
      <c r="G5318" s="11">
        <f t="shared" si="83"/>
        <v>81911.960000000006</v>
      </c>
      <c r="H5318" s="2">
        <v>400.1646588343811</v>
      </c>
      <c r="J5318">
        <v>81911.960000000006</v>
      </c>
      <c r="K5318">
        <v>400.1646588343811</v>
      </c>
    </row>
    <row r="5319" spans="1:11">
      <c r="A5319" t="s">
        <v>2</v>
      </c>
      <c r="B5319">
        <v>22</v>
      </c>
      <c r="C5319" t="s">
        <v>0</v>
      </c>
      <c r="D5319">
        <v>45</v>
      </c>
      <c r="E5319" t="s">
        <v>0</v>
      </c>
      <c r="F5319">
        <v>12.46</v>
      </c>
      <c r="G5319" s="11">
        <f t="shared" si="83"/>
        <v>81912.460000000006</v>
      </c>
      <c r="H5319" s="2">
        <v>400.42755649419865</v>
      </c>
      <c r="J5319">
        <v>81912.460000000006</v>
      </c>
      <c r="K5319">
        <v>400.42755649419865</v>
      </c>
    </row>
    <row r="5320" spans="1:11">
      <c r="A5320" t="s">
        <v>2</v>
      </c>
      <c r="B5320">
        <v>22</v>
      </c>
      <c r="C5320" t="s">
        <v>0</v>
      </c>
      <c r="D5320">
        <v>45</v>
      </c>
      <c r="E5320" t="s">
        <v>0</v>
      </c>
      <c r="F5320">
        <v>12.96</v>
      </c>
      <c r="G5320" s="11">
        <f t="shared" si="83"/>
        <v>81912.960000000006</v>
      </c>
      <c r="H5320" s="2">
        <v>400.73009323112439</v>
      </c>
      <c r="J5320">
        <v>81912.960000000006</v>
      </c>
      <c r="K5320">
        <v>400.73009323112439</v>
      </c>
    </row>
    <row r="5321" spans="1:11">
      <c r="A5321" t="s">
        <v>2</v>
      </c>
      <c r="B5321">
        <v>22</v>
      </c>
      <c r="C5321" t="s">
        <v>0</v>
      </c>
      <c r="D5321">
        <v>45</v>
      </c>
      <c r="E5321" t="s">
        <v>0</v>
      </c>
      <c r="F5321">
        <v>13.46</v>
      </c>
      <c r="G5321" s="11">
        <f t="shared" si="83"/>
        <v>81913.460000000006</v>
      </c>
      <c r="H5321" s="2">
        <v>401.03159931500949</v>
      </c>
      <c r="J5321">
        <v>81913.460000000006</v>
      </c>
      <c r="K5321">
        <v>401.03159931500949</v>
      </c>
    </row>
    <row r="5322" spans="1:11">
      <c r="A5322" t="s">
        <v>2</v>
      </c>
      <c r="B5322">
        <v>22</v>
      </c>
      <c r="C5322" t="s">
        <v>0</v>
      </c>
      <c r="D5322">
        <v>45</v>
      </c>
      <c r="E5322" t="s">
        <v>0</v>
      </c>
      <c r="F5322">
        <v>13.96</v>
      </c>
      <c r="G5322" s="11">
        <f t="shared" si="83"/>
        <v>81913.960000000006</v>
      </c>
      <c r="H5322" s="2">
        <v>401.32664962204188</v>
      </c>
      <c r="J5322">
        <v>81913.960000000006</v>
      </c>
      <c r="K5322">
        <v>401.32664962204188</v>
      </c>
    </row>
    <row r="5323" spans="1:11">
      <c r="A5323" t="s">
        <v>2</v>
      </c>
      <c r="B5323">
        <v>22</v>
      </c>
      <c r="C5323" t="s">
        <v>0</v>
      </c>
      <c r="D5323">
        <v>45</v>
      </c>
      <c r="E5323" t="s">
        <v>0</v>
      </c>
      <c r="F5323">
        <v>14.46</v>
      </c>
      <c r="G5323" s="11">
        <f t="shared" si="83"/>
        <v>81914.460000000006</v>
      </c>
      <c r="H5323" s="2">
        <v>401.61044889289462</v>
      </c>
      <c r="J5323">
        <v>81914.460000000006</v>
      </c>
      <c r="K5323">
        <v>401.61044889289462</v>
      </c>
    </row>
    <row r="5324" spans="1:11">
      <c r="A5324" t="s">
        <v>2</v>
      </c>
      <c r="B5324">
        <v>22</v>
      </c>
      <c r="C5324" t="s">
        <v>0</v>
      </c>
      <c r="D5324">
        <v>45</v>
      </c>
      <c r="E5324" t="s">
        <v>0</v>
      </c>
      <c r="F5324">
        <v>14.96</v>
      </c>
      <c r="G5324" s="11">
        <f t="shared" si="83"/>
        <v>81914.960000000006</v>
      </c>
      <c r="H5324" s="2">
        <v>401.90767986331235</v>
      </c>
      <c r="J5324">
        <v>81914.960000000006</v>
      </c>
      <c r="K5324">
        <v>401.90767986331235</v>
      </c>
    </row>
    <row r="5325" spans="1:11">
      <c r="A5325" t="s">
        <v>2</v>
      </c>
      <c r="B5325">
        <v>22</v>
      </c>
      <c r="C5325" t="s">
        <v>0</v>
      </c>
      <c r="D5325">
        <v>45</v>
      </c>
      <c r="E5325" t="s">
        <v>0</v>
      </c>
      <c r="F5325">
        <v>15.46</v>
      </c>
      <c r="G5325" s="11">
        <f t="shared" si="83"/>
        <v>81915.460000000006</v>
      </c>
      <c r="H5325" s="2">
        <v>402.16698215774375</v>
      </c>
      <c r="J5325">
        <v>81915.460000000006</v>
      </c>
      <c r="K5325">
        <v>402.16698215774375</v>
      </c>
    </row>
    <row r="5326" spans="1:11">
      <c r="A5326" t="s">
        <v>2</v>
      </c>
      <c r="B5326">
        <v>22</v>
      </c>
      <c r="C5326" t="s">
        <v>0</v>
      </c>
      <c r="D5326">
        <v>45</v>
      </c>
      <c r="E5326" t="s">
        <v>0</v>
      </c>
      <c r="F5326">
        <v>15.96</v>
      </c>
      <c r="G5326" s="11">
        <f t="shared" si="83"/>
        <v>81915.960000000006</v>
      </c>
      <c r="H5326" s="2">
        <v>402.44183134935804</v>
      </c>
      <c r="J5326">
        <v>81915.960000000006</v>
      </c>
      <c r="K5326">
        <v>402.44183134935804</v>
      </c>
    </row>
    <row r="5327" spans="1:11">
      <c r="A5327" t="s">
        <v>2</v>
      </c>
      <c r="B5327">
        <v>22</v>
      </c>
      <c r="C5327" t="s">
        <v>0</v>
      </c>
      <c r="D5327">
        <v>45</v>
      </c>
      <c r="E5327" t="s">
        <v>0</v>
      </c>
      <c r="F5327">
        <v>16.46</v>
      </c>
      <c r="G5327" s="11">
        <f t="shared" si="83"/>
        <v>81916.460000000006</v>
      </c>
      <c r="H5327" s="2">
        <v>402.71938295626376</v>
      </c>
      <c r="J5327">
        <v>81916.460000000006</v>
      </c>
      <c r="K5327">
        <v>402.71938295626376</v>
      </c>
    </row>
    <row r="5328" spans="1:11">
      <c r="A5328" t="s">
        <v>2</v>
      </c>
      <c r="B5328">
        <v>22</v>
      </c>
      <c r="C5328" t="s">
        <v>0</v>
      </c>
      <c r="D5328">
        <v>45</v>
      </c>
      <c r="E5328" t="s">
        <v>0</v>
      </c>
      <c r="F5328">
        <v>16.96</v>
      </c>
      <c r="G5328" s="11">
        <f t="shared" si="83"/>
        <v>81916.960000000006</v>
      </c>
      <c r="H5328" s="2">
        <v>402.98331642139959</v>
      </c>
      <c r="J5328">
        <v>81916.960000000006</v>
      </c>
      <c r="K5328">
        <v>402.98331642139959</v>
      </c>
    </row>
    <row r="5329" spans="1:11">
      <c r="A5329" t="s">
        <v>2</v>
      </c>
      <c r="B5329">
        <v>22</v>
      </c>
      <c r="C5329" t="s">
        <v>0</v>
      </c>
      <c r="D5329">
        <v>45</v>
      </c>
      <c r="E5329" t="s">
        <v>0</v>
      </c>
      <c r="F5329">
        <v>17.46</v>
      </c>
      <c r="G5329" s="11">
        <f t="shared" si="83"/>
        <v>81917.460000000006</v>
      </c>
      <c r="H5329" s="2">
        <v>403.28115313334325</v>
      </c>
      <c r="J5329">
        <v>81917.460000000006</v>
      </c>
      <c r="K5329">
        <v>403.28115313334325</v>
      </c>
    </row>
    <row r="5330" spans="1:11">
      <c r="A5330" t="s">
        <v>2</v>
      </c>
      <c r="B5330">
        <v>22</v>
      </c>
      <c r="C5330" t="s">
        <v>0</v>
      </c>
      <c r="D5330">
        <v>45</v>
      </c>
      <c r="E5330" t="s">
        <v>0</v>
      </c>
      <c r="F5330">
        <v>17.96</v>
      </c>
      <c r="G5330" s="11">
        <f t="shared" si="83"/>
        <v>81917.960000000006</v>
      </c>
      <c r="H5330" s="2">
        <v>403.56341021547905</v>
      </c>
      <c r="J5330">
        <v>81917.960000000006</v>
      </c>
      <c r="K5330">
        <v>403.56341021547905</v>
      </c>
    </row>
    <row r="5331" spans="1:11">
      <c r="A5331" t="s">
        <v>2</v>
      </c>
      <c r="B5331">
        <v>22</v>
      </c>
      <c r="C5331" t="s">
        <v>0</v>
      </c>
      <c r="D5331">
        <v>45</v>
      </c>
      <c r="E5331" t="s">
        <v>0</v>
      </c>
      <c r="F5331">
        <v>18.46</v>
      </c>
      <c r="G5331" s="11">
        <f t="shared" si="83"/>
        <v>81918.460000000006</v>
      </c>
      <c r="H5331" s="2">
        <v>403.8441190874745</v>
      </c>
      <c r="J5331">
        <v>81918.460000000006</v>
      </c>
      <c r="K5331">
        <v>403.8441190874745</v>
      </c>
    </row>
    <row r="5332" spans="1:11">
      <c r="A5332" t="s">
        <v>2</v>
      </c>
      <c r="B5332">
        <v>22</v>
      </c>
      <c r="C5332" t="s">
        <v>0</v>
      </c>
      <c r="D5332">
        <v>45</v>
      </c>
      <c r="E5332" t="s">
        <v>0</v>
      </c>
      <c r="F5332">
        <v>18.96</v>
      </c>
      <c r="G5332" s="11">
        <f t="shared" si="83"/>
        <v>81918.960000000006</v>
      </c>
      <c r="H5332" s="2">
        <v>404.12009087646959</v>
      </c>
      <c r="J5332">
        <v>81918.960000000006</v>
      </c>
      <c r="K5332">
        <v>404.12009087646959</v>
      </c>
    </row>
    <row r="5333" spans="1:11">
      <c r="A5333" t="s">
        <v>2</v>
      </c>
      <c r="B5333">
        <v>22</v>
      </c>
      <c r="C5333" t="s">
        <v>0</v>
      </c>
      <c r="D5333">
        <v>45</v>
      </c>
      <c r="E5333" t="s">
        <v>0</v>
      </c>
      <c r="F5333">
        <v>19.46</v>
      </c>
      <c r="G5333" s="11">
        <f t="shared" si="83"/>
        <v>81919.460000000006</v>
      </c>
      <c r="H5333" s="2">
        <v>404.42625548435757</v>
      </c>
      <c r="J5333">
        <v>81919.460000000006</v>
      </c>
      <c r="K5333">
        <v>404.42625548435757</v>
      </c>
    </row>
    <row r="5334" spans="1:11">
      <c r="A5334" t="s">
        <v>2</v>
      </c>
      <c r="B5334">
        <v>22</v>
      </c>
      <c r="C5334" t="s">
        <v>0</v>
      </c>
      <c r="D5334">
        <v>45</v>
      </c>
      <c r="E5334" t="s">
        <v>0</v>
      </c>
      <c r="F5334">
        <v>19.96</v>
      </c>
      <c r="G5334" s="11">
        <f t="shared" si="83"/>
        <v>81919.960000000006</v>
      </c>
      <c r="H5334" s="2">
        <v>404.74616428819138</v>
      </c>
      <c r="J5334">
        <v>81919.960000000006</v>
      </c>
      <c r="K5334">
        <v>404.74616428819138</v>
      </c>
    </row>
    <row r="5335" spans="1:11">
      <c r="A5335" t="s">
        <v>2</v>
      </c>
      <c r="B5335">
        <v>22</v>
      </c>
      <c r="C5335" t="s">
        <v>0</v>
      </c>
      <c r="D5335">
        <v>45</v>
      </c>
      <c r="E5335" t="s">
        <v>0</v>
      </c>
      <c r="F5335">
        <v>20.46</v>
      </c>
      <c r="G5335" s="11">
        <f t="shared" si="83"/>
        <v>81920.460000000006</v>
      </c>
      <c r="H5335" s="2">
        <v>405.05162258862708</v>
      </c>
      <c r="J5335">
        <v>81920.460000000006</v>
      </c>
      <c r="K5335">
        <v>405.05162258862708</v>
      </c>
    </row>
    <row r="5336" spans="1:11">
      <c r="A5336" t="s">
        <v>2</v>
      </c>
      <c r="B5336">
        <v>22</v>
      </c>
      <c r="C5336" t="s">
        <v>0</v>
      </c>
      <c r="D5336">
        <v>45</v>
      </c>
      <c r="E5336" t="s">
        <v>0</v>
      </c>
      <c r="F5336">
        <v>20.96</v>
      </c>
      <c r="G5336" s="11">
        <f t="shared" si="83"/>
        <v>81920.960000000006</v>
      </c>
      <c r="H5336" s="2">
        <v>405.3797122107577</v>
      </c>
      <c r="J5336">
        <v>81920.960000000006</v>
      </c>
      <c r="K5336">
        <v>405.3797122107577</v>
      </c>
    </row>
    <row r="5337" spans="1:11">
      <c r="A5337" t="s">
        <v>2</v>
      </c>
      <c r="B5337">
        <v>22</v>
      </c>
      <c r="C5337" t="s">
        <v>0</v>
      </c>
      <c r="D5337">
        <v>45</v>
      </c>
      <c r="E5337" t="s">
        <v>0</v>
      </c>
      <c r="F5337">
        <v>21.46</v>
      </c>
      <c r="G5337" s="11">
        <f t="shared" si="83"/>
        <v>81921.460000000006</v>
      </c>
      <c r="H5337" s="2">
        <v>405.69887009165615</v>
      </c>
      <c r="J5337">
        <v>81921.460000000006</v>
      </c>
      <c r="K5337">
        <v>405.69887009165615</v>
      </c>
    </row>
    <row r="5338" spans="1:11">
      <c r="A5338" t="s">
        <v>2</v>
      </c>
      <c r="B5338">
        <v>22</v>
      </c>
      <c r="C5338" t="s">
        <v>0</v>
      </c>
      <c r="D5338">
        <v>45</v>
      </c>
      <c r="E5338" t="s">
        <v>0</v>
      </c>
      <c r="F5338">
        <v>21.96</v>
      </c>
      <c r="G5338" s="11">
        <f t="shared" si="83"/>
        <v>81921.960000000006</v>
      </c>
      <c r="H5338" s="2">
        <v>406.01893455962448</v>
      </c>
      <c r="J5338">
        <v>81921.960000000006</v>
      </c>
      <c r="K5338">
        <v>406.01893455962448</v>
      </c>
    </row>
    <row r="5339" spans="1:11">
      <c r="A5339" t="s">
        <v>2</v>
      </c>
      <c r="B5339">
        <v>22</v>
      </c>
      <c r="C5339" t="s">
        <v>0</v>
      </c>
      <c r="D5339">
        <v>45</v>
      </c>
      <c r="E5339" t="s">
        <v>0</v>
      </c>
      <c r="F5339">
        <v>22.46</v>
      </c>
      <c r="G5339" s="11">
        <f t="shared" si="83"/>
        <v>81922.460000000006</v>
      </c>
      <c r="H5339" s="2">
        <v>406.32594483316086</v>
      </c>
      <c r="J5339">
        <v>81922.460000000006</v>
      </c>
      <c r="K5339">
        <v>406.32594483316086</v>
      </c>
    </row>
    <row r="5340" spans="1:11">
      <c r="A5340" t="s">
        <v>2</v>
      </c>
      <c r="B5340">
        <v>22</v>
      </c>
      <c r="C5340" t="s">
        <v>0</v>
      </c>
      <c r="D5340">
        <v>45</v>
      </c>
      <c r="E5340" t="s">
        <v>0</v>
      </c>
      <c r="F5340">
        <v>22.96</v>
      </c>
      <c r="G5340" s="11">
        <f t="shared" si="83"/>
        <v>81922.960000000006</v>
      </c>
      <c r="H5340" s="2">
        <v>406.62808159745492</v>
      </c>
      <c r="J5340">
        <v>81922.960000000006</v>
      </c>
      <c r="K5340">
        <v>406.62808159745492</v>
      </c>
    </row>
    <row r="5341" spans="1:11">
      <c r="A5341" t="s">
        <v>2</v>
      </c>
      <c r="B5341">
        <v>22</v>
      </c>
      <c r="C5341" t="s">
        <v>0</v>
      </c>
      <c r="D5341">
        <v>45</v>
      </c>
      <c r="E5341" t="s">
        <v>0</v>
      </c>
      <c r="F5341">
        <v>23.46</v>
      </c>
      <c r="G5341" s="11">
        <f t="shared" si="83"/>
        <v>81923.460000000006</v>
      </c>
      <c r="H5341" s="2">
        <v>406.93676344600522</v>
      </c>
      <c r="J5341">
        <v>81923.460000000006</v>
      </c>
      <c r="K5341">
        <v>406.93676344600522</v>
      </c>
    </row>
    <row r="5342" spans="1:11">
      <c r="A5342" t="s">
        <v>2</v>
      </c>
      <c r="B5342">
        <v>22</v>
      </c>
      <c r="C5342" t="s">
        <v>0</v>
      </c>
      <c r="D5342">
        <v>45</v>
      </c>
      <c r="E5342" t="s">
        <v>0</v>
      </c>
      <c r="F5342">
        <v>23.96</v>
      </c>
      <c r="G5342" s="11">
        <f t="shared" si="83"/>
        <v>81923.960000000006</v>
      </c>
      <c r="H5342" s="2">
        <v>407.25792598744835</v>
      </c>
      <c r="J5342">
        <v>81923.960000000006</v>
      </c>
      <c r="K5342">
        <v>407.25792598744835</v>
      </c>
    </row>
    <row r="5343" spans="1:11">
      <c r="A5343" t="s">
        <v>2</v>
      </c>
      <c r="B5343">
        <v>22</v>
      </c>
      <c r="C5343" t="s">
        <v>0</v>
      </c>
      <c r="D5343">
        <v>45</v>
      </c>
      <c r="E5343" t="s">
        <v>0</v>
      </c>
      <c r="F5343">
        <v>24.46</v>
      </c>
      <c r="G5343" s="11">
        <f t="shared" si="83"/>
        <v>81924.460000000006</v>
      </c>
      <c r="H5343" s="2">
        <v>407.59193425862617</v>
      </c>
      <c r="J5343">
        <v>81924.460000000006</v>
      </c>
      <c r="K5343">
        <v>407.59193425862617</v>
      </c>
    </row>
    <row r="5344" spans="1:11">
      <c r="A5344" t="s">
        <v>2</v>
      </c>
      <c r="B5344">
        <v>22</v>
      </c>
      <c r="C5344" t="s">
        <v>0</v>
      </c>
      <c r="D5344">
        <v>45</v>
      </c>
      <c r="E5344" t="s">
        <v>0</v>
      </c>
      <c r="F5344">
        <v>24.96</v>
      </c>
      <c r="G5344" s="11">
        <f t="shared" si="83"/>
        <v>81924.960000000006</v>
      </c>
      <c r="H5344" s="2">
        <v>407.92783804977358</v>
      </c>
      <c r="J5344">
        <v>81924.960000000006</v>
      </c>
      <c r="K5344">
        <v>407.92783804977358</v>
      </c>
    </row>
    <row r="5345" spans="1:11">
      <c r="A5345" t="s">
        <v>2</v>
      </c>
      <c r="B5345">
        <v>22</v>
      </c>
      <c r="C5345" t="s">
        <v>0</v>
      </c>
      <c r="D5345">
        <v>45</v>
      </c>
      <c r="E5345" t="s">
        <v>0</v>
      </c>
      <c r="F5345">
        <v>25.46</v>
      </c>
      <c r="G5345" s="11">
        <f t="shared" si="83"/>
        <v>81925.460000000006</v>
      </c>
      <c r="H5345" s="2">
        <v>408.25433719778613</v>
      </c>
      <c r="J5345">
        <v>81925.460000000006</v>
      </c>
      <c r="K5345">
        <v>408.25433719778613</v>
      </c>
    </row>
    <row r="5346" spans="1:11">
      <c r="A5346" t="s">
        <v>2</v>
      </c>
      <c r="B5346">
        <v>22</v>
      </c>
      <c r="C5346" t="s">
        <v>0</v>
      </c>
      <c r="D5346">
        <v>45</v>
      </c>
      <c r="E5346" t="s">
        <v>0</v>
      </c>
      <c r="F5346">
        <v>25.96</v>
      </c>
      <c r="G5346" s="11">
        <f t="shared" si="83"/>
        <v>81925.960000000006</v>
      </c>
      <c r="H5346" s="2">
        <v>408.57105756707801</v>
      </c>
      <c r="J5346">
        <v>81925.960000000006</v>
      </c>
      <c r="K5346">
        <v>408.57105756707801</v>
      </c>
    </row>
    <row r="5347" spans="1:11">
      <c r="A5347" t="s">
        <v>2</v>
      </c>
      <c r="B5347">
        <v>22</v>
      </c>
      <c r="C5347" t="s">
        <v>0</v>
      </c>
      <c r="D5347">
        <v>45</v>
      </c>
      <c r="E5347" t="s">
        <v>0</v>
      </c>
      <c r="F5347">
        <v>26.46</v>
      </c>
      <c r="G5347" s="11">
        <f t="shared" si="83"/>
        <v>81926.460000000006</v>
      </c>
      <c r="H5347" s="2">
        <v>408.90574149200518</v>
      </c>
      <c r="J5347">
        <v>81926.460000000006</v>
      </c>
      <c r="K5347">
        <v>408.90574149200518</v>
      </c>
    </row>
    <row r="5348" spans="1:11">
      <c r="A5348" t="s">
        <v>2</v>
      </c>
      <c r="B5348">
        <v>22</v>
      </c>
      <c r="C5348" t="s">
        <v>0</v>
      </c>
      <c r="D5348">
        <v>45</v>
      </c>
      <c r="E5348" t="s">
        <v>0</v>
      </c>
      <c r="F5348">
        <v>26.96</v>
      </c>
      <c r="G5348" s="11">
        <f t="shared" si="83"/>
        <v>81926.960000000006</v>
      </c>
      <c r="H5348" s="2">
        <v>409.2565509552457</v>
      </c>
      <c r="J5348">
        <v>81926.960000000006</v>
      </c>
      <c r="K5348">
        <v>409.2565509552457</v>
      </c>
    </row>
    <row r="5349" spans="1:11">
      <c r="A5349" t="s">
        <v>2</v>
      </c>
      <c r="B5349">
        <v>22</v>
      </c>
      <c r="C5349" t="s">
        <v>0</v>
      </c>
      <c r="D5349">
        <v>45</v>
      </c>
      <c r="E5349" t="s">
        <v>0</v>
      </c>
      <c r="F5349">
        <v>27.46</v>
      </c>
      <c r="G5349" s="11">
        <f t="shared" si="83"/>
        <v>81927.460000000006</v>
      </c>
      <c r="H5349" s="2">
        <v>409.60112678782787</v>
      </c>
      <c r="J5349">
        <v>81927.460000000006</v>
      </c>
      <c r="K5349">
        <v>409.60112678782787</v>
      </c>
    </row>
    <row r="5350" spans="1:11">
      <c r="A5350" t="s">
        <v>2</v>
      </c>
      <c r="B5350">
        <v>22</v>
      </c>
      <c r="C5350" t="s">
        <v>0</v>
      </c>
      <c r="D5350">
        <v>45</v>
      </c>
      <c r="E5350" t="s">
        <v>0</v>
      </c>
      <c r="F5350">
        <v>27.96</v>
      </c>
      <c r="G5350" s="11">
        <f t="shared" si="83"/>
        <v>81927.960000000006</v>
      </c>
      <c r="H5350" s="2">
        <v>409.92784438675494</v>
      </c>
      <c r="J5350">
        <v>81927.960000000006</v>
      </c>
      <c r="K5350">
        <v>409.92784438675494</v>
      </c>
    </row>
    <row r="5351" spans="1:11">
      <c r="A5351" t="s">
        <v>2</v>
      </c>
      <c r="B5351">
        <v>22</v>
      </c>
      <c r="C5351" t="s">
        <v>0</v>
      </c>
      <c r="D5351">
        <v>45</v>
      </c>
      <c r="E5351" t="s">
        <v>0</v>
      </c>
      <c r="F5351">
        <v>28.46</v>
      </c>
      <c r="G5351" s="11">
        <f t="shared" si="83"/>
        <v>81928.460000000006</v>
      </c>
      <c r="H5351" s="2">
        <v>410.2761552624969</v>
      </c>
      <c r="J5351">
        <v>81928.460000000006</v>
      </c>
      <c r="K5351">
        <v>410.2761552624969</v>
      </c>
    </row>
    <row r="5352" spans="1:11">
      <c r="A5352" t="s">
        <v>2</v>
      </c>
      <c r="B5352">
        <v>22</v>
      </c>
      <c r="C5352" t="s">
        <v>0</v>
      </c>
      <c r="D5352">
        <v>45</v>
      </c>
      <c r="E5352" t="s">
        <v>0</v>
      </c>
      <c r="F5352">
        <v>28.96</v>
      </c>
      <c r="G5352" s="11">
        <f t="shared" si="83"/>
        <v>81928.960000000006</v>
      </c>
      <c r="H5352" s="2">
        <v>410.63792333390523</v>
      </c>
      <c r="J5352">
        <v>81928.960000000006</v>
      </c>
      <c r="K5352">
        <v>410.63792333390523</v>
      </c>
    </row>
    <row r="5353" spans="1:11">
      <c r="A5353" t="s">
        <v>2</v>
      </c>
      <c r="B5353">
        <v>22</v>
      </c>
      <c r="C5353" t="s">
        <v>0</v>
      </c>
      <c r="D5353">
        <v>45</v>
      </c>
      <c r="E5353" t="s">
        <v>0</v>
      </c>
      <c r="F5353">
        <v>29.46</v>
      </c>
      <c r="G5353" s="11">
        <f t="shared" si="83"/>
        <v>81929.460000000006</v>
      </c>
      <c r="H5353" s="2">
        <v>411.01093301340671</v>
      </c>
      <c r="J5353">
        <v>81929.460000000006</v>
      </c>
      <c r="K5353">
        <v>411.01093301340671</v>
      </c>
    </row>
    <row r="5354" spans="1:11">
      <c r="A5354" t="s">
        <v>2</v>
      </c>
      <c r="B5354">
        <v>22</v>
      </c>
      <c r="C5354" t="s">
        <v>0</v>
      </c>
      <c r="D5354">
        <v>45</v>
      </c>
      <c r="E5354" t="s">
        <v>0</v>
      </c>
      <c r="F5354">
        <v>29.96</v>
      </c>
      <c r="G5354" s="11">
        <f t="shared" si="83"/>
        <v>81929.960000000006</v>
      </c>
      <c r="H5354" s="2">
        <v>411.38406596509617</v>
      </c>
      <c r="J5354">
        <v>81929.960000000006</v>
      </c>
      <c r="K5354">
        <v>411.38406596509617</v>
      </c>
    </row>
    <row r="5355" spans="1:11">
      <c r="A5355" t="s">
        <v>2</v>
      </c>
      <c r="B5355">
        <v>22</v>
      </c>
      <c r="C5355" t="s">
        <v>0</v>
      </c>
      <c r="D5355">
        <v>45</v>
      </c>
      <c r="E5355" t="s">
        <v>0</v>
      </c>
      <c r="F5355">
        <v>30.46</v>
      </c>
      <c r="G5355" s="11">
        <f t="shared" si="83"/>
        <v>81930.460000000006</v>
      </c>
      <c r="H5355" s="2">
        <v>411.7722217885177</v>
      </c>
      <c r="J5355">
        <v>81930.460000000006</v>
      </c>
      <c r="K5355">
        <v>411.7722217885177</v>
      </c>
    </row>
    <row r="5356" spans="1:11">
      <c r="A5356" t="s">
        <v>2</v>
      </c>
      <c r="B5356">
        <v>22</v>
      </c>
      <c r="C5356" t="s">
        <v>0</v>
      </c>
      <c r="D5356">
        <v>45</v>
      </c>
      <c r="E5356" t="s">
        <v>0</v>
      </c>
      <c r="F5356">
        <v>30.96</v>
      </c>
      <c r="G5356" s="11">
        <f t="shared" si="83"/>
        <v>81930.960000000006</v>
      </c>
      <c r="H5356" s="2">
        <v>412.16723670088987</v>
      </c>
      <c r="J5356">
        <v>81930.960000000006</v>
      </c>
      <c r="K5356">
        <v>412.16723670088987</v>
      </c>
    </row>
    <row r="5357" spans="1:11">
      <c r="A5357" t="s">
        <v>2</v>
      </c>
      <c r="B5357">
        <v>22</v>
      </c>
      <c r="C5357" t="s">
        <v>0</v>
      </c>
      <c r="D5357">
        <v>45</v>
      </c>
      <c r="E5357" t="s">
        <v>0</v>
      </c>
      <c r="F5357">
        <v>31.46</v>
      </c>
      <c r="G5357" s="11">
        <f t="shared" si="83"/>
        <v>81931.460000000006</v>
      </c>
      <c r="H5357" s="2">
        <v>412.53948594473849</v>
      </c>
      <c r="J5357">
        <v>81931.460000000006</v>
      </c>
      <c r="K5357">
        <v>412.53948594473849</v>
      </c>
    </row>
    <row r="5358" spans="1:11">
      <c r="A5358" t="s">
        <v>2</v>
      </c>
      <c r="B5358">
        <v>22</v>
      </c>
      <c r="C5358" t="s">
        <v>0</v>
      </c>
      <c r="D5358">
        <v>45</v>
      </c>
      <c r="E5358" t="s">
        <v>0</v>
      </c>
      <c r="F5358">
        <v>31.96</v>
      </c>
      <c r="G5358" s="11">
        <f t="shared" si="83"/>
        <v>81931.960000000006</v>
      </c>
      <c r="H5358" s="2">
        <v>412.89352671710691</v>
      </c>
      <c r="J5358">
        <v>81931.960000000006</v>
      </c>
      <c r="K5358">
        <v>412.89352671710691</v>
      </c>
    </row>
    <row r="5359" spans="1:11">
      <c r="A5359" t="s">
        <v>2</v>
      </c>
      <c r="B5359">
        <v>22</v>
      </c>
      <c r="C5359" t="s">
        <v>0</v>
      </c>
      <c r="D5359">
        <v>45</v>
      </c>
      <c r="E5359" t="s">
        <v>0</v>
      </c>
      <c r="F5359">
        <v>32.46</v>
      </c>
      <c r="G5359" s="11">
        <f t="shared" si="83"/>
        <v>81932.460000000006</v>
      </c>
      <c r="H5359" s="2">
        <v>413.25572417182985</v>
      </c>
      <c r="J5359">
        <v>81932.460000000006</v>
      </c>
      <c r="K5359">
        <v>413.25572417182985</v>
      </c>
    </row>
    <row r="5360" spans="1:11">
      <c r="A5360" t="s">
        <v>2</v>
      </c>
      <c r="B5360">
        <v>22</v>
      </c>
      <c r="C5360" t="s">
        <v>0</v>
      </c>
      <c r="D5360">
        <v>45</v>
      </c>
      <c r="E5360" t="s">
        <v>0</v>
      </c>
      <c r="F5360">
        <v>32.96</v>
      </c>
      <c r="G5360" s="11">
        <f t="shared" si="83"/>
        <v>81932.960000000006</v>
      </c>
      <c r="H5360" s="2">
        <v>413.60480307252459</v>
      </c>
      <c r="J5360">
        <v>81932.960000000006</v>
      </c>
      <c r="K5360">
        <v>413.60480307252459</v>
      </c>
    </row>
    <row r="5361" spans="1:11">
      <c r="A5361" t="s">
        <v>2</v>
      </c>
      <c r="B5361">
        <v>22</v>
      </c>
      <c r="C5361" t="s">
        <v>0</v>
      </c>
      <c r="D5361">
        <v>45</v>
      </c>
      <c r="E5361" t="s">
        <v>0</v>
      </c>
      <c r="F5361">
        <v>33.46</v>
      </c>
      <c r="G5361" s="11">
        <f t="shared" si="83"/>
        <v>81933.460000000006</v>
      </c>
      <c r="H5361" s="2">
        <v>413.96576051830755</v>
      </c>
      <c r="J5361">
        <v>81933.460000000006</v>
      </c>
      <c r="K5361">
        <v>413.96576051830755</v>
      </c>
    </row>
    <row r="5362" spans="1:11">
      <c r="A5362" t="s">
        <v>2</v>
      </c>
      <c r="B5362">
        <v>22</v>
      </c>
      <c r="C5362" t="s">
        <v>0</v>
      </c>
      <c r="D5362">
        <v>45</v>
      </c>
      <c r="E5362" t="s">
        <v>0</v>
      </c>
      <c r="F5362">
        <v>33.96</v>
      </c>
      <c r="G5362" s="11">
        <f t="shared" si="83"/>
        <v>81933.960000000006</v>
      </c>
      <c r="H5362" s="2">
        <v>414.32481289073485</v>
      </c>
      <c r="J5362">
        <v>81933.960000000006</v>
      </c>
      <c r="K5362">
        <v>414.32481289073485</v>
      </c>
    </row>
    <row r="5363" spans="1:11">
      <c r="A5363" t="s">
        <v>2</v>
      </c>
      <c r="B5363">
        <v>22</v>
      </c>
      <c r="C5363" t="s">
        <v>0</v>
      </c>
      <c r="D5363">
        <v>45</v>
      </c>
      <c r="E5363" t="s">
        <v>0</v>
      </c>
      <c r="F5363">
        <v>34.46</v>
      </c>
      <c r="G5363" s="11">
        <f t="shared" si="83"/>
        <v>81934.460000000006</v>
      </c>
      <c r="H5363" s="2">
        <v>414.73910607174724</v>
      </c>
      <c r="J5363">
        <v>81934.460000000006</v>
      </c>
      <c r="K5363">
        <v>414.73910607174724</v>
      </c>
    </row>
    <row r="5364" spans="1:11">
      <c r="A5364" t="s">
        <v>2</v>
      </c>
      <c r="B5364">
        <v>22</v>
      </c>
      <c r="C5364" t="s">
        <v>0</v>
      </c>
      <c r="D5364">
        <v>45</v>
      </c>
      <c r="E5364" t="s">
        <v>0</v>
      </c>
      <c r="F5364">
        <v>34.96</v>
      </c>
      <c r="G5364" s="11">
        <f t="shared" si="83"/>
        <v>81934.960000000006</v>
      </c>
      <c r="H5364" s="2">
        <v>415.11732028085004</v>
      </c>
      <c r="J5364">
        <v>81934.960000000006</v>
      </c>
      <c r="K5364">
        <v>415.11732028085004</v>
      </c>
    </row>
    <row r="5365" spans="1:11">
      <c r="A5365" t="s">
        <v>2</v>
      </c>
      <c r="B5365">
        <v>22</v>
      </c>
      <c r="C5365" t="s">
        <v>0</v>
      </c>
      <c r="D5365">
        <v>45</v>
      </c>
      <c r="E5365" t="s">
        <v>0</v>
      </c>
      <c r="F5365">
        <v>35.46</v>
      </c>
      <c r="G5365" s="11">
        <f t="shared" si="83"/>
        <v>81935.460000000006</v>
      </c>
      <c r="H5365" s="2">
        <v>415.51719891377377</v>
      </c>
      <c r="J5365">
        <v>81935.460000000006</v>
      </c>
      <c r="K5365">
        <v>415.51719891377377</v>
      </c>
    </row>
    <row r="5366" spans="1:11">
      <c r="A5366" t="s">
        <v>2</v>
      </c>
      <c r="B5366">
        <v>22</v>
      </c>
      <c r="C5366" t="s">
        <v>0</v>
      </c>
      <c r="D5366">
        <v>45</v>
      </c>
      <c r="E5366" t="s">
        <v>0</v>
      </c>
      <c r="F5366">
        <v>35.96</v>
      </c>
      <c r="G5366" s="11">
        <f t="shared" si="83"/>
        <v>81935.960000000006</v>
      </c>
      <c r="H5366" s="2">
        <v>415.91723930189147</v>
      </c>
      <c r="J5366">
        <v>81935.960000000006</v>
      </c>
      <c r="K5366">
        <v>415.91723930189147</v>
      </c>
    </row>
    <row r="5367" spans="1:11">
      <c r="A5367" t="s">
        <v>2</v>
      </c>
      <c r="B5367">
        <v>22</v>
      </c>
      <c r="C5367" t="s">
        <v>0</v>
      </c>
      <c r="D5367">
        <v>45</v>
      </c>
      <c r="E5367" t="s">
        <v>0</v>
      </c>
      <c r="F5367">
        <v>36.46</v>
      </c>
      <c r="G5367" s="11">
        <f t="shared" si="83"/>
        <v>81936.460000000006</v>
      </c>
      <c r="H5367" s="2">
        <v>416.31405067029209</v>
      </c>
      <c r="J5367">
        <v>81936.460000000006</v>
      </c>
      <c r="K5367">
        <v>416.31405067029209</v>
      </c>
    </row>
    <row r="5368" spans="1:11">
      <c r="A5368" t="s">
        <v>2</v>
      </c>
      <c r="B5368">
        <v>22</v>
      </c>
      <c r="C5368" t="s">
        <v>0</v>
      </c>
      <c r="D5368">
        <v>45</v>
      </c>
      <c r="E5368" t="s">
        <v>0</v>
      </c>
      <c r="F5368">
        <v>36.96</v>
      </c>
      <c r="G5368" s="11">
        <f t="shared" si="83"/>
        <v>81936.960000000006</v>
      </c>
      <c r="H5368" s="2">
        <v>416.71611811611871</v>
      </c>
      <c r="J5368">
        <v>81936.960000000006</v>
      </c>
      <c r="K5368">
        <v>416.71611811611871</v>
      </c>
    </row>
    <row r="5369" spans="1:11">
      <c r="A5369" t="s">
        <v>2</v>
      </c>
      <c r="B5369">
        <v>22</v>
      </c>
      <c r="C5369" t="s">
        <v>0</v>
      </c>
      <c r="D5369">
        <v>45</v>
      </c>
      <c r="E5369" t="s">
        <v>0</v>
      </c>
      <c r="F5369">
        <v>37.46</v>
      </c>
      <c r="G5369" s="11">
        <f t="shared" si="83"/>
        <v>81937.460000000006</v>
      </c>
      <c r="H5369" s="2">
        <v>417.1286911732912</v>
      </c>
      <c r="J5369">
        <v>81937.460000000006</v>
      </c>
      <c r="K5369">
        <v>417.1286911732912</v>
      </c>
    </row>
    <row r="5370" spans="1:11">
      <c r="A5370" t="s">
        <v>2</v>
      </c>
      <c r="B5370">
        <v>22</v>
      </c>
      <c r="C5370" t="s">
        <v>0</v>
      </c>
      <c r="D5370">
        <v>45</v>
      </c>
      <c r="E5370" t="s">
        <v>0</v>
      </c>
      <c r="F5370">
        <v>37.96</v>
      </c>
      <c r="G5370" s="11">
        <f t="shared" si="83"/>
        <v>81937.960000000006</v>
      </c>
      <c r="H5370" s="2">
        <v>417.52001545407563</v>
      </c>
      <c r="J5370">
        <v>81937.960000000006</v>
      </c>
      <c r="K5370">
        <v>417.52001545407563</v>
      </c>
    </row>
    <row r="5371" spans="1:11">
      <c r="A5371" t="s">
        <v>2</v>
      </c>
      <c r="B5371">
        <v>22</v>
      </c>
      <c r="C5371" t="s">
        <v>0</v>
      </c>
      <c r="D5371">
        <v>45</v>
      </c>
      <c r="E5371" t="s">
        <v>0</v>
      </c>
      <c r="F5371">
        <v>38.46</v>
      </c>
      <c r="G5371" s="11">
        <f t="shared" si="83"/>
        <v>81938.460000000006</v>
      </c>
      <c r="H5371" s="2">
        <v>417.91814031524365</v>
      </c>
      <c r="J5371">
        <v>81938.460000000006</v>
      </c>
      <c r="K5371">
        <v>417.91814031524365</v>
      </c>
    </row>
    <row r="5372" spans="1:11">
      <c r="A5372" t="s">
        <v>2</v>
      </c>
      <c r="B5372">
        <v>22</v>
      </c>
      <c r="C5372" t="s">
        <v>0</v>
      </c>
      <c r="D5372">
        <v>45</v>
      </c>
      <c r="E5372" t="s">
        <v>0</v>
      </c>
      <c r="F5372">
        <v>38.96</v>
      </c>
      <c r="G5372" s="11">
        <f t="shared" si="83"/>
        <v>81938.960000000006</v>
      </c>
      <c r="H5372" s="2">
        <v>418.30984051736027</v>
      </c>
      <c r="J5372">
        <v>81938.960000000006</v>
      </c>
      <c r="K5372">
        <v>418.30984051736027</v>
      </c>
    </row>
    <row r="5373" spans="1:11">
      <c r="A5373" t="s">
        <v>2</v>
      </c>
      <c r="B5373">
        <v>22</v>
      </c>
      <c r="C5373" t="s">
        <v>0</v>
      </c>
      <c r="D5373">
        <v>45</v>
      </c>
      <c r="E5373" t="s">
        <v>0</v>
      </c>
      <c r="F5373">
        <v>39.46</v>
      </c>
      <c r="G5373" s="11">
        <f t="shared" si="83"/>
        <v>81939.460000000006</v>
      </c>
      <c r="H5373" s="2">
        <v>418.7040543117198</v>
      </c>
      <c r="J5373">
        <v>81939.460000000006</v>
      </c>
      <c r="K5373">
        <v>418.7040543117198</v>
      </c>
    </row>
    <row r="5374" spans="1:11">
      <c r="A5374" t="s">
        <v>2</v>
      </c>
      <c r="B5374">
        <v>22</v>
      </c>
      <c r="C5374" t="s">
        <v>0</v>
      </c>
      <c r="D5374">
        <v>45</v>
      </c>
      <c r="E5374" t="s">
        <v>0</v>
      </c>
      <c r="F5374">
        <v>39.96</v>
      </c>
      <c r="G5374" s="11">
        <f t="shared" si="83"/>
        <v>81939.960000000006</v>
      </c>
      <c r="H5374" s="2">
        <v>419.11282238745582</v>
      </c>
      <c r="J5374">
        <v>81939.960000000006</v>
      </c>
      <c r="K5374">
        <v>419.11282238745582</v>
      </c>
    </row>
    <row r="5375" spans="1:11">
      <c r="A5375" t="s">
        <v>2</v>
      </c>
      <c r="B5375">
        <v>22</v>
      </c>
      <c r="C5375" t="s">
        <v>0</v>
      </c>
      <c r="D5375">
        <v>45</v>
      </c>
      <c r="E5375" t="s">
        <v>0</v>
      </c>
      <c r="F5375">
        <v>40.46</v>
      </c>
      <c r="G5375" s="11">
        <f t="shared" si="83"/>
        <v>81940.460000000006</v>
      </c>
      <c r="H5375" s="2">
        <v>419.510786294833</v>
      </c>
      <c r="J5375">
        <v>81940.460000000006</v>
      </c>
      <c r="K5375">
        <v>419.510786294833</v>
      </c>
    </row>
    <row r="5376" spans="1:11">
      <c r="A5376" t="s">
        <v>2</v>
      </c>
      <c r="B5376">
        <v>22</v>
      </c>
      <c r="C5376" t="s">
        <v>0</v>
      </c>
      <c r="D5376">
        <v>45</v>
      </c>
      <c r="E5376" t="s">
        <v>0</v>
      </c>
      <c r="F5376">
        <v>40.96</v>
      </c>
      <c r="G5376" s="11">
        <f t="shared" si="83"/>
        <v>81940.960000000006</v>
      </c>
      <c r="H5376" s="2">
        <v>419.9185103470262</v>
      </c>
      <c r="J5376">
        <v>81940.960000000006</v>
      </c>
      <c r="K5376">
        <v>419.9185103470262</v>
      </c>
    </row>
    <row r="5377" spans="1:11">
      <c r="A5377" t="s">
        <v>2</v>
      </c>
      <c r="B5377">
        <v>22</v>
      </c>
      <c r="C5377" t="s">
        <v>0</v>
      </c>
      <c r="D5377">
        <v>45</v>
      </c>
      <c r="E5377" t="s">
        <v>0</v>
      </c>
      <c r="F5377">
        <v>41.46</v>
      </c>
      <c r="G5377" s="11">
        <f t="shared" si="83"/>
        <v>81941.460000000006</v>
      </c>
      <c r="H5377" s="2">
        <v>420.34950712124351</v>
      </c>
      <c r="J5377">
        <v>81941.460000000006</v>
      </c>
      <c r="K5377">
        <v>420.34950712124351</v>
      </c>
    </row>
    <row r="5378" spans="1:11">
      <c r="A5378" t="s">
        <v>2</v>
      </c>
      <c r="B5378">
        <v>22</v>
      </c>
      <c r="C5378" t="s">
        <v>0</v>
      </c>
      <c r="D5378">
        <v>45</v>
      </c>
      <c r="E5378" t="s">
        <v>0</v>
      </c>
      <c r="F5378">
        <v>41.96</v>
      </c>
      <c r="G5378" s="11">
        <f t="shared" ref="G5378:G5441" si="84">B5378*3600+D5378*60+F5378</f>
        <v>81941.960000000006</v>
      </c>
      <c r="H5378" s="2">
        <v>420.78069241429523</v>
      </c>
      <c r="J5378">
        <v>81941.960000000006</v>
      </c>
      <c r="K5378">
        <v>420.78069241429523</v>
      </c>
    </row>
    <row r="5379" spans="1:11">
      <c r="A5379" t="s">
        <v>2</v>
      </c>
      <c r="B5379">
        <v>22</v>
      </c>
      <c r="C5379" t="s">
        <v>0</v>
      </c>
      <c r="D5379">
        <v>45</v>
      </c>
      <c r="E5379" t="s">
        <v>0</v>
      </c>
      <c r="F5379">
        <v>42.46</v>
      </c>
      <c r="G5379" s="11">
        <f t="shared" si="84"/>
        <v>81942.460000000006</v>
      </c>
      <c r="H5379" s="2">
        <v>421.19735957638937</v>
      </c>
      <c r="J5379">
        <v>81942.460000000006</v>
      </c>
      <c r="K5379">
        <v>421.19735957638937</v>
      </c>
    </row>
    <row r="5380" spans="1:11">
      <c r="A5380" t="s">
        <v>2</v>
      </c>
      <c r="B5380">
        <v>22</v>
      </c>
      <c r="C5380" t="s">
        <v>0</v>
      </c>
      <c r="D5380">
        <v>45</v>
      </c>
      <c r="E5380" t="s">
        <v>0</v>
      </c>
      <c r="F5380">
        <v>42.96</v>
      </c>
      <c r="G5380" s="11">
        <f t="shared" si="84"/>
        <v>81942.960000000006</v>
      </c>
      <c r="H5380" s="2">
        <v>421.62276675339632</v>
      </c>
      <c r="J5380">
        <v>81942.960000000006</v>
      </c>
      <c r="K5380">
        <v>421.62276675339632</v>
      </c>
    </row>
    <row r="5381" spans="1:11">
      <c r="A5381" t="s">
        <v>2</v>
      </c>
      <c r="B5381">
        <v>22</v>
      </c>
      <c r="C5381" t="s">
        <v>0</v>
      </c>
      <c r="D5381">
        <v>45</v>
      </c>
      <c r="E5381" t="s">
        <v>0</v>
      </c>
      <c r="F5381">
        <v>43.46</v>
      </c>
      <c r="G5381" s="11">
        <f t="shared" si="84"/>
        <v>81943.460000000006</v>
      </c>
      <c r="H5381" s="2">
        <v>422.03583844967528</v>
      </c>
      <c r="J5381">
        <v>81943.460000000006</v>
      </c>
      <c r="K5381">
        <v>422.03583844967528</v>
      </c>
    </row>
    <row r="5382" spans="1:11">
      <c r="A5382" t="s">
        <v>2</v>
      </c>
      <c r="B5382">
        <v>22</v>
      </c>
      <c r="C5382" t="s">
        <v>0</v>
      </c>
      <c r="D5382">
        <v>45</v>
      </c>
      <c r="E5382" t="s">
        <v>0</v>
      </c>
      <c r="F5382">
        <v>43.96</v>
      </c>
      <c r="G5382" s="11">
        <f t="shared" si="84"/>
        <v>81943.960000000006</v>
      </c>
      <c r="H5382" s="2">
        <v>422.46282345778758</v>
      </c>
      <c r="J5382">
        <v>81943.960000000006</v>
      </c>
      <c r="K5382">
        <v>422.46282345778758</v>
      </c>
    </row>
    <row r="5383" spans="1:11">
      <c r="A5383" t="s">
        <v>2</v>
      </c>
      <c r="B5383">
        <v>22</v>
      </c>
      <c r="C5383" t="s">
        <v>0</v>
      </c>
      <c r="D5383">
        <v>45</v>
      </c>
      <c r="E5383" t="s">
        <v>0</v>
      </c>
      <c r="F5383">
        <v>44.46</v>
      </c>
      <c r="G5383" s="11">
        <f t="shared" si="84"/>
        <v>81944.460000000006</v>
      </c>
      <c r="H5383" s="2">
        <v>422.87166460352552</v>
      </c>
      <c r="J5383">
        <v>81944.460000000006</v>
      </c>
      <c r="K5383">
        <v>422.87166460352552</v>
      </c>
    </row>
    <row r="5384" spans="1:11">
      <c r="A5384" t="s">
        <v>2</v>
      </c>
      <c r="B5384">
        <v>22</v>
      </c>
      <c r="C5384" t="s">
        <v>0</v>
      </c>
      <c r="D5384">
        <v>45</v>
      </c>
      <c r="E5384" t="s">
        <v>0</v>
      </c>
      <c r="F5384">
        <v>44.96</v>
      </c>
      <c r="G5384" s="11">
        <f t="shared" si="84"/>
        <v>81944.960000000006</v>
      </c>
      <c r="H5384" s="2">
        <v>423.30490411173037</v>
      </c>
      <c r="J5384">
        <v>81944.960000000006</v>
      </c>
      <c r="K5384">
        <v>423.30490411173037</v>
      </c>
    </row>
    <row r="5385" spans="1:11">
      <c r="A5385" t="s">
        <v>2</v>
      </c>
      <c r="B5385">
        <v>22</v>
      </c>
      <c r="C5385" t="s">
        <v>0</v>
      </c>
      <c r="D5385">
        <v>45</v>
      </c>
      <c r="E5385" t="s">
        <v>0</v>
      </c>
      <c r="F5385">
        <v>45.46</v>
      </c>
      <c r="G5385" s="11">
        <f t="shared" si="84"/>
        <v>81945.460000000006</v>
      </c>
      <c r="H5385" s="2">
        <v>423.73297183551426</v>
      </c>
      <c r="J5385">
        <v>81945.460000000006</v>
      </c>
      <c r="K5385">
        <v>423.73297183551426</v>
      </c>
    </row>
    <row r="5386" spans="1:11">
      <c r="A5386" t="s">
        <v>2</v>
      </c>
      <c r="B5386">
        <v>22</v>
      </c>
      <c r="C5386" t="s">
        <v>0</v>
      </c>
      <c r="D5386">
        <v>45</v>
      </c>
      <c r="E5386" t="s">
        <v>0</v>
      </c>
      <c r="F5386">
        <v>45.96</v>
      </c>
      <c r="G5386" s="11">
        <f t="shared" si="84"/>
        <v>81945.960000000006</v>
      </c>
      <c r="H5386" s="2">
        <v>424.16950386598387</v>
      </c>
      <c r="J5386">
        <v>81945.960000000006</v>
      </c>
      <c r="K5386">
        <v>424.16950386598387</v>
      </c>
    </row>
    <row r="5387" spans="1:11">
      <c r="A5387" t="s">
        <v>2</v>
      </c>
      <c r="B5387">
        <v>22</v>
      </c>
      <c r="C5387" t="s">
        <v>0</v>
      </c>
      <c r="D5387">
        <v>45</v>
      </c>
      <c r="E5387" t="s">
        <v>0</v>
      </c>
      <c r="F5387">
        <v>46.46</v>
      </c>
      <c r="G5387" s="11">
        <f t="shared" si="84"/>
        <v>81946.460000000006</v>
      </c>
      <c r="H5387" s="2">
        <v>424.61735569760174</v>
      </c>
      <c r="J5387">
        <v>81946.460000000006</v>
      </c>
      <c r="K5387">
        <v>424.61735569760174</v>
      </c>
    </row>
    <row r="5388" spans="1:11">
      <c r="A5388" t="s">
        <v>2</v>
      </c>
      <c r="B5388">
        <v>22</v>
      </c>
      <c r="C5388" t="s">
        <v>0</v>
      </c>
      <c r="D5388">
        <v>45</v>
      </c>
      <c r="E5388" t="s">
        <v>0</v>
      </c>
      <c r="F5388">
        <v>46.96</v>
      </c>
      <c r="G5388" s="11">
        <f t="shared" si="84"/>
        <v>81946.960000000006</v>
      </c>
      <c r="H5388" s="2">
        <v>425.08157087267983</v>
      </c>
      <c r="J5388">
        <v>81946.960000000006</v>
      </c>
      <c r="K5388">
        <v>425.08157087267983</v>
      </c>
    </row>
    <row r="5389" spans="1:11">
      <c r="A5389" t="s">
        <v>2</v>
      </c>
      <c r="B5389">
        <v>22</v>
      </c>
      <c r="C5389" t="s">
        <v>0</v>
      </c>
      <c r="D5389">
        <v>45</v>
      </c>
      <c r="E5389" t="s">
        <v>0</v>
      </c>
      <c r="F5389">
        <v>47.46</v>
      </c>
      <c r="G5389" s="11">
        <f t="shared" si="84"/>
        <v>81947.460000000006</v>
      </c>
      <c r="H5389" s="2">
        <v>425.53902983633793</v>
      </c>
      <c r="J5389">
        <v>81947.460000000006</v>
      </c>
      <c r="K5389">
        <v>425.53902983633793</v>
      </c>
    </row>
    <row r="5390" spans="1:11">
      <c r="A5390" t="s">
        <v>2</v>
      </c>
      <c r="B5390">
        <v>22</v>
      </c>
      <c r="C5390" t="s">
        <v>0</v>
      </c>
      <c r="D5390">
        <v>45</v>
      </c>
      <c r="E5390" t="s">
        <v>0</v>
      </c>
      <c r="F5390">
        <v>47.96</v>
      </c>
      <c r="G5390" s="11">
        <f t="shared" si="84"/>
        <v>81947.960000000006</v>
      </c>
      <c r="H5390" s="2">
        <v>426.00452475658523</v>
      </c>
      <c r="J5390">
        <v>81947.960000000006</v>
      </c>
      <c r="K5390">
        <v>426.00452475658523</v>
      </c>
    </row>
    <row r="5391" spans="1:11">
      <c r="A5391" t="s">
        <v>2</v>
      </c>
      <c r="B5391">
        <v>22</v>
      </c>
      <c r="C5391" t="s">
        <v>0</v>
      </c>
      <c r="D5391">
        <v>45</v>
      </c>
      <c r="E5391" t="s">
        <v>0</v>
      </c>
      <c r="F5391">
        <v>48.46</v>
      </c>
      <c r="G5391" s="11">
        <f t="shared" si="84"/>
        <v>81948.460000000006</v>
      </c>
      <c r="H5391" s="2">
        <v>426.46583615241161</v>
      </c>
      <c r="J5391">
        <v>81948.460000000006</v>
      </c>
      <c r="K5391">
        <v>426.46583615241161</v>
      </c>
    </row>
    <row r="5392" spans="1:11">
      <c r="A5392" t="s">
        <v>2</v>
      </c>
      <c r="B5392">
        <v>22</v>
      </c>
      <c r="C5392" t="s">
        <v>0</v>
      </c>
      <c r="D5392">
        <v>45</v>
      </c>
      <c r="E5392" t="s">
        <v>0</v>
      </c>
      <c r="F5392">
        <v>48.96</v>
      </c>
      <c r="G5392" s="11">
        <f t="shared" si="84"/>
        <v>81948.960000000006</v>
      </c>
      <c r="H5392" s="2">
        <v>426.89780224909254</v>
      </c>
      <c r="J5392">
        <v>81948.960000000006</v>
      </c>
      <c r="K5392">
        <v>426.89780224909254</v>
      </c>
    </row>
    <row r="5393" spans="1:11">
      <c r="A5393" t="s">
        <v>2</v>
      </c>
      <c r="B5393">
        <v>22</v>
      </c>
      <c r="C5393" t="s">
        <v>0</v>
      </c>
      <c r="D5393">
        <v>45</v>
      </c>
      <c r="E5393" t="s">
        <v>0</v>
      </c>
      <c r="F5393">
        <v>49.46</v>
      </c>
      <c r="G5393" s="11">
        <f t="shared" si="84"/>
        <v>81949.460000000006</v>
      </c>
      <c r="H5393" s="2">
        <v>427.35009806100987</v>
      </c>
      <c r="J5393">
        <v>81949.460000000006</v>
      </c>
      <c r="K5393">
        <v>427.35009806100987</v>
      </c>
    </row>
    <row r="5394" spans="1:11">
      <c r="A5394" t="s">
        <v>2</v>
      </c>
      <c r="B5394">
        <v>22</v>
      </c>
      <c r="C5394" t="s">
        <v>0</v>
      </c>
      <c r="D5394">
        <v>45</v>
      </c>
      <c r="E5394" t="s">
        <v>0</v>
      </c>
      <c r="F5394">
        <v>49.96</v>
      </c>
      <c r="G5394" s="11">
        <f t="shared" si="84"/>
        <v>81949.960000000006</v>
      </c>
      <c r="H5394" s="2">
        <v>427.79544380535378</v>
      </c>
      <c r="J5394">
        <v>81949.960000000006</v>
      </c>
      <c r="K5394">
        <v>427.79544380535378</v>
      </c>
    </row>
    <row r="5395" spans="1:11">
      <c r="A5395" t="s">
        <v>2</v>
      </c>
      <c r="B5395">
        <v>22</v>
      </c>
      <c r="C5395" t="s">
        <v>0</v>
      </c>
      <c r="D5395">
        <v>45</v>
      </c>
      <c r="E5395" t="s">
        <v>0</v>
      </c>
      <c r="F5395">
        <v>50.46</v>
      </c>
      <c r="G5395" s="11">
        <f t="shared" si="84"/>
        <v>81950.460000000006</v>
      </c>
      <c r="H5395" s="2">
        <v>428.24773986656584</v>
      </c>
      <c r="J5395">
        <v>81950.460000000006</v>
      </c>
      <c r="K5395">
        <v>428.24773986656584</v>
      </c>
    </row>
    <row r="5396" spans="1:11">
      <c r="A5396" t="s">
        <v>2</v>
      </c>
      <c r="B5396">
        <v>22</v>
      </c>
      <c r="C5396" t="s">
        <v>0</v>
      </c>
      <c r="D5396">
        <v>45</v>
      </c>
      <c r="E5396" t="s">
        <v>0</v>
      </c>
      <c r="F5396">
        <v>50.96</v>
      </c>
      <c r="G5396" s="11">
        <f t="shared" si="84"/>
        <v>81950.960000000006</v>
      </c>
      <c r="H5396" s="2">
        <v>428.7151089016142</v>
      </c>
      <c r="J5396">
        <v>81950.960000000006</v>
      </c>
      <c r="K5396">
        <v>428.7151089016142</v>
      </c>
    </row>
    <row r="5397" spans="1:11">
      <c r="A5397" t="s">
        <v>2</v>
      </c>
      <c r="B5397">
        <v>22</v>
      </c>
      <c r="C5397" t="s">
        <v>0</v>
      </c>
      <c r="D5397">
        <v>45</v>
      </c>
      <c r="E5397" t="s">
        <v>0</v>
      </c>
      <c r="F5397">
        <v>51.46</v>
      </c>
      <c r="G5397" s="11">
        <f t="shared" si="84"/>
        <v>81951.460000000006</v>
      </c>
      <c r="H5397" s="2">
        <v>429.1750680605021</v>
      </c>
      <c r="J5397">
        <v>81951.460000000006</v>
      </c>
      <c r="K5397">
        <v>429.1750680605021</v>
      </c>
    </row>
    <row r="5398" spans="1:11">
      <c r="A5398" t="s">
        <v>2</v>
      </c>
      <c r="B5398">
        <v>22</v>
      </c>
      <c r="C5398" t="s">
        <v>0</v>
      </c>
      <c r="D5398">
        <v>45</v>
      </c>
      <c r="E5398" t="s">
        <v>0</v>
      </c>
      <c r="F5398">
        <v>51.96</v>
      </c>
      <c r="G5398" s="11">
        <f t="shared" si="84"/>
        <v>81951.960000000006</v>
      </c>
      <c r="H5398" s="2">
        <v>429.64211325809623</v>
      </c>
      <c r="J5398">
        <v>81951.960000000006</v>
      </c>
      <c r="K5398">
        <v>429.64211325809623</v>
      </c>
    </row>
    <row r="5399" spans="1:11">
      <c r="A5399" t="s">
        <v>2</v>
      </c>
      <c r="B5399">
        <v>22</v>
      </c>
      <c r="C5399" t="s">
        <v>0</v>
      </c>
      <c r="D5399">
        <v>45</v>
      </c>
      <c r="E5399" t="s">
        <v>0</v>
      </c>
      <c r="F5399">
        <v>52.46</v>
      </c>
      <c r="G5399" s="11">
        <f t="shared" si="84"/>
        <v>81952.460000000006</v>
      </c>
      <c r="H5399" s="2">
        <v>430.10356418033535</v>
      </c>
      <c r="J5399">
        <v>81952.460000000006</v>
      </c>
      <c r="K5399">
        <v>430.10356418033535</v>
      </c>
    </row>
    <row r="5400" spans="1:11">
      <c r="A5400" t="s">
        <v>2</v>
      </c>
      <c r="B5400">
        <v>22</v>
      </c>
      <c r="C5400" t="s">
        <v>0</v>
      </c>
      <c r="D5400">
        <v>45</v>
      </c>
      <c r="E5400" t="s">
        <v>0</v>
      </c>
      <c r="F5400">
        <v>52.96</v>
      </c>
      <c r="G5400" s="11">
        <f t="shared" si="84"/>
        <v>81952.960000000006</v>
      </c>
      <c r="H5400" s="2">
        <v>430.58137188880391</v>
      </c>
      <c r="J5400">
        <v>81952.960000000006</v>
      </c>
      <c r="K5400">
        <v>430.58137188880391</v>
      </c>
    </row>
    <row r="5401" spans="1:11">
      <c r="A5401" t="s">
        <v>2</v>
      </c>
      <c r="B5401">
        <v>22</v>
      </c>
      <c r="C5401" t="s">
        <v>0</v>
      </c>
      <c r="D5401">
        <v>45</v>
      </c>
      <c r="E5401" t="s">
        <v>0</v>
      </c>
      <c r="F5401">
        <v>53.46</v>
      </c>
      <c r="G5401" s="11">
        <f t="shared" si="84"/>
        <v>81953.460000000006</v>
      </c>
      <c r="H5401" s="2">
        <v>431.02271506854584</v>
      </c>
      <c r="J5401">
        <v>81953.460000000006</v>
      </c>
      <c r="K5401">
        <v>431.02271506854584</v>
      </c>
    </row>
    <row r="5402" spans="1:11">
      <c r="A5402" t="s">
        <v>2</v>
      </c>
      <c r="B5402">
        <v>22</v>
      </c>
      <c r="C5402" t="s">
        <v>0</v>
      </c>
      <c r="D5402">
        <v>45</v>
      </c>
      <c r="E5402" t="s">
        <v>0</v>
      </c>
      <c r="F5402">
        <v>53.96</v>
      </c>
      <c r="G5402" s="11">
        <f t="shared" si="84"/>
        <v>81953.960000000006</v>
      </c>
      <c r="H5402" s="2">
        <v>431.50224960241098</v>
      </c>
      <c r="J5402">
        <v>81953.960000000006</v>
      </c>
      <c r="K5402">
        <v>431.50224960241098</v>
      </c>
    </row>
    <row r="5403" spans="1:11">
      <c r="A5403" t="s">
        <v>2</v>
      </c>
      <c r="B5403">
        <v>22</v>
      </c>
      <c r="C5403" t="s">
        <v>0</v>
      </c>
      <c r="D5403">
        <v>45</v>
      </c>
      <c r="E5403" t="s">
        <v>0</v>
      </c>
      <c r="F5403">
        <v>54.46</v>
      </c>
      <c r="G5403" s="11">
        <f t="shared" si="84"/>
        <v>81954.460000000006</v>
      </c>
      <c r="H5403" s="2">
        <v>431.99049184449797</v>
      </c>
      <c r="J5403">
        <v>81954.460000000006</v>
      </c>
      <c r="K5403">
        <v>431.99049184449797</v>
      </c>
    </row>
    <row r="5404" spans="1:11">
      <c r="A5404" t="s">
        <v>2</v>
      </c>
      <c r="B5404">
        <v>22</v>
      </c>
      <c r="C5404" t="s">
        <v>0</v>
      </c>
      <c r="D5404">
        <v>45</v>
      </c>
      <c r="E5404" t="s">
        <v>0</v>
      </c>
      <c r="F5404">
        <v>54.96</v>
      </c>
      <c r="G5404" s="11">
        <f t="shared" si="84"/>
        <v>81954.960000000006</v>
      </c>
      <c r="H5404" s="2">
        <v>432.48116778558079</v>
      </c>
      <c r="J5404">
        <v>81954.960000000006</v>
      </c>
      <c r="K5404">
        <v>432.48116778558079</v>
      </c>
    </row>
    <row r="5405" spans="1:11">
      <c r="A5405" t="s">
        <v>2</v>
      </c>
      <c r="B5405">
        <v>22</v>
      </c>
      <c r="C5405" t="s">
        <v>0</v>
      </c>
      <c r="D5405">
        <v>45</v>
      </c>
      <c r="E5405" t="s">
        <v>0</v>
      </c>
      <c r="F5405">
        <v>55.46</v>
      </c>
      <c r="G5405" s="11">
        <f t="shared" si="84"/>
        <v>81955.460000000006</v>
      </c>
      <c r="H5405" s="2">
        <v>432.98769213531267</v>
      </c>
      <c r="J5405">
        <v>81955.460000000006</v>
      </c>
      <c r="K5405">
        <v>432.98769213531267</v>
      </c>
    </row>
    <row r="5406" spans="1:11">
      <c r="A5406" t="s">
        <v>2</v>
      </c>
      <c r="B5406">
        <v>22</v>
      </c>
      <c r="C5406" t="s">
        <v>0</v>
      </c>
      <c r="D5406">
        <v>45</v>
      </c>
      <c r="E5406" t="s">
        <v>0</v>
      </c>
      <c r="F5406">
        <v>55.96</v>
      </c>
      <c r="G5406" s="11">
        <f t="shared" si="84"/>
        <v>81955.960000000006</v>
      </c>
      <c r="H5406" s="2">
        <v>433.46803883579287</v>
      </c>
      <c r="J5406">
        <v>81955.960000000006</v>
      </c>
      <c r="K5406">
        <v>433.46803883579287</v>
      </c>
    </row>
    <row r="5407" spans="1:11">
      <c r="A5407" t="s">
        <v>2</v>
      </c>
      <c r="B5407">
        <v>22</v>
      </c>
      <c r="C5407" t="s">
        <v>0</v>
      </c>
      <c r="D5407">
        <v>45</v>
      </c>
      <c r="E5407" t="s">
        <v>0</v>
      </c>
      <c r="F5407">
        <v>56.46</v>
      </c>
      <c r="G5407" s="11">
        <f t="shared" si="84"/>
        <v>81956.460000000006</v>
      </c>
      <c r="H5407" s="2">
        <v>433.96367974486373</v>
      </c>
      <c r="J5407">
        <v>81956.460000000006</v>
      </c>
      <c r="K5407">
        <v>433.96367974486373</v>
      </c>
    </row>
    <row r="5408" spans="1:11">
      <c r="A5408" t="s">
        <v>2</v>
      </c>
      <c r="B5408">
        <v>22</v>
      </c>
      <c r="C5408" t="s">
        <v>0</v>
      </c>
      <c r="D5408">
        <v>45</v>
      </c>
      <c r="E5408" t="s">
        <v>0</v>
      </c>
      <c r="F5408">
        <v>56.96</v>
      </c>
      <c r="G5408" s="11">
        <f t="shared" si="84"/>
        <v>81956.960000000006</v>
      </c>
      <c r="H5408" s="2">
        <v>434.43897573312393</v>
      </c>
      <c r="J5408">
        <v>81956.960000000006</v>
      </c>
      <c r="K5408">
        <v>434.43897573312393</v>
      </c>
    </row>
    <row r="5409" spans="1:11">
      <c r="A5409" t="s">
        <v>2</v>
      </c>
      <c r="B5409">
        <v>22</v>
      </c>
      <c r="C5409" t="s">
        <v>0</v>
      </c>
      <c r="D5409">
        <v>45</v>
      </c>
      <c r="E5409" t="s">
        <v>0</v>
      </c>
      <c r="F5409">
        <v>57.46</v>
      </c>
      <c r="G5409" s="11">
        <f t="shared" si="84"/>
        <v>81957.460000000006</v>
      </c>
      <c r="H5409" s="2">
        <v>434.93444974148542</v>
      </c>
      <c r="J5409">
        <v>81957.460000000006</v>
      </c>
      <c r="K5409">
        <v>434.93444974148542</v>
      </c>
    </row>
    <row r="5410" spans="1:11">
      <c r="A5410" t="s">
        <v>2</v>
      </c>
      <c r="B5410">
        <v>22</v>
      </c>
      <c r="C5410" t="s">
        <v>0</v>
      </c>
      <c r="D5410">
        <v>45</v>
      </c>
      <c r="E5410" t="s">
        <v>0</v>
      </c>
      <c r="F5410">
        <v>57.96</v>
      </c>
      <c r="G5410" s="11">
        <f t="shared" si="84"/>
        <v>81957.960000000006</v>
      </c>
      <c r="H5410" s="2">
        <v>435.43361454074397</v>
      </c>
      <c r="J5410">
        <v>81957.960000000006</v>
      </c>
      <c r="K5410">
        <v>435.43361454074397</v>
      </c>
    </row>
    <row r="5411" spans="1:11">
      <c r="A5411" t="s">
        <v>2</v>
      </c>
      <c r="B5411">
        <v>22</v>
      </c>
      <c r="C5411" t="s">
        <v>0</v>
      </c>
      <c r="D5411">
        <v>45</v>
      </c>
      <c r="E5411" t="s">
        <v>0</v>
      </c>
      <c r="F5411">
        <v>58.46</v>
      </c>
      <c r="G5411" s="11">
        <f t="shared" si="84"/>
        <v>81958.460000000006</v>
      </c>
      <c r="H5411" s="2">
        <v>435.94716773881896</v>
      </c>
      <c r="J5411">
        <v>81958.460000000006</v>
      </c>
      <c r="K5411">
        <v>435.94716773881896</v>
      </c>
    </row>
    <row r="5412" spans="1:11">
      <c r="A5412" t="s">
        <v>2</v>
      </c>
      <c r="B5412">
        <v>22</v>
      </c>
      <c r="C5412" t="s">
        <v>0</v>
      </c>
      <c r="D5412">
        <v>45</v>
      </c>
      <c r="E5412" t="s">
        <v>0</v>
      </c>
      <c r="F5412">
        <v>58.96</v>
      </c>
      <c r="G5412" s="11">
        <f t="shared" si="84"/>
        <v>81958.960000000006</v>
      </c>
      <c r="H5412" s="2">
        <v>436.43659356716984</v>
      </c>
      <c r="J5412">
        <v>81958.960000000006</v>
      </c>
      <c r="K5412">
        <v>436.43659356716984</v>
      </c>
    </row>
    <row r="5413" spans="1:11">
      <c r="A5413" t="s">
        <v>2</v>
      </c>
      <c r="B5413">
        <v>22</v>
      </c>
      <c r="C5413" t="s">
        <v>0</v>
      </c>
      <c r="D5413">
        <v>45</v>
      </c>
      <c r="E5413" t="s">
        <v>0</v>
      </c>
      <c r="F5413">
        <v>59.46</v>
      </c>
      <c r="G5413" s="11">
        <f t="shared" si="84"/>
        <v>81959.460000000006</v>
      </c>
      <c r="H5413" s="2">
        <v>436.93226032952566</v>
      </c>
      <c r="J5413">
        <v>81959.460000000006</v>
      </c>
      <c r="K5413">
        <v>436.93226032952566</v>
      </c>
    </row>
    <row r="5414" spans="1:11">
      <c r="A5414" t="s">
        <v>2</v>
      </c>
      <c r="B5414">
        <v>22</v>
      </c>
      <c r="C5414" t="s">
        <v>0</v>
      </c>
      <c r="D5414">
        <v>45</v>
      </c>
      <c r="E5414" t="s">
        <v>0</v>
      </c>
      <c r="F5414">
        <v>59.96</v>
      </c>
      <c r="G5414" s="11">
        <f t="shared" si="84"/>
        <v>81959.960000000006</v>
      </c>
      <c r="H5414" s="2">
        <v>437.41546762840551</v>
      </c>
      <c r="J5414">
        <v>81959.960000000006</v>
      </c>
      <c r="K5414">
        <v>437.41546762840551</v>
      </c>
    </row>
    <row r="5415" spans="1:11">
      <c r="A5415" t="s">
        <v>2</v>
      </c>
      <c r="B5415">
        <v>22</v>
      </c>
      <c r="C5415" t="s">
        <v>0</v>
      </c>
      <c r="D5415">
        <v>46</v>
      </c>
      <c r="E5415" t="s">
        <v>0</v>
      </c>
      <c r="F5415">
        <v>0.46</v>
      </c>
      <c r="G5415" s="11">
        <f t="shared" si="84"/>
        <v>81960.460000000006</v>
      </c>
      <c r="H5415" s="2">
        <v>437.90801661772304</v>
      </c>
      <c r="J5415">
        <v>81960.460000000006</v>
      </c>
      <c r="K5415">
        <v>437.90801661772304</v>
      </c>
    </row>
    <row r="5416" spans="1:11">
      <c r="A5416" t="s">
        <v>2</v>
      </c>
      <c r="B5416">
        <v>22</v>
      </c>
      <c r="C5416" t="s">
        <v>0</v>
      </c>
      <c r="D5416">
        <v>46</v>
      </c>
      <c r="E5416" t="s">
        <v>0</v>
      </c>
      <c r="F5416">
        <v>0.96</v>
      </c>
      <c r="G5416" s="11">
        <f t="shared" si="84"/>
        <v>81960.960000000006</v>
      </c>
      <c r="H5416" s="2">
        <v>438.39905171415489</v>
      </c>
      <c r="J5416">
        <v>81960.960000000006</v>
      </c>
      <c r="K5416">
        <v>438.39905171415489</v>
      </c>
    </row>
    <row r="5417" spans="1:11">
      <c r="A5417" t="s">
        <v>2</v>
      </c>
      <c r="B5417">
        <v>22</v>
      </c>
      <c r="C5417" t="s">
        <v>0</v>
      </c>
      <c r="D5417">
        <v>46</v>
      </c>
      <c r="E5417" t="s">
        <v>0</v>
      </c>
      <c r="F5417">
        <v>1.46</v>
      </c>
      <c r="G5417" s="11">
        <f t="shared" si="84"/>
        <v>81961.460000000006</v>
      </c>
      <c r="H5417" s="2">
        <v>438.91262072639336</v>
      </c>
      <c r="J5417">
        <v>81961.460000000006</v>
      </c>
      <c r="K5417">
        <v>438.91262072639336</v>
      </c>
    </row>
    <row r="5418" spans="1:11">
      <c r="A5418" t="s">
        <v>2</v>
      </c>
      <c r="B5418">
        <v>22</v>
      </c>
      <c r="C5418" t="s">
        <v>0</v>
      </c>
      <c r="D5418">
        <v>46</v>
      </c>
      <c r="E5418" t="s">
        <v>0</v>
      </c>
      <c r="F5418">
        <v>1.96</v>
      </c>
      <c r="G5418" s="11">
        <f t="shared" si="84"/>
        <v>81961.960000000006</v>
      </c>
      <c r="H5418" s="2">
        <v>439.44832708727176</v>
      </c>
      <c r="J5418">
        <v>81961.960000000006</v>
      </c>
      <c r="K5418">
        <v>439.44832708727176</v>
      </c>
    </row>
    <row r="5419" spans="1:11">
      <c r="A5419" t="s">
        <v>2</v>
      </c>
      <c r="B5419">
        <v>22</v>
      </c>
      <c r="C5419" t="s">
        <v>0</v>
      </c>
      <c r="D5419">
        <v>46</v>
      </c>
      <c r="E5419" t="s">
        <v>0</v>
      </c>
      <c r="F5419">
        <v>2.46</v>
      </c>
      <c r="G5419" s="11">
        <f t="shared" si="84"/>
        <v>81962.460000000006</v>
      </c>
      <c r="H5419" s="2">
        <v>439.948593153915</v>
      </c>
      <c r="J5419">
        <v>81962.460000000006</v>
      </c>
      <c r="K5419">
        <v>439.948593153915</v>
      </c>
    </row>
    <row r="5420" spans="1:11">
      <c r="A5420" t="s">
        <v>2</v>
      </c>
      <c r="B5420">
        <v>22</v>
      </c>
      <c r="C5420" t="s">
        <v>0</v>
      </c>
      <c r="D5420">
        <v>46</v>
      </c>
      <c r="E5420" t="s">
        <v>0</v>
      </c>
      <c r="F5420">
        <v>2.96</v>
      </c>
      <c r="G5420" s="11">
        <f t="shared" si="84"/>
        <v>81962.960000000006</v>
      </c>
      <c r="H5420" s="2">
        <v>440.45631913849235</v>
      </c>
      <c r="J5420">
        <v>81962.960000000006</v>
      </c>
      <c r="K5420">
        <v>440.45631913849235</v>
      </c>
    </row>
    <row r="5421" spans="1:11">
      <c r="A5421" t="s">
        <v>2</v>
      </c>
      <c r="B5421">
        <v>22</v>
      </c>
      <c r="C5421" t="s">
        <v>0</v>
      </c>
      <c r="D5421">
        <v>46</v>
      </c>
      <c r="E5421" t="s">
        <v>0</v>
      </c>
      <c r="F5421">
        <v>3.46</v>
      </c>
      <c r="G5421" s="11">
        <f t="shared" si="84"/>
        <v>81963.460000000006</v>
      </c>
      <c r="H5421" s="2">
        <v>440.95475311319666</v>
      </c>
      <c r="J5421">
        <v>81963.460000000006</v>
      </c>
      <c r="K5421">
        <v>440.95475311319666</v>
      </c>
    </row>
    <row r="5422" spans="1:11">
      <c r="A5422" t="s">
        <v>2</v>
      </c>
      <c r="B5422">
        <v>22</v>
      </c>
      <c r="C5422" t="s">
        <v>0</v>
      </c>
      <c r="D5422">
        <v>46</v>
      </c>
      <c r="E5422" t="s">
        <v>0</v>
      </c>
      <c r="F5422">
        <v>3.96</v>
      </c>
      <c r="G5422" s="11">
        <f t="shared" si="84"/>
        <v>81963.960000000006</v>
      </c>
      <c r="H5422" s="2">
        <v>441.44409578123276</v>
      </c>
      <c r="J5422">
        <v>81963.960000000006</v>
      </c>
      <c r="K5422">
        <v>441.44409578123276</v>
      </c>
    </row>
    <row r="5423" spans="1:11">
      <c r="A5423" t="s">
        <v>2</v>
      </c>
      <c r="B5423">
        <v>22</v>
      </c>
      <c r="C5423" t="s">
        <v>0</v>
      </c>
      <c r="D5423">
        <v>46</v>
      </c>
      <c r="E5423" t="s">
        <v>0</v>
      </c>
      <c r="F5423">
        <v>4.46</v>
      </c>
      <c r="G5423" s="11">
        <f t="shared" si="84"/>
        <v>81964.460000000006</v>
      </c>
      <c r="H5423" s="2">
        <v>441.94077170240735</v>
      </c>
      <c r="J5423">
        <v>81964.460000000006</v>
      </c>
      <c r="K5423">
        <v>441.94077170240735</v>
      </c>
    </row>
    <row r="5424" spans="1:11">
      <c r="A5424" t="s">
        <v>2</v>
      </c>
      <c r="B5424">
        <v>22</v>
      </c>
      <c r="C5424" t="s">
        <v>0</v>
      </c>
      <c r="D5424">
        <v>46</v>
      </c>
      <c r="E5424" t="s">
        <v>0</v>
      </c>
      <c r="F5424">
        <v>4.96</v>
      </c>
      <c r="G5424" s="11">
        <f t="shared" si="84"/>
        <v>81964.960000000006</v>
      </c>
      <c r="H5424" s="2">
        <v>442.46705175617916</v>
      </c>
      <c r="J5424">
        <v>81964.960000000006</v>
      </c>
      <c r="K5424">
        <v>442.46705175617916</v>
      </c>
    </row>
    <row r="5425" spans="1:11">
      <c r="A5425" t="s">
        <v>2</v>
      </c>
      <c r="B5425">
        <v>22</v>
      </c>
      <c r="C5425" t="s">
        <v>0</v>
      </c>
      <c r="D5425">
        <v>46</v>
      </c>
      <c r="E5425" t="s">
        <v>0</v>
      </c>
      <c r="F5425">
        <v>5.46</v>
      </c>
      <c r="G5425" s="11">
        <f t="shared" si="84"/>
        <v>81965.460000000006</v>
      </c>
      <c r="H5425" s="2">
        <v>443.02237604860028</v>
      </c>
      <c r="J5425">
        <v>81965.460000000006</v>
      </c>
      <c r="K5425">
        <v>443.02237604860028</v>
      </c>
    </row>
    <row r="5426" spans="1:11">
      <c r="A5426" t="s">
        <v>2</v>
      </c>
      <c r="B5426">
        <v>22</v>
      </c>
      <c r="C5426" t="s">
        <v>0</v>
      </c>
      <c r="D5426">
        <v>46</v>
      </c>
      <c r="E5426" t="s">
        <v>0</v>
      </c>
      <c r="F5426">
        <v>5.96</v>
      </c>
      <c r="G5426" s="11">
        <f t="shared" si="84"/>
        <v>81965.960000000006</v>
      </c>
      <c r="H5426" s="2">
        <v>443.57265800427638</v>
      </c>
      <c r="J5426">
        <v>81965.960000000006</v>
      </c>
      <c r="K5426">
        <v>443.57265800427638</v>
      </c>
    </row>
    <row r="5427" spans="1:11">
      <c r="A5427" t="s">
        <v>2</v>
      </c>
      <c r="B5427">
        <v>22</v>
      </c>
      <c r="C5427" t="s">
        <v>0</v>
      </c>
      <c r="D5427">
        <v>46</v>
      </c>
      <c r="E5427" t="s">
        <v>0</v>
      </c>
      <c r="F5427">
        <v>6.46</v>
      </c>
      <c r="G5427" s="11">
        <f t="shared" si="84"/>
        <v>81966.460000000006</v>
      </c>
      <c r="H5427" s="2">
        <v>444.1113554331223</v>
      </c>
      <c r="J5427">
        <v>81966.460000000006</v>
      </c>
      <c r="K5427">
        <v>444.1113554331223</v>
      </c>
    </row>
    <row r="5428" spans="1:11">
      <c r="A5428" t="s">
        <v>2</v>
      </c>
      <c r="B5428">
        <v>22</v>
      </c>
      <c r="C5428" t="s">
        <v>0</v>
      </c>
      <c r="D5428">
        <v>46</v>
      </c>
      <c r="E5428" t="s">
        <v>0</v>
      </c>
      <c r="F5428">
        <v>6.96</v>
      </c>
      <c r="G5428" s="11">
        <f t="shared" si="84"/>
        <v>81966.960000000006</v>
      </c>
      <c r="H5428" s="2">
        <v>444.63511899263244</v>
      </c>
      <c r="J5428">
        <v>81966.960000000006</v>
      </c>
      <c r="K5428">
        <v>444.63511899263244</v>
      </c>
    </row>
    <row r="5429" spans="1:11">
      <c r="A5429" t="s">
        <v>2</v>
      </c>
      <c r="B5429">
        <v>22</v>
      </c>
      <c r="C5429" t="s">
        <v>0</v>
      </c>
      <c r="D5429">
        <v>46</v>
      </c>
      <c r="E5429" t="s">
        <v>0</v>
      </c>
      <c r="F5429">
        <v>7.46</v>
      </c>
      <c r="G5429" s="11">
        <f t="shared" si="84"/>
        <v>81967.460000000006</v>
      </c>
      <c r="H5429" s="2">
        <v>445.13622170359878</v>
      </c>
      <c r="J5429">
        <v>81967.460000000006</v>
      </c>
      <c r="K5429">
        <v>445.13622170359878</v>
      </c>
    </row>
    <row r="5430" spans="1:11">
      <c r="A5430" t="s">
        <v>2</v>
      </c>
      <c r="B5430">
        <v>22</v>
      </c>
      <c r="C5430" t="s">
        <v>0</v>
      </c>
      <c r="D5430">
        <v>46</v>
      </c>
      <c r="E5430" t="s">
        <v>0</v>
      </c>
      <c r="F5430">
        <v>7.96</v>
      </c>
      <c r="G5430" s="11">
        <f t="shared" si="84"/>
        <v>81967.960000000006</v>
      </c>
      <c r="H5430" s="2">
        <v>445.64434600370686</v>
      </c>
      <c r="J5430">
        <v>81967.960000000006</v>
      </c>
      <c r="K5430">
        <v>445.64434600370686</v>
      </c>
    </row>
    <row r="5431" spans="1:11">
      <c r="A5431" t="s">
        <v>2</v>
      </c>
      <c r="B5431">
        <v>22</v>
      </c>
      <c r="C5431" t="s">
        <v>0</v>
      </c>
      <c r="D5431">
        <v>46</v>
      </c>
      <c r="E5431" t="s">
        <v>0</v>
      </c>
      <c r="F5431">
        <v>8.4600000000000009</v>
      </c>
      <c r="G5431" s="11">
        <f t="shared" si="84"/>
        <v>81968.460000000006</v>
      </c>
      <c r="H5431" s="2">
        <v>446.13521971772713</v>
      </c>
      <c r="J5431">
        <v>81968.460000000006</v>
      </c>
      <c r="K5431">
        <v>446.13521971772713</v>
      </c>
    </row>
    <row r="5432" spans="1:11">
      <c r="A5432" t="s">
        <v>2</v>
      </c>
      <c r="B5432">
        <v>22</v>
      </c>
      <c r="C5432" t="s">
        <v>0</v>
      </c>
      <c r="D5432">
        <v>46</v>
      </c>
      <c r="E5432" t="s">
        <v>0</v>
      </c>
      <c r="F5432">
        <v>8.9600000000000009</v>
      </c>
      <c r="G5432" s="11">
        <f t="shared" si="84"/>
        <v>81968.960000000006</v>
      </c>
      <c r="H5432" s="2">
        <v>446.66042309695661</v>
      </c>
      <c r="J5432">
        <v>81968.960000000006</v>
      </c>
      <c r="K5432">
        <v>446.66042309695661</v>
      </c>
    </row>
    <row r="5433" spans="1:11">
      <c r="A5433" t="s">
        <v>2</v>
      </c>
      <c r="B5433">
        <v>22</v>
      </c>
      <c r="C5433" t="s">
        <v>0</v>
      </c>
      <c r="D5433">
        <v>46</v>
      </c>
      <c r="E5433" t="s">
        <v>0</v>
      </c>
      <c r="F5433">
        <v>9.4600000000000009</v>
      </c>
      <c r="G5433" s="11">
        <f t="shared" si="84"/>
        <v>81969.460000000006</v>
      </c>
      <c r="H5433" s="2">
        <v>447.20290655226972</v>
      </c>
      <c r="J5433">
        <v>81969.460000000006</v>
      </c>
      <c r="K5433">
        <v>447.20290655226972</v>
      </c>
    </row>
    <row r="5434" spans="1:11">
      <c r="A5434" t="s">
        <v>2</v>
      </c>
      <c r="B5434">
        <v>22</v>
      </c>
      <c r="C5434" t="s">
        <v>0</v>
      </c>
      <c r="D5434">
        <v>46</v>
      </c>
      <c r="E5434" t="s">
        <v>0</v>
      </c>
      <c r="F5434">
        <v>9.9600000000000009</v>
      </c>
      <c r="G5434" s="11">
        <f t="shared" si="84"/>
        <v>81969.960000000006</v>
      </c>
      <c r="H5434" s="2">
        <v>447.74170755986449</v>
      </c>
      <c r="J5434">
        <v>81969.960000000006</v>
      </c>
      <c r="K5434">
        <v>447.74170755986449</v>
      </c>
    </row>
    <row r="5435" spans="1:11">
      <c r="A5435" t="s">
        <v>2</v>
      </c>
      <c r="B5435">
        <v>22</v>
      </c>
      <c r="C5435" t="s">
        <v>0</v>
      </c>
      <c r="D5435">
        <v>46</v>
      </c>
      <c r="E5435" t="s">
        <v>0</v>
      </c>
      <c r="F5435">
        <v>10.46</v>
      </c>
      <c r="G5435" s="11">
        <f t="shared" si="84"/>
        <v>81970.460000000006</v>
      </c>
      <c r="H5435" s="2">
        <v>448.29812087568871</v>
      </c>
      <c r="J5435">
        <v>81970.460000000006</v>
      </c>
      <c r="K5435">
        <v>448.29812087568871</v>
      </c>
    </row>
    <row r="5436" spans="1:11">
      <c r="A5436" t="s">
        <v>2</v>
      </c>
      <c r="B5436">
        <v>22</v>
      </c>
      <c r="C5436" t="s">
        <v>0</v>
      </c>
      <c r="D5436">
        <v>46</v>
      </c>
      <c r="E5436" t="s">
        <v>0</v>
      </c>
      <c r="F5436">
        <v>10.96</v>
      </c>
      <c r="G5436" s="11">
        <f t="shared" si="84"/>
        <v>81970.960000000006</v>
      </c>
      <c r="H5436" s="2">
        <v>448.84495491988116</v>
      </c>
      <c r="J5436">
        <v>81970.960000000006</v>
      </c>
      <c r="K5436">
        <v>448.84495491988116</v>
      </c>
    </row>
    <row r="5437" spans="1:11">
      <c r="A5437" t="s">
        <v>2</v>
      </c>
      <c r="B5437">
        <v>22</v>
      </c>
      <c r="C5437" t="s">
        <v>0</v>
      </c>
      <c r="D5437">
        <v>46</v>
      </c>
      <c r="E5437" t="s">
        <v>0</v>
      </c>
      <c r="F5437">
        <v>11.46</v>
      </c>
      <c r="G5437" s="11">
        <f t="shared" si="84"/>
        <v>81971.460000000006</v>
      </c>
      <c r="H5437" s="2">
        <v>449.38887407677475</v>
      </c>
      <c r="J5437">
        <v>81971.460000000006</v>
      </c>
      <c r="K5437">
        <v>449.38887407677475</v>
      </c>
    </row>
    <row r="5438" spans="1:11">
      <c r="A5438" t="s">
        <v>2</v>
      </c>
      <c r="B5438">
        <v>22</v>
      </c>
      <c r="C5438" t="s">
        <v>0</v>
      </c>
      <c r="D5438">
        <v>46</v>
      </c>
      <c r="E5438" t="s">
        <v>0</v>
      </c>
      <c r="F5438">
        <v>11.96</v>
      </c>
      <c r="G5438" s="11">
        <f t="shared" si="84"/>
        <v>81971.960000000006</v>
      </c>
      <c r="H5438" s="2">
        <v>449.91416458919855</v>
      </c>
      <c r="J5438">
        <v>81971.960000000006</v>
      </c>
      <c r="K5438">
        <v>449.91416458919855</v>
      </c>
    </row>
    <row r="5439" spans="1:11">
      <c r="A5439" t="s">
        <v>2</v>
      </c>
      <c r="B5439">
        <v>22</v>
      </c>
      <c r="C5439" t="s">
        <v>0</v>
      </c>
      <c r="D5439">
        <v>46</v>
      </c>
      <c r="E5439" t="s">
        <v>0</v>
      </c>
      <c r="F5439">
        <v>12.46</v>
      </c>
      <c r="G5439" s="11">
        <f t="shared" si="84"/>
        <v>81972.460000000006</v>
      </c>
      <c r="H5439" s="2">
        <v>450.44438957547902</v>
      </c>
      <c r="J5439">
        <v>81972.460000000006</v>
      </c>
      <c r="K5439">
        <v>450.44438957547902</v>
      </c>
    </row>
    <row r="5440" spans="1:11">
      <c r="A5440" t="s">
        <v>2</v>
      </c>
      <c r="B5440">
        <v>22</v>
      </c>
      <c r="C5440" t="s">
        <v>0</v>
      </c>
      <c r="D5440">
        <v>46</v>
      </c>
      <c r="E5440" t="s">
        <v>0</v>
      </c>
      <c r="F5440">
        <v>12.96</v>
      </c>
      <c r="G5440" s="11">
        <f t="shared" si="84"/>
        <v>81972.960000000006</v>
      </c>
      <c r="H5440" s="2">
        <v>450.99242701411208</v>
      </c>
      <c r="J5440">
        <v>81972.960000000006</v>
      </c>
      <c r="K5440">
        <v>450.99242701411208</v>
      </c>
    </row>
    <row r="5441" spans="1:11">
      <c r="A5441" t="s">
        <v>2</v>
      </c>
      <c r="B5441">
        <v>22</v>
      </c>
      <c r="C5441" t="s">
        <v>0</v>
      </c>
      <c r="D5441">
        <v>46</v>
      </c>
      <c r="E5441" t="s">
        <v>0</v>
      </c>
      <c r="F5441">
        <v>13.46</v>
      </c>
      <c r="G5441" s="11">
        <f t="shared" si="84"/>
        <v>81973.460000000006</v>
      </c>
      <c r="H5441" s="2">
        <v>451.52610931615078</v>
      </c>
      <c r="J5441">
        <v>81973.460000000006</v>
      </c>
      <c r="K5441">
        <v>451.52610931615078</v>
      </c>
    </row>
    <row r="5442" spans="1:11">
      <c r="A5442" t="s">
        <v>2</v>
      </c>
      <c r="B5442">
        <v>22</v>
      </c>
      <c r="C5442" t="s">
        <v>0</v>
      </c>
      <c r="D5442">
        <v>46</v>
      </c>
      <c r="E5442" t="s">
        <v>0</v>
      </c>
      <c r="F5442">
        <v>13.96</v>
      </c>
      <c r="G5442" s="11">
        <f t="shared" ref="G5442:G5505" si="85">B5442*3600+D5442*60+F5442</f>
        <v>81973.960000000006</v>
      </c>
      <c r="H5442" s="2">
        <v>452.09030131830497</v>
      </c>
      <c r="J5442">
        <v>81973.960000000006</v>
      </c>
      <c r="K5442">
        <v>452.09030131830497</v>
      </c>
    </row>
    <row r="5443" spans="1:11">
      <c r="A5443" t="s">
        <v>2</v>
      </c>
      <c r="B5443">
        <v>22</v>
      </c>
      <c r="C5443" t="s">
        <v>0</v>
      </c>
      <c r="D5443">
        <v>46</v>
      </c>
      <c r="E5443" t="s">
        <v>0</v>
      </c>
      <c r="F5443">
        <v>14.46</v>
      </c>
      <c r="G5443" s="11">
        <f t="shared" si="85"/>
        <v>81974.460000000006</v>
      </c>
      <c r="H5443" s="2">
        <v>452.66977243853245</v>
      </c>
      <c r="J5443">
        <v>81974.460000000006</v>
      </c>
      <c r="K5443">
        <v>452.66977243853245</v>
      </c>
    </row>
    <row r="5444" spans="1:11">
      <c r="A5444" t="s">
        <v>2</v>
      </c>
      <c r="B5444">
        <v>22</v>
      </c>
      <c r="C5444" t="s">
        <v>0</v>
      </c>
      <c r="D5444">
        <v>46</v>
      </c>
      <c r="E5444" t="s">
        <v>0</v>
      </c>
      <c r="F5444">
        <v>14.96</v>
      </c>
      <c r="G5444" s="11">
        <f t="shared" si="85"/>
        <v>81974.960000000006</v>
      </c>
      <c r="H5444" s="2">
        <v>453.22737521599453</v>
      </c>
      <c r="J5444">
        <v>81974.960000000006</v>
      </c>
      <c r="K5444">
        <v>453.22737521599453</v>
      </c>
    </row>
    <row r="5445" spans="1:11">
      <c r="A5445" t="s">
        <v>2</v>
      </c>
      <c r="B5445">
        <v>22</v>
      </c>
      <c r="C5445" t="s">
        <v>0</v>
      </c>
      <c r="D5445">
        <v>46</v>
      </c>
      <c r="E5445" t="s">
        <v>0</v>
      </c>
      <c r="F5445">
        <v>15.46</v>
      </c>
      <c r="G5445" s="11">
        <f t="shared" si="85"/>
        <v>81975.460000000006</v>
      </c>
      <c r="H5445" s="2">
        <v>453.77202239108954</v>
      </c>
      <c r="J5445">
        <v>81975.460000000006</v>
      </c>
      <c r="K5445">
        <v>453.77202239108954</v>
      </c>
    </row>
    <row r="5446" spans="1:11">
      <c r="A5446" t="s">
        <v>2</v>
      </c>
      <c r="B5446">
        <v>22</v>
      </c>
      <c r="C5446" t="s">
        <v>0</v>
      </c>
      <c r="D5446">
        <v>46</v>
      </c>
      <c r="E5446" t="s">
        <v>0</v>
      </c>
      <c r="F5446">
        <v>15.96</v>
      </c>
      <c r="G5446" s="11">
        <f t="shared" si="85"/>
        <v>81975.960000000006</v>
      </c>
      <c r="H5446" s="2">
        <v>454.33291457257445</v>
      </c>
      <c r="J5446">
        <v>81975.960000000006</v>
      </c>
      <c r="K5446">
        <v>454.33291457257445</v>
      </c>
    </row>
    <row r="5447" spans="1:11">
      <c r="A5447" t="s">
        <v>2</v>
      </c>
      <c r="B5447">
        <v>22</v>
      </c>
      <c r="C5447" t="s">
        <v>0</v>
      </c>
      <c r="D5447">
        <v>46</v>
      </c>
      <c r="E5447" t="s">
        <v>0</v>
      </c>
      <c r="F5447">
        <v>16.46</v>
      </c>
      <c r="G5447" s="11">
        <f t="shared" si="85"/>
        <v>81976.460000000006</v>
      </c>
      <c r="H5447" s="2">
        <v>454.88756029984171</v>
      </c>
      <c r="J5447">
        <v>81976.460000000006</v>
      </c>
      <c r="K5447">
        <v>454.88756029984171</v>
      </c>
    </row>
    <row r="5448" spans="1:11">
      <c r="A5448" t="s">
        <v>2</v>
      </c>
      <c r="B5448">
        <v>22</v>
      </c>
      <c r="C5448" t="s">
        <v>0</v>
      </c>
      <c r="D5448">
        <v>46</v>
      </c>
      <c r="E5448" t="s">
        <v>0</v>
      </c>
      <c r="F5448">
        <v>16.96</v>
      </c>
      <c r="G5448" s="11">
        <f t="shared" si="85"/>
        <v>81976.960000000006</v>
      </c>
      <c r="H5448" s="2">
        <v>455.45717947201285</v>
      </c>
      <c r="J5448">
        <v>81976.960000000006</v>
      </c>
      <c r="K5448">
        <v>455.45717947201285</v>
      </c>
    </row>
    <row r="5449" spans="1:11">
      <c r="A5449" t="s">
        <v>2</v>
      </c>
      <c r="B5449">
        <v>22</v>
      </c>
      <c r="C5449" t="s">
        <v>0</v>
      </c>
      <c r="D5449">
        <v>46</v>
      </c>
      <c r="E5449" t="s">
        <v>0</v>
      </c>
      <c r="F5449">
        <v>17.46</v>
      </c>
      <c r="G5449" s="11">
        <f t="shared" si="85"/>
        <v>81977.460000000006</v>
      </c>
      <c r="H5449" s="2">
        <v>456.03461846733268</v>
      </c>
      <c r="J5449">
        <v>81977.460000000006</v>
      </c>
      <c r="K5449">
        <v>456.03461846733268</v>
      </c>
    </row>
    <row r="5450" spans="1:11">
      <c r="A5450" t="s">
        <v>2</v>
      </c>
      <c r="B5450">
        <v>22</v>
      </c>
      <c r="C5450" t="s">
        <v>0</v>
      </c>
      <c r="D5450">
        <v>46</v>
      </c>
      <c r="E5450" t="s">
        <v>0</v>
      </c>
      <c r="F5450">
        <v>17.96</v>
      </c>
      <c r="G5450" s="11">
        <f t="shared" si="85"/>
        <v>81977.960000000006</v>
      </c>
      <c r="H5450" s="2">
        <v>456.58293076479208</v>
      </c>
      <c r="J5450">
        <v>81977.960000000006</v>
      </c>
      <c r="K5450">
        <v>456.58293076479208</v>
      </c>
    </row>
    <row r="5451" spans="1:11">
      <c r="A5451" t="s">
        <v>2</v>
      </c>
      <c r="B5451">
        <v>22</v>
      </c>
      <c r="C5451" t="s">
        <v>0</v>
      </c>
      <c r="D5451">
        <v>46</v>
      </c>
      <c r="E5451" t="s">
        <v>0</v>
      </c>
      <c r="F5451">
        <v>18.46</v>
      </c>
      <c r="G5451" s="11">
        <f t="shared" si="85"/>
        <v>81978.460000000006</v>
      </c>
      <c r="H5451" s="2">
        <v>457.1330757532271</v>
      </c>
      <c r="J5451">
        <v>81978.460000000006</v>
      </c>
      <c r="K5451">
        <v>457.1330757532271</v>
      </c>
    </row>
    <row r="5452" spans="1:11">
      <c r="A5452" t="s">
        <v>2</v>
      </c>
      <c r="B5452">
        <v>22</v>
      </c>
      <c r="C5452" t="s">
        <v>0</v>
      </c>
      <c r="D5452">
        <v>46</v>
      </c>
      <c r="E5452" t="s">
        <v>0</v>
      </c>
      <c r="F5452">
        <v>18.96</v>
      </c>
      <c r="G5452" s="11">
        <f t="shared" si="85"/>
        <v>81978.960000000006</v>
      </c>
      <c r="H5452" s="2">
        <v>457.68053087815258</v>
      </c>
      <c r="J5452">
        <v>81978.960000000006</v>
      </c>
      <c r="K5452">
        <v>457.68053087815258</v>
      </c>
    </row>
    <row r="5453" spans="1:11">
      <c r="A5453" t="s">
        <v>2</v>
      </c>
      <c r="B5453">
        <v>22</v>
      </c>
      <c r="C5453" t="s">
        <v>0</v>
      </c>
      <c r="D5453">
        <v>46</v>
      </c>
      <c r="E5453" t="s">
        <v>0</v>
      </c>
      <c r="F5453">
        <v>19.46</v>
      </c>
      <c r="G5453" s="11">
        <f t="shared" si="85"/>
        <v>81979.460000000006</v>
      </c>
      <c r="H5453" s="2">
        <v>458.23939089616636</v>
      </c>
      <c r="J5453">
        <v>81979.460000000006</v>
      </c>
      <c r="K5453">
        <v>458.23939089616636</v>
      </c>
    </row>
    <row r="5454" spans="1:11">
      <c r="A5454" t="s">
        <v>2</v>
      </c>
      <c r="B5454">
        <v>22</v>
      </c>
      <c r="C5454" t="s">
        <v>0</v>
      </c>
      <c r="D5454">
        <v>46</v>
      </c>
      <c r="E5454" t="s">
        <v>0</v>
      </c>
      <c r="F5454">
        <v>19.96</v>
      </c>
      <c r="G5454" s="11">
        <f t="shared" si="85"/>
        <v>81979.960000000006</v>
      </c>
      <c r="H5454" s="2">
        <v>458.81089136228854</v>
      </c>
      <c r="J5454">
        <v>81979.960000000006</v>
      </c>
      <c r="K5454">
        <v>458.81089136228854</v>
      </c>
    </row>
    <row r="5455" spans="1:11">
      <c r="A5455" t="s">
        <v>2</v>
      </c>
      <c r="B5455">
        <v>22</v>
      </c>
      <c r="C5455" t="s">
        <v>0</v>
      </c>
      <c r="D5455">
        <v>46</v>
      </c>
      <c r="E5455" t="s">
        <v>0</v>
      </c>
      <c r="F5455">
        <v>20.46</v>
      </c>
      <c r="G5455" s="11">
        <f t="shared" si="85"/>
        <v>81980.460000000006</v>
      </c>
      <c r="H5455" s="2">
        <v>459.38687112845327</v>
      </c>
      <c r="J5455">
        <v>81980.460000000006</v>
      </c>
      <c r="K5455">
        <v>459.38687112845327</v>
      </c>
    </row>
    <row r="5456" spans="1:11">
      <c r="A5456" t="s">
        <v>2</v>
      </c>
      <c r="B5456">
        <v>22</v>
      </c>
      <c r="C5456" t="s">
        <v>0</v>
      </c>
      <c r="D5456">
        <v>46</v>
      </c>
      <c r="E5456" t="s">
        <v>0</v>
      </c>
      <c r="F5456">
        <v>20.96</v>
      </c>
      <c r="G5456" s="11">
        <f t="shared" si="85"/>
        <v>81980.960000000006</v>
      </c>
      <c r="H5456" s="2">
        <v>459.957884785695</v>
      </c>
      <c r="J5456">
        <v>81980.960000000006</v>
      </c>
      <c r="K5456">
        <v>459.957884785695</v>
      </c>
    </row>
    <row r="5457" spans="1:11">
      <c r="A5457" t="s">
        <v>2</v>
      </c>
      <c r="B5457">
        <v>22</v>
      </c>
      <c r="C5457" t="s">
        <v>0</v>
      </c>
      <c r="D5457">
        <v>46</v>
      </c>
      <c r="E5457" t="s">
        <v>0</v>
      </c>
      <c r="F5457">
        <v>21.46</v>
      </c>
      <c r="G5457" s="11">
        <f t="shared" si="85"/>
        <v>81981.460000000006</v>
      </c>
      <c r="H5457" s="2">
        <v>460.53185306215425</v>
      </c>
      <c r="J5457">
        <v>81981.460000000006</v>
      </c>
      <c r="K5457">
        <v>460.53185306215425</v>
      </c>
    </row>
    <row r="5458" spans="1:11">
      <c r="A5458" t="s">
        <v>2</v>
      </c>
      <c r="B5458">
        <v>22</v>
      </c>
      <c r="C5458" t="s">
        <v>0</v>
      </c>
      <c r="D5458">
        <v>46</v>
      </c>
      <c r="E5458" t="s">
        <v>0</v>
      </c>
      <c r="F5458">
        <v>21.96</v>
      </c>
      <c r="G5458" s="11">
        <f t="shared" si="85"/>
        <v>81981.960000000006</v>
      </c>
      <c r="H5458" s="2">
        <v>461.09609159219775</v>
      </c>
      <c r="J5458">
        <v>81981.960000000006</v>
      </c>
      <c r="K5458">
        <v>461.09609159219775</v>
      </c>
    </row>
    <row r="5459" spans="1:11">
      <c r="A5459" t="s">
        <v>2</v>
      </c>
      <c r="B5459">
        <v>22</v>
      </c>
      <c r="C5459" t="s">
        <v>0</v>
      </c>
      <c r="D5459">
        <v>46</v>
      </c>
      <c r="E5459" t="s">
        <v>0</v>
      </c>
      <c r="F5459">
        <v>22.46</v>
      </c>
      <c r="G5459" s="11">
        <f t="shared" si="85"/>
        <v>81982.460000000006</v>
      </c>
      <c r="H5459" s="2">
        <v>461.6750551974024</v>
      </c>
      <c r="J5459">
        <v>81982.460000000006</v>
      </c>
      <c r="K5459">
        <v>461.6750551974024</v>
      </c>
    </row>
    <row r="5460" spans="1:11">
      <c r="A5460" t="s">
        <v>2</v>
      </c>
      <c r="B5460">
        <v>22</v>
      </c>
      <c r="C5460" t="s">
        <v>0</v>
      </c>
      <c r="D5460">
        <v>46</v>
      </c>
      <c r="E5460" t="s">
        <v>0</v>
      </c>
      <c r="F5460">
        <v>22.96</v>
      </c>
      <c r="G5460" s="11">
        <f t="shared" si="85"/>
        <v>81982.960000000006</v>
      </c>
      <c r="H5460" s="2">
        <v>462.27485368895231</v>
      </c>
      <c r="J5460">
        <v>81982.960000000006</v>
      </c>
      <c r="K5460">
        <v>462.27485368895231</v>
      </c>
    </row>
    <row r="5461" spans="1:11">
      <c r="A5461" t="s">
        <v>2</v>
      </c>
      <c r="B5461">
        <v>22</v>
      </c>
      <c r="C5461" t="s">
        <v>0</v>
      </c>
      <c r="D5461">
        <v>46</v>
      </c>
      <c r="E5461" t="s">
        <v>0</v>
      </c>
      <c r="F5461">
        <v>23.46</v>
      </c>
      <c r="G5461" s="11">
        <f t="shared" si="85"/>
        <v>81983.460000000006</v>
      </c>
      <c r="H5461" s="2">
        <v>462.8540039231188</v>
      </c>
      <c r="J5461">
        <v>81983.460000000006</v>
      </c>
      <c r="K5461">
        <v>462.8540039231188</v>
      </c>
    </row>
    <row r="5462" spans="1:11">
      <c r="A5462" t="s">
        <v>2</v>
      </c>
      <c r="B5462">
        <v>22</v>
      </c>
      <c r="C5462" t="s">
        <v>0</v>
      </c>
      <c r="D5462">
        <v>46</v>
      </c>
      <c r="E5462" t="s">
        <v>0</v>
      </c>
      <c r="F5462">
        <v>23.96</v>
      </c>
      <c r="G5462" s="11">
        <f t="shared" si="85"/>
        <v>81983.960000000006</v>
      </c>
      <c r="H5462" s="2">
        <v>463.44760009854826</v>
      </c>
      <c r="J5462">
        <v>81983.960000000006</v>
      </c>
      <c r="K5462">
        <v>463.44760009854826</v>
      </c>
    </row>
    <row r="5463" spans="1:11">
      <c r="A5463" t="s">
        <v>2</v>
      </c>
      <c r="B5463">
        <v>22</v>
      </c>
      <c r="C5463" t="s">
        <v>0</v>
      </c>
      <c r="D5463">
        <v>46</v>
      </c>
      <c r="E5463" t="s">
        <v>0</v>
      </c>
      <c r="F5463">
        <v>24.46</v>
      </c>
      <c r="G5463" s="11">
        <f t="shared" si="85"/>
        <v>81984.460000000006</v>
      </c>
      <c r="H5463" s="2">
        <v>464.05051590214759</v>
      </c>
      <c r="J5463">
        <v>81984.460000000006</v>
      </c>
      <c r="K5463">
        <v>464.05051590214759</v>
      </c>
    </row>
    <row r="5464" spans="1:11">
      <c r="A5464" t="s">
        <v>2</v>
      </c>
      <c r="B5464">
        <v>22</v>
      </c>
      <c r="C5464" t="s">
        <v>0</v>
      </c>
      <c r="D5464">
        <v>46</v>
      </c>
      <c r="E5464" t="s">
        <v>0</v>
      </c>
      <c r="F5464">
        <v>24.96</v>
      </c>
      <c r="G5464" s="11">
        <f t="shared" si="85"/>
        <v>81984.960000000006</v>
      </c>
      <c r="H5464" s="2">
        <v>464.63587834961749</v>
      </c>
      <c r="J5464">
        <v>81984.960000000006</v>
      </c>
      <c r="K5464">
        <v>464.63587834961749</v>
      </c>
    </row>
    <row r="5465" spans="1:11">
      <c r="A5465" t="s">
        <v>2</v>
      </c>
      <c r="B5465">
        <v>22</v>
      </c>
      <c r="C5465" t="s">
        <v>0</v>
      </c>
      <c r="D5465">
        <v>46</v>
      </c>
      <c r="E5465" t="s">
        <v>0</v>
      </c>
      <c r="F5465">
        <v>25.46</v>
      </c>
      <c r="G5465" s="11">
        <f t="shared" si="85"/>
        <v>81985.460000000006</v>
      </c>
      <c r="H5465" s="2">
        <v>465.21090464056795</v>
      </c>
      <c r="J5465">
        <v>81985.460000000006</v>
      </c>
      <c r="K5465">
        <v>465.21090464056795</v>
      </c>
    </row>
    <row r="5466" spans="1:11">
      <c r="A5466" t="s">
        <v>2</v>
      </c>
      <c r="B5466">
        <v>22</v>
      </c>
      <c r="C5466" t="s">
        <v>0</v>
      </c>
      <c r="D5466">
        <v>46</v>
      </c>
      <c r="E5466" t="s">
        <v>0</v>
      </c>
      <c r="F5466">
        <v>25.96</v>
      </c>
      <c r="G5466" s="11">
        <f t="shared" si="85"/>
        <v>81985.960000000006</v>
      </c>
      <c r="H5466" s="2">
        <v>465.75855387053747</v>
      </c>
      <c r="J5466">
        <v>81985.960000000006</v>
      </c>
      <c r="K5466">
        <v>465.75855387053747</v>
      </c>
    </row>
    <row r="5467" spans="1:11">
      <c r="A5467" t="s">
        <v>2</v>
      </c>
      <c r="B5467">
        <v>22</v>
      </c>
      <c r="C5467" t="s">
        <v>0</v>
      </c>
      <c r="D5467">
        <v>46</v>
      </c>
      <c r="E5467" t="s">
        <v>0</v>
      </c>
      <c r="F5467">
        <v>26.46</v>
      </c>
      <c r="G5467" s="11">
        <f t="shared" si="85"/>
        <v>81986.460000000006</v>
      </c>
      <c r="H5467" s="2">
        <v>466.33968662876026</v>
      </c>
      <c r="J5467">
        <v>81986.460000000006</v>
      </c>
      <c r="K5467">
        <v>466.33968662876026</v>
      </c>
    </row>
    <row r="5468" spans="1:11">
      <c r="A5468" t="s">
        <v>2</v>
      </c>
      <c r="B5468">
        <v>22</v>
      </c>
      <c r="C5468" t="s">
        <v>0</v>
      </c>
      <c r="D5468">
        <v>46</v>
      </c>
      <c r="E5468" t="s">
        <v>0</v>
      </c>
      <c r="F5468">
        <v>26.96</v>
      </c>
      <c r="G5468" s="11">
        <f t="shared" si="85"/>
        <v>81986.960000000006</v>
      </c>
      <c r="H5468" s="2">
        <v>466.92454258477869</v>
      </c>
      <c r="J5468">
        <v>81986.960000000006</v>
      </c>
      <c r="K5468">
        <v>466.92454258477869</v>
      </c>
    </row>
    <row r="5469" spans="1:11">
      <c r="A5469" t="s">
        <v>2</v>
      </c>
      <c r="B5469">
        <v>22</v>
      </c>
      <c r="C5469" t="s">
        <v>0</v>
      </c>
      <c r="D5469">
        <v>46</v>
      </c>
      <c r="E5469" t="s">
        <v>0</v>
      </c>
      <c r="F5469">
        <v>27.46</v>
      </c>
      <c r="G5469" s="11">
        <f t="shared" si="85"/>
        <v>81987.460000000006</v>
      </c>
      <c r="H5469" s="2">
        <v>467.53951269336648</v>
      </c>
      <c r="J5469">
        <v>81987.460000000006</v>
      </c>
      <c r="K5469">
        <v>467.53951269336648</v>
      </c>
    </row>
    <row r="5470" spans="1:11">
      <c r="A5470" t="s">
        <v>2</v>
      </c>
      <c r="B5470">
        <v>22</v>
      </c>
      <c r="C5470" t="s">
        <v>0</v>
      </c>
      <c r="D5470">
        <v>46</v>
      </c>
      <c r="E5470" t="s">
        <v>0</v>
      </c>
      <c r="F5470">
        <v>27.96</v>
      </c>
      <c r="G5470" s="11">
        <f t="shared" si="85"/>
        <v>81987.960000000006</v>
      </c>
      <c r="H5470" s="2">
        <v>468.15774481773593</v>
      </c>
      <c r="J5470">
        <v>81987.960000000006</v>
      </c>
      <c r="K5470">
        <v>468.15774481773593</v>
      </c>
    </row>
    <row r="5471" spans="1:11">
      <c r="A5471" t="s">
        <v>2</v>
      </c>
      <c r="B5471">
        <v>22</v>
      </c>
      <c r="C5471" t="s">
        <v>0</v>
      </c>
      <c r="D5471">
        <v>46</v>
      </c>
      <c r="E5471" t="s">
        <v>0</v>
      </c>
      <c r="F5471">
        <v>28.46</v>
      </c>
      <c r="G5471" s="11">
        <f t="shared" si="85"/>
        <v>81988.460000000006</v>
      </c>
      <c r="H5471" s="2">
        <v>468.77140923125836</v>
      </c>
      <c r="J5471">
        <v>81988.460000000006</v>
      </c>
      <c r="K5471">
        <v>468.77140923125836</v>
      </c>
    </row>
    <row r="5472" spans="1:11">
      <c r="A5472" t="s">
        <v>2</v>
      </c>
      <c r="B5472">
        <v>22</v>
      </c>
      <c r="C5472" t="s">
        <v>0</v>
      </c>
      <c r="D5472">
        <v>46</v>
      </c>
      <c r="E5472" t="s">
        <v>0</v>
      </c>
      <c r="F5472">
        <v>28.96</v>
      </c>
      <c r="G5472" s="11">
        <f t="shared" si="85"/>
        <v>81988.960000000006</v>
      </c>
      <c r="H5472" s="2">
        <v>469.36189525127401</v>
      </c>
      <c r="J5472">
        <v>81988.960000000006</v>
      </c>
      <c r="K5472">
        <v>469.36189525127401</v>
      </c>
    </row>
    <row r="5473" spans="1:11">
      <c r="A5473" t="s">
        <v>2</v>
      </c>
      <c r="B5473">
        <v>22</v>
      </c>
      <c r="C5473" t="s">
        <v>0</v>
      </c>
      <c r="D5473">
        <v>46</v>
      </c>
      <c r="E5473" t="s">
        <v>0</v>
      </c>
      <c r="F5473">
        <v>29.46</v>
      </c>
      <c r="G5473" s="11">
        <f t="shared" si="85"/>
        <v>81989.460000000006</v>
      </c>
      <c r="H5473" s="2">
        <v>469.96555412603777</v>
      </c>
      <c r="J5473">
        <v>81989.460000000006</v>
      </c>
      <c r="K5473">
        <v>469.96555412603777</v>
      </c>
    </row>
    <row r="5474" spans="1:11">
      <c r="A5474" t="s">
        <v>2</v>
      </c>
      <c r="B5474">
        <v>22</v>
      </c>
      <c r="C5474" t="s">
        <v>0</v>
      </c>
      <c r="D5474">
        <v>46</v>
      </c>
      <c r="E5474" t="s">
        <v>0</v>
      </c>
      <c r="F5474">
        <v>29.96</v>
      </c>
      <c r="G5474" s="11">
        <f t="shared" si="85"/>
        <v>81989.960000000006</v>
      </c>
      <c r="H5474" s="2">
        <v>470.57001270039882</v>
      </c>
      <c r="J5474">
        <v>81989.960000000006</v>
      </c>
      <c r="K5474">
        <v>470.57001270039882</v>
      </c>
    </row>
    <row r="5475" spans="1:11">
      <c r="A5475" t="s">
        <v>2</v>
      </c>
      <c r="B5475">
        <v>22</v>
      </c>
      <c r="C5475" t="s">
        <v>0</v>
      </c>
      <c r="D5475">
        <v>46</v>
      </c>
      <c r="E5475" t="s">
        <v>0</v>
      </c>
      <c r="F5475">
        <v>30.46</v>
      </c>
      <c r="G5475" s="11">
        <f t="shared" si="85"/>
        <v>81990.460000000006</v>
      </c>
      <c r="H5475" s="2">
        <v>471.16974450403808</v>
      </c>
      <c r="J5475">
        <v>81990.460000000006</v>
      </c>
      <c r="K5475">
        <v>471.16974450403808</v>
      </c>
    </row>
    <row r="5476" spans="1:11">
      <c r="A5476" t="s">
        <v>2</v>
      </c>
      <c r="B5476">
        <v>22</v>
      </c>
      <c r="C5476" t="s">
        <v>0</v>
      </c>
      <c r="D5476">
        <v>46</v>
      </c>
      <c r="E5476" t="s">
        <v>0</v>
      </c>
      <c r="F5476">
        <v>30.96</v>
      </c>
      <c r="G5476" s="11">
        <f t="shared" si="85"/>
        <v>81990.960000000006</v>
      </c>
      <c r="H5476" s="2">
        <v>471.77074684325942</v>
      </c>
      <c r="J5476">
        <v>81990.960000000006</v>
      </c>
      <c r="K5476">
        <v>471.77074684325942</v>
      </c>
    </row>
    <row r="5477" spans="1:11">
      <c r="A5477" t="s">
        <v>2</v>
      </c>
      <c r="B5477">
        <v>22</v>
      </c>
      <c r="C5477" t="s">
        <v>0</v>
      </c>
      <c r="D5477">
        <v>46</v>
      </c>
      <c r="E5477" t="s">
        <v>0</v>
      </c>
      <c r="F5477">
        <v>31.46</v>
      </c>
      <c r="G5477" s="11">
        <f t="shared" si="85"/>
        <v>81991.460000000006</v>
      </c>
      <c r="H5477" s="2">
        <v>472.3939193858896</v>
      </c>
      <c r="J5477">
        <v>81991.460000000006</v>
      </c>
      <c r="K5477">
        <v>472.3939193858896</v>
      </c>
    </row>
    <row r="5478" spans="1:11">
      <c r="A5478" t="s">
        <v>2</v>
      </c>
      <c r="B5478">
        <v>22</v>
      </c>
      <c r="C5478" t="s">
        <v>0</v>
      </c>
      <c r="D5478">
        <v>46</v>
      </c>
      <c r="E5478" t="s">
        <v>0</v>
      </c>
      <c r="F5478">
        <v>31.96</v>
      </c>
      <c r="G5478" s="11">
        <f t="shared" si="85"/>
        <v>81991.960000000006</v>
      </c>
      <c r="H5478" s="2">
        <v>473.0164064224619</v>
      </c>
      <c r="J5478">
        <v>81991.960000000006</v>
      </c>
      <c r="K5478">
        <v>473.0164064224619</v>
      </c>
    </row>
    <row r="5479" spans="1:11">
      <c r="A5479" t="s">
        <v>2</v>
      </c>
      <c r="B5479">
        <v>22</v>
      </c>
      <c r="C5479" t="s">
        <v>0</v>
      </c>
      <c r="D5479">
        <v>46</v>
      </c>
      <c r="E5479" t="s">
        <v>0</v>
      </c>
      <c r="F5479">
        <v>32.46</v>
      </c>
      <c r="G5479" s="11">
        <f t="shared" si="85"/>
        <v>81992.460000000006</v>
      </c>
      <c r="H5479" s="2">
        <v>473.64259134931291</v>
      </c>
      <c r="J5479">
        <v>81992.460000000006</v>
      </c>
      <c r="K5479">
        <v>473.64259134931291</v>
      </c>
    </row>
    <row r="5480" spans="1:11">
      <c r="A5480" t="s">
        <v>2</v>
      </c>
      <c r="B5480">
        <v>22</v>
      </c>
      <c r="C5480" t="s">
        <v>0</v>
      </c>
      <c r="D5480">
        <v>46</v>
      </c>
      <c r="E5480" t="s">
        <v>0</v>
      </c>
      <c r="F5480">
        <v>32.96</v>
      </c>
      <c r="G5480" s="11">
        <f t="shared" si="85"/>
        <v>81992.960000000006</v>
      </c>
      <c r="H5480" s="2">
        <v>474.27700041766803</v>
      </c>
      <c r="J5480">
        <v>81992.960000000006</v>
      </c>
      <c r="K5480">
        <v>474.27700041766803</v>
      </c>
    </row>
    <row r="5481" spans="1:11">
      <c r="A5481" t="s">
        <v>2</v>
      </c>
      <c r="B5481">
        <v>22</v>
      </c>
      <c r="C5481" t="s">
        <v>0</v>
      </c>
      <c r="D5481">
        <v>46</v>
      </c>
      <c r="E5481" t="s">
        <v>0</v>
      </c>
      <c r="F5481">
        <v>33.46</v>
      </c>
      <c r="G5481" s="11">
        <f t="shared" si="85"/>
        <v>81993.460000000006</v>
      </c>
      <c r="H5481" s="2">
        <v>474.91987114689744</v>
      </c>
      <c r="J5481">
        <v>81993.460000000006</v>
      </c>
      <c r="K5481">
        <v>474.91987114689744</v>
      </c>
    </row>
    <row r="5482" spans="1:11">
      <c r="A5482" t="s">
        <v>2</v>
      </c>
      <c r="B5482">
        <v>22</v>
      </c>
      <c r="C5482" t="s">
        <v>0</v>
      </c>
      <c r="D5482">
        <v>46</v>
      </c>
      <c r="E5482" t="s">
        <v>0</v>
      </c>
      <c r="F5482">
        <v>33.96</v>
      </c>
      <c r="G5482" s="11">
        <f t="shared" si="85"/>
        <v>81993.960000000006</v>
      </c>
      <c r="H5482" s="2">
        <v>475.55338362970872</v>
      </c>
      <c r="J5482">
        <v>81993.960000000006</v>
      </c>
      <c r="K5482">
        <v>475.55338362970872</v>
      </c>
    </row>
    <row r="5483" spans="1:11">
      <c r="A5483" t="s">
        <v>2</v>
      </c>
      <c r="B5483">
        <v>22</v>
      </c>
      <c r="C5483" t="s">
        <v>0</v>
      </c>
      <c r="D5483">
        <v>46</v>
      </c>
      <c r="E5483" t="s">
        <v>0</v>
      </c>
      <c r="F5483">
        <v>34.46</v>
      </c>
      <c r="G5483" s="11">
        <f t="shared" si="85"/>
        <v>81994.460000000006</v>
      </c>
      <c r="H5483" s="2">
        <v>476.182309265931</v>
      </c>
      <c r="J5483">
        <v>81994.460000000006</v>
      </c>
      <c r="K5483">
        <v>476.182309265931</v>
      </c>
    </row>
    <row r="5484" spans="1:11">
      <c r="A5484" t="s">
        <v>2</v>
      </c>
      <c r="B5484">
        <v>22</v>
      </c>
      <c r="C5484" t="s">
        <v>0</v>
      </c>
      <c r="D5484">
        <v>46</v>
      </c>
      <c r="E5484" t="s">
        <v>0</v>
      </c>
      <c r="F5484">
        <v>34.96</v>
      </c>
      <c r="G5484" s="11">
        <f t="shared" si="85"/>
        <v>81994.960000000006</v>
      </c>
      <c r="H5484" s="2">
        <v>476.81047750728487</v>
      </c>
      <c r="J5484">
        <v>81994.960000000006</v>
      </c>
      <c r="K5484">
        <v>476.81047750728487</v>
      </c>
    </row>
    <row r="5485" spans="1:11">
      <c r="A5485" t="s">
        <v>2</v>
      </c>
      <c r="B5485">
        <v>22</v>
      </c>
      <c r="C5485" t="s">
        <v>0</v>
      </c>
      <c r="D5485">
        <v>46</v>
      </c>
      <c r="E5485" t="s">
        <v>0</v>
      </c>
      <c r="F5485">
        <v>35.46</v>
      </c>
      <c r="G5485" s="11">
        <f t="shared" si="85"/>
        <v>81995.460000000006</v>
      </c>
      <c r="H5485" s="2">
        <v>477.42942661400059</v>
      </c>
      <c r="J5485">
        <v>81995.460000000006</v>
      </c>
      <c r="K5485">
        <v>477.42942661400059</v>
      </c>
    </row>
    <row r="5486" spans="1:11">
      <c r="A5486" t="s">
        <v>2</v>
      </c>
      <c r="B5486">
        <v>22</v>
      </c>
      <c r="C5486" t="s">
        <v>0</v>
      </c>
      <c r="D5486">
        <v>46</v>
      </c>
      <c r="E5486" t="s">
        <v>0</v>
      </c>
      <c r="F5486">
        <v>35.96</v>
      </c>
      <c r="G5486" s="11">
        <f t="shared" si="85"/>
        <v>81995.960000000006</v>
      </c>
      <c r="H5486" s="2">
        <v>478.07313723413978</v>
      </c>
      <c r="J5486">
        <v>81995.960000000006</v>
      </c>
      <c r="K5486">
        <v>478.07313723413978</v>
      </c>
    </row>
    <row r="5487" spans="1:11">
      <c r="A5487" t="s">
        <v>2</v>
      </c>
      <c r="B5487">
        <v>22</v>
      </c>
      <c r="C5487" t="s">
        <v>0</v>
      </c>
      <c r="D5487">
        <v>46</v>
      </c>
      <c r="E5487" t="s">
        <v>0</v>
      </c>
      <c r="F5487">
        <v>36.46</v>
      </c>
      <c r="G5487" s="11">
        <f t="shared" si="85"/>
        <v>81996.460000000006</v>
      </c>
      <c r="H5487" s="2">
        <v>478.69438567162825</v>
      </c>
      <c r="J5487">
        <v>81996.460000000006</v>
      </c>
      <c r="K5487">
        <v>478.69438567162825</v>
      </c>
    </row>
    <row r="5488" spans="1:11">
      <c r="A5488" t="s">
        <v>2</v>
      </c>
      <c r="B5488">
        <v>22</v>
      </c>
      <c r="C5488" t="s">
        <v>0</v>
      </c>
      <c r="D5488">
        <v>46</v>
      </c>
      <c r="E5488" t="s">
        <v>0</v>
      </c>
      <c r="F5488">
        <v>36.96</v>
      </c>
      <c r="G5488" s="11">
        <f t="shared" si="85"/>
        <v>81996.960000000006</v>
      </c>
      <c r="H5488" s="2">
        <v>479.32570351452063</v>
      </c>
      <c r="J5488">
        <v>81996.960000000006</v>
      </c>
      <c r="K5488">
        <v>479.32570351452063</v>
      </c>
    </row>
    <row r="5489" spans="1:11">
      <c r="A5489" t="s">
        <v>2</v>
      </c>
      <c r="B5489">
        <v>22</v>
      </c>
      <c r="C5489" t="s">
        <v>0</v>
      </c>
      <c r="D5489">
        <v>46</v>
      </c>
      <c r="E5489" t="s">
        <v>0</v>
      </c>
      <c r="F5489">
        <v>37.46</v>
      </c>
      <c r="G5489" s="11">
        <f t="shared" si="85"/>
        <v>81997.460000000006</v>
      </c>
      <c r="H5489" s="2">
        <v>479.95890009474988</v>
      </c>
      <c r="J5489">
        <v>81997.460000000006</v>
      </c>
      <c r="K5489">
        <v>479.95890009474988</v>
      </c>
    </row>
    <row r="5490" spans="1:11">
      <c r="A5490" t="s">
        <v>2</v>
      </c>
      <c r="B5490">
        <v>22</v>
      </c>
      <c r="C5490" t="s">
        <v>0</v>
      </c>
      <c r="D5490">
        <v>46</v>
      </c>
      <c r="E5490" t="s">
        <v>0</v>
      </c>
      <c r="F5490">
        <v>37.96</v>
      </c>
      <c r="G5490" s="11">
        <f t="shared" si="85"/>
        <v>81997.960000000006</v>
      </c>
      <c r="H5490" s="2">
        <v>480.60919721747257</v>
      </c>
      <c r="J5490">
        <v>81997.960000000006</v>
      </c>
      <c r="K5490">
        <v>480.60919721747257</v>
      </c>
    </row>
    <row r="5491" spans="1:11">
      <c r="A5491" t="s">
        <v>2</v>
      </c>
      <c r="B5491">
        <v>22</v>
      </c>
      <c r="C5491" t="s">
        <v>0</v>
      </c>
      <c r="D5491">
        <v>46</v>
      </c>
      <c r="E5491" t="s">
        <v>0</v>
      </c>
      <c r="F5491">
        <v>38.46</v>
      </c>
      <c r="G5491" s="11">
        <f t="shared" si="85"/>
        <v>81998.460000000006</v>
      </c>
      <c r="H5491" s="2">
        <v>481.25242718948368</v>
      </c>
      <c r="J5491">
        <v>81998.460000000006</v>
      </c>
      <c r="K5491">
        <v>481.25242718948368</v>
      </c>
    </row>
    <row r="5492" spans="1:11">
      <c r="A5492" t="s">
        <v>2</v>
      </c>
      <c r="B5492">
        <v>22</v>
      </c>
      <c r="C5492" t="s">
        <v>0</v>
      </c>
      <c r="D5492">
        <v>46</v>
      </c>
      <c r="E5492" t="s">
        <v>0</v>
      </c>
      <c r="F5492">
        <v>38.96</v>
      </c>
      <c r="G5492" s="11">
        <f t="shared" si="85"/>
        <v>81998.960000000006</v>
      </c>
      <c r="H5492" s="2">
        <v>481.89914747035186</v>
      </c>
      <c r="J5492">
        <v>81998.960000000006</v>
      </c>
      <c r="K5492">
        <v>481.89914747035186</v>
      </c>
    </row>
    <row r="5493" spans="1:11">
      <c r="A5493" t="s">
        <v>2</v>
      </c>
      <c r="B5493">
        <v>22</v>
      </c>
      <c r="C5493" t="s">
        <v>0</v>
      </c>
      <c r="D5493">
        <v>46</v>
      </c>
      <c r="E5493" t="s">
        <v>0</v>
      </c>
      <c r="F5493">
        <v>39.46</v>
      </c>
      <c r="G5493" s="11">
        <f t="shared" si="85"/>
        <v>81999.460000000006</v>
      </c>
      <c r="H5493" s="2">
        <v>482.56651269757646</v>
      </c>
      <c r="J5493">
        <v>81999.460000000006</v>
      </c>
      <c r="K5493">
        <v>482.56651269757646</v>
      </c>
    </row>
    <row r="5494" spans="1:11">
      <c r="A5494" t="s">
        <v>2</v>
      </c>
      <c r="B5494">
        <v>22</v>
      </c>
      <c r="C5494" t="s">
        <v>0</v>
      </c>
      <c r="D5494">
        <v>46</v>
      </c>
      <c r="E5494" t="s">
        <v>0</v>
      </c>
      <c r="F5494">
        <v>39.96</v>
      </c>
      <c r="G5494" s="11">
        <f t="shared" si="85"/>
        <v>81999.960000000006</v>
      </c>
      <c r="H5494" s="2">
        <v>483.20285027508044</v>
      </c>
      <c r="J5494">
        <v>81999.960000000006</v>
      </c>
      <c r="K5494">
        <v>483.20285027508044</v>
      </c>
    </row>
    <row r="5495" spans="1:11">
      <c r="A5495" t="s">
        <v>2</v>
      </c>
      <c r="B5495">
        <v>22</v>
      </c>
      <c r="C5495" t="s">
        <v>0</v>
      </c>
      <c r="D5495">
        <v>46</v>
      </c>
      <c r="E5495" t="s">
        <v>0</v>
      </c>
      <c r="F5495">
        <v>40.46</v>
      </c>
      <c r="G5495" s="11">
        <f t="shared" si="85"/>
        <v>82000.460000000006</v>
      </c>
      <c r="H5495" s="2">
        <v>483.83317398670181</v>
      </c>
      <c r="J5495">
        <v>82000.460000000006</v>
      </c>
      <c r="K5495">
        <v>483.83317398670181</v>
      </c>
    </row>
    <row r="5496" spans="1:11">
      <c r="A5496" t="s">
        <v>2</v>
      </c>
      <c r="B5496">
        <v>22</v>
      </c>
      <c r="C5496" t="s">
        <v>0</v>
      </c>
      <c r="D5496">
        <v>46</v>
      </c>
      <c r="E5496" t="s">
        <v>0</v>
      </c>
      <c r="F5496">
        <v>40.96</v>
      </c>
      <c r="G5496" s="11">
        <f t="shared" si="85"/>
        <v>82000.960000000006</v>
      </c>
      <c r="H5496" s="2">
        <v>484.47144898724764</v>
      </c>
      <c r="J5496">
        <v>82000.960000000006</v>
      </c>
      <c r="K5496">
        <v>484.47144898724764</v>
      </c>
    </row>
    <row r="5497" spans="1:11">
      <c r="A5497" t="s">
        <v>2</v>
      </c>
      <c r="B5497">
        <v>22</v>
      </c>
      <c r="C5497" t="s">
        <v>0</v>
      </c>
      <c r="D5497">
        <v>46</v>
      </c>
      <c r="E5497" t="s">
        <v>0</v>
      </c>
      <c r="F5497">
        <v>41.46</v>
      </c>
      <c r="G5497" s="11">
        <f t="shared" si="85"/>
        <v>82001.460000000006</v>
      </c>
      <c r="H5497" s="2">
        <v>485.07776056573402</v>
      </c>
      <c r="J5497">
        <v>82001.460000000006</v>
      </c>
      <c r="K5497">
        <v>485.07776056573402</v>
      </c>
    </row>
    <row r="5498" spans="1:11">
      <c r="A5498" t="s">
        <v>2</v>
      </c>
      <c r="B5498">
        <v>22</v>
      </c>
      <c r="C5498" t="s">
        <v>0</v>
      </c>
      <c r="D5498">
        <v>46</v>
      </c>
      <c r="E5498" t="s">
        <v>0</v>
      </c>
      <c r="F5498">
        <v>41.96</v>
      </c>
      <c r="G5498" s="11">
        <f t="shared" si="85"/>
        <v>82001.960000000006</v>
      </c>
      <c r="H5498" s="2">
        <v>485.71925273850445</v>
      </c>
      <c r="J5498">
        <v>82001.960000000006</v>
      </c>
      <c r="K5498">
        <v>485.71925273850445</v>
      </c>
    </row>
    <row r="5499" spans="1:11">
      <c r="A5499" t="s">
        <v>2</v>
      </c>
      <c r="B5499">
        <v>22</v>
      </c>
      <c r="C5499" t="s">
        <v>0</v>
      </c>
      <c r="D5499">
        <v>46</v>
      </c>
      <c r="E5499" t="s">
        <v>0</v>
      </c>
      <c r="F5499">
        <v>42.46</v>
      </c>
      <c r="G5499" s="11">
        <f t="shared" si="85"/>
        <v>82002.460000000006</v>
      </c>
      <c r="H5499" s="2">
        <v>486.37334197482335</v>
      </c>
      <c r="J5499">
        <v>82002.460000000006</v>
      </c>
      <c r="K5499">
        <v>486.37334197482335</v>
      </c>
    </row>
    <row r="5500" spans="1:11">
      <c r="A5500" t="s">
        <v>2</v>
      </c>
      <c r="B5500">
        <v>22</v>
      </c>
      <c r="C5500" t="s">
        <v>0</v>
      </c>
      <c r="D5500">
        <v>46</v>
      </c>
      <c r="E5500" t="s">
        <v>0</v>
      </c>
      <c r="F5500">
        <v>42.96</v>
      </c>
      <c r="G5500" s="11">
        <f t="shared" si="85"/>
        <v>82002.960000000006</v>
      </c>
      <c r="H5500" s="2">
        <v>487.04338776423509</v>
      </c>
      <c r="J5500">
        <v>82002.960000000006</v>
      </c>
      <c r="K5500">
        <v>487.04338776423509</v>
      </c>
    </row>
    <row r="5501" spans="1:11">
      <c r="A5501" t="s">
        <v>2</v>
      </c>
      <c r="B5501">
        <v>22</v>
      </c>
      <c r="C5501" t="s">
        <v>0</v>
      </c>
      <c r="D5501">
        <v>46</v>
      </c>
      <c r="E5501" t="s">
        <v>0</v>
      </c>
      <c r="F5501">
        <v>43.558999999999997</v>
      </c>
      <c r="G5501" s="11">
        <f t="shared" si="85"/>
        <v>82003.558999999994</v>
      </c>
      <c r="H5501" s="2">
        <v>487.8576573929397</v>
      </c>
      <c r="J5501">
        <v>82003.558999999994</v>
      </c>
      <c r="K5501">
        <v>487.8576573929397</v>
      </c>
    </row>
    <row r="5502" spans="1:11">
      <c r="A5502" t="s">
        <v>2</v>
      </c>
      <c r="B5502">
        <v>22</v>
      </c>
      <c r="C5502" t="s">
        <v>0</v>
      </c>
      <c r="D5502">
        <v>46</v>
      </c>
      <c r="E5502" t="s">
        <v>0</v>
      </c>
      <c r="F5502">
        <v>44.058999999999997</v>
      </c>
      <c r="G5502" s="11">
        <f t="shared" si="85"/>
        <v>82004.058999999994</v>
      </c>
      <c r="H5502" s="2">
        <v>488.53583344705407</v>
      </c>
      <c r="J5502">
        <v>82004.058999999994</v>
      </c>
      <c r="K5502">
        <v>488.53583344705407</v>
      </c>
    </row>
    <row r="5503" spans="1:11">
      <c r="A5503" t="s">
        <v>2</v>
      </c>
      <c r="B5503">
        <v>22</v>
      </c>
      <c r="C5503" t="s">
        <v>0</v>
      </c>
      <c r="D5503">
        <v>46</v>
      </c>
      <c r="E5503" t="s">
        <v>0</v>
      </c>
      <c r="F5503">
        <v>44.558999999999997</v>
      </c>
      <c r="G5503" s="11">
        <f t="shared" si="85"/>
        <v>82004.558999999994</v>
      </c>
      <c r="H5503" s="2">
        <v>489.19195921923483</v>
      </c>
      <c r="J5503">
        <v>82004.558999999994</v>
      </c>
      <c r="K5503">
        <v>489.19195921923483</v>
      </c>
    </row>
    <row r="5504" spans="1:11">
      <c r="A5504" t="s">
        <v>2</v>
      </c>
      <c r="B5504">
        <v>22</v>
      </c>
      <c r="C5504" t="s">
        <v>0</v>
      </c>
      <c r="D5504">
        <v>46</v>
      </c>
      <c r="E5504" t="s">
        <v>0</v>
      </c>
      <c r="F5504">
        <v>45.058999999999997</v>
      </c>
      <c r="G5504" s="11">
        <f t="shared" si="85"/>
        <v>82005.058999999994</v>
      </c>
      <c r="H5504" s="2">
        <v>489.82259510136004</v>
      </c>
      <c r="J5504">
        <v>82005.058999999994</v>
      </c>
      <c r="K5504">
        <v>489.82259510136004</v>
      </c>
    </row>
    <row r="5505" spans="1:11">
      <c r="A5505" t="s">
        <v>2</v>
      </c>
      <c r="B5505">
        <v>22</v>
      </c>
      <c r="C5505" t="s">
        <v>0</v>
      </c>
      <c r="D5505">
        <v>46</v>
      </c>
      <c r="E5505" t="s">
        <v>0</v>
      </c>
      <c r="F5505">
        <v>45.558999999999997</v>
      </c>
      <c r="G5505" s="11">
        <f t="shared" si="85"/>
        <v>82005.558999999994</v>
      </c>
      <c r="H5505" s="2">
        <v>490.4481721631148</v>
      </c>
      <c r="J5505">
        <v>82005.558999999994</v>
      </c>
      <c r="K5505">
        <v>490.4481721631148</v>
      </c>
    </row>
    <row r="5506" spans="1:11">
      <c r="A5506" t="s">
        <v>2</v>
      </c>
      <c r="B5506">
        <v>22</v>
      </c>
      <c r="C5506" t="s">
        <v>0</v>
      </c>
      <c r="D5506">
        <v>46</v>
      </c>
      <c r="E5506" t="s">
        <v>0</v>
      </c>
      <c r="F5506">
        <v>46.058999999999997</v>
      </c>
      <c r="G5506" s="11">
        <f t="shared" ref="G5506:G5569" si="86">B5506*3600+D5506*60+F5506</f>
        <v>82006.058999999994</v>
      </c>
      <c r="H5506" s="2">
        <v>491.07690711928382</v>
      </c>
      <c r="J5506">
        <v>82006.058999999994</v>
      </c>
      <c r="K5506">
        <v>491.07690711928382</v>
      </c>
    </row>
    <row r="5507" spans="1:11">
      <c r="A5507" t="s">
        <v>2</v>
      </c>
      <c r="B5507">
        <v>22</v>
      </c>
      <c r="C5507" t="s">
        <v>0</v>
      </c>
      <c r="D5507">
        <v>46</v>
      </c>
      <c r="E5507" t="s">
        <v>0</v>
      </c>
      <c r="F5507">
        <v>46.558999999999997</v>
      </c>
      <c r="G5507" s="11">
        <f t="shared" si="86"/>
        <v>82006.558999999994</v>
      </c>
      <c r="H5507" s="2">
        <v>491.72438353605168</v>
      </c>
      <c r="J5507">
        <v>82006.558999999994</v>
      </c>
      <c r="K5507">
        <v>491.72438353605168</v>
      </c>
    </row>
    <row r="5508" spans="1:11">
      <c r="A5508" t="s">
        <v>2</v>
      </c>
      <c r="B5508">
        <v>22</v>
      </c>
      <c r="C5508" t="s">
        <v>0</v>
      </c>
      <c r="D5508">
        <v>46</v>
      </c>
      <c r="E5508" t="s">
        <v>0</v>
      </c>
      <c r="F5508">
        <v>47.058999999999997</v>
      </c>
      <c r="G5508" s="11">
        <f t="shared" si="86"/>
        <v>82007.058999999994</v>
      </c>
      <c r="H5508" s="2">
        <v>492.37340016241529</v>
      </c>
      <c r="J5508">
        <v>82007.058999999994</v>
      </c>
      <c r="K5508">
        <v>492.37340016241529</v>
      </c>
    </row>
    <row r="5509" spans="1:11">
      <c r="A5509" t="s">
        <v>2</v>
      </c>
      <c r="B5509">
        <v>22</v>
      </c>
      <c r="C5509" t="s">
        <v>0</v>
      </c>
      <c r="D5509">
        <v>46</v>
      </c>
      <c r="E5509" t="s">
        <v>0</v>
      </c>
      <c r="F5509">
        <v>47.558999999999997</v>
      </c>
      <c r="G5509" s="11">
        <f t="shared" si="86"/>
        <v>82007.558999999994</v>
      </c>
      <c r="H5509" s="2">
        <v>493.03629267713973</v>
      </c>
      <c r="J5509">
        <v>82007.558999999994</v>
      </c>
      <c r="K5509">
        <v>493.03629267713973</v>
      </c>
    </row>
    <row r="5510" spans="1:11">
      <c r="A5510" t="s">
        <v>2</v>
      </c>
      <c r="B5510">
        <v>22</v>
      </c>
      <c r="C5510" t="s">
        <v>0</v>
      </c>
      <c r="D5510">
        <v>46</v>
      </c>
      <c r="E5510" t="s">
        <v>0</v>
      </c>
      <c r="F5510">
        <v>48.058999999999997</v>
      </c>
      <c r="G5510" s="11">
        <f t="shared" si="86"/>
        <v>82008.058999999994</v>
      </c>
      <c r="H5510" s="2">
        <v>493.70854244272374</v>
      </c>
      <c r="J5510">
        <v>82008.058999999994</v>
      </c>
      <c r="K5510">
        <v>493.70854244272374</v>
      </c>
    </row>
    <row r="5511" spans="1:11">
      <c r="A5511" t="s">
        <v>2</v>
      </c>
      <c r="B5511">
        <v>22</v>
      </c>
      <c r="C5511" t="s">
        <v>0</v>
      </c>
      <c r="D5511">
        <v>46</v>
      </c>
      <c r="E5511" t="s">
        <v>0</v>
      </c>
      <c r="F5511">
        <v>48.558999999999997</v>
      </c>
      <c r="G5511" s="11">
        <f t="shared" si="86"/>
        <v>82008.558999999994</v>
      </c>
      <c r="H5511" s="2">
        <v>494.36191910856388</v>
      </c>
      <c r="J5511">
        <v>82008.558999999994</v>
      </c>
      <c r="K5511">
        <v>494.36191910856388</v>
      </c>
    </row>
    <row r="5512" spans="1:11">
      <c r="A5512" t="s">
        <v>2</v>
      </c>
      <c r="B5512">
        <v>22</v>
      </c>
      <c r="C5512" t="s">
        <v>0</v>
      </c>
      <c r="D5512">
        <v>46</v>
      </c>
      <c r="E5512" t="s">
        <v>0</v>
      </c>
      <c r="F5512">
        <v>49.058999999999997</v>
      </c>
      <c r="G5512" s="11">
        <f t="shared" si="86"/>
        <v>82009.058999999994</v>
      </c>
      <c r="H5512" s="2">
        <v>495.02413025735837</v>
      </c>
      <c r="J5512">
        <v>82009.058999999994</v>
      </c>
      <c r="K5512">
        <v>495.02413025735837</v>
      </c>
    </row>
    <row r="5513" spans="1:11">
      <c r="A5513" t="s">
        <v>2</v>
      </c>
      <c r="B5513">
        <v>22</v>
      </c>
      <c r="C5513" t="s">
        <v>0</v>
      </c>
      <c r="D5513">
        <v>46</v>
      </c>
      <c r="E5513" t="s">
        <v>0</v>
      </c>
      <c r="F5513">
        <v>49.558999999999997</v>
      </c>
      <c r="G5513" s="11">
        <f t="shared" si="86"/>
        <v>82009.558999999994</v>
      </c>
      <c r="H5513" s="2">
        <v>495.67344321809674</v>
      </c>
      <c r="J5513">
        <v>82009.558999999994</v>
      </c>
      <c r="K5513">
        <v>495.67344321809674</v>
      </c>
    </row>
    <row r="5514" spans="1:11">
      <c r="A5514" t="s">
        <v>2</v>
      </c>
      <c r="B5514">
        <v>22</v>
      </c>
      <c r="C5514" t="s">
        <v>0</v>
      </c>
      <c r="D5514">
        <v>46</v>
      </c>
      <c r="E5514" t="s">
        <v>0</v>
      </c>
      <c r="F5514">
        <v>50.058999999999997</v>
      </c>
      <c r="G5514" s="11">
        <f t="shared" si="86"/>
        <v>82010.058999999994</v>
      </c>
      <c r="H5514" s="2">
        <v>496.33949717106145</v>
      </c>
      <c r="J5514">
        <v>82010.058999999994</v>
      </c>
      <c r="K5514">
        <v>496.33949717106145</v>
      </c>
    </row>
    <row r="5515" spans="1:11">
      <c r="A5515" t="s">
        <v>2</v>
      </c>
      <c r="B5515">
        <v>22</v>
      </c>
      <c r="C5515" t="s">
        <v>0</v>
      </c>
      <c r="D5515">
        <v>46</v>
      </c>
      <c r="E5515" t="s">
        <v>0</v>
      </c>
      <c r="F5515">
        <v>50.558999999999997</v>
      </c>
      <c r="G5515" s="11">
        <f t="shared" si="86"/>
        <v>82010.558999999994</v>
      </c>
      <c r="H5515" s="2">
        <v>496.98878906119069</v>
      </c>
      <c r="J5515">
        <v>82010.558999999994</v>
      </c>
      <c r="K5515">
        <v>496.98878906119069</v>
      </c>
    </row>
    <row r="5516" spans="1:11">
      <c r="A5516" t="s">
        <v>2</v>
      </c>
      <c r="B5516">
        <v>22</v>
      </c>
      <c r="C5516" t="s">
        <v>0</v>
      </c>
      <c r="D5516">
        <v>46</v>
      </c>
      <c r="E5516" t="s">
        <v>0</v>
      </c>
      <c r="F5516">
        <v>51.058999999999997</v>
      </c>
      <c r="G5516" s="11">
        <f t="shared" si="86"/>
        <v>82011.058999999994</v>
      </c>
      <c r="H5516" s="2">
        <v>497.65264987732706</v>
      </c>
      <c r="J5516">
        <v>82011.058999999994</v>
      </c>
      <c r="K5516">
        <v>497.65264987732706</v>
      </c>
    </row>
    <row r="5517" spans="1:11">
      <c r="A5517" t="s">
        <v>2</v>
      </c>
      <c r="B5517">
        <v>22</v>
      </c>
      <c r="C5517" t="s">
        <v>0</v>
      </c>
      <c r="D5517">
        <v>46</v>
      </c>
      <c r="E5517" t="s">
        <v>0</v>
      </c>
      <c r="F5517">
        <v>51.558999999999997</v>
      </c>
      <c r="G5517" s="11">
        <f t="shared" si="86"/>
        <v>82011.558999999994</v>
      </c>
      <c r="H5517" s="2">
        <v>498.30767679910258</v>
      </c>
      <c r="J5517">
        <v>82011.558999999994</v>
      </c>
      <c r="K5517">
        <v>498.30767679910258</v>
      </c>
    </row>
    <row r="5518" spans="1:11">
      <c r="A5518" t="s">
        <v>2</v>
      </c>
      <c r="B5518">
        <v>22</v>
      </c>
      <c r="C5518" t="s">
        <v>0</v>
      </c>
      <c r="D5518">
        <v>46</v>
      </c>
      <c r="E5518" t="s">
        <v>0</v>
      </c>
      <c r="F5518">
        <v>52.058999999999997</v>
      </c>
      <c r="G5518" s="11">
        <f t="shared" si="86"/>
        <v>82012.058999999994</v>
      </c>
      <c r="H5518" s="2">
        <v>498.97548563086366</v>
      </c>
      <c r="J5518">
        <v>82012.058999999994</v>
      </c>
      <c r="K5518">
        <v>498.97548563086366</v>
      </c>
    </row>
    <row r="5519" spans="1:11">
      <c r="A5519" t="s">
        <v>2</v>
      </c>
      <c r="B5519">
        <v>22</v>
      </c>
      <c r="C5519" t="s">
        <v>0</v>
      </c>
      <c r="D5519">
        <v>46</v>
      </c>
      <c r="E5519" t="s">
        <v>0</v>
      </c>
      <c r="F5519">
        <v>52.558999999999997</v>
      </c>
      <c r="G5519" s="11">
        <f t="shared" si="86"/>
        <v>82012.558999999994</v>
      </c>
      <c r="H5519" s="2">
        <v>499.63746353735621</v>
      </c>
      <c r="J5519">
        <v>82012.558999999994</v>
      </c>
      <c r="K5519">
        <v>499.63746353735621</v>
      </c>
    </row>
    <row r="5520" spans="1:11">
      <c r="A5520" t="s">
        <v>2</v>
      </c>
      <c r="B5520">
        <v>22</v>
      </c>
      <c r="C5520" t="s">
        <v>0</v>
      </c>
      <c r="D5520">
        <v>46</v>
      </c>
      <c r="E5520" t="s">
        <v>0</v>
      </c>
      <c r="F5520">
        <v>53.058999999999997</v>
      </c>
      <c r="G5520" s="11">
        <f t="shared" si="86"/>
        <v>82013.058999999994</v>
      </c>
      <c r="H5520" s="2">
        <v>500.31323255421455</v>
      </c>
      <c r="J5520">
        <v>82013.058999999994</v>
      </c>
      <c r="K5520">
        <v>500.31323255421455</v>
      </c>
    </row>
    <row r="5521" spans="1:11">
      <c r="A5521" t="s">
        <v>2</v>
      </c>
      <c r="B5521">
        <v>22</v>
      </c>
      <c r="C5521" t="s">
        <v>0</v>
      </c>
      <c r="D5521">
        <v>46</v>
      </c>
      <c r="E5521" t="s">
        <v>0</v>
      </c>
      <c r="F5521">
        <v>53.558999999999997</v>
      </c>
      <c r="G5521" s="11">
        <f t="shared" si="86"/>
        <v>82013.558999999994</v>
      </c>
      <c r="H5521" s="2">
        <v>500.98280432974161</v>
      </c>
      <c r="J5521">
        <v>82013.558999999994</v>
      </c>
      <c r="K5521">
        <v>500.98280432974161</v>
      </c>
    </row>
    <row r="5522" spans="1:11">
      <c r="A5522" t="s">
        <v>2</v>
      </c>
      <c r="B5522">
        <v>22</v>
      </c>
      <c r="C5522" t="s">
        <v>0</v>
      </c>
      <c r="D5522">
        <v>46</v>
      </c>
      <c r="E5522" t="s">
        <v>0</v>
      </c>
      <c r="F5522">
        <v>54.058999999999997</v>
      </c>
      <c r="G5522" s="11">
        <f t="shared" si="86"/>
        <v>82014.058999999994</v>
      </c>
      <c r="H5522" s="2">
        <v>501.63061404539206</v>
      </c>
      <c r="J5522">
        <v>82014.058999999994</v>
      </c>
      <c r="K5522">
        <v>501.63061404539206</v>
      </c>
    </row>
    <row r="5523" spans="1:11">
      <c r="A5523" t="s">
        <v>2</v>
      </c>
      <c r="B5523">
        <v>22</v>
      </c>
      <c r="C5523" t="s">
        <v>0</v>
      </c>
      <c r="D5523">
        <v>46</v>
      </c>
      <c r="E5523" t="s">
        <v>0</v>
      </c>
      <c r="F5523">
        <v>54.558999999999997</v>
      </c>
      <c r="G5523" s="11">
        <f t="shared" si="86"/>
        <v>82014.558999999994</v>
      </c>
      <c r="H5523" s="2">
        <v>502.30631577571114</v>
      </c>
      <c r="J5523">
        <v>82014.558999999994</v>
      </c>
      <c r="K5523">
        <v>502.30631577571114</v>
      </c>
    </row>
    <row r="5524" spans="1:11">
      <c r="A5524" t="s">
        <v>2</v>
      </c>
      <c r="B5524">
        <v>22</v>
      </c>
      <c r="C5524" t="s">
        <v>0</v>
      </c>
      <c r="D5524">
        <v>46</v>
      </c>
      <c r="E5524" t="s">
        <v>0</v>
      </c>
      <c r="F5524">
        <v>55.058999999999997</v>
      </c>
      <c r="G5524" s="11">
        <f t="shared" si="86"/>
        <v>82015.058999999994</v>
      </c>
      <c r="H5524" s="2">
        <v>502.97249481534357</v>
      </c>
      <c r="J5524">
        <v>82015.058999999994</v>
      </c>
      <c r="K5524">
        <v>502.97249481534357</v>
      </c>
    </row>
    <row r="5525" spans="1:11">
      <c r="A5525" t="s">
        <v>2</v>
      </c>
      <c r="B5525">
        <v>22</v>
      </c>
      <c r="C5525" t="s">
        <v>0</v>
      </c>
      <c r="D5525">
        <v>46</v>
      </c>
      <c r="E5525" t="s">
        <v>0</v>
      </c>
      <c r="F5525">
        <v>55.558999999999997</v>
      </c>
      <c r="G5525" s="11">
        <f t="shared" si="86"/>
        <v>82015.558999999994</v>
      </c>
      <c r="H5525" s="2">
        <v>503.64213368773778</v>
      </c>
      <c r="J5525">
        <v>82015.558999999994</v>
      </c>
      <c r="K5525">
        <v>503.64213368773778</v>
      </c>
    </row>
    <row r="5526" spans="1:11">
      <c r="A5526" t="s">
        <v>2</v>
      </c>
      <c r="B5526">
        <v>22</v>
      </c>
      <c r="C5526" t="s">
        <v>0</v>
      </c>
      <c r="D5526">
        <v>46</v>
      </c>
      <c r="E5526" t="s">
        <v>0</v>
      </c>
      <c r="F5526">
        <v>56.058999999999997</v>
      </c>
      <c r="G5526" s="11">
        <f t="shared" si="86"/>
        <v>82016.058999999994</v>
      </c>
      <c r="H5526" s="2">
        <v>504.30422647614819</v>
      </c>
      <c r="J5526">
        <v>82016.058999999994</v>
      </c>
      <c r="K5526">
        <v>504.30422647614819</v>
      </c>
    </row>
    <row r="5527" spans="1:11">
      <c r="A5527" t="s">
        <v>2</v>
      </c>
      <c r="B5527">
        <v>22</v>
      </c>
      <c r="C5527" t="s">
        <v>0</v>
      </c>
      <c r="D5527">
        <v>46</v>
      </c>
      <c r="E5527" t="s">
        <v>0</v>
      </c>
      <c r="F5527">
        <v>56.558999999999997</v>
      </c>
      <c r="G5527" s="11">
        <f t="shared" si="86"/>
        <v>82016.558999999994</v>
      </c>
      <c r="H5527" s="2">
        <v>504.99161895804878</v>
      </c>
      <c r="J5527">
        <v>82016.558999999994</v>
      </c>
      <c r="K5527">
        <v>504.99161895804878</v>
      </c>
    </row>
    <row r="5528" spans="1:11">
      <c r="A5528" t="s">
        <v>2</v>
      </c>
      <c r="B5528">
        <v>22</v>
      </c>
      <c r="C5528" t="s">
        <v>0</v>
      </c>
      <c r="D5528">
        <v>46</v>
      </c>
      <c r="E5528" t="s">
        <v>0</v>
      </c>
      <c r="F5528">
        <v>57.058999999999997</v>
      </c>
      <c r="G5528" s="11">
        <f t="shared" si="86"/>
        <v>82017.058999999994</v>
      </c>
      <c r="H5528" s="2">
        <v>505.66386480422648</v>
      </c>
      <c r="J5528">
        <v>82017.058999999994</v>
      </c>
      <c r="K5528">
        <v>505.66386480422648</v>
      </c>
    </row>
    <row r="5529" spans="1:11">
      <c r="A5529" t="s">
        <v>2</v>
      </c>
      <c r="B5529">
        <v>22</v>
      </c>
      <c r="C5529" t="s">
        <v>0</v>
      </c>
      <c r="D5529">
        <v>46</v>
      </c>
      <c r="E5529" t="s">
        <v>0</v>
      </c>
      <c r="F5529">
        <v>57.558999999999997</v>
      </c>
      <c r="G5529" s="11">
        <f t="shared" si="86"/>
        <v>82017.558999999994</v>
      </c>
      <c r="H5529" s="2">
        <v>506.33311820976292</v>
      </c>
      <c r="J5529">
        <v>82017.558999999994</v>
      </c>
      <c r="K5529">
        <v>506.33311820976292</v>
      </c>
    </row>
    <row r="5530" spans="1:11">
      <c r="A5530" t="s">
        <v>2</v>
      </c>
      <c r="B5530">
        <v>22</v>
      </c>
      <c r="C5530" t="s">
        <v>0</v>
      </c>
      <c r="D5530">
        <v>46</v>
      </c>
      <c r="E5530" t="s">
        <v>0</v>
      </c>
      <c r="F5530">
        <v>58.058999999999997</v>
      </c>
      <c r="G5530" s="11">
        <f t="shared" si="86"/>
        <v>82018.058999999994</v>
      </c>
      <c r="H5530" s="2">
        <v>507.00422623242326</v>
      </c>
      <c r="J5530">
        <v>82018.058999999994</v>
      </c>
      <c r="K5530">
        <v>507.00422623242326</v>
      </c>
    </row>
    <row r="5531" spans="1:11">
      <c r="A5531" t="s">
        <v>2</v>
      </c>
      <c r="B5531">
        <v>22</v>
      </c>
      <c r="C5531" t="s">
        <v>0</v>
      </c>
      <c r="D5531">
        <v>46</v>
      </c>
      <c r="E5531" t="s">
        <v>0</v>
      </c>
      <c r="F5531">
        <v>58.558999999999997</v>
      </c>
      <c r="G5531" s="11">
        <f t="shared" si="86"/>
        <v>82018.558999999994</v>
      </c>
      <c r="H5531" s="2">
        <v>507.66730430028196</v>
      </c>
      <c r="J5531">
        <v>82018.558999999994</v>
      </c>
      <c r="K5531">
        <v>507.66730430028196</v>
      </c>
    </row>
    <row r="5532" spans="1:11">
      <c r="A5532" t="s">
        <v>2</v>
      </c>
      <c r="B5532">
        <v>22</v>
      </c>
      <c r="C5532" t="s">
        <v>0</v>
      </c>
      <c r="D5532">
        <v>46</v>
      </c>
      <c r="E5532" t="s">
        <v>0</v>
      </c>
      <c r="F5532">
        <v>59.058999999999997</v>
      </c>
      <c r="G5532" s="11">
        <f t="shared" si="86"/>
        <v>82019.058999999994</v>
      </c>
      <c r="H5532" s="2">
        <v>508.35259466228126</v>
      </c>
      <c r="J5532">
        <v>82019.058999999994</v>
      </c>
      <c r="K5532">
        <v>508.35259466228126</v>
      </c>
    </row>
    <row r="5533" spans="1:11">
      <c r="A5533" t="s">
        <v>2</v>
      </c>
      <c r="B5533">
        <v>22</v>
      </c>
      <c r="C5533" t="s">
        <v>0</v>
      </c>
      <c r="D5533">
        <v>46</v>
      </c>
      <c r="E5533" t="s">
        <v>0</v>
      </c>
      <c r="F5533">
        <v>59.558999999999997</v>
      </c>
      <c r="G5533" s="11">
        <f t="shared" si="86"/>
        <v>82019.558999999994</v>
      </c>
      <c r="H5533" s="2">
        <v>509.02920945066944</v>
      </c>
      <c r="J5533">
        <v>82019.558999999994</v>
      </c>
      <c r="K5533">
        <v>509.02920945066944</v>
      </c>
    </row>
    <row r="5534" spans="1:11">
      <c r="A5534" t="s">
        <v>2</v>
      </c>
      <c r="B5534">
        <v>22</v>
      </c>
      <c r="C5534" t="s">
        <v>0</v>
      </c>
      <c r="D5534">
        <v>47</v>
      </c>
      <c r="E5534" t="s">
        <v>0</v>
      </c>
      <c r="F5534">
        <v>5.8999999999999997E-2</v>
      </c>
      <c r="G5534" s="11">
        <f t="shared" si="86"/>
        <v>82020.058999999994</v>
      </c>
      <c r="H5534" s="2">
        <v>509.73330453564216</v>
      </c>
      <c r="J5534">
        <v>82020.058999999994</v>
      </c>
      <c r="K5534">
        <v>509.73330453564216</v>
      </c>
    </row>
    <row r="5535" spans="1:11">
      <c r="A5535" t="s">
        <v>2</v>
      </c>
      <c r="B5535">
        <v>22</v>
      </c>
      <c r="C5535" t="s">
        <v>0</v>
      </c>
      <c r="D5535">
        <v>47</v>
      </c>
      <c r="E5535" t="s">
        <v>0</v>
      </c>
      <c r="F5535">
        <v>0.55900000000000005</v>
      </c>
      <c r="G5535" s="11">
        <f t="shared" si="86"/>
        <v>82020.558999999994</v>
      </c>
      <c r="H5535" s="2">
        <v>510.44334454854896</v>
      </c>
      <c r="J5535">
        <v>82020.558999999994</v>
      </c>
      <c r="K5535">
        <v>510.44334454854896</v>
      </c>
    </row>
    <row r="5536" spans="1:11">
      <c r="A5536" t="s">
        <v>2</v>
      </c>
      <c r="B5536">
        <v>22</v>
      </c>
      <c r="C5536" t="s">
        <v>0</v>
      </c>
      <c r="D5536">
        <v>47</v>
      </c>
      <c r="E5536" t="s">
        <v>0</v>
      </c>
      <c r="F5536">
        <v>1.0589999999999999</v>
      </c>
      <c r="G5536" s="11">
        <f t="shared" si="86"/>
        <v>82021.058999999994</v>
      </c>
      <c r="H5536" s="2">
        <v>511.13477629729084</v>
      </c>
      <c r="J5536">
        <v>82021.058999999994</v>
      </c>
      <c r="K5536">
        <v>511.13477629729084</v>
      </c>
    </row>
    <row r="5537" spans="1:11">
      <c r="A5537" t="s">
        <v>2</v>
      </c>
      <c r="B5537">
        <v>22</v>
      </c>
      <c r="C5537" t="s">
        <v>0</v>
      </c>
      <c r="D5537">
        <v>47</v>
      </c>
      <c r="E5537" t="s">
        <v>0</v>
      </c>
      <c r="F5537">
        <v>1.5589999999999999</v>
      </c>
      <c r="G5537" s="11">
        <f t="shared" si="86"/>
        <v>82021.558999999994</v>
      </c>
      <c r="H5537" s="2">
        <v>511.83135024342522</v>
      </c>
      <c r="J5537">
        <v>82021.558999999994</v>
      </c>
      <c r="K5537">
        <v>511.83135024342522</v>
      </c>
    </row>
    <row r="5538" spans="1:11">
      <c r="A5538" t="s">
        <v>2</v>
      </c>
      <c r="B5538">
        <v>22</v>
      </c>
      <c r="C5538" t="s">
        <v>0</v>
      </c>
      <c r="D5538">
        <v>47</v>
      </c>
      <c r="E5538" t="s">
        <v>0</v>
      </c>
      <c r="F5538">
        <v>2.0590000000000002</v>
      </c>
      <c r="G5538" s="11">
        <f t="shared" si="86"/>
        <v>82022.058999999994</v>
      </c>
      <c r="H5538" s="2">
        <v>512.49703619032016</v>
      </c>
      <c r="J5538">
        <v>82022.058999999994</v>
      </c>
      <c r="K5538">
        <v>512.49703619032016</v>
      </c>
    </row>
    <row r="5539" spans="1:11">
      <c r="A5539" t="s">
        <v>2</v>
      </c>
      <c r="B5539">
        <v>22</v>
      </c>
      <c r="C5539" t="s">
        <v>0</v>
      </c>
      <c r="D5539">
        <v>47</v>
      </c>
      <c r="E5539" t="s">
        <v>0</v>
      </c>
      <c r="F5539">
        <v>2.5590000000000002</v>
      </c>
      <c r="G5539" s="11">
        <f t="shared" si="86"/>
        <v>82022.558999999994</v>
      </c>
      <c r="H5539" s="2">
        <v>513.16943318126221</v>
      </c>
      <c r="J5539">
        <v>82022.558999999994</v>
      </c>
      <c r="K5539">
        <v>513.16943318126221</v>
      </c>
    </row>
    <row r="5540" spans="1:11">
      <c r="A5540" t="s">
        <v>2</v>
      </c>
      <c r="B5540">
        <v>22</v>
      </c>
      <c r="C5540" t="s">
        <v>0</v>
      </c>
      <c r="D5540">
        <v>47</v>
      </c>
      <c r="E5540" t="s">
        <v>0</v>
      </c>
      <c r="F5540">
        <v>3.0590000000000002</v>
      </c>
      <c r="G5540" s="11">
        <f t="shared" si="86"/>
        <v>82023.058999999994</v>
      </c>
      <c r="H5540" s="2">
        <v>513.83443892442233</v>
      </c>
      <c r="J5540">
        <v>82023.058999999994</v>
      </c>
      <c r="K5540">
        <v>513.83443892442233</v>
      </c>
    </row>
    <row r="5541" spans="1:11">
      <c r="A5541" t="s">
        <v>2</v>
      </c>
      <c r="B5541">
        <v>22</v>
      </c>
      <c r="C5541" t="s">
        <v>0</v>
      </c>
      <c r="D5541">
        <v>47</v>
      </c>
      <c r="E5541" t="s">
        <v>0</v>
      </c>
      <c r="F5541">
        <v>3.5590000000000002</v>
      </c>
      <c r="G5541" s="11">
        <f t="shared" si="86"/>
        <v>82023.558999999994</v>
      </c>
      <c r="H5541" s="2">
        <v>514.52621270899147</v>
      </c>
      <c r="J5541">
        <v>82023.558999999994</v>
      </c>
      <c r="K5541">
        <v>514.52621270899147</v>
      </c>
    </row>
    <row r="5542" spans="1:11">
      <c r="A5542" t="s">
        <v>2</v>
      </c>
      <c r="B5542">
        <v>22</v>
      </c>
      <c r="C5542" t="s">
        <v>0</v>
      </c>
      <c r="D5542">
        <v>47</v>
      </c>
      <c r="E5542" t="s">
        <v>0</v>
      </c>
      <c r="F5542">
        <v>4.0590000000000002</v>
      </c>
      <c r="G5542" s="11">
        <f t="shared" si="86"/>
        <v>82024.058999999994</v>
      </c>
      <c r="H5542" s="2">
        <v>515.23286720653073</v>
      </c>
      <c r="J5542">
        <v>82024.058999999994</v>
      </c>
      <c r="K5542">
        <v>515.23286720653073</v>
      </c>
    </row>
    <row r="5543" spans="1:11">
      <c r="A5543" t="s">
        <v>2</v>
      </c>
      <c r="B5543">
        <v>22</v>
      </c>
      <c r="C5543" t="s">
        <v>0</v>
      </c>
      <c r="D5543">
        <v>47</v>
      </c>
      <c r="E5543" t="s">
        <v>0</v>
      </c>
      <c r="F5543">
        <v>4.5590000000000002</v>
      </c>
      <c r="G5543" s="11">
        <f t="shared" si="86"/>
        <v>82024.558999999994</v>
      </c>
      <c r="H5543" s="2">
        <v>515.93484213121508</v>
      </c>
      <c r="J5543">
        <v>82024.558999999994</v>
      </c>
      <c r="K5543">
        <v>515.93484213121508</v>
      </c>
    </row>
    <row r="5544" spans="1:11">
      <c r="A5544" t="s">
        <v>2</v>
      </c>
      <c r="B5544">
        <v>22</v>
      </c>
      <c r="C5544" t="s">
        <v>0</v>
      </c>
      <c r="D5544">
        <v>47</v>
      </c>
      <c r="E5544" t="s">
        <v>0</v>
      </c>
      <c r="F5544">
        <v>5.0590000000000002</v>
      </c>
      <c r="G5544" s="11">
        <f t="shared" si="86"/>
        <v>82025.058999999994</v>
      </c>
      <c r="H5544" s="2">
        <v>516.63937307129436</v>
      </c>
      <c r="J5544">
        <v>82025.058999999994</v>
      </c>
      <c r="K5544">
        <v>516.63937307129436</v>
      </c>
    </row>
    <row r="5545" spans="1:11">
      <c r="A5545" t="s">
        <v>2</v>
      </c>
      <c r="B5545">
        <v>22</v>
      </c>
      <c r="C5545" t="s">
        <v>0</v>
      </c>
      <c r="D5545">
        <v>47</v>
      </c>
      <c r="E5545" t="s">
        <v>0</v>
      </c>
      <c r="F5545">
        <v>5.5590000000000002</v>
      </c>
      <c r="G5545" s="11">
        <f t="shared" si="86"/>
        <v>82025.558999999994</v>
      </c>
      <c r="H5545" s="2">
        <v>517.36331693128034</v>
      </c>
      <c r="J5545">
        <v>82025.558999999994</v>
      </c>
      <c r="K5545">
        <v>517.36331693128034</v>
      </c>
    </row>
    <row r="5546" spans="1:11">
      <c r="A5546" t="s">
        <v>2</v>
      </c>
      <c r="B5546">
        <v>22</v>
      </c>
      <c r="C5546" t="s">
        <v>0</v>
      </c>
      <c r="D5546">
        <v>47</v>
      </c>
      <c r="E5546" t="s">
        <v>0</v>
      </c>
      <c r="F5546">
        <v>6.0590000000000002</v>
      </c>
      <c r="G5546" s="11">
        <f t="shared" si="86"/>
        <v>82026.058999999994</v>
      </c>
      <c r="H5546" s="2">
        <v>518.07427741162599</v>
      </c>
      <c r="J5546">
        <v>82026.058999999994</v>
      </c>
      <c r="K5546">
        <v>518.07427741162599</v>
      </c>
    </row>
    <row r="5547" spans="1:11">
      <c r="A5547" t="s">
        <v>2</v>
      </c>
      <c r="B5547">
        <v>22</v>
      </c>
      <c r="C5547" t="s">
        <v>0</v>
      </c>
      <c r="D5547">
        <v>47</v>
      </c>
      <c r="E5547" t="s">
        <v>0</v>
      </c>
      <c r="F5547">
        <v>6.5590000000000002</v>
      </c>
      <c r="G5547" s="11">
        <f t="shared" si="86"/>
        <v>82026.558999999994</v>
      </c>
      <c r="H5547" s="2">
        <v>518.78496508763806</v>
      </c>
      <c r="J5547">
        <v>82026.558999999994</v>
      </c>
      <c r="K5547">
        <v>518.78496508763806</v>
      </c>
    </row>
    <row r="5548" spans="1:11">
      <c r="A5548" t="s">
        <v>2</v>
      </c>
      <c r="B5548">
        <v>22</v>
      </c>
      <c r="C5548" t="s">
        <v>0</v>
      </c>
      <c r="D5548">
        <v>47</v>
      </c>
      <c r="E5548" t="s">
        <v>0</v>
      </c>
      <c r="F5548">
        <v>7.0590000000000002</v>
      </c>
      <c r="G5548" s="11">
        <f t="shared" si="86"/>
        <v>82027.058999999994</v>
      </c>
      <c r="H5548" s="2">
        <v>519.48070991278678</v>
      </c>
      <c r="J5548">
        <v>82027.058999999994</v>
      </c>
      <c r="K5548">
        <v>519.48070991278678</v>
      </c>
    </row>
    <row r="5549" spans="1:11">
      <c r="A5549" t="s">
        <v>2</v>
      </c>
      <c r="B5549">
        <v>22</v>
      </c>
      <c r="C5549" t="s">
        <v>0</v>
      </c>
      <c r="D5549">
        <v>47</v>
      </c>
      <c r="E5549" t="s">
        <v>0</v>
      </c>
      <c r="F5549">
        <v>7.5590000000000002</v>
      </c>
      <c r="G5549" s="11">
        <f t="shared" si="86"/>
        <v>82027.558999999994</v>
      </c>
      <c r="H5549" s="2">
        <v>520.17523353632544</v>
      </c>
      <c r="J5549">
        <v>82027.558999999994</v>
      </c>
      <c r="K5549">
        <v>520.17523353632544</v>
      </c>
    </row>
    <row r="5550" spans="1:11">
      <c r="A5550" t="s">
        <v>2</v>
      </c>
      <c r="B5550">
        <v>22</v>
      </c>
      <c r="C5550" t="s">
        <v>0</v>
      </c>
      <c r="D5550">
        <v>47</v>
      </c>
      <c r="E5550" t="s">
        <v>0</v>
      </c>
      <c r="F5550">
        <v>8.0589999999999993</v>
      </c>
      <c r="G5550" s="11">
        <f t="shared" si="86"/>
        <v>82028.058999999994</v>
      </c>
      <c r="H5550" s="2">
        <v>520.86708105808964</v>
      </c>
      <c r="J5550">
        <v>82028.058999999994</v>
      </c>
      <c r="K5550">
        <v>520.86708105808964</v>
      </c>
    </row>
    <row r="5551" spans="1:11">
      <c r="A5551" t="s">
        <v>2</v>
      </c>
      <c r="B5551">
        <v>22</v>
      </c>
      <c r="C5551" t="s">
        <v>0</v>
      </c>
      <c r="D5551">
        <v>47</v>
      </c>
      <c r="E5551" t="s">
        <v>0</v>
      </c>
      <c r="F5551">
        <v>8.5589999999999993</v>
      </c>
      <c r="G5551" s="11">
        <f t="shared" si="86"/>
        <v>82028.558999999994</v>
      </c>
      <c r="H5551" s="2">
        <v>521.57955086067227</v>
      </c>
      <c r="J5551">
        <v>82028.558999999994</v>
      </c>
      <c r="K5551">
        <v>521.57955086067227</v>
      </c>
    </row>
    <row r="5552" spans="1:11">
      <c r="A5552" t="s">
        <v>2</v>
      </c>
      <c r="B5552">
        <v>22</v>
      </c>
      <c r="C5552" t="s">
        <v>0</v>
      </c>
      <c r="D5552">
        <v>47</v>
      </c>
      <c r="E5552" t="s">
        <v>0</v>
      </c>
      <c r="F5552">
        <v>9.0589999999999993</v>
      </c>
      <c r="G5552" s="11">
        <f t="shared" si="86"/>
        <v>82029.058999999994</v>
      </c>
      <c r="H5552" s="2">
        <v>522.297442961868</v>
      </c>
      <c r="J5552">
        <v>82029.058999999994</v>
      </c>
      <c r="K5552">
        <v>522.297442961868</v>
      </c>
    </row>
    <row r="5553" spans="1:11">
      <c r="A5553" t="s">
        <v>2</v>
      </c>
      <c r="B5553">
        <v>22</v>
      </c>
      <c r="C5553" t="s">
        <v>0</v>
      </c>
      <c r="D5553">
        <v>47</v>
      </c>
      <c r="E5553" t="s">
        <v>0</v>
      </c>
      <c r="F5553">
        <v>9.5589999999999993</v>
      </c>
      <c r="G5553" s="11">
        <f t="shared" si="86"/>
        <v>82029.558999999994</v>
      </c>
      <c r="H5553" s="2">
        <v>523.0362013356995</v>
      </c>
      <c r="J5553">
        <v>82029.558999999994</v>
      </c>
      <c r="K5553">
        <v>523.0362013356995</v>
      </c>
    </row>
    <row r="5554" spans="1:11">
      <c r="A5554" t="s">
        <v>2</v>
      </c>
      <c r="B5554">
        <v>22</v>
      </c>
      <c r="C5554" t="s">
        <v>0</v>
      </c>
      <c r="D5554">
        <v>47</v>
      </c>
      <c r="E5554" t="s">
        <v>0</v>
      </c>
      <c r="F5554">
        <v>10.058999999999999</v>
      </c>
      <c r="G5554" s="11">
        <f t="shared" si="86"/>
        <v>82030.058999999994</v>
      </c>
      <c r="H5554" s="2">
        <v>523.76825542317079</v>
      </c>
      <c r="J5554">
        <v>82030.058999999994</v>
      </c>
      <c r="K5554">
        <v>523.76825542317079</v>
      </c>
    </row>
    <row r="5555" spans="1:11">
      <c r="A5555" t="s">
        <v>2</v>
      </c>
      <c r="B5555">
        <v>22</v>
      </c>
      <c r="C5555" t="s">
        <v>0</v>
      </c>
      <c r="D5555">
        <v>47</v>
      </c>
      <c r="E5555" t="s">
        <v>0</v>
      </c>
      <c r="F5555">
        <v>10.558999999999999</v>
      </c>
      <c r="G5555" s="11">
        <f t="shared" si="86"/>
        <v>82030.558999999994</v>
      </c>
      <c r="H5555" s="2">
        <v>524.51044217315825</v>
      </c>
      <c r="J5555">
        <v>82030.558999999994</v>
      </c>
      <c r="K5555">
        <v>524.51044217315825</v>
      </c>
    </row>
    <row r="5556" spans="1:11">
      <c r="A5556" t="s">
        <v>2</v>
      </c>
      <c r="B5556">
        <v>22</v>
      </c>
      <c r="C5556" t="s">
        <v>0</v>
      </c>
      <c r="D5556">
        <v>47</v>
      </c>
      <c r="E5556" t="s">
        <v>0</v>
      </c>
      <c r="F5556">
        <v>11.058999999999999</v>
      </c>
      <c r="G5556" s="11">
        <f t="shared" si="86"/>
        <v>82031.058999999994</v>
      </c>
      <c r="H5556" s="2">
        <v>525.24262128992268</v>
      </c>
      <c r="J5556">
        <v>82031.058999999994</v>
      </c>
      <c r="K5556">
        <v>525.24262128992268</v>
      </c>
    </row>
    <row r="5557" spans="1:11">
      <c r="A5557" t="s">
        <v>2</v>
      </c>
      <c r="B5557">
        <v>22</v>
      </c>
      <c r="C5557" t="s">
        <v>0</v>
      </c>
      <c r="D5557">
        <v>47</v>
      </c>
      <c r="E5557" t="s">
        <v>0</v>
      </c>
      <c r="F5557">
        <v>11.558999999999999</v>
      </c>
      <c r="G5557" s="11">
        <f t="shared" si="86"/>
        <v>82031.558999999994</v>
      </c>
      <c r="H5557" s="2">
        <v>525.9645370190708</v>
      </c>
      <c r="J5557">
        <v>82031.558999999994</v>
      </c>
      <c r="K5557">
        <v>525.9645370190708</v>
      </c>
    </row>
    <row r="5558" spans="1:11">
      <c r="A5558" t="s">
        <v>2</v>
      </c>
      <c r="B5558">
        <v>22</v>
      </c>
      <c r="C5558" t="s">
        <v>0</v>
      </c>
      <c r="D5558">
        <v>47</v>
      </c>
      <c r="E5558" t="s">
        <v>0</v>
      </c>
      <c r="F5558">
        <v>12.058999999999999</v>
      </c>
      <c r="G5558" s="11">
        <f t="shared" si="86"/>
        <v>82032.058999999994</v>
      </c>
      <c r="H5558" s="2">
        <v>526.67146073102128</v>
      </c>
      <c r="J5558">
        <v>82032.058999999994</v>
      </c>
      <c r="K5558">
        <v>526.67146073102128</v>
      </c>
    </row>
    <row r="5559" spans="1:11">
      <c r="A5559" t="s">
        <v>2</v>
      </c>
      <c r="B5559">
        <v>22</v>
      </c>
      <c r="C5559" t="s">
        <v>0</v>
      </c>
      <c r="D5559">
        <v>47</v>
      </c>
      <c r="E5559" t="s">
        <v>0</v>
      </c>
      <c r="F5559">
        <v>12.558999999999999</v>
      </c>
      <c r="G5559" s="11">
        <f t="shared" si="86"/>
        <v>82032.558999999994</v>
      </c>
      <c r="H5559" s="2">
        <v>527.36706076995983</v>
      </c>
      <c r="J5559">
        <v>82032.558999999994</v>
      </c>
      <c r="K5559">
        <v>527.36706076995983</v>
      </c>
    </row>
    <row r="5560" spans="1:11">
      <c r="A5560" t="s">
        <v>2</v>
      </c>
      <c r="B5560">
        <v>22</v>
      </c>
      <c r="C5560" t="s">
        <v>0</v>
      </c>
      <c r="D5560">
        <v>47</v>
      </c>
      <c r="E5560" t="s">
        <v>0</v>
      </c>
      <c r="F5560">
        <v>13.058999999999999</v>
      </c>
      <c r="G5560" s="11">
        <f t="shared" si="86"/>
        <v>82033.058999999994</v>
      </c>
      <c r="H5560" s="2">
        <v>528.06834149832264</v>
      </c>
      <c r="J5560">
        <v>82033.058999999994</v>
      </c>
      <c r="K5560">
        <v>528.06834149832264</v>
      </c>
    </row>
    <row r="5561" spans="1:11">
      <c r="A5561" t="s">
        <v>2</v>
      </c>
      <c r="B5561">
        <v>22</v>
      </c>
      <c r="C5561" t="s">
        <v>0</v>
      </c>
      <c r="D5561">
        <v>47</v>
      </c>
      <c r="E5561" t="s">
        <v>0</v>
      </c>
      <c r="F5561">
        <v>13.558999999999999</v>
      </c>
      <c r="G5561" s="11">
        <f t="shared" si="86"/>
        <v>82033.558999999994</v>
      </c>
      <c r="H5561" s="2">
        <v>528.79492627114644</v>
      </c>
      <c r="J5561">
        <v>82033.558999999994</v>
      </c>
      <c r="K5561">
        <v>528.79492627114644</v>
      </c>
    </row>
    <row r="5562" spans="1:11">
      <c r="A5562" t="s">
        <v>2</v>
      </c>
      <c r="B5562">
        <v>22</v>
      </c>
      <c r="C5562" t="s">
        <v>0</v>
      </c>
      <c r="D5562">
        <v>47</v>
      </c>
      <c r="E5562" t="s">
        <v>0</v>
      </c>
      <c r="F5562">
        <v>14.058999999999999</v>
      </c>
      <c r="G5562" s="11">
        <f t="shared" si="86"/>
        <v>82034.058999999994</v>
      </c>
      <c r="H5562" s="2">
        <v>529.53116176212336</v>
      </c>
      <c r="J5562">
        <v>82034.058999999994</v>
      </c>
      <c r="K5562">
        <v>529.53116176212336</v>
      </c>
    </row>
    <row r="5563" spans="1:11">
      <c r="A5563" t="s">
        <v>2</v>
      </c>
      <c r="B5563">
        <v>22</v>
      </c>
      <c r="C5563" t="s">
        <v>0</v>
      </c>
      <c r="D5563">
        <v>47</v>
      </c>
      <c r="E5563" t="s">
        <v>0</v>
      </c>
      <c r="F5563">
        <v>14.558999999999999</v>
      </c>
      <c r="G5563" s="11">
        <f t="shared" si="86"/>
        <v>82034.558999999994</v>
      </c>
      <c r="H5563" s="2">
        <v>530.27351728766075</v>
      </c>
      <c r="J5563">
        <v>82034.558999999994</v>
      </c>
      <c r="K5563">
        <v>530.27351728766075</v>
      </c>
    </row>
    <row r="5564" spans="1:11">
      <c r="A5564" t="s">
        <v>2</v>
      </c>
      <c r="B5564">
        <v>22</v>
      </c>
      <c r="C5564" t="s">
        <v>0</v>
      </c>
      <c r="D5564">
        <v>47</v>
      </c>
      <c r="E5564" t="s">
        <v>0</v>
      </c>
      <c r="F5564">
        <v>15.058999999999999</v>
      </c>
      <c r="G5564" s="11">
        <f t="shared" si="86"/>
        <v>82035.058999999994</v>
      </c>
      <c r="H5564" s="2">
        <v>531.00866272412156</v>
      </c>
      <c r="J5564">
        <v>82035.058999999994</v>
      </c>
      <c r="K5564">
        <v>531.00866272412156</v>
      </c>
    </row>
    <row r="5565" spans="1:11">
      <c r="A5565" t="s">
        <v>2</v>
      </c>
      <c r="B5565">
        <v>22</v>
      </c>
      <c r="C5565" t="s">
        <v>0</v>
      </c>
      <c r="D5565">
        <v>47</v>
      </c>
      <c r="E5565" t="s">
        <v>0</v>
      </c>
      <c r="F5565">
        <v>15.558999999999999</v>
      </c>
      <c r="G5565" s="11">
        <f t="shared" si="86"/>
        <v>82035.558999999994</v>
      </c>
      <c r="H5565" s="2">
        <v>531.74401743141038</v>
      </c>
      <c r="J5565">
        <v>82035.558999999994</v>
      </c>
      <c r="K5565">
        <v>531.74401743141038</v>
      </c>
    </row>
    <row r="5566" spans="1:11">
      <c r="A5566" t="s">
        <v>2</v>
      </c>
      <c r="B5566">
        <v>22</v>
      </c>
      <c r="C5566" t="s">
        <v>0</v>
      </c>
      <c r="D5566">
        <v>47</v>
      </c>
      <c r="E5566" t="s">
        <v>0</v>
      </c>
      <c r="F5566">
        <v>16.059000000000001</v>
      </c>
      <c r="G5566" s="11">
        <f t="shared" si="86"/>
        <v>82036.058999999994</v>
      </c>
      <c r="H5566" s="2">
        <v>532.46876410135883</v>
      </c>
      <c r="J5566">
        <v>82036.058999999994</v>
      </c>
      <c r="K5566">
        <v>532.46876410135883</v>
      </c>
    </row>
    <row r="5567" spans="1:11">
      <c r="A5567" t="s">
        <v>2</v>
      </c>
      <c r="B5567">
        <v>22</v>
      </c>
      <c r="C5567" t="s">
        <v>0</v>
      </c>
      <c r="D5567">
        <v>47</v>
      </c>
      <c r="E5567" t="s">
        <v>0</v>
      </c>
      <c r="F5567">
        <v>16.559000000000001</v>
      </c>
      <c r="G5567" s="11">
        <f t="shared" si="86"/>
        <v>82036.558999999994</v>
      </c>
      <c r="H5567" s="2">
        <v>533.18997422096641</v>
      </c>
      <c r="J5567">
        <v>82036.558999999994</v>
      </c>
      <c r="K5567">
        <v>533.18997422096641</v>
      </c>
    </row>
    <row r="5568" spans="1:11">
      <c r="A5568" t="s">
        <v>2</v>
      </c>
      <c r="B5568">
        <v>22</v>
      </c>
      <c r="C5568" t="s">
        <v>0</v>
      </c>
      <c r="D5568">
        <v>47</v>
      </c>
      <c r="E5568" t="s">
        <v>0</v>
      </c>
      <c r="F5568">
        <v>17.059000000000001</v>
      </c>
      <c r="G5568" s="11">
        <f t="shared" si="86"/>
        <v>82037.058999999994</v>
      </c>
      <c r="H5568" s="2">
        <v>533.92296654546647</v>
      </c>
      <c r="J5568">
        <v>82037.058999999994</v>
      </c>
      <c r="K5568">
        <v>533.92296654546647</v>
      </c>
    </row>
    <row r="5569" spans="1:11">
      <c r="A5569" t="s">
        <v>2</v>
      </c>
      <c r="B5569">
        <v>22</v>
      </c>
      <c r="C5569" t="s">
        <v>0</v>
      </c>
      <c r="D5569">
        <v>47</v>
      </c>
      <c r="E5569" t="s">
        <v>0</v>
      </c>
      <c r="F5569">
        <v>17.559000000000001</v>
      </c>
      <c r="G5569" s="11">
        <f t="shared" si="86"/>
        <v>82037.558999999994</v>
      </c>
      <c r="H5569" s="2">
        <v>534.64840945976516</v>
      </c>
      <c r="J5569">
        <v>82037.558999999994</v>
      </c>
      <c r="K5569">
        <v>534.64840945976516</v>
      </c>
    </row>
    <row r="5570" spans="1:11">
      <c r="A5570" t="s">
        <v>2</v>
      </c>
      <c r="B5570">
        <v>22</v>
      </c>
      <c r="C5570" t="s">
        <v>0</v>
      </c>
      <c r="D5570">
        <v>47</v>
      </c>
      <c r="E5570" t="s">
        <v>0</v>
      </c>
      <c r="F5570">
        <v>18.059000000000001</v>
      </c>
      <c r="G5570" s="11">
        <f t="shared" ref="G5570:G5633" si="87">B5570*3600+D5570*60+F5570</f>
        <v>82038.058999999994</v>
      </c>
      <c r="H5570" s="2">
        <v>535.3926282168851</v>
      </c>
      <c r="J5570">
        <v>82038.058999999994</v>
      </c>
      <c r="K5570">
        <v>535.3926282168851</v>
      </c>
    </row>
    <row r="5571" spans="1:11">
      <c r="A5571" t="s">
        <v>2</v>
      </c>
      <c r="B5571">
        <v>22</v>
      </c>
      <c r="C5571" t="s">
        <v>0</v>
      </c>
      <c r="D5571">
        <v>47</v>
      </c>
      <c r="E5571" t="s">
        <v>0</v>
      </c>
      <c r="F5571">
        <v>18.559000000000001</v>
      </c>
      <c r="G5571" s="11">
        <f t="shared" si="87"/>
        <v>82038.558999999994</v>
      </c>
      <c r="H5571" s="2">
        <v>536.12860454253598</v>
      </c>
      <c r="J5571">
        <v>82038.558999999994</v>
      </c>
      <c r="K5571">
        <v>536.12860454253598</v>
      </c>
    </row>
    <row r="5572" spans="1:11">
      <c r="A5572" t="s">
        <v>2</v>
      </c>
      <c r="B5572">
        <v>22</v>
      </c>
      <c r="C5572" t="s">
        <v>0</v>
      </c>
      <c r="D5572">
        <v>47</v>
      </c>
      <c r="E5572" t="s">
        <v>0</v>
      </c>
      <c r="F5572">
        <v>19.059000000000001</v>
      </c>
      <c r="G5572" s="11">
        <f t="shared" si="87"/>
        <v>82039.058999999994</v>
      </c>
      <c r="H5572" s="2">
        <v>536.85553312645584</v>
      </c>
      <c r="J5572">
        <v>82039.058999999994</v>
      </c>
      <c r="K5572">
        <v>536.85553312645584</v>
      </c>
    </row>
    <row r="5573" spans="1:11">
      <c r="A5573" t="s">
        <v>2</v>
      </c>
      <c r="B5573">
        <v>22</v>
      </c>
      <c r="C5573" t="s">
        <v>0</v>
      </c>
      <c r="D5573">
        <v>47</v>
      </c>
      <c r="E5573" t="s">
        <v>0</v>
      </c>
      <c r="F5573">
        <v>19.559000000000001</v>
      </c>
      <c r="G5573" s="11">
        <f t="shared" si="87"/>
        <v>82039.558999999994</v>
      </c>
      <c r="H5573" s="2">
        <v>537.59145281914675</v>
      </c>
      <c r="J5573">
        <v>82039.558999999994</v>
      </c>
      <c r="K5573">
        <v>537.59145281914675</v>
      </c>
    </row>
    <row r="5574" spans="1:11">
      <c r="A5574" t="s">
        <v>2</v>
      </c>
      <c r="B5574">
        <v>22</v>
      </c>
      <c r="C5574" t="s">
        <v>0</v>
      </c>
      <c r="D5574">
        <v>47</v>
      </c>
      <c r="E5574" t="s">
        <v>0</v>
      </c>
      <c r="F5574">
        <v>20.059000000000001</v>
      </c>
      <c r="G5574" s="11">
        <f t="shared" si="87"/>
        <v>82040.058999999994</v>
      </c>
      <c r="H5574" s="2">
        <v>538.31745405281913</v>
      </c>
      <c r="J5574">
        <v>82040.058999999994</v>
      </c>
      <c r="K5574">
        <v>538.31745405281913</v>
      </c>
    </row>
    <row r="5575" spans="1:11">
      <c r="A5575" t="s">
        <v>2</v>
      </c>
      <c r="B5575">
        <v>22</v>
      </c>
      <c r="C5575" t="s">
        <v>0</v>
      </c>
      <c r="D5575">
        <v>47</v>
      </c>
      <c r="E5575" t="s">
        <v>0</v>
      </c>
      <c r="F5575">
        <v>20.559000000000001</v>
      </c>
      <c r="G5575" s="11">
        <f t="shared" si="87"/>
        <v>82040.558999999994</v>
      </c>
      <c r="H5575" s="2">
        <v>539.0379344020871</v>
      </c>
      <c r="J5575">
        <v>82040.558999999994</v>
      </c>
      <c r="K5575">
        <v>539.0379344020871</v>
      </c>
    </row>
    <row r="5576" spans="1:11">
      <c r="A5576" t="s">
        <v>2</v>
      </c>
      <c r="B5576">
        <v>22</v>
      </c>
      <c r="C5576" t="s">
        <v>0</v>
      </c>
      <c r="D5576">
        <v>47</v>
      </c>
      <c r="E5576" t="s">
        <v>0</v>
      </c>
      <c r="F5576">
        <v>21.059000000000001</v>
      </c>
      <c r="G5576" s="11">
        <f t="shared" si="87"/>
        <v>82041.058999999994</v>
      </c>
      <c r="H5576" s="2">
        <v>539.77070524409316</v>
      </c>
      <c r="J5576">
        <v>82041.058999999994</v>
      </c>
      <c r="K5576">
        <v>539.77070524409316</v>
      </c>
    </row>
    <row r="5577" spans="1:11">
      <c r="A5577" t="s">
        <v>2</v>
      </c>
      <c r="B5577">
        <v>22</v>
      </c>
      <c r="C5577" t="s">
        <v>0</v>
      </c>
      <c r="D5577">
        <v>47</v>
      </c>
      <c r="E5577" t="s">
        <v>0</v>
      </c>
      <c r="F5577">
        <v>21.559000000000001</v>
      </c>
      <c r="G5577" s="11">
        <f t="shared" si="87"/>
        <v>82041.558999999994</v>
      </c>
      <c r="H5577" s="2">
        <v>540.49737838825195</v>
      </c>
      <c r="J5577">
        <v>82041.558999999994</v>
      </c>
      <c r="K5577">
        <v>540.49737838825195</v>
      </c>
    </row>
    <row r="5578" spans="1:11">
      <c r="A5578" t="s">
        <v>2</v>
      </c>
      <c r="B5578">
        <v>22</v>
      </c>
      <c r="C5578" t="s">
        <v>0</v>
      </c>
      <c r="D5578">
        <v>47</v>
      </c>
      <c r="E5578" t="s">
        <v>0</v>
      </c>
      <c r="F5578">
        <v>22.059000000000001</v>
      </c>
      <c r="G5578" s="11">
        <f t="shared" si="87"/>
        <v>82042.058999999994</v>
      </c>
      <c r="H5578" s="2">
        <v>541.24442114889689</v>
      </c>
      <c r="J5578">
        <v>82042.058999999994</v>
      </c>
      <c r="K5578">
        <v>541.24442114889689</v>
      </c>
    </row>
    <row r="5579" spans="1:11">
      <c r="A5579" t="s">
        <v>2</v>
      </c>
      <c r="B5579">
        <v>22</v>
      </c>
      <c r="C5579" t="s">
        <v>0</v>
      </c>
      <c r="D5579">
        <v>47</v>
      </c>
      <c r="E5579" t="s">
        <v>0</v>
      </c>
      <c r="F5579">
        <v>22.559000000000001</v>
      </c>
      <c r="G5579" s="11">
        <f t="shared" si="87"/>
        <v>82042.558999999994</v>
      </c>
      <c r="H5579" s="2">
        <v>541.981735265574</v>
      </c>
      <c r="J5579">
        <v>82042.558999999994</v>
      </c>
      <c r="K5579">
        <v>541.981735265574</v>
      </c>
    </row>
    <row r="5580" spans="1:11">
      <c r="A5580" t="s">
        <v>2</v>
      </c>
      <c r="B5580">
        <v>22</v>
      </c>
      <c r="C5580" t="s">
        <v>0</v>
      </c>
      <c r="D5580">
        <v>47</v>
      </c>
      <c r="E5580" t="s">
        <v>0</v>
      </c>
      <c r="F5580">
        <v>23.059000000000001</v>
      </c>
      <c r="G5580" s="11">
        <f t="shared" si="87"/>
        <v>82043.058999999994</v>
      </c>
      <c r="H5580" s="2">
        <v>542.70081361470397</v>
      </c>
      <c r="J5580">
        <v>82043.058999999994</v>
      </c>
      <c r="K5580">
        <v>542.70081361470397</v>
      </c>
    </row>
    <row r="5581" spans="1:11">
      <c r="A5581" t="s">
        <v>2</v>
      </c>
      <c r="B5581">
        <v>22</v>
      </c>
      <c r="C5581" t="s">
        <v>0</v>
      </c>
      <c r="D5581">
        <v>47</v>
      </c>
      <c r="E5581" t="s">
        <v>0</v>
      </c>
      <c r="F5581">
        <v>23.559000000000001</v>
      </c>
      <c r="G5581" s="11">
        <f t="shared" si="87"/>
        <v>82043.558999999994</v>
      </c>
      <c r="H5581" s="2">
        <v>543.41257350195644</v>
      </c>
      <c r="J5581">
        <v>82043.558999999994</v>
      </c>
      <c r="K5581">
        <v>543.41257350195644</v>
      </c>
    </row>
    <row r="5582" spans="1:11">
      <c r="A5582" t="s">
        <v>2</v>
      </c>
      <c r="B5582">
        <v>22</v>
      </c>
      <c r="C5582" t="s">
        <v>0</v>
      </c>
      <c r="D5582">
        <v>47</v>
      </c>
      <c r="E5582" t="s">
        <v>0</v>
      </c>
      <c r="F5582">
        <v>24.059000000000001</v>
      </c>
      <c r="G5582" s="11">
        <f t="shared" si="87"/>
        <v>82044.058999999994</v>
      </c>
      <c r="H5582" s="2">
        <v>544.11755687629011</v>
      </c>
      <c r="J5582">
        <v>82044.058999999994</v>
      </c>
      <c r="K5582">
        <v>544.11755687629011</v>
      </c>
    </row>
    <row r="5583" spans="1:11">
      <c r="A5583" t="s">
        <v>2</v>
      </c>
      <c r="B5583">
        <v>22</v>
      </c>
      <c r="C5583" t="s">
        <v>0</v>
      </c>
      <c r="D5583">
        <v>47</v>
      </c>
      <c r="E5583" t="s">
        <v>0</v>
      </c>
      <c r="F5583">
        <v>24.559000000000001</v>
      </c>
      <c r="G5583" s="11">
        <f t="shared" si="87"/>
        <v>82044.558999999994</v>
      </c>
      <c r="H5583" s="2">
        <v>544.81943695877453</v>
      </c>
      <c r="J5583">
        <v>82044.558999999994</v>
      </c>
      <c r="K5583">
        <v>544.81943695877453</v>
      </c>
    </row>
    <row r="5584" spans="1:11">
      <c r="A5584" t="s">
        <v>2</v>
      </c>
      <c r="B5584">
        <v>22</v>
      </c>
      <c r="C5584" t="s">
        <v>0</v>
      </c>
      <c r="D5584">
        <v>47</v>
      </c>
      <c r="E5584" t="s">
        <v>0</v>
      </c>
      <c r="F5584">
        <v>25.059000000000001</v>
      </c>
      <c r="G5584" s="11">
        <f t="shared" si="87"/>
        <v>82045.058999999994</v>
      </c>
      <c r="H5584" s="2">
        <v>545.53866579179669</v>
      </c>
      <c r="J5584">
        <v>82045.058999999994</v>
      </c>
      <c r="K5584">
        <v>545.53866579179669</v>
      </c>
    </row>
    <row r="5585" spans="1:11">
      <c r="A5585" t="s">
        <v>2</v>
      </c>
      <c r="B5585">
        <v>22</v>
      </c>
      <c r="C5585" t="s">
        <v>0</v>
      </c>
      <c r="D5585">
        <v>47</v>
      </c>
      <c r="E5585" t="s">
        <v>0</v>
      </c>
      <c r="F5585">
        <v>25.559000000000001</v>
      </c>
      <c r="G5585" s="11">
        <f t="shared" si="87"/>
        <v>82045.558999999994</v>
      </c>
      <c r="H5585" s="2">
        <v>546.27161021968971</v>
      </c>
      <c r="J5585">
        <v>82045.558999999994</v>
      </c>
      <c r="K5585">
        <v>546.27161021968971</v>
      </c>
    </row>
    <row r="5586" spans="1:11">
      <c r="A5586" t="s">
        <v>2</v>
      </c>
      <c r="B5586">
        <v>22</v>
      </c>
      <c r="C5586" t="s">
        <v>0</v>
      </c>
      <c r="D5586">
        <v>47</v>
      </c>
      <c r="E5586" t="s">
        <v>0</v>
      </c>
      <c r="F5586">
        <v>26.059000000000001</v>
      </c>
      <c r="G5586" s="11">
        <f t="shared" si="87"/>
        <v>82046.058999999994</v>
      </c>
      <c r="H5586" s="2">
        <v>547.0267704235074</v>
      </c>
      <c r="J5586">
        <v>82046.058999999994</v>
      </c>
      <c r="K5586">
        <v>547.0267704235074</v>
      </c>
    </row>
    <row r="5587" spans="1:11">
      <c r="A5587" t="s">
        <v>2</v>
      </c>
      <c r="B5587">
        <v>22</v>
      </c>
      <c r="C5587" t="s">
        <v>0</v>
      </c>
      <c r="D5587">
        <v>47</v>
      </c>
      <c r="E5587" t="s">
        <v>0</v>
      </c>
      <c r="F5587">
        <v>26.559000000000001</v>
      </c>
      <c r="G5587" s="11">
        <f t="shared" si="87"/>
        <v>82046.558999999994</v>
      </c>
      <c r="H5587" s="2">
        <v>547.77511772664343</v>
      </c>
      <c r="J5587">
        <v>82046.558999999994</v>
      </c>
      <c r="K5587">
        <v>547.77511772664343</v>
      </c>
    </row>
    <row r="5588" spans="1:11">
      <c r="A5588" t="s">
        <v>2</v>
      </c>
      <c r="B5588">
        <v>22</v>
      </c>
      <c r="C5588" t="s">
        <v>0</v>
      </c>
      <c r="D5588">
        <v>47</v>
      </c>
      <c r="E5588" t="s">
        <v>0</v>
      </c>
      <c r="F5588">
        <v>27.059000000000001</v>
      </c>
      <c r="G5588" s="11">
        <f t="shared" si="87"/>
        <v>82047.058999999994</v>
      </c>
      <c r="H5588" s="2">
        <v>548.51884807349279</v>
      </c>
      <c r="J5588">
        <v>82047.058999999994</v>
      </c>
      <c r="K5588">
        <v>548.51884807349279</v>
      </c>
    </row>
    <row r="5589" spans="1:11">
      <c r="A5589" t="s">
        <v>2</v>
      </c>
      <c r="B5589">
        <v>22</v>
      </c>
      <c r="C5589" t="s">
        <v>0</v>
      </c>
      <c r="D5589">
        <v>47</v>
      </c>
      <c r="E5589" t="s">
        <v>0</v>
      </c>
      <c r="F5589">
        <v>27.559000000000001</v>
      </c>
      <c r="G5589" s="11">
        <f t="shared" si="87"/>
        <v>82047.558999999994</v>
      </c>
      <c r="H5589" s="2">
        <v>549.2678121216411</v>
      </c>
      <c r="J5589">
        <v>82047.558999999994</v>
      </c>
      <c r="K5589">
        <v>549.2678121216411</v>
      </c>
    </row>
    <row r="5590" spans="1:11">
      <c r="A5590" t="s">
        <v>2</v>
      </c>
      <c r="B5590">
        <v>22</v>
      </c>
      <c r="C5590" t="s">
        <v>0</v>
      </c>
      <c r="D5590">
        <v>47</v>
      </c>
      <c r="E5590" t="s">
        <v>0</v>
      </c>
      <c r="F5590">
        <v>28.059000000000001</v>
      </c>
      <c r="G5590" s="11">
        <f t="shared" si="87"/>
        <v>82048.058999999994</v>
      </c>
      <c r="H5590" s="2">
        <v>549.98957419182807</v>
      </c>
      <c r="J5590">
        <v>82048.058999999994</v>
      </c>
      <c r="K5590">
        <v>549.98957419182807</v>
      </c>
    </row>
    <row r="5591" spans="1:11">
      <c r="A5591" t="s">
        <v>2</v>
      </c>
      <c r="B5591">
        <v>22</v>
      </c>
      <c r="C5591" t="s">
        <v>0</v>
      </c>
      <c r="D5591">
        <v>47</v>
      </c>
      <c r="E5591" t="s">
        <v>0</v>
      </c>
      <c r="F5591">
        <v>28.559000000000001</v>
      </c>
      <c r="G5591" s="11">
        <f t="shared" si="87"/>
        <v>82048.558999999994</v>
      </c>
      <c r="H5591" s="2">
        <v>550.708022952791</v>
      </c>
      <c r="J5591">
        <v>82048.558999999994</v>
      </c>
      <c r="K5591">
        <v>550.708022952791</v>
      </c>
    </row>
    <row r="5592" spans="1:11">
      <c r="A5592" t="s">
        <v>2</v>
      </c>
      <c r="B5592">
        <v>22</v>
      </c>
      <c r="C5592" t="s">
        <v>0</v>
      </c>
      <c r="D5592">
        <v>47</v>
      </c>
      <c r="E5592" t="s">
        <v>0</v>
      </c>
      <c r="F5592">
        <v>29.059000000000001</v>
      </c>
      <c r="G5592" s="11">
        <f t="shared" si="87"/>
        <v>82049.058999999994</v>
      </c>
      <c r="H5592" s="2">
        <v>551.446485161341</v>
      </c>
      <c r="J5592">
        <v>82049.058999999994</v>
      </c>
      <c r="K5592">
        <v>551.446485161341</v>
      </c>
    </row>
    <row r="5593" spans="1:11">
      <c r="A5593" t="s">
        <v>2</v>
      </c>
      <c r="B5593">
        <v>22</v>
      </c>
      <c r="C5593" t="s">
        <v>0</v>
      </c>
      <c r="D5593">
        <v>47</v>
      </c>
      <c r="E5593" t="s">
        <v>0</v>
      </c>
      <c r="F5593">
        <v>29.559000000000001</v>
      </c>
      <c r="G5593" s="11">
        <f t="shared" si="87"/>
        <v>82049.558999999994</v>
      </c>
      <c r="H5593" s="2">
        <v>552.16343813479455</v>
      </c>
      <c r="J5593">
        <v>82049.558999999994</v>
      </c>
      <c r="K5593">
        <v>552.16343813479455</v>
      </c>
    </row>
    <row r="5594" spans="1:11">
      <c r="A5594" t="s">
        <v>2</v>
      </c>
      <c r="B5594">
        <v>22</v>
      </c>
      <c r="C5594" t="s">
        <v>0</v>
      </c>
      <c r="D5594">
        <v>47</v>
      </c>
      <c r="E5594" t="s">
        <v>0</v>
      </c>
      <c r="F5594">
        <v>30.059000000000001</v>
      </c>
      <c r="G5594" s="11">
        <f t="shared" si="87"/>
        <v>82050.058999999994</v>
      </c>
      <c r="H5594" s="2">
        <v>552.9004540057723</v>
      </c>
      <c r="J5594">
        <v>82050.058999999994</v>
      </c>
      <c r="K5594">
        <v>552.9004540057723</v>
      </c>
    </row>
    <row r="5595" spans="1:11">
      <c r="A5595" t="s">
        <v>2</v>
      </c>
      <c r="B5595">
        <v>22</v>
      </c>
      <c r="C5595" t="s">
        <v>0</v>
      </c>
      <c r="D5595">
        <v>47</v>
      </c>
      <c r="E5595" t="s">
        <v>0</v>
      </c>
      <c r="F5595">
        <v>30.559000000000001</v>
      </c>
      <c r="G5595" s="11">
        <f t="shared" si="87"/>
        <v>82050.558999999994</v>
      </c>
      <c r="H5595" s="2">
        <v>553.62175308478447</v>
      </c>
      <c r="J5595">
        <v>82050.558999999994</v>
      </c>
      <c r="K5595">
        <v>553.62175308478447</v>
      </c>
    </row>
    <row r="5596" spans="1:11">
      <c r="A5596" t="s">
        <v>2</v>
      </c>
      <c r="B5596">
        <v>22</v>
      </c>
      <c r="C5596" t="s">
        <v>0</v>
      </c>
      <c r="D5596">
        <v>47</v>
      </c>
      <c r="E5596" t="s">
        <v>0</v>
      </c>
      <c r="F5596">
        <v>31.059000000000001</v>
      </c>
      <c r="G5596" s="11">
        <f t="shared" si="87"/>
        <v>82051.058999999994</v>
      </c>
      <c r="H5596" s="2">
        <v>554.36514386255487</v>
      </c>
      <c r="J5596">
        <v>82051.058999999994</v>
      </c>
      <c r="K5596">
        <v>554.36514386255487</v>
      </c>
    </row>
    <row r="5597" spans="1:11">
      <c r="A5597" t="s">
        <v>2</v>
      </c>
      <c r="B5597">
        <v>22</v>
      </c>
      <c r="C5597" t="s">
        <v>0</v>
      </c>
      <c r="D5597">
        <v>47</v>
      </c>
      <c r="E5597" t="s">
        <v>0</v>
      </c>
      <c r="F5597">
        <v>31.559000000000001</v>
      </c>
      <c r="G5597" s="11">
        <f t="shared" si="87"/>
        <v>82051.558999999994</v>
      </c>
      <c r="H5597" s="2">
        <v>555.09898704473756</v>
      </c>
      <c r="J5597">
        <v>82051.558999999994</v>
      </c>
      <c r="K5597">
        <v>555.09898704473756</v>
      </c>
    </row>
    <row r="5598" spans="1:11">
      <c r="A5598" t="s">
        <v>2</v>
      </c>
      <c r="B5598">
        <v>22</v>
      </c>
      <c r="C5598" t="s">
        <v>0</v>
      </c>
      <c r="D5598">
        <v>47</v>
      </c>
      <c r="E5598" t="s">
        <v>0</v>
      </c>
      <c r="F5598">
        <v>32.058999999999997</v>
      </c>
      <c r="G5598" s="11">
        <f t="shared" si="87"/>
        <v>82052.058999999994</v>
      </c>
      <c r="H5598" s="2">
        <v>555.8261850656811</v>
      </c>
      <c r="J5598">
        <v>82052.058999999994</v>
      </c>
      <c r="K5598">
        <v>555.8261850656811</v>
      </c>
    </row>
    <row r="5599" spans="1:11">
      <c r="A5599" t="s">
        <v>2</v>
      </c>
      <c r="B5599">
        <v>22</v>
      </c>
      <c r="C5599" t="s">
        <v>0</v>
      </c>
      <c r="D5599">
        <v>47</v>
      </c>
      <c r="E5599" t="s">
        <v>0</v>
      </c>
      <c r="F5599">
        <v>32.558999999999997</v>
      </c>
      <c r="G5599" s="11">
        <f t="shared" si="87"/>
        <v>82052.558999999994</v>
      </c>
      <c r="H5599" s="2">
        <v>556.57532700793388</v>
      </c>
      <c r="J5599">
        <v>82052.558999999994</v>
      </c>
      <c r="K5599">
        <v>556.57532700793388</v>
      </c>
    </row>
    <row r="5600" spans="1:11">
      <c r="A5600" t="s">
        <v>2</v>
      </c>
      <c r="B5600">
        <v>22</v>
      </c>
      <c r="C5600" t="s">
        <v>0</v>
      </c>
      <c r="D5600">
        <v>47</v>
      </c>
      <c r="E5600" t="s">
        <v>0</v>
      </c>
      <c r="F5600">
        <v>33.058999999999997</v>
      </c>
      <c r="G5600" s="11">
        <f t="shared" si="87"/>
        <v>82053.058999999994</v>
      </c>
      <c r="H5600" s="2">
        <v>557.31984169645739</v>
      </c>
      <c r="J5600">
        <v>82053.058999999994</v>
      </c>
      <c r="K5600">
        <v>557.31984169645739</v>
      </c>
    </row>
    <row r="5601" spans="1:11">
      <c r="A5601" t="s">
        <v>2</v>
      </c>
      <c r="B5601">
        <v>22</v>
      </c>
      <c r="C5601" t="s">
        <v>0</v>
      </c>
      <c r="D5601">
        <v>47</v>
      </c>
      <c r="E5601" t="s">
        <v>0</v>
      </c>
      <c r="F5601">
        <v>33.558999999999997</v>
      </c>
      <c r="G5601" s="11">
        <f t="shared" si="87"/>
        <v>82053.558999999994</v>
      </c>
      <c r="H5601" s="2">
        <v>558.07070052773918</v>
      </c>
      <c r="J5601">
        <v>82053.558999999994</v>
      </c>
      <c r="K5601">
        <v>558.07070052773918</v>
      </c>
    </row>
    <row r="5602" spans="1:11">
      <c r="A5602" t="s">
        <v>2</v>
      </c>
      <c r="B5602">
        <v>22</v>
      </c>
      <c r="C5602" t="s">
        <v>0</v>
      </c>
      <c r="D5602">
        <v>47</v>
      </c>
      <c r="E5602" t="s">
        <v>0</v>
      </c>
      <c r="F5602">
        <v>34.058999999999997</v>
      </c>
      <c r="G5602" s="11">
        <f t="shared" si="87"/>
        <v>82054.058999999994</v>
      </c>
      <c r="H5602" s="2">
        <v>558.83300159662338</v>
      </c>
      <c r="J5602">
        <v>82054.058999999994</v>
      </c>
      <c r="K5602">
        <v>558.83300159662338</v>
      </c>
    </row>
    <row r="5603" spans="1:11">
      <c r="A5603" t="s">
        <v>2</v>
      </c>
      <c r="B5603">
        <v>22</v>
      </c>
      <c r="C5603" t="s">
        <v>0</v>
      </c>
      <c r="D5603">
        <v>47</v>
      </c>
      <c r="E5603" t="s">
        <v>0</v>
      </c>
      <c r="F5603">
        <v>34.558999999999997</v>
      </c>
      <c r="G5603" s="11">
        <f t="shared" si="87"/>
        <v>82054.558999999994</v>
      </c>
      <c r="H5603" s="2">
        <v>559.5830497763701</v>
      </c>
      <c r="J5603">
        <v>82054.558999999994</v>
      </c>
      <c r="K5603">
        <v>559.5830497763701</v>
      </c>
    </row>
    <row r="5604" spans="1:11">
      <c r="A5604" t="s">
        <v>2</v>
      </c>
      <c r="B5604">
        <v>22</v>
      </c>
      <c r="C5604" t="s">
        <v>0</v>
      </c>
      <c r="D5604">
        <v>47</v>
      </c>
      <c r="E5604" t="s">
        <v>0</v>
      </c>
      <c r="F5604">
        <v>35.058999999999997</v>
      </c>
      <c r="G5604" s="11">
        <f t="shared" si="87"/>
        <v>82055.058999999994</v>
      </c>
      <c r="H5604" s="2">
        <v>560.327074185745</v>
      </c>
      <c r="J5604">
        <v>82055.058999999994</v>
      </c>
      <c r="K5604">
        <v>560.327074185745</v>
      </c>
    </row>
    <row r="5605" spans="1:11">
      <c r="A5605" t="s">
        <v>2</v>
      </c>
      <c r="B5605">
        <v>22</v>
      </c>
      <c r="C5605" t="s">
        <v>0</v>
      </c>
      <c r="D5605">
        <v>47</v>
      </c>
      <c r="E5605" t="s">
        <v>0</v>
      </c>
      <c r="F5605">
        <v>35.558999999999997</v>
      </c>
      <c r="G5605" s="11">
        <f t="shared" si="87"/>
        <v>82055.558999999994</v>
      </c>
      <c r="H5605" s="2">
        <v>561.06929556430509</v>
      </c>
      <c r="J5605">
        <v>82055.558999999994</v>
      </c>
      <c r="K5605">
        <v>561.06929556430509</v>
      </c>
    </row>
    <row r="5606" spans="1:11">
      <c r="A5606" t="s">
        <v>2</v>
      </c>
      <c r="B5606">
        <v>22</v>
      </c>
      <c r="C5606" t="s">
        <v>0</v>
      </c>
      <c r="D5606">
        <v>47</v>
      </c>
      <c r="E5606" t="s">
        <v>0</v>
      </c>
      <c r="F5606">
        <v>36.058999999999997</v>
      </c>
      <c r="G5606" s="11">
        <f t="shared" si="87"/>
        <v>82056.058999999994</v>
      </c>
      <c r="H5606" s="2">
        <v>561.81000927512605</v>
      </c>
      <c r="J5606">
        <v>82056.058999999994</v>
      </c>
      <c r="K5606">
        <v>561.81000927512605</v>
      </c>
    </row>
    <row r="5607" spans="1:11">
      <c r="A5607" t="s">
        <v>2</v>
      </c>
      <c r="B5607">
        <v>22</v>
      </c>
      <c r="C5607" t="s">
        <v>0</v>
      </c>
      <c r="D5607">
        <v>47</v>
      </c>
      <c r="E5607" t="s">
        <v>0</v>
      </c>
      <c r="F5607">
        <v>36.558999999999997</v>
      </c>
      <c r="G5607" s="11">
        <f t="shared" si="87"/>
        <v>82056.558999999994</v>
      </c>
      <c r="H5607" s="2">
        <v>562.56115847492788</v>
      </c>
      <c r="J5607">
        <v>82056.558999999994</v>
      </c>
      <c r="K5607">
        <v>562.56115847492788</v>
      </c>
    </row>
    <row r="5608" spans="1:11">
      <c r="A5608" t="s">
        <v>2</v>
      </c>
      <c r="B5608">
        <v>22</v>
      </c>
      <c r="C5608" t="s">
        <v>0</v>
      </c>
      <c r="D5608">
        <v>47</v>
      </c>
      <c r="E5608" t="s">
        <v>0</v>
      </c>
      <c r="F5608">
        <v>37.058999999999997</v>
      </c>
      <c r="G5608" s="11">
        <f t="shared" si="87"/>
        <v>82057.058999999994</v>
      </c>
      <c r="H5608" s="2">
        <v>563.30710901319253</v>
      </c>
      <c r="J5608">
        <v>82057.058999999994</v>
      </c>
      <c r="K5608">
        <v>563.30710901319253</v>
      </c>
    </row>
    <row r="5609" spans="1:11">
      <c r="A5609" t="s">
        <v>2</v>
      </c>
      <c r="B5609">
        <v>22</v>
      </c>
      <c r="C5609" t="s">
        <v>0</v>
      </c>
      <c r="D5609">
        <v>47</v>
      </c>
      <c r="E5609" t="s">
        <v>0</v>
      </c>
      <c r="F5609">
        <v>37.558999999999997</v>
      </c>
      <c r="G5609" s="11">
        <f t="shared" si="87"/>
        <v>82057.558999999994</v>
      </c>
      <c r="H5609" s="2">
        <v>564.07686831654894</v>
      </c>
      <c r="J5609">
        <v>82057.558999999994</v>
      </c>
      <c r="K5609">
        <v>564.07686831654894</v>
      </c>
    </row>
    <row r="5610" spans="1:11">
      <c r="A5610" t="s">
        <v>2</v>
      </c>
      <c r="B5610">
        <v>22</v>
      </c>
      <c r="C5610" t="s">
        <v>0</v>
      </c>
      <c r="D5610">
        <v>47</v>
      </c>
      <c r="E5610" t="s">
        <v>0</v>
      </c>
      <c r="F5610">
        <v>38.058999999999997</v>
      </c>
      <c r="G5610" s="11">
        <f t="shared" si="87"/>
        <v>82058.058999999994</v>
      </c>
      <c r="H5610" s="2">
        <v>564.8257910937034</v>
      </c>
      <c r="J5610">
        <v>82058.058999999994</v>
      </c>
      <c r="K5610">
        <v>564.8257910937034</v>
      </c>
    </row>
    <row r="5611" spans="1:11">
      <c r="A5611" t="s">
        <v>2</v>
      </c>
      <c r="B5611">
        <v>22</v>
      </c>
      <c r="C5611" t="s">
        <v>0</v>
      </c>
      <c r="D5611">
        <v>47</v>
      </c>
      <c r="E5611" t="s">
        <v>0</v>
      </c>
      <c r="F5611">
        <v>38.558999999999997</v>
      </c>
      <c r="G5611" s="11">
        <f t="shared" si="87"/>
        <v>82058.558999999994</v>
      </c>
      <c r="H5611" s="2">
        <v>565.58112713193714</v>
      </c>
      <c r="J5611">
        <v>82058.558999999994</v>
      </c>
      <c r="K5611">
        <v>565.58112713193714</v>
      </c>
    </row>
    <row r="5612" spans="1:11">
      <c r="A5612" t="s">
        <v>2</v>
      </c>
      <c r="B5612">
        <v>22</v>
      </c>
      <c r="C5612" t="s">
        <v>0</v>
      </c>
      <c r="D5612">
        <v>47</v>
      </c>
      <c r="E5612" t="s">
        <v>0</v>
      </c>
      <c r="F5612">
        <v>39.058999999999997</v>
      </c>
      <c r="G5612" s="11">
        <f t="shared" si="87"/>
        <v>82059.058999999994</v>
      </c>
      <c r="H5612" s="2">
        <v>566.33382144804443</v>
      </c>
      <c r="J5612">
        <v>82059.058999999994</v>
      </c>
      <c r="K5612">
        <v>566.33382144804443</v>
      </c>
    </row>
    <row r="5613" spans="1:11">
      <c r="A5613" t="s">
        <v>2</v>
      </c>
      <c r="B5613">
        <v>22</v>
      </c>
      <c r="C5613" t="s">
        <v>0</v>
      </c>
      <c r="D5613">
        <v>47</v>
      </c>
      <c r="E5613" t="s">
        <v>0</v>
      </c>
      <c r="F5613">
        <v>39.558999999999997</v>
      </c>
      <c r="G5613" s="11">
        <f t="shared" si="87"/>
        <v>82059.558999999994</v>
      </c>
      <c r="H5613" s="2">
        <v>567.06500182058608</v>
      </c>
      <c r="J5613">
        <v>82059.558999999994</v>
      </c>
      <c r="K5613">
        <v>567.06500182058608</v>
      </c>
    </row>
    <row r="5614" spans="1:11">
      <c r="A5614" t="s">
        <v>2</v>
      </c>
      <c r="B5614">
        <v>22</v>
      </c>
      <c r="C5614" t="s">
        <v>0</v>
      </c>
      <c r="D5614">
        <v>47</v>
      </c>
      <c r="E5614" t="s">
        <v>0</v>
      </c>
      <c r="F5614">
        <v>40.058999999999997</v>
      </c>
      <c r="G5614" s="11">
        <f t="shared" si="87"/>
        <v>82060.058999999994</v>
      </c>
      <c r="H5614" s="2">
        <v>567.80155911107306</v>
      </c>
      <c r="J5614">
        <v>82060.058999999994</v>
      </c>
      <c r="K5614">
        <v>567.80155911107306</v>
      </c>
    </row>
    <row r="5615" spans="1:11">
      <c r="A5615" t="s">
        <v>2</v>
      </c>
      <c r="B5615">
        <v>22</v>
      </c>
      <c r="C5615" t="s">
        <v>0</v>
      </c>
      <c r="D5615">
        <v>47</v>
      </c>
      <c r="E5615" t="s">
        <v>0</v>
      </c>
      <c r="F5615">
        <v>40.558999999999997</v>
      </c>
      <c r="G5615" s="11">
        <f t="shared" si="87"/>
        <v>82060.558999999994</v>
      </c>
      <c r="H5615" s="2">
        <v>568.55777447924299</v>
      </c>
      <c r="J5615">
        <v>82060.558999999994</v>
      </c>
      <c r="K5615">
        <v>568.55777447924299</v>
      </c>
    </row>
    <row r="5616" spans="1:11">
      <c r="A5616" t="s">
        <v>2</v>
      </c>
      <c r="B5616">
        <v>22</v>
      </c>
      <c r="C5616" t="s">
        <v>0</v>
      </c>
      <c r="D5616">
        <v>47</v>
      </c>
      <c r="E5616" t="s">
        <v>0</v>
      </c>
      <c r="F5616">
        <v>41.058999999999997</v>
      </c>
      <c r="G5616" s="11">
        <f t="shared" si="87"/>
        <v>82061.058999999994</v>
      </c>
      <c r="H5616" s="2">
        <v>569.32577866789052</v>
      </c>
      <c r="J5616">
        <v>82061.058999999994</v>
      </c>
      <c r="K5616">
        <v>569.32577866789052</v>
      </c>
    </row>
    <row r="5617" spans="1:11">
      <c r="A5617" t="s">
        <v>2</v>
      </c>
      <c r="B5617">
        <v>22</v>
      </c>
      <c r="C5617" t="s">
        <v>0</v>
      </c>
      <c r="D5617">
        <v>47</v>
      </c>
      <c r="E5617" t="s">
        <v>0</v>
      </c>
      <c r="F5617">
        <v>41.558999999999997</v>
      </c>
      <c r="G5617" s="11">
        <f t="shared" si="87"/>
        <v>82061.558999999994</v>
      </c>
      <c r="H5617" s="2">
        <v>570.08038425610664</v>
      </c>
      <c r="J5617">
        <v>82061.558999999994</v>
      </c>
      <c r="K5617">
        <v>570.08038425610664</v>
      </c>
    </row>
    <row r="5618" spans="1:11">
      <c r="A5618" t="s">
        <v>2</v>
      </c>
      <c r="B5618">
        <v>22</v>
      </c>
      <c r="C5618" t="s">
        <v>0</v>
      </c>
      <c r="D5618">
        <v>47</v>
      </c>
      <c r="E5618" t="s">
        <v>0</v>
      </c>
      <c r="F5618">
        <v>42.058999999999997</v>
      </c>
      <c r="G5618" s="11">
        <f t="shared" si="87"/>
        <v>82062.058999999994</v>
      </c>
      <c r="H5618" s="2">
        <v>570.84423308090447</v>
      </c>
      <c r="J5618">
        <v>82062.058999999994</v>
      </c>
      <c r="K5618">
        <v>570.84423308090447</v>
      </c>
    </row>
    <row r="5619" spans="1:11">
      <c r="A5619" t="s">
        <v>2</v>
      </c>
      <c r="B5619">
        <v>22</v>
      </c>
      <c r="C5619" t="s">
        <v>0</v>
      </c>
      <c r="D5619">
        <v>47</v>
      </c>
      <c r="E5619" t="s">
        <v>0</v>
      </c>
      <c r="F5619">
        <v>42.558999999999997</v>
      </c>
      <c r="G5619" s="11">
        <f t="shared" si="87"/>
        <v>82062.558999999994</v>
      </c>
      <c r="H5619" s="2">
        <v>571.599711021438</v>
      </c>
      <c r="J5619">
        <v>82062.558999999994</v>
      </c>
      <c r="K5619">
        <v>571.599711021438</v>
      </c>
    </row>
    <row r="5620" spans="1:11">
      <c r="A5620" t="s">
        <v>2</v>
      </c>
      <c r="B5620">
        <v>22</v>
      </c>
      <c r="C5620" t="s">
        <v>0</v>
      </c>
      <c r="D5620">
        <v>47</v>
      </c>
      <c r="E5620" t="s">
        <v>0</v>
      </c>
      <c r="F5620">
        <v>43.058999999999997</v>
      </c>
      <c r="G5620" s="11">
        <f t="shared" si="87"/>
        <v>82063.058999999994</v>
      </c>
      <c r="H5620" s="2">
        <v>572.37205555564367</v>
      </c>
      <c r="J5620">
        <v>82063.058999999994</v>
      </c>
      <c r="K5620">
        <v>572.37205555564367</v>
      </c>
    </row>
    <row r="5621" spans="1:11">
      <c r="A5621" t="s">
        <v>2</v>
      </c>
      <c r="B5621">
        <v>22</v>
      </c>
      <c r="C5621" t="s">
        <v>0</v>
      </c>
      <c r="D5621">
        <v>47</v>
      </c>
      <c r="E5621" t="s">
        <v>0</v>
      </c>
      <c r="F5621">
        <v>43.558999999999997</v>
      </c>
      <c r="G5621" s="11">
        <f t="shared" si="87"/>
        <v>82063.558999999994</v>
      </c>
      <c r="H5621" s="2">
        <v>573.12034402013694</v>
      </c>
      <c r="J5621">
        <v>82063.558999999994</v>
      </c>
      <c r="K5621">
        <v>573.12034402013694</v>
      </c>
    </row>
    <row r="5622" spans="1:11">
      <c r="A5622" t="s">
        <v>2</v>
      </c>
      <c r="B5622">
        <v>22</v>
      </c>
      <c r="C5622" t="s">
        <v>0</v>
      </c>
      <c r="D5622">
        <v>47</v>
      </c>
      <c r="E5622" t="s">
        <v>0</v>
      </c>
      <c r="F5622">
        <v>44.058999999999997</v>
      </c>
      <c r="G5622" s="11">
        <f t="shared" si="87"/>
        <v>82064.058999999994</v>
      </c>
      <c r="H5622" s="2">
        <v>573.87978318193632</v>
      </c>
      <c r="J5622">
        <v>82064.058999999994</v>
      </c>
      <c r="K5622">
        <v>573.87978318193632</v>
      </c>
    </row>
    <row r="5623" spans="1:11">
      <c r="A5623" t="s">
        <v>2</v>
      </c>
      <c r="B5623">
        <v>22</v>
      </c>
      <c r="C5623" t="s">
        <v>0</v>
      </c>
      <c r="D5623">
        <v>47</v>
      </c>
      <c r="E5623" t="s">
        <v>0</v>
      </c>
      <c r="F5623">
        <v>44.558999999999997</v>
      </c>
      <c r="G5623" s="11">
        <f t="shared" si="87"/>
        <v>82064.558999999994</v>
      </c>
      <c r="H5623" s="2">
        <v>574.64751420761172</v>
      </c>
      <c r="J5623">
        <v>82064.558999999994</v>
      </c>
      <c r="K5623">
        <v>574.64751420761172</v>
      </c>
    </row>
    <row r="5624" spans="1:11">
      <c r="A5624" t="s">
        <v>2</v>
      </c>
      <c r="B5624">
        <v>22</v>
      </c>
      <c r="C5624" t="s">
        <v>0</v>
      </c>
      <c r="D5624">
        <v>47</v>
      </c>
      <c r="E5624" t="s">
        <v>0</v>
      </c>
      <c r="F5624">
        <v>45.058999999999997</v>
      </c>
      <c r="G5624" s="11">
        <f t="shared" si="87"/>
        <v>82065.058999999994</v>
      </c>
      <c r="H5624" s="2">
        <v>575.40029929167451</v>
      </c>
      <c r="J5624">
        <v>82065.058999999994</v>
      </c>
      <c r="K5624">
        <v>575.40029929167451</v>
      </c>
    </row>
    <row r="5625" spans="1:11">
      <c r="A5625" t="s">
        <v>2</v>
      </c>
      <c r="B5625">
        <v>22</v>
      </c>
      <c r="C5625" t="s">
        <v>0</v>
      </c>
      <c r="D5625">
        <v>47</v>
      </c>
      <c r="E5625" t="s">
        <v>0</v>
      </c>
      <c r="F5625">
        <v>45.558999999999997</v>
      </c>
      <c r="G5625" s="11">
        <f t="shared" si="87"/>
        <v>82065.558999999994</v>
      </c>
      <c r="H5625" s="2">
        <v>576.17706539754693</v>
      </c>
      <c r="J5625">
        <v>82065.558999999994</v>
      </c>
      <c r="K5625">
        <v>576.17706539754693</v>
      </c>
    </row>
    <row r="5626" spans="1:11">
      <c r="A5626" t="s">
        <v>2</v>
      </c>
      <c r="B5626">
        <v>22</v>
      </c>
      <c r="C5626" t="s">
        <v>0</v>
      </c>
      <c r="D5626">
        <v>47</v>
      </c>
      <c r="E5626" t="s">
        <v>0</v>
      </c>
      <c r="F5626">
        <v>46.058999999999997</v>
      </c>
      <c r="G5626" s="11">
        <f t="shared" si="87"/>
        <v>82066.058999999994</v>
      </c>
      <c r="H5626" s="2">
        <v>576.94743918149425</v>
      </c>
      <c r="J5626">
        <v>82066.058999999994</v>
      </c>
      <c r="K5626">
        <v>576.94743918149425</v>
      </c>
    </row>
    <row r="5627" spans="1:11">
      <c r="A5627" t="s">
        <v>2</v>
      </c>
      <c r="B5627">
        <v>22</v>
      </c>
      <c r="C5627" t="s">
        <v>0</v>
      </c>
      <c r="D5627">
        <v>47</v>
      </c>
      <c r="E5627" t="s">
        <v>0</v>
      </c>
      <c r="F5627">
        <v>46.558999999999997</v>
      </c>
      <c r="G5627" s="11">
        <f t="shared" si="87"/>
        <v>82066.558999999994</v>
      </c>
      <c r="H5627" s="2">
        <v>577.71792333760754</v>
      </c>
      <c r="J5627">
        <v>82066.558999999994</v>
      </c>
      <c r="K5627">
        <v>577.71792333760754</v>
      </c>
    </row>
    <row r="5628" spans="1:11">
      <c r="A5628" t="s">
        <v>2</v>
      </c>
      <c r="B5628">
        <v>22</v>
      </c>
      <c r="C5628" t="s">
        <v>0</v>
      </c>
      <c r="D5628">
        <v>47</v>
      </c>
      <c r="E5628" t="s">
        <v>0</v>
      </c>
      <c r="F5628">
        <v>47.058999999999997</v>
      </c>
      <c r="G5628" s="11">
        <f t="shared" si="87"/>
        <v>82067.058999999994</v>
      </c>
      <c r="H5628" s="2">
        <v>578.47533476605975</v>
      </c>
      <c r="J5628">
        <v>82067.058999999994</v>
      </c>
      <c r="K5628">
        <v>578.47533476605975</v>
      </c>
    </row>
    <row r="5629" spans="1:11">
      <c r="A5629" t="s">
        <v>2</v>
      </c>
      <c r="B5629">
        <v>22</v>
      </c>
      <c r="C5629" t="s">
        <v>0</v>
      </c>
      <c r="D5629">
        <v>47</v>
      </c>
      <c r="E5629" t="s">
        <v>0</v>
      </c>
      <c r="F5629">
        <v>47.558999999999997</v>
      </c>
      <c r="G5629" s="11">
        <f t="shared" si="87"/>
        <v>82067.558999999994</v>
      </c>
      <c r="H5629" s="2">
        <v>579.24178692237535</v>
      </c>
      <c r="J5629">
        <v>82067.558999999994</v>
      </c>
      <c r="K5629">
        <v>579.24178692237535</v>
      </c>
    </row>
    <row r="5630" spans="1:11">
      <c r="A5630" t="s">
        <v>2</v>
      </c>
      <c r="B5630">
        <v>22</v>
      </c>
      <c r="C5630" t="s">
        <v>0</v>
      </c>
      <c r="D5630">
        <v>47</v>
      </c>
      <c r="E5630" t="s">
        <v>0</v>
      </c>
      <c r="F5630">
        <v>48.058999999999997</v>
      </c>
      <c r="G5630" s="11">
        <f t="shared" si="87"/>
        <v>82068.058999999994</v>
      </c>
      <c r="H5630" s="2">
        <v>580.00097583510956</v>
      </c>
      <c r="J5630">
        <v>82068.058999999994</v>
      </c>
      <c r="K5630">
        <v>580.00097583510956</v>
      </c>
    </row>
    <row r="5631" spans="1:11">
      <c r="A5631" t="s">
        <v>2</v>
      </c>
      <c r="B5631">
        <v>22</v>
      </c>
      <c r="C5631" t="s">
        <v>0</v>
      </c>
      <c r="D5631">
        <v>47</v>
      </c>
      <c r="E5631" t="s">
        <v>0</v>
      </c>
      <c r="F5631">
        <v>48.558999999999997</v>
      </c>
      <c r="G5631" s="11">
        <f t="shared" si="87"/>
        <v>82068.558999999994</v>
      </c>
      <c r="H5631" s="2">
        <v>580.76182665529302</v>
      </c>
      <c r="J5631">
        <v>82068.558999999994</v>
      </c>
      <c r="K5631">
        <v>580.76182665529302</v>
      </c>
    </row>
    <row r="5632" spans="1:11">
      <c r="A5632" t="s">
        <v>2</v>
      </c>
      <c r="B5632">
        <v>22</v>
      </c>
      <c r="C5632" t="s">
        <v>0</v>
      </c>
      <c r="D5632">
        <v>47</v>
      </c>
      <c r="E5632" t="s">
        <v>0</v>
      </c>
      <c r="F5632">
        <v>49.058999999999997</v>
      </c>
      <c r="G5632" s="11">
        <f t="shared" si="87"/>
        <v>82069.058999999994</v>
      </c>
      <c r="H5632" s="2">
        <v>581.52151845300375</v>
      </c>
      <c r="J5632">
        <v>82069.058999999994</v>
      </c>
      <c r="K5632">
        <v>581.52151845300375</v>
      </c>
    </row>
    <row r="5633" spans="1:11">
      <c r="A5633" t="s">
        <v>2</v>
      </c>
      <c r="B5633">
        <v>22</v>
      </c>
      <c r="C5633" t="s">
        <v>0</v>
      </c>
      <c r="D5633">
        <v>47</v>
      </c>
      <c r="E5633" t="s">
        <v>0</v>
      </c>
      <c r="F5633">
        <v>49.558999999999997</v>
      </c>
      <c r="G5633" s="11">
        <f t="shared" si="87"/>
        <v>82069.558999999994</v>
      </c>
      <c r="H5633" s="2">
        <v>582.28754939099451</v>
      </c>
      <c r="J5633">
        <v>82069.558999999994</v>
      </c>
      <c r="K5633">
        <v>582.28754939099451</v>
      </c>
    </row>
    <row r="5634" spans="1:11">
      <c r="A5634" t="s">
        <v>2</v>
      </c>
      <c r="B5634">
        <v>22</v>
      </c>
      <c r="C5634" t="s">
        <v>0</v>
      </c>
      <c r="D5634">
        <v>47</v>
      </c>
      <c r="E5634" t="s">
        <v>0</v>
      </c>
      <c r="F5634">
        <v>50.058999999999997</v>
      </c>
      <c r="G5634" s="11">
        <f t="shared" ref="G5634:G5697" si="88">B5634*3600+D5634*60+F5634</f>
        <v>82070.058999999994</v>
      </c>
      <c r="H5634" s="2">
        <v>583.05182811297448</v>
      </c>
      <c r="J5634">
        <v>82070.058999999994</v>
      </c>
      <c r="K5634">
        <v>583.05182811297448</v>
      </c>
    </row>
    <row r="5635" spans="1:11">
      <c r="A5635" t="s">
        <v>2</v>
      </c>
      <c r="B5635">
        <v>22</v>
      </c>
      <c r="C5635" t="s">
        <v>0</v>
      </c>
      <c r="D5635">
        <v>47</v>
      </c>
      <c r="E5635" t="s">
        <v>0</v>
      </c>
      <c r="F5635">
        <v>50.558999999999997</v>
      </c>
      <c r="G5635" s="11">
        <f t="shared" si="88"/>
        <v>82070.558999999994</v>
      </c>
      <c r="H5635" s="2">
        <v>583.82358561901674</v>
      </c>
      <c r="J5635">
        <v>82070.558999999994</v>
      </c>
      <c r="K5635">
        <v>583.82358561901674</v>
      </c>
    </row>
    <row r="5636" spans="1:11">
      <c r="A5636" t="s">
        <v>2</v>
      </c>
      <c r="B5636">
        <v>22</v>
      </c>
      <c r="C5636" t="s">
        <v>0</v>
      </c>
      <c r="D5636">
        <v>47</v>
      </c>
      <c r="E5636" t="s">
        <v>0</v>
      </c>
      <c r="F5636">
        <v>51.058999999999997</v>
      </c>
      <c r="G5636" s="11">
        <f t="shared" si="88"/>
        <v>82071.058999999994</v>
      </c>
      <c r="H5636" s="2">
        <v>584.60160212996527</v>
      </c>
      <c r="J5636">
        <v>82071.058999999994</v>
      </c>
      <c r="K5636">
        <v>584.60160212996527</v>
      </c>
    </row>
    <row r="5637" spans="1:11">
      <c r="A5637" t="s">
        <v>2</v>
      </c>
      <c r="B5637">
        <v>22</v>
      </c>
      <c r="C5637" t="s">
        <v>0</v>
      </c>
      <c r="D5637">
        <v>47</v>
      </c>
      <c r="E5637" t="s">
        <v>0</v>
      </c>
      <c r="F5637">
        <v>51.558999999999997</v>
      </c>
      <c r="G5637" s="11">
        <f t="shared" si="88"/>
        <v>82071.558999999994</v>
      </c>
      <c r="H5637" s="2">
        <v>585.38917888865979</v>
      </c>
      <c r="J5637">
        <v>82071.558999999994</v>
      </c>
      <c r="K5637">
        <v>585.38917888865979</v>
      </c>
    </row>
    <row r="5638" spans="1:11">
      <c r="A5638" t="s">
        <v>2</v>
      </c>
      <c r="B5638">
        <v>22</v>
      </c>
      <c r="C5638" t="s">
        <v>0</v>
      </c>
      <c r="D5638">
        <v>47</v>
      </c>
      <c r="E5638" t="s">
        <v>0</v>
      </c>
      <c r="F5638">
        <v>52.058999999999997</v>
      </c>
      <c r="G5638" s="11">
        <f t="shared" si="88"/>
        <v>82072.058999999994</v>
      </c>
      <c r="H5638" s="2">
        <v>586.16728732053423</v>
      </c>
      <c r="J5638">
        <v>82072.058999999994</v>
      </c>
      <c r="K5638">
        <v>586.16728732053423</v>
      </c>
    </row>
    <row r="5639" spans="1:11">
      <c r="A5639" t="s">
        <v>2</v>
      </c>
      <c r="B5639">
        <v>22</v>
      </c>
      <c r="C5639" t="s">
        <v>0</v>
      </c>
      <c r="D5639">
        <v>47</v>
      </c>
      <c r="E5639" t="s">
        <v>0</v>
      </c>
      <c r="F5639">
        <v>52.558999999999997</v>
      </c>
      <c r="G5639" s="11">
        <f t="shared" si="88"/>
        <v>82072.558999999994</v>
      </c>
      <c r="H5639" s="2">
        <v>586.94314779629406</v>
      </c>
      <c r="J5639">
        <v>82072.558999999994</v>
      </c>
      <c r="K5639">
        <v>586.94314779629406</v>
      </c>
    </row>
    <row r="5640" spans="1:11">
      <c r="A5640" t="s">
        <v>2</v>
      </c>
      <c r="B5640">
        <v>22</v>
      </c>
      <c r="C5640" t="s">
        <v>0</v>
      </c>
      <c r="D5640">
        <v>47</v>
      </c>
      <c r="E5640" t="s">
        <v>0</v>
      </c>
      <c r="F5640">
        <v>53.058999999999997</v>
      </c>
      <c r="G5640" s="11">
        <f t="shared" si="88"/>
        <v>82073.058999999994</v>
      </c>
      <c r="H5640" s="2">
        <v>587.71149013418847</v>
      </c>
      <c r="J5640">
        <v>82073.058999999994</v>
      </c>
      <c r="K5640">
        <v>587.71149013418847</v>
      </c>
    </row>
    <row r="5641" spans="1:11">
      <c r="A5641" t="s">
        <v>2</v>
      </c>
      <c r="B5641">
        <v>22</v>
      </c>
      <c r="C5641" t="s">
        <v>0</v>
      </c>
      <c r="D5641">
        <v>47</v>
      </c>
      <c r="E5641" t="s">
        <v>0</v>
      </c>
      <c r="F5641">
        <v>53.558999999999997</v>
      </c>
      <c r="G5641" s="11">
        <f t="shared" si="88"/>
        <v>82073.558999999994</v>
      </c>
      <c r="H5641" s="2">
        <v>588.47070176953287</v>
      </c>
      <c r="J5641">
        <v>82073.558999999994</v>
      </c>
      <c r="K5641">
        <v>588.47070176953287</v>
      </c>
    </row>
    <row r="5642" spans="1:11">
      <c r="A5642" t="s">
        <v>2</v>
      </c>
      <c r="B5642">
        <v>22</v>
      </c>
      <c r="C5642" t="s">
        <v>0</v>
      </c>
      <c r="D5642">
        <v>47</v>
      </c>
      <c r="E5642" t="s">
        <v>0</v>
      </c>
      <c r="F5642">
        <v>54.058999999999997</v>
      </c>
      <c r="G5642" s="11">
        <f t="shared" si="88"/>
        <v>82074.058999999994</v>
      </c>
      <c r="H5642" s="2">
        <v>589.24350618456197</v>
      </c>
      <c r="J5642">
        <v>82074.058999999994</v>
      </c>
      <c r="K5642">
        <v>589.24350618456197</v>
      </c>
    </row>
    <row r="5643" spans="1:11">
      <c r="A5643" t="s">
        <v>2</v>
      </c>
      <c r="B5643">
        <v>22</v>
      </c>
      <c r="C5643" t="s">
        <v>0</v>
      </c>
      <c r="D5643">
        <v>47</v>
      </c>
      <c r="E5643" t="s">
        <v>0</v>
      </c>
      <c r="F5643">
        <v>54.558999999999997</v>
      </c>
      <c r="G5643" s="11">
        <f t="shared" si="88"/>
        <v>82074.558999999994</v>
      </c>
      <c r="H5643" s="2">
        <v>590.01551429137476</v>
      </c>
      <c r="J5643">
        <v>82074.558999999994</v>
      </c>
      <c r="K5643">
        <v>590.01551429137476</v>
      </c>
    </row>
    <row r="5644" spans="1:11">
      <c r="A5644" t="s">
        <v>2</v>
      </c>
      <c r="B5644">
        <v>22</v>
      </c>
      <c r="C5644" t="s">
        <v>0</v>
      </c>
      <c r="D5644">
        <v>47</v>
      </c>
      <c r="E5644" t="s">
        <v>0</v>
      </c>
      <c r="F5644">
        <v>55.058999999999997</v>
      </c>
      <c r="G5644" s="11">
        <f t="shared" si="88"/>
        <v>82075.058999999994</v>
      </c>
      <c r="H5644" s="2">
        <v>590.78424199761025</v>
      </c>
      <c r="J5644">
        <v>82075.058999999994</v>
      </c>
      <c r="K5644">
        <v>590.78424199761025</v>
      </c>
    </row>
    <row r="5645" spans="1:11">
      <c r="A5645" t="s">
        <v>2</v>
      </c>
      <c r="B5645">
        <v>22</v>
      </c>
      <c r="C5645" t="s">
        <v>0</v>
      </c>
      <c r="D5645">
        <v>47</v>
      </c>
      <c r="E5645" t="s">
        <v>0</v>
      </c>
      <c r="F5645">
        <v>55.558999999999997</v>
      </c>
      <c r="G5645" s="11">
        <f t="shared" si="88"/>
        <v>82075.558999999994</v>
      </c>
      <c r="H5645" s="2">
        <v>591.56191624289454</v>
      </c>
      <c r="J5645">
        <v>82075.558999999994</v>
      </c>
      <c r="K5645">
        <v>591.56191624289454</v>
      </c>
    </row>
    <row r="5646" spans="1:11">
      <c r="A5646" t="s">
        <v>2</v>
      </c>
      <c r="B5646">
        <v>22</v>
      </c>
      <c r="C5646" t="s">
        <v>0</v>
      </c>
      <c r="D5646">
        <v>47</v>
      </c>
      <c r="E5646" t="s">
        <v>0</v>
      </c>
      <c r="F5646">
        <v>56.058999999999997</v>
      </c>
      <c r="G5646" s="11">
        <f t="shared" si="88"/>
        <v>82076.058999999994</v>
      </c>
      <c r="H5646" s="2">
        <v>592.3498228932815</v>
      </c>
      <c r="J5646">
        <v>82076.058999999994</v>
      </c>
      <c r="K5646">
        <v>592.3498228932815</v>
      </c>
    </row>
    <row r="5647" spans="1:11">
      <c r="A5647" t="s">
        <v>2</v>
      </c>
      <c r="B5647">
        <v>22</v>
      </c>
      <c r="C5647" t="s">
        <v>0</v>
      </c>
      <c r="D5647">
        <v>47</v>
      </c>
      <c r="E5647" t="s">
        <v>0</v>
      </c>
      <c r="F5647">
        <v>56.558999999999997</v>
      </c>
      <c r="G5647" s="11">
        <f t="shared" si="88"/>
        <v>82076.558999999994</v>
      </c>
      <c r="H5647" s="2">
        <v>593.14768215840843</v>
      </c>
      <c r="J5647">
        <v>82076.558999999994</v>
      </c>
      <c r="K5647">
        <v>593.14768215840843</v>
      </c>
    </row>
    <row r="5648" spans="1:11">
      <c r="A5648" t="s">
        <v>2</v>
      </c>
      <c r="B5648">
        <v>22</v>
      </c>
      <c r="C5648" t="s">
        <v>0</v>
      </c>
      <c r="D5648">
        <v>47</v>
      </c>
      <c r="E5648" t="s">
        <v>0</v>
      </c>
      <c r="F5648">
        <v>57.058999999999997</v>
      </c>
      <c r="G5648" s="11">
        <f t="shared" si="88"/>
        <v>82077.058999999994</v>
      </c>
      <c r="H5648" s="2">
        <v>593.93299302147727</v>
      </c>
      <c r="J5648">
        <v>82077.058999999994</v>
      </c>
      <c r="K5648">
        <v>593.93299302147727</v>
      </c>
    </row>
    <row r="5649" spans="1:11">
      <c r="A5649" t="s">
        <v>2</v>
      </c>
      <c r="B5649">
        <v>22</v>
      </c>
      <c r="C5649" t="s">
        <v>0</v>
      </c>
      <c r="D5649">
        <v>47</v>
      </c>
      <c r="E5649" t="s">
        <v>0</v>
      </c>
      <c r="F5649">
        <v>57.558999999999997</v>
      </c>
      <c r="G5649" s="11">
        <f t="shared" si="88"/>
        <v>82077.558999999994</v>
      </c>
      <c r="H5649" s="2">
        <v>594.71065150856793</v>
      </c>
      <c r="J5649">
        <v>82077.558999999994</v>
      </c>
      <c r="K5649">
        <v>594.71065150856793</v>
      </c>
    </row>
    <row r="5650" spans="1:11">
      <c r="A5650" t="s">
        <v>2</v>
      </c>
      <c r="B5650">
        <v>22</v>
      </c>
      <c r="C5650" t="s">
        <v>0</v>
      </c>
      <c r="D5650">
        <v>47</v>
      </c>
      <c r="E5650" t="s">
        <v>0</v>
      </c>
      <c r="F5650">
        <v>58.058999999999997</v>
      </c>
      <c r="G5650" s="11">
        <f t="shared" si="88"/>
        <v>82078.058999999994</v>
      </c>
      <c r="H5650" s="2">
        <v>595.46864651808755</v>
      </c>
      <c r="J5650">
        <v>82078.058999999994</v>
      </c>
      <c r="K5650">
        <v>595.46864651808755</v>
      </c>
    </row>
    <row r="5651" spans="1:11">
      <c r="A5651" t="s">
        <v>2</v>
      </c>
      <c r="B5651">
        <v>22</v>
      </c>
      <c r="C5651" t="s">
        <v>0</v>
      </c>
      <c r="D5651">
        <v>47</v>
      </c>
      <c r="E5651" t="s">
        <v>0</v>
      </c>
      <c r="F5651">
        <v>58.558999999999997</v>
      </c>
      <c r="G5651" s="11">
        <f t="shared" si="88"/>
        <v>82078.558999999994</v>
      </c>
      <c r="H5651" s="2">
        <v>596.22278490222766</v>
      </c>
      <c r="J5651">
        <v>82078.558999999994</v>
      </c>
      <c r="K5651">
        <v>596.22278490222766</v>
      </c>
    </row>
    <row r="5652" spans="1:11">
      <c r="A5652" t="s">
        <v>2</v>
      </c>
      <c r="B5652">
        <v>22</v>
      </c>
      <c r="C5652" t="s">
        <v>0</v>
      </c>
      <c r="D5652">
        <v>47</v>
      </c>
      <c r="E5652" t="s">
        <v>0</v>
      </c>
      <c r="F5652">
        <v>59.058999999999997</v>
      </c>
      <c r="G5652" s="11">
        <f t="shared" si="88"/>
        <v>82079.058999999994</v>
      </c>
      <c r="H5652" s="2">
        <v>596.98583813787388</v>
      </c>
      <c r="J5652">
        <v>82079.058999999994</v>
      </c>
      <c r="K5652">
        <v>596.98583813787388</v>
      </c>
    </row>
    <row r="5653" spans="1:11">
      <c r="A5653" t="s">
        <v>2</v>
      </c>
      <c r="B5653">
        <v>22</v>
      </c>
      <c r="C5653" t="s">
        <v>0</v>
      </c>
      <c r="D5653">
        <v>47</v>
      </c>
      <c r="E5653" t="s">
        <v>0</v>
      </c>
      <c r="F5653">
        <v>59.558999999999997</v>
      </c>
      <c r="G5653" s="11">
        <f t="shared" si="88"/>
        <v>82079.558999999994</v>
      </c>
      <c r="H5653" s="2">
        <v>597.74712909341872</v>
      </c>
      <c r="J5653">
        <v>82079.558999999994</v>
      </c>
      <c r="K5653">
        <v>597.74712909341872</v>
      </c>
    </row>
    <row r="5654" spans="1:11">
      <c r="A5654" t="s">
        <v>2</v>
      </c>
      <c r="B5654">
        <v>22</v>
      </c>
      <c r="C5654" t="s">
        <v>0</v>
      </c>
      <c r="D5654">
        <v>48</v>
      </c>
      <c r="E5654" t="s">
        <v>0</v>
      </c>
      <c r="F5654">
        <v>5.8999999999999997E-2</v>
      </c>
      <c r="G5654" s="11">
        <f t="shared" si="88"/>
        <v>82080.058999999994</v>
      </c>
      <c r="H5654" s="2">
        <v>598.52128299750359</v>
      </c>
      <c r="J5654">
        <v>82080.058999999994</v>
      </c>
      <c r="K5654">
        <v>598.52128299750359</v>
      </c>
    </row>
    <row r="5655" spans="1:11">
      <c r="A5655" t="s">
        <v>2</v>
      </c>
      <c r="B5655">
        <v>22</v>
      </c>
      <c r="C5655" t="s">
        <v>0</v>
      </c>
      <c r="D5655">
        <v>48</v>
      </c>
      <c r="E5655" t="s">
        <v>0</v>
      </c>
      <c r="F5655">
        <v>0.55900000000000005</v>
      </c>
      <c r="G5655" s="11">
        <f t="shared" si="88"/>
        <v>82080.558999999994</v>
      </c>
      <c r="H5655" s="2">
        <v>599.31232015661135</v>
      </c>
      <c r="J5655">
        <v>82080.558999999994</v>
      </c>
      <c r="K5655">
        <v>599.31232015661135</v>
      </c>
    </row>
    <row r="5656" spans="1:11">
      <c r="A5656" t="s">
        <v>2</v>
      </c>
      <c r="B5656">
        <v>22</v>
      </c>
      <c r="C5656" t="s">
        <v>0</v>
      </c>
      <c r="D5656">
        <v>48</v>
      </c>
      <c r="E5656" t="s">
        <v>0</v>
      </c>
      <c r="F5656">
        <v>1.0589999999999999</v>
      </c>
      <c r="G5656" s="11">
        <f t="shared" si="88"/>
        <v>82081.058999999994</v>
      </c>
      <c r="H5656" s="2">
        <v>600.11199786092675</v>
      </c>
      <c r="J5656">
        <v>82081.058999999994</v>
      </c>
      <c r="K5656">
        <v>600.11199786092675</v>
      </c>
    </row>
    <row r="5657" spans="1:11">
      <c r="A5657" t="s">
        <v>2</v>
      </c>
      <c r="B5657">
        <v>22</v>
      </c>
      <c r="C5657" t="s">
        <v>0</v>
      </c>
      <c r="D5657">
        <v>48</v>
      </c>
      <c r="E5657" t="s">
        <v>0</v>
      </c>
      <c r="F5657">
        <v>1.5589999999999999</v>
      </c>
      <c r="G5657" s="11">
        <f t="shared" si="88"/>
        <v>82081.558999999994</v>
      </c>
      <c r="H5657" s="2">
        <v>600.90002742039076</v>
      </c>
      <c r="J5657">
        <v>82081.558999999994</v>
      </c>
      <c r="K5657">
        <v>600.90002742039076</v>
      </c>
    </row>
    <row r="5658" spans="1:11">
      <c r="A5658" t="s">
        <v>2</v>
      </c>
      <c r="B5658">
        <v>22</v>
      </c>
      <c r="C5658" t="s">
        <v>0</v>
      </c>
      <c r="D5658">
        <v>48</v>
      </c>
      <c r="E5658" t="s">
        <v>0</v>
      </c>
      <c r="F5658">
        <v>2.0590000000000002</v>
      </c>
      <c r="G5658" s="11">
        <f t="shared" si="88"/>
        <v>82082.058999999994</v>
      </c>
      <c r="H5658" s="2">
        <v>601.70615675912904</v>
      </c>
      <c r="J5658">
        <v>82082.058999999994</v>
      </c>
      <c r="K5658">
        <v>601.70615675912904</v>
      </c>
    </row>
    <row r="5659" spans="1:11">
      <c r="A5659" t="s">
        <v>2</v>
      </c>
      <c r="B5659">
        <v>22</v>
      </c>
      <c r="C5659" t="s">
        <v>0</v>
      </c>
      <c r="D5659">
        <v>48</v>
      </c>
      <c r="E5659" t="s">
        <v>0</v>
      </c>
      <c r="F5659">
        <v>2.5590000000000002</v>
      </c>
      <c r="G5659" s="11">
        <f t="shared" si="88"/>
        <v>82082.558999999994</v>
      </c>
      <c r="H5659" s="2">
        <v>602.48484948020416</v>
      </c>
      <c r="J5659">
        <v>82082.558999999994</v>
      </c>
      <c r="K5659">
        <v>602.48484948020416</v>
      </c>
    </row>
    <row r="5660" spans="1:11">
      <c r="A5660" t="s">
        <v>2</v>
      </c>
      <c r="B5660">
        <v>22</v>
      </c>
      <c r="C5660" t="s">
        <v>0</v>
      </c>
      <c r="D5660">
        <v>48</v>
      </c>
      <c r="E5660" t="s">
        <v>0</v>
      </c>
      <c r="F5660">
        <v>3.0590000000000002</v>
      </c>
      <c r="G5660" s="11">
        <f t="shared" si="88"/>
        <v>82083.058999999994</v>
      </c>
      <c r="H5660" s="2">
        <v>603.26280485099085</v>
      </c>
      <c r="J5660">
        <v>82083.058999999994</v>
      </c>
      <c r="K5660">
        <v>603.26280485099085</v>
      </c>
    </row>
    <row r="5661" spans="1:11">
      <c r="A5661" t="s">
        <v>2</v>
      </c>
      <c r="B5661">
        <v>22</v>
      </c>
      <c r="C5661" t="s">
        <v>0</v>
      </c>
      <c r="D5661">
        <v>48</v>
      </c>
      <c r="E5661" t="s">
        <v>0</v>
      </c>
      <c r="F5661">
        <v>3.5590000000000002</v>
      </c>
      <c r="G5661" s="11">
        <f t="shared" si="88"/>
        <v>82083.558999999994</v>
      </c>
      <c r="H5661" s="2">
        <v>604.03211771061626</v>
      </c>
      <c r="J5661">
        <v>82083.558999999994</v>
      </c>
      <c r="K5661">
        <v>604.03211771061626</v>
      </c>
    </row>
    <row r="5662" spans="1:11">
      <c r="A5662" t="s">
        <v>2</v>
      </c>
      <c r="B5662">
        <v>22</v>
      </c>
      <c r="C5662" t="s">
        <v>0</v>
      </c>
      <c r="D5662">
        <v>48</v>
      </c>
      <c r="E5662" t="s">
        <v>0</v>
      </c>
      <c r="F5662">
        <v>4.0590000000000002</v>
      </c>
      <c r="G5662" s="11">
        <f t="shared" si="88"/>
        <v>82084.058999999994</v>
      </c>
      <c r="H5662" s="2">
        <v>604.81596988489309</v>
      </c>
      <c r="J5662">
        <v>82084.058999999994</v>
      </c>
      <c r="K5662">
        <v>604.81596988489309</v>
      </c>
    </row>
    <row r="5663" spans="1:11">
      <c r="A5663" t="s">
        <v>2</v>
      </c>
      <c r="B5663">
        <v>22</v>
      </c>
      <c r="C5663" t="s">
        <v>0</v>
      </c>
      <c r="D5663">
        <v>48</v>
      </c>
      <c r="E5663" t="s">
        <v>0</v>
      </c>
      <c r="F5663">
        <v>4.5590000000000002</v>
      </c>
      <c r="G5663" s="11">
        <f t="shared" si="88"/>
        <v>82084.558999999994</v>
      </c>
      <c r="H5663" s="2">
        <v>605.58855808965507</v>
      </c>
      <c r="J5663">
        <v>82084.558999999994</v>
      </c>
      <c r="K5663">
        <v>605.58855808965507</v>
      </c>
    </row>
    <row r="5664" spans="1:11">
      <c r="A5664" t="s">
        <v>2</v>
      </c>
      <c r="B5664">
        <v>22</v>
      </c>
      <c r="C5664" t="s">
        <v>0</v>
      </c>
      <c r="D5664">
        <v>48</v>
      </c>
      <c r="E5664" t="s">
        <v>0</v>
      </c>
      <c r="F5664">
        <v>5.0590000000000002</v>
      </c>
      <c r="G5664" s="11">
        <f t="shared" si="88"/>
        <v>82085.058999999994</v>
      </c>
      <c r="H5664" s="2">
        <v>606.3813581333294</v>
      </c>
      <c r="J5664">
        <v>82085.058999999994</v>
      </c>
      <c r="K5664">
        <v>606.3813581333294</v>
      </c>
    </row>
    <row r="5665" spans="1:11">
      <c r="A5665" t="s">
        <v>2</v>
      </c>
      <c r="B5665">
        <v>22</v>
      </c>
      <c r="C5665" t="s">
        <v>0</v>
      </c>
      <c r="D5665">
        <v>48</v>
      </c>
      <c r="E5665" t="s">
        <v>0</v>
      </c>
      <c r="F5665">
        <v>5.5590000000000002</v>
      </c>
      <c r="G5665" s="11">
        <f t="shared" si="88"/>
        <v>82085.558999999994</v>
      </c>
      <c r="H5665" s="2">
        <v>607.16680270292363</v>
      </c>
      <c r="J5665">
        <v>82085.558999999994</v>
      </c>
      <c r="K5665">
        <v>607.16680270292363</v>
      </c>
    </row>
    <row r="5666" spans="1:11">
      <c r="A5666" t="s">
        <v>2</v>
      </c>
      <c r="B5666">
        <v>22</v>
      </c>
      <c r="C5666" t="s">
        <v>0</v>
      </c>
      <c r="D5666">
        <v>48</v>
      </c>
      <c r="E5666" t="s">
        <v>0</v>
      </c>
      <c r="F5666">
        <v>6.0590000000000002</v>
      </c>
      <c r="G5666" s="11">
        <f t="shared" si="88"/>
        <v>82086.058999999994</v>
      </c>
      <c r="H5666" s="2">
        <v>607.96519069406531</v>
      </c>
      <c r="J5666">
        <v>82086.058999999994</v>
      </c>
      <c r="K5666">
        <v>607.96519069406531</v>
      </c>
    </row>
    <row r="5667" spans="1:11">
      <c r="A5667" t="s">
        <v>2</v>
      </c>
      <c r="B5667">
        <v>22</v>
      </c>
      <c r="C5667" t="s">
        <v>0</v>
      </c>
      <c r="D5667">
        <v>48</v>
      </c>
      <c r="E5667" t="s">
        <v>0</v>
      </c>
      <c r="F5667">
        <v>6.5590000000000002</v>
      </c>
      <c r="G5667" s="11">
        <f t="shared" si="88"/>
        <v>82086.558999999994</v>
      </c>
      <c r="H5667" s="2">
        <v>608.77665925174574</v>
      </c>
      <c r="J5667">
        <v>82086.558999999994</v>
      </c>
      <c r="K5667">
        <v>608.77665925174574</v>
      </c>
    </row>
    <row r="5668" spans="1:11">
      <c r="A5668" t="s">
        <v>2</v>
      </c>
      <c r="B5668">
        <v>22</v>
      </c>
      <c r="C5668" t="s">
        <v>0</v>
      </c>
      <c r="D5668">
        <v>48</v>
      </c>
      <c r="E5668" t="s">
        <v>0</v>
      </c>
      <c r="F5668">
        <v>7.0590000000000002</v>
      </c>
      <c r="G5668" s="11">
        <f t="shared" si="88"/>
        <v>82087.058999999994</v>
      </c>
      <c r="H5668" s="2">
        <v>609.5783220043503</v>
      </c>
      <c r="J5668">
        <v>82087.058999999994</v>
      </c>
      <c r="K5668">
        <v>609.5783220043503</v>
      </c>
    </row>
    <row r="5669" spans="1:11">
      <c r="A5669" t="s">
        <v>2</v>
      </c>
      <c r="B5669">
        <v>22</v>
      </c>
      <c r="C5669" t="s">
        <v>0</v>
      </c>
      <c r="D5669">
        <v>48</v>
      </c>
      <c r="E5669" t="s">
        <v>0</v>
      </c>
      <c r="F5669">
        <v>7.5590000000000002</v>
      </c>
      <c r="G5669" s="11">
        <f t="shared" si="88"/>
        <v>82087.558999999994</v>
      </c>
      <c r="H5669" s="2">
        <v>610.3872854384183</v>
      </c>
      <c r="J5669">
        <v>82087.558999999994</v>
      </c>
      <c r="K5669">
        <v>610.3872854384183</v>
      </c>
    </row>
    <row r="5670" spans="1:11">
      <c r="A5670" t="s">
        <v>2</v>
      </c>
      <c r="B5670">
        <v>22</v>
      </c>
      <c r="C5670" t="s">
        <v>0</v>
      </c>
      <c r="D5670">
        <v>48</v>
      </c>
      <c r="E5670" t="s">
        <v>0</v>
      </c>
      <c r="F5670">
        <v>8.0589999999999993</v>
      </c>
      <c r="G5670" s="11">
        <f t="shared" si="88"/>
        <v>82088.058999999994</v>
      </c>
      <c r="H5670" s="2">
        <v>611.17750280065081</v>
      </c>
      <c r="J5670">
        <v>82088.058999999994</v>
      </c>
      <c r="K5670">
        <v>611.17750280065081</v>
      </c>
    </row>
    <row r="5671" spans="1:11">
      <c r="A5671" t="s">
        <v>2</v>
      </c>
      <c r="B5671">
        <v>22</v>
      </c>
      <c r="C5671" t="s">
        <v>0</v>
      </c>
      <c r="D5671">
        <v>48</v>
      </c>
      <c r="E5671" t="s">
        <v>0</v>
      </c>
      <c r="F5671">
        <v>8.5589999999999993</v>
      </c>
      <c r="G5671" s="11">
        <f t="shared" si="88"/>
        <v>82088.558999999994</v>
      </c>
      <c r="H5671" s="2">
        <v>611.97277189419674</v>
      </c>
      <c r="J5671">
        <v>82088.558999999994</v>
      </c>
      <c r="K5671">
        <v>611.97277189419674</v>
      </c>
    </row>
    <row r="5672" spans="1:11">
      <c r="A5672" t="s">
        <v>2</v>
      </c>
      <c r="B5672">
        <v>22</v>
      </c>
      <c r="C5672" t="s">
        <v>0</v>
      </c>
      <c r="D5672">
        <v>48</v>
      </c>
      <c r="E5672" t="s">
        <v>0</v>
      </c>
      <c r="F5672">
        <v>9.0589999999999993</v>
      </c>
      <c r="G5672" s="11">
        <f t="shared" si="88"/>
        <v>82089.058999999994</v>
      </c>
      <c r="H5672" s="2">
        <v>612.76330234201339</v>
      </c>
      <c r="J5672">
        <v>82089.058999999994</v>
      </c>
      <c r="K5672">
        <v>612.76330234201339</v>
      </c>
    </row>
    <row r="5673" spans="1:11">
      <c r="A5673" t="s">
        <v>2</v>
      </c>
      <c r="B5673">
        <v>22</v>
      </c>
      <c r="C5673" t="s">
        <v>0</v>
      </c>
      <c r="D5673">
        <v>48</v>
      </c>
      <c r="E5673" t="s">
        <v>0</v>
      </c>
      <c r="F5673">
        <v>9.5589999999999993</v>
      </c>
      <c r="G5673" s="11">
        <f t="shared" si="88"/>
        <v>82089.558999999994</v>
      </c>
      <c r="H5673" s="2">
        <v>613.56042296178452</v>
      </c>
      <c r="J5673">
        <v>82089.558999999994</v>
      </c>
      <c r="K5673">
        <v>613.56042296178452</v>
      </c>
    </row>
    <row r="5674" spans="1:11">
      <c r="A5674" t="s">
        <v>2</v>
      </c>
      <c r="B5674">
        <v>22</v>
      </c>
      <c r="C5674" t="s">
        <v>0</v>
      </c>
      <c r="D5674">
        <v>48</v>
      </c>
      <c r="E5674" t="s">
        <v>0</v>
      </c>
      <c r="F5674">
        <v>10.058999999999999</v>
      </c>
      <c r="G5674" s="11">
        <f t="shared" si="88"/>
        <v>82090.058999999994</v>
      </c>
      <c r="H5674" s="2">
        <v>614.36300951455451</v>
      </c>
      <c r="J5674">
        <v>82090.058999999994</v>
      </c>
      <c r="K5674">
        <v>614.36300951455451</v>
      </c>
    </row>
    <row r="5675" spans="1:11">
      <c r="A5675" t="s">
        <v>2</v>
      </c>
      <c r="B5675">
        <v>22</v>
      </c>
      <c r="C5675" t="s">
        <v>0</v>
      </c>
      <c r="D5675">
        <v>48</v>
      </c>
      <c r="E5675" t="s">
        <v>0</v>
      </c>
      <c r="F5675">
        <v>10.558999999999999</v>
      </c>
      <c r="G5675" s="11">
        <f t="shared" si="88"/>
        <v>82090.558999999994</v>
      </c>
      <c r="H5675" s="2">
        <v>615.15088262943812</v>
      </c>
      <c r="J5675">
        <v>82090.558999999994</v>
      </c>
      <c r="K5675">
        <v>615.15088262943812</v>
      </c>
    </row>
    <row r="5676" spans="1:11">
      <c r="A5676" t="s">
        <v>2</v>
      </c>
      <c r="B5676">
        <v>22</v>
      </c>
      <c r="C5676" t="s">
        <v>0</v>
      </c>
      <c r="D5676">
        <v>48</v>
      </c>
      <c r="E5676" t="s">
        <v>0</v>
      </c>
      <c r="F5676">
        <v>11.058999999999999</v>
      </c>
      <c r="G5676" s="11">
        <f t="shared" si="88"/>
        <v>82091.058999999994</v>
      </c>
      <c r="H5676" s="2">
        <v>615.95546749166601</v>
      </c>
      <c r="J5676">
        <v>82091.058999999994</v>
      </c>
      <c r="K5676">
        <v>615.95546749166601</v>
      </c>
    </row>
    <row r="5677" spans="1:11">
      <c r="A5677" t="s">
        <v>2</v>
      </c>
      <c r="B5677">
        <v>22</v>
      </c>
      <c r="C5677" t="s">
        <v>0</v>
      </c>
      <c r="D5677">
        <v>48</v>
      </c>
      <c r="E5677" t="s">
        <v>0</v>
      </c>
      <c r="F5677">
        <v>11.558999999999999</v>
      </c>
      <c r="G5677" s="11">
        <f t="shared" si="88"/>
        <v>82091.558999999994</v>
      </c>
      <c r="H5677" s="2">
        <v>616.7566028586034</v>
      </c>
      <c r="J5677">
        <v>82091.558999999994</v>
      </c>
      <c r="K5677">
        <v>616.7566028586034</v>
      </c>
    </row>
    <row r="5678" spans="1:11">
      <c r="A5678" t="s">
        <v>2</v>
      </c>
      <c r="B5678">
        <v>22</v>
      </c>
      <c r="C5678" t="s">
        <v>0</v>
      </c>
      <c r="D5678">
        <v>48</v>
      </c>
      <c r="E5678" t="s">
        <v>0</v>
      </c>
      <c r="F5678">
        <v>12.058999999999999</v>
      </c>
      <c r="G5678" s="11">
        <f t="shared" si="88"/>
        <v>82092.058999999994</v>
      </c>
      <c r="H5678" s="2">
        <v>617.55428730492554</v>
      </c>
      <c r="J5678">
        <v>82092.058999999994</v>
      </c>
      <c r="K5678">
        <v>617.55428730492554</v>
      </c>
    </row>
    <row r="5679" spans="1:11">
      <c r="A5679" t="s">
        <v>2</v>
      </c>
      <c r="B5679">
        <v>22</v>
      </c>
      <c r="C5679" t="s">
        <v>0</v>
      </c>
      <c r="D5679">
        <v>48</v>
      </c>
      <c r="E5679" t="s">
        <v>0</v>
      </c>
      <c r="F5679">
        <v>12.558999999999999</v>
      </c>
      <c r="G5679" s="11">
        <f t="shared" si="88"/>
        <v>82092.558999999994</v>
      </c>
      <c r="H5679" s="2">
        <v>618.36550925962547</v>
      </c>
      <c r="J5679">
        <v>82092.558999999994</v>
      </c>
      <c r="K5679">
        <v>618.36550925962547</v>
      </c>
    </row>
    <row r="5680" spans="1:11">
      <c r="A5680" t="s">
        <v>2</v>
      </c>
      <c r="B5680">
        <v>22</v>
      </c>
      <c r="C5680" t="s">
        <v>0</v>
      </c>
      <c r="D5680">
        <v>48</v>
      </c>
      <c r="E5680" t="s">
        <v>0</v>
      </c>
      <c r="F5680">
        <v>13.058999999999999</v>
      </c>
      <c r="G5680" s="11">
        <f t="shared" si="88"/>
        <v>82093.058999999994</v>
      </c>
      <c r="H5680" s="2">
        <v>619.18011208762584</v>
      </c>
      <c r="J5680">
        <v>82093.058999999994</v>
      </c>
      <c r="K5680">
        <v>619.18011208762584</v>
      </c>
    </row>
    <row r="5681" spans="1:11">
      <c r="A5681" t="s">
        <v>2</v>
      </c>
      <c r="B5681">
        <v>22</v>
      </c>
      <c r="C5681" t="s">
        <v>0</v>
      </c>
      <c r="D5681">
        <v>48</v>
      </c>
      <c r="E5681" t="s">
        <v>0</v>
      </c>
      <c r="F5681">
        <v>13.558999999999999</v>
      </c>
      <c r="G5681" s="11">
        <f t="shared" si="88"/>
        <v>82093.558999999994</v>
      </c>
      <c r="H5681" s="2">
        <v>619.99619440417757</v>
      </c>
      <c r="J5681">
        <v>82093.558999999994</v>
      </c>
      <c r="K5681">
        <v>619.99619440417757</v>
      </c>
    </row>
    <row r="5682" spans="1:11">
      <c r="A5682" t="s">
        <v>2</v>
      </c>
      <c r="B5682">
        <v>22</v>
      </c>
      <c r="C5682" t="s">
        <v>0</v>
      </c>
      <c r="D5682">
        <v>48</v>
      </c>
      <c r="E5682" t="s">
        <v>0</v>
      </c>
      <c r="F5682">
        <v>14.058999999999999</v>
      </c>
      <c r="G5682" s="11">
        <f t="shared" si="88"/>
        <v>82094.058999999994</v>
      </c>
      <c r="H5682" s="2">
        <v>620.79695210358955</v>
      </c>
      <c r="J5682">
        <v>82094.058999999994</v>
      </c>
      <c r="K5682">
        <v>620.79695210358955</v>
      </c>
    </row>
    <row r="5683" spans="1:11">
      <c r="A5683" t="s">
        <v>2</v>
      </c>
      <c r="B5683">
        <v>22</v>
      </c>
      <c r="C5683" t="s">
        <v>0</v>
      </c>
      <c r="D5683">
        <v>48</v>
      </c>
      <c r="E5683" t="s">
        <v>0</v>
      </c>
      <c r="F5683">
        <v>14.558999999999999</v>
      </c>
      <c r="G5683" s="11">
        <f t="shared" si="88"/>
        <v>82094.558999999994</v>
      </c>
      <c r="H5683" s="2">
        <v>621.59897730983869</v>
      </c>
      <c r="J5683">
        <v>82094.558999999994</v>
      </c>
      <c r="K5683">
        <v>621.59897730983869</v>
      </c>
    </row>
    <row r="5684" spans="1:11">
      <c r="A5684" t="s">
        <v>2</v>
      </c>
      <c r="B5684">
        <v>22</v>
      </c>
      <c r="C5684" t="s">
        <v>0</v>
      </c>
      <c r="D5684">
        <v>48</v>
      </c>
      <c r="E5684" t="s">
        <v>0</v>
      </c>
      <c r="F5684">
        <v>15.058999999999999</v>
      </c>
      <c r="G5684" s="11">
        <f t="shared" si="88"/>
        <v>82095.058999999994</v>
      </c>
      <c r="H5684" s="2">
        <v>622.39782054236105</v>
      </c>
      <c r="J5684">
        <v>82095.058999999994</v>
      </c>
      <c r="K5684">
        <v>622.39782054236105</v>
      </c>
    </row>
    <row r="5685" spans="1:11">
      <c r="A5685" t="s">
        <v>2</v>
      </c>
      <c r="B5685">
        <v>22</v>
      </c>
      <c r="C5685" t="s">
        <v>0</v>
      </c>
      <c r="D5685">
        <v>48</v>
      </c>
      <c r="E5685" t="s">
        <v>0</v>
      </c>
      <c r="F5685">
        <v>15.558999999999999</v>
      </c>
      <c r="G5685" s="11">
        <f t="shared" si="88"/>
        <v>82095.558999999994</v>
      </c>
      <c r="H5685" s="2">
        <v>623.20672747302217</v>
      </c>
      <c r="J5685">
        <v>82095.558999999994</v>
      </c>
      <c r="K5685">
        <v>623.20672747302217</v>
      </c>
    </row>
    <row r="5686" spans="1:11">
      <c r="A5686" t="s">
        <v>2</v>
      </c>
      <c r="B5686">
        <v>22</v>
      </c>
      <c r="C5686" t="s">
        <v>0</v>
      </c>
      <c r="D5686">
        <v>48</v>
      </c>
      <c r="E5686" t="s">
        <v>0</v>
      </c>
      <c r="F5686">
        <v>16.059000000000001</v>
      </c>
      <c r="G5686" s="11">
        <f t="shared" si="88"/>
        <v>82096.058999999994</v>
      </c>
      <c r="H5686" s="2">
        <v>624.01396987080307</v>
      </c>
      <c r="J5686">
        <v>82096.058999999994</v>
      </c>
      <c r="K5686">
        <v>624.01396987080307</v>
      </c>
    </row>
    <row r="5687" spans="1:11">
      <c r="A5687" t="s">
        <v>2</v>
      </c>
      <c r="B5687">
        <v>22</v>
      </c>
      <c r="C5687" t="s">
        <v>0</v>
      </c>
      <c r="D5687">
        <v>48</v>
      </c>
      <c r="E5687" t="s">
        <v>0</v>
      </c>
      <c r="F5687">
        <v>16.559000000000001</v>
      </c>
      <c r="G5687" s="11">
        <f t="shared" si="88"/>
        <v>82096.558999999994</v>
      </c>
      <c r="H5687" s="2">
        <v>624.83513074895689</v>
      </c>
      <c r="J5687">
        <v>82096.558999999994</v>
      </c>
      <c r="K5687">
        <v>624.83513074895689</v>
      </c>
    </row>
    <row r="5688" spans="1:11">
      <c r="A5688" t="s">
        <v>2</v>
      </c>
      <c r="B5688">
        <v>22</v>
      </c>
      <c r="C5688" t="s">
        <v>0</v>
      </c>
      <c r="D5688">
        <v>48</v>
      </c>
      <c r="E5688" t="s">
        <v>0</v>
      </c>
      <c r="F5688">
        <v>17.059000000000001</v>
      </c>
      <c r="G5688" s="11">
        <f t="shared" si="88"/>
        <v>82097.058999999994</v>
      </c>
      <c r="H5688" s="2">
        <v>625.65183804160699</v>
      </c>
      <c r="J5688">
        <v>82097.058999999994</v>
      </c>
      <c r="K5688">
        <v>625.65183804160699</v>
      </c>
    </row>
    <row r="5689" spans="1:11">
      <c r="A5689" t="s">
        <v>2</v>
      </c>
      <c r="B5689">
        <v>22</v>
      </c>
      <c r="C5689" t="s">
        <v>0</v>
      </c>
      <c r="D5689">
        <v>48</v>
      </c>
      <c r="E5689" t="s">
        <v>0</v>
      </c>
      <c r="F5689">
        <v>17.559000000000001</v>
      </c>
      <c r="G5689" s="11">
        <f t="shared" si="88"/>
        <v>82097.558999999994</v>
      </c>
      <c r="H5689" s="2">
        <v>626.45829150637746</v>
      </c>
      <c r="J5689">
        <v>82097.558999999994</v>
      </c>
      <c r="K5689">
        <v>626.45829150637746</v>
      </c>
    </row>
    <row r="5690" spans="1:11">
      <c r="A5690" t="s">
        <v>2</v>
      </c>
      <c r="B5690">
        <v>22</v>
      </c>
      <c r="C5690" t="s">
        <v>0</v>
      </c>
      <c r="D5690">
        <v>48</v>
      </c>
      <c r="E5690" t="s">
        <v>0</v>
      </c>
      <c r="F5690">
        <v>18.059000000000001</v>
      </c>
      <c r="G5690" s="11">
        <f t="shared" si="88"/>
        <v>82098.058999999994</v>
      </c>
      <c r="H5690" s="2">
        <v>627.26424801441181</v>
      </c>
      <c r="J5690">
        <v>82098.058999999994</v>
      </c>
      <c r="K5690">
        <v>627.26424801441181</v>
      </c>
    </row>
    <row r="5691" spans="1:11">
      <c r="A5691" t="s">
        <v>2</v>
      </c>
      <c r="B5691">
        <v>22</v>
      </c>
      <c r="C5691" t="s">
        <v>0</v>
      </c>
      <c r="D5691">
        <v>48</v>
      </c>
      <c r="E5691" t="s">
        <v>0</v>
      </c>
      <c r="F5691">
        <v>18.559000000000001</v>
      </c>
      <c r="G5691" s="11">
        <f t="shared" si="88"/>
        <v>82098.558999999994</v>
      </c>
      <c r="H5691" s="2">
        <v>628.05771613750312</v>
      </c>
      <c r="J5691">
        <v>82098.558999999994</v>
      </c>
      <c r="K5691">
        <v>628.05771613750312</v>
      </c>
    </row>
    <row r="5692" spans="1:11">
      <c r="A5692" t="s">
        <v>2</v>
      </c>
      <c r="B5692">
        <v>22</v>
      </c>
      <c r="C5692" t="s">
        <v>0</v>
      </c>
      <c r="D5692">
        <v>48</v>
      </c>
      <c r="E5692" t="s">
        <v>0</v>
      </c>
      <c r="F5692">
        <v>19.059000000000001</v>
      </c>
      <c r="G5692" s="11">
        <f t="shared" si="88"/>
        <v>82099.058999999994</v>
      </c>
      <c r="H5692" s="2">
        <v>628.85064539165239</v>
      </c>
      <c r="J5692">
        <v>82099.058999999994</v>
      </c>
      <c r="K5692">
        <v>628.85064539165239</v>
      </c>
    </row>
    <row r="5693" spans="1:11">
      <c r="A5693" t="s">
        <v>2</v>
      </c>
      <c r="B5693">
        <v>22</v>
      </c>
      <c r="C5693" t="s">
        <v>0</v>
      </c>
      <c r="D5693">
        <v>48</v>
      </c>
      <c r="E5693" t="s">
        <v>0</v>
      </c>
      <c r="F5693">
        <v>19.559000000000001</v>
      </c>
      <c r="G5693" s="11">
        <f t="shared" si="88"/>
        <v>82099.558999999994</v>
      </c>
      <c r="H5693" s="2">
        <v>629.66198852515424</v>
      </c>
      <c r="J5693">
        <v>82099.558999999994</v>
      </c>
      <c r="K5693">
        <v>629.66198852515424</v>
      </c>
    </row>
    <row r="5694" spans="1:11">
      <c r="A5694" t="s">
        <v>2</v>
      </c>
      <c r="B5694">
        <v>22</v>
      </c>
      <c r="C5694" t="s">
        <v>0</v>
      </c>
      <c r="D5694">
        <v>48</v>
      </c>
      <c r="E5694" t="s">
        <v>0</v>
      </c>
      <c r="F5694">
        <v>20.059000000000001</v>
      </c>
      <c r="G5694" s="11">
        <f t="shared" si="88"/>
        <v>82100.058999999994</v>
      </c>
      <c r="H5694" s="2">
        <v>630.47119170119799</v>
      </c>
      <c r="J5694">
        <v>82100.058999999994</v>
      </c>
      <c r="K5694">
        <v>630.47119170119799</v>
      </c>
    </row>
    <row r="5695" spans="1:11">
      <c r="A5695" t="s">
        <v>2</v>
      </c>
      <c r="B5695">
        <v>22</v>
      </c>
      <c r="C5695" t="s">
        <v>0</v>
      </c>
      <c r="D5695">
        <v>48</v>
      </c>
      <c r="E5695" t="s">
        <v>0</v>
      </c>
      <c r="F5695">
        <v>20.559000000000001</v>
      </c>
      <c r="G5695" s="11">
        <f t="shared" si="88"/>
        <v>82100.558999999994</v>
      </c>
      <c r="H5695" s="2">
        <v>631.27528105639328</v>
      </c>
      <c r="J5695">
        <v>82100.558999999994</v>
      </c>
      <c r="K5695">
        <v>631.27528105639328</v>
      </c>
    </row>
    <row r="5696" spans="1:11">
      <c r="A5696" t="s">
        <v>2</v>
      </c>
      <c r="B5696">
        <v>22</v>
      </c>
      <c r="C5696" t="s">
        <v>0</v>
      </c>
      <c r="D5696">
        <v>48</v>
      </c>
      <c r="E5696" t="s">
        <v>0</v>
      </c>
      <c r="F5696">
        <v>21.059000000000001</v>
      </c>
      <c r="G5696" s="11">
        <f t="shared" si="88"/>
        <v>82101.058999999994</v>
      </c>
      <c r="H5696" s="2">
        <v>632.06725793508826</v>
      </c>
      <c r="J5696">
        <v>82101.058999999994</v>
      </c>
      <c r="K5696">
        <v>632.06725793508826</v>
      </c>
    </row>
    <row r="5697" spans="1:11">
      <c r="A5697" t="s">
        <v>2</v>
      </c>
      <c r="B5697">
        <v>22</v>
      </c>
      <c r="C5697" t="s">
        <v>0</v>
      </c>
      <c r="D5697">
        <v>48</v>
      </c>
      <c r="E5697" t="s">
        <v>0</v>
      </c>
      <c r="F5697">
        <v>21.559000000000001</v>
      </c>
      <c r="G5697" s="11">
        <f t="shared" si="88"/>
        <v>82101.558999999994</v>
      </c>
      <c r="H5697" s="2">
        <v>632.88128942860214</v>
      </c>
      <c r="J5697">
        <v>82101.558999999994</v>
      </c>
      <c r="K5697">
        <v>632.88128942860214</v>
      </c>
    </row>
    <row r="5698" spans="1:11">
      <c r="A5698" t="s">
        <v>2</v>
      </c>
      <c r="B5698">
        <v>22</v>
      </c>
      <c r="C5698" t="s">
        <v>0</v>
      </c>
      <c r="D5698">
        <v>48</v>
      </c>
      <c r="E5698" t="s">
        <v>0</v>
      </c>
      <c r="F5698">
        <v>22.059000000000001</v>
      </c>
      <c r="G5698" s="11">
        <f t="shared" ref="G5698:G5761" si="89">B5698*3600+D5698*60+F5698</f>
        <v>82102.058999999994</v>
      </c>
      <c r="H5698" s="2">
        <v>633.69186021958228</v>
      </c>
      <c r="J5698">
        <v>82102.058999999994</v>
      </c>
      <c r="K5698">
        <v>633.69186021958228</v>
      </c>
    </row>
    <row r="5699" spans="1:11">
      <c r="A5699" t="s">
        <v>2</v>
      </c>
      <c r="B5699">
        <v>22</v>
      </c>
      <c r="C5699" t="s">
        <v>0</v>
      </c>
      <c r="D5699">
        <v>48</v>
      </c>
      <c r="E5699" t="s">
        <v>0</v>
      </c>
      <c r="F5699">
        <v>22.559000000000001</v>
      </c>
      <c r="G5699" s="11">
        <f t="shared" si="89"/>
        <v>82102.558999999994</v>
      </c>
      <c r="H5699" s="2">
        <v>634.50090976227045</v>
      </c>
      <c r="J5699">
        <v>82102.558999999994</v>
      </c>
      <c r="K5699">
        <v>634.50090976227045</v>
      </c>
    </row>
    <row r="5700" spans="1:11">
      <c r="A5700" t="s">
        <v>2</v>
      </c>
      <c r="B5700">
        <v>22</v>
      </c>
      <c r="C5700" t="s">
        <v>0</v>
      </c>
      <c r="D5700">
        <v>48</v>
      </c>
      <c r="E5700" t="s">
        <v>0</v>
      </c>
      <c r="F5700">
        <v>23.059000000000001</v>
      </c>
      <c r="G5700" s="11">
        <f t="shared" si="89"/>
        <v>82103.058999999994</v>
      </c>
      <c r="H5700" s="2">
        <v>635.33296606145166</v>
      </c>
      <c r="J5700">
        <v>82103.058999999994</v>
      </c>
      <c r="K5700">
        <v>635.33296606145166</v>
      </c>
    </row>
    <row r="5701" spans="1:11">
      <c r="A5701" t="s">
        <v>2</v>
      </c>
      <c r="B5701">
        <v>22</v>
      </c>
      <c r="C5701" t="s">
        <v>0</v>
      </c>
      <c r="D5701">
        <v>48</v>
      </c>
      <c r="E5701" t="s">
        <v>0</v>
      </c>
      <c r="F5701">
        <v>23.559000000000001</v>
      </c>
      <c r="G5701" s="11">
        <f t="shared" si="89"/>
        <v>82103.558999999994</v>
      </c>
      <c r="H5701" s="2">
        <v>636.14761231953491</v>
      </c>
      <c r="J5701">
        <v>82103.558999999994</v>
      </c>
      <c r="K5701">
        <v>636.14761231953491</v>
      </c>
    </row>
    <row r="5702" spans="1:11">
      <c r="A5702" t="s">
        <v>2</v>
      </c>
      <c r="B5702">
        <v>22</v>
      </c>
      <c r="C5702" t="s">
        <v>0</v>
      </c>
      <c r="D5702">
        <v>48</v>
      </c>
      <c r="E5702" t="s">
        <v>0</v>
      </c>
      <c r="F5702">
        <v>24.059000000000001</v>
      </c>
      <c r="G5702" s="11">
        <f t="shared" si="89"/>
        <v>82104.058999999994</v>
      </c>
      <c r="H5702" s="2">
        <v>636.95319529292055</v>
      </c>
      <c r="J5702">
        <v>82104.058999999994</v>
      </c>
      <c r="K5702">
        <v>636.95319529292055</v>
      </c>
    </row>
    <row r="5703" spans="1:11">
      <c r="A5703" t="s">
        <v>2</v>
      </c>
      <c r="B5703">
        <v>22</v>
      </c>
      <c r="C5703" t="s">
        <v>0</v>
      </c>
      <c r="D5703">
        <v>48</v>
      </c>
      <c r="E5703" t="s">
        <v>0</v>
      </c>
      <c r="F5703">
        <v>24.559000000000001</v>
      </c>
      <c r="G5703" s="11">
        <f t="shared" si="89"/>
        <v>82104.558999999994</v>
      </c>
      <c r="H5703" s="2">
        <v>637.75441809045969</v>
      </c>
      <c r="J5703">
        <v>82104.558999999994</v>
      </c>
      <c r="K5703">
        <v>637.75441809045969</v>
      </c>
    </row>
    <row r="5704" spans="1:11">
      <c r="A5704" t="s">
        <v>2</v>
      </c>
      <c r="B5704">
        <v>22</v>
      </c>
      <c r="C5704" t="s">
        <v>0</v>
      </c>
      <c r="D5704">
        <v>48</v>
      </c>
      <c r="E5704" t="s">
        <v>0</v>
      </c>
      <c r="F5704">
        <v>25.059000000000001</v>
      </c>
      <c r="G5704" s="11">
        <f t="shared" si="89"/>
        <v>82105.058999999994</v>
      </c>
      <c r="H5704" s="2">
        <v>638.55021868955214</v>
      </c>
      <c r="J5704">
        <v>82105.058999999994</v>
      </c>
      <c r="K5704">
        <v>638.55021868955214</v>
      </c>
    </row>
    <row r="5705" spans="1:11">
      <c r="A5705" t="s">
        <v>2</v>
      </c>
      <c r="B5705">
        <v>22</v>
      </c>
      <c r="C5705" t="s">
        <v>0</v>
      </c>
      <c r="D5705">
        <v>48</v>
      </c>
      <c r="E5705" t="s">
        <v>0</v>
      </c>
      <c r="F5705">
        <v>25.559000000000001</v>
      </c>
      <c r="G5705" s="11">
        <f t="shared" si="89"/>
        <v>82105.558999999994</v>
      </c>
      <c r="H5705" s="2">
        <v>639.36417055127401</v>
      </c>
      <c r="J5705">
        <v>82105.558999999994</v>
      </c>
      <c r="K5705">
        <v>639.36417055127401</v>
      </c>
    </row>
    <row r="5706" spans="1:11">
      <c r="A5706" t="s">
        <v>2</v>
      </c>
      <c r="B5706">
        <v>22</v>
      </c>
      <c r="C5706" t="s">
        <v>0</v>
      </c>
      <c r="D5706">
        <v>48</v>
      </c>
      <c r="E5706" t="s">
        <v>0</v>
      </c>
      <c r="F5706">
        <v>26.059000000000001</v>
      </c>
      <c r="G5706" s="11">
        <f t="shared" si="89"/>
        <v>82106.058999999994</v>
      </c>
      <c r="H5706" s="2">
        <v>640.16823863147647</v>
      </c>
      <c r="J5706">
        <v>82106.058999999994</v>
      </c>
      <c r="K5706">
        <v>640.16823863147647</v>
      </c>
    </row>
    <row r="5707" spans="1:11">
      <c r="A5707" t="s">
        <v>2</v>
      </c>
      <c r="B5707">
        <v>22</v>
      </c>
      <c r="C5707" t="s">
        <v>0</v>
      </c>
      <c r="D5707">
        <v>48</v>
      </c>
      <c r="E5707" t="s">
        <v>0</v>
      </c>
      <c r="F5707">
        <v>26.559000000000001</v>
      </c>
      <c r="G5707" s="11">
        <f t="shared" si="89"/>
        <v>82106.558999999994</v>
      </c>
      <c r="H5707" s="2">
        <v>640.9914048883486</v>
      </c>
      <c r="J5707">
        <v>82106.558999999994</v>
      </c>
      <c r="K5707">
        <v>640.9914048883486</v>
      </c>
    </row>
    <row r="5708" spans="1:11">
      <c r="A5708" t="s">
        <v>2</v>
      </c>
      <c r="B5708">
        <v>22</v>
      </c>
      <c r="C5708" t="s">
        <v>0</v>
      </c>
      <c r="D5708">
        <v>48</v>
      </c>
      <c r="E5708" t="s">
        <v>0</v>
      </c>
      <c r="F5708">
        <v>27.059000000000001</v>
      </c>
      <c r="G5708" s="11">
        <f t="shared" si="89"/>
        <v>82107.058999999994</v>
      </c>
      <c r="H5708" s="2">
        <v>641.82041221918678</v>
      </c>
      <c r="J5708">
        <v>82107.058999999994</v>
      </c>
      <c r="K5708">
        <v>641.82041221918678</v>
      </c>
    </row>
    <row r="5709" spans="1:11">
      <c r="A5709" t="s">
        <v>2</v>
      </c>
      <c r="B5709">
        <v>22</v>
      </c>
      <c r="C5709" t="s">
        <v>0</v>
      </c>
      <c r="D5709">
        <v>48</v>
      </c>
      <c r="E5709" t="s">
        <v>0</v>
      </c>
      <c r="F5709">
        <v>27.559000000000001</v>
      </c>
      <c r="G5709" s="11">
        <f t="shared" si="89"/>
        <v>82107.558999999994</v>
      </c>
      <c r="H5709" s="2">
        <v>642.6675896603449</v>
      </c>
      <c r="J5709">
        <v>82107.558999999994</v>
      </c>
      <c r="K5709">
        <v>642.6675896603449</v>
      </c>
    </row>
    <row r="5710" spans="1:11">
      <c r="A5710" t="s">
        <v>2</v>
      </c>
      <c r="B5710">
        <v>22</v>
      </c>
      <c r="C5710" t="s">
        <v>0</v>
      </c>
      <c r="D5710">
        <v>48</v>
      </c>
      <c r="E5710" t="s">
        <v>0</v>
      </c>
      <c r="F5710">
        <v>28.059000000000001</v>
      </c>
      <c r="G5710" s="11">
        <f t="shared" si="89"/>
        <v>82108.058999999994</v>
      </c>
      <c r="H5710" s="2">
        <v>643.49553884141471</v>
      </c>
      <c r="J5710">
        <v>82108.058999999994</v>
      </c>
      <c r="K5710">
        <v>643.49553884141471</v>
      </c>
    </row>
    <row r="5711" spans="1:11">
      <c r="A5711" t="s">
        <v>2</v>
      </c>
      <c r="B5711">
        <v>22</v>
      </c>
      <c r="C5711" t="s">
        <v>0</v>
      </c>
      <c r="D5711">
        <v>48</v>
      </c>
      <c r="E5711" t="s">
        <v>0</v>
      </c>
      <c r="F5711">
        <v>28.559000000000001</v>
      </c>
      <c r="G5711" s="11">
        <f t="shared" si="89"/>
        <v>82108.558999999994</v>
      </c>
      <c r="H5711" s="2">
        <v>644.32696109031269</v>
      </c>
      <c r="J5711">
        <v>82108.558999999994</v>
      </c>
      <c r="K5711">
        <v>644.32696109031269</v>
      </c>
    </row>
    <row r="5712" spans="1:11">
      <c r="A5712" t="s">
        <v>2</v>
      </c>
      <c r="B5712">
        <v>22</v>
      </c>
      <c r="C5712" t="s">
        <v>0</v>
      </c>
      <c r="D5712">
        <v>48</v>
      </c>
      <c r="E5712" t="s">
        <v>0</v>
      </c>
      <c r="F5712">
        <v>29.059000000000001</v>
      </c>
      <c r="G5712" s="11">
        <f t="shared" si="89"/>
        <v>82109.058999999994</v>
      </c>
      <c r="H5712" s="2">
        <v>645.15328349145682</v>
      </c>
      <c r="J5712">
        <v>82109.058999999994</v>
      </c>
      <c r="K5712">
        <v>645.15328349145682</v>
      </c>
    </row>
    <row r="5713" spans="1:11">
      <c r="A5713" t="s">
        <v>2</v>
      </c>
      <c r="B5713">
        <v>22</v>
      </c>
      <c r="C5713" t="s">
        <v>0</v>
      </c>
      <c r="D5713">
        <v>48</v>
      </c>
      <c r="E5713" t="s">
        <v>0</v>
      </c>
      <c r="F5713">
        <v>29.559000000000001</v>
      </c>
      <c r="G5713" s="11">
        <f t="shared" si="89"/>
        <v>82109.558999999994</v>
      </c>
      <c r="H5713" s="2">
        <v>645.97332904167115</v>
      </c>
      <c r="J5713">
        <v>82109.558999999994</v>
      </c>
      <c r="K5713">
        <v>645.97332904167115</v>
      </c>
    </row>
    <row r="5714" spans="1:11">
      <c r="A5714" t="s">
        <v>2</v>
      </c>
      <c r="B5714">
        <v>22</v>
      </c>
      <c r="C5714" t="s">
        <v>0</v>
      </c>
      <c r="D5714">
        <v>48</v>
      </c>
      <c r="E5714" t="s">
        <v>0</v>
      </c>
      <c r="F5714">
        <v>30.059000000000001</v>
      </c>
      <c r="G5714" s="11">
        <f t="shared" si="89"/>
        <v>82110.058999999994</v>
      </c>
      <c r="H5714" s="2">
        <v>646.79012224760061</v>
      </c>
      <c r="J5714">
        <v>82110.058999999994</v>
      </c>
      <c r="K5714">
        <v>646.79012224760061</v>
      </c>
    </row>
    <row r="5715" spans="1:11">
      <c r="A5715" t="s">
        <v>2</v>
      </c>
      <c r="B5715">
        <v>22</v>
      </c>
      <c r="C5715" t="s">
        <v>0</v>
      </c>
      <c r="D5715">
        <v>48</v>
      </c>
      <c r="E5715" t="s">
        <v>0</v>
      </c>
      <c r="F5715">
        <v>30.559000000000001</v>
      </c>
      <c r="G5715" s="11">
        <f t="shared" si="89"/>
        <v>82110.558999999994</v>
      </c>
      <c r="H5715" s="2">
        <v>647.62261396026656</v>
      </c>
      <c r="J5715">
        <v>82110.558999999994</v>
      </c>
      <c r="K5715">
        <v>647.62261396026656</v>
      </c>
    </row>
    <row r="5716" spans="1:11">
      <c r="A5716" t="s">
        <v>2</v>
      </c>
      <c r="B5716">
        <v>22</v>
      </c>
      <c r="C5716" t="s">
        <v>0</v>
      </c>
      <c r="D5716">
        <v>48</v>
      </c>
      <c r="E5716" t="s">
        <v>0</v>
      </c>
      <c r="F5716">
        <v>31.059000000000001</v>
      </c>
      <c r="G5716" s="11">
        <f t="shared" si="89"/>
        <v>82111.058999999994</v>
      </c>
      <c r="H5716" s="2">
        <v>648.46270158940274</v>
      </c>
      <c r="J5716">
        <v>82111.058999999994</v>
      </c>
      <c r="K5716">
        <v>648.46270158940274</v>
      </c>
    </row>
    <row r="5717" spans="1:11">
      <c r="A5717" t="s">
        <v>2</v>
      </c>
      <c r="B5717">
        <v>22</v>
      </c>
      <c r="C5717" t="s">
        <v>0</v>
      </c>
      <c r="D5717">
        <v>48</v>
      </c>
      <c r="E5717" t="s">
        <v>0</v>
      </c>
      <c r="F5717">
        <v>31.559000000000001</v>
      </c>
      <c r="G5717" s="11">
        <f t="shared" si="89"/>
        <v>82111.558999999994</v>
      </c>
      <c r="H5717" s="2">
        <v>649.31078370226055</v>
      </c>
      <c r="J5717">
        <v>82111.558999999994</v>
      </c>
      <c r="K5717">
        <v>649.31078370226055</v>
      </c>
    </row>
    <row r="5718" spans="1:11">
      <c r="A5718" t="s">
        <v>2</v>
      </c>
      <c r="B5718">
        <v>22</v>
      </c>
      <c r="C5718" t="s">
        <v>0</v>
      </c>
      <c r="D5718">
        <v>48</v>
      </c>
      <c r="E5718" t="s">
        <v>0</v>
      </c>
      <c r="F5718">
        <v>32.058999999999997</v>
      </c>
      <c r="G5718" s="11">
        <f t="shared" si="89"/>
        <v>82112.058999999994</v>
      </c>
      <c r="H5718" s="2">
        <v>650.15850224474741</v>
      </c>
      <c r="J5718">
        <v>82112.058999999994</v>
      </c>
      <c r="K5718">
        <v>650.15850224474741</v>
      </c>
    </row>
    <row r="5719" spans="1:11">
      <c r="A5719" t="s">
        <v>2</v>
      </c>
      <c r="B5719">
        <v>22</v>
      </c>
      <c r="C5719" t="s">
        <v>0</v>
      </c>
      <c r="D5719">
        <v>48</v>
      </c>
      <c r="E5719" t="s">
        <v>0</v>
      </c>
      <c r="F5719">
        <v>32.558999999999997</v>
      </c>
      <c r="G5719" s="11">
        <f t="shared" si="89"/>
        <v>82112.558999999994</v>
      </c>
      <c r="H5719" s="2">
        <v>651.01315343991109</v>
      </c>
      <c r="J5719">
        <v>82112.558999999994</v>
      </c>
      <c r="K5719">
        <v>651.01315343991109</v>
      </c>
    </row>
    <row r="5720" spans="1:11">
      <c r="A5720" t="s">
        <v>2</v>
      </c>
      <c r="B5720">
        <v>22</v>
      </c>
      <c r="C5720" t="s">
        <v>0</v>
      </c>
      <c r="D5720">
        <v>48</v>
      </c>
      <c r="E5720" t="s">
        <v>0</v>
      </c>
      <c r="F5720">
        <v>33.058999999999997</v>
      </c>
      <c r="G5720" s="11">
        <f t="shared" si="89"/>
        <v>82113.058999999994</v>
      </c>
      <c r="H5720" s="2">
        <v>651.84148336211229</v>
      </c>
      <c r="J5720">
        <v>82113.058999999994</v>
      </c>
      <c r="K5720">
        <v>651.84148336211229</v>
      </c>
    </row>
    <row r="5721" spans="1:11">
      <c r="A5721" t="s">
        <v>2</v>
      </c>
      <c r="B5721">
        <v>22</v>
      </c>
      <c r="C5721" t="s">
        <v>0</v>
      </c>
      <c r="D5721">
        <v>48</v>
      </c>
      <c r="E5721" t="s">
        <v>0</v>
      </c>
      <c r="F5721">
        <v>33.558999999999997</v>
      </c>
      <c r="G5721" s="11">
        <f t="shared" si="89"/>
        <v>82113.558999999994</v>
      </c>
      <c r="H5721" s="2">
        <v>652.69657847385224</v>
      </c>
      <c r="J5721">
        <v>82113.558999999994</v>
      </c>
      <c r="K5721">
        <v>652.69657847385224</v>
      </c>
    </row>
    <row r="5722" spans="1:11">
      <c r="A5722" t="s">
        <v>2</v>
      </c>
      <c r="B5722">
        <v>22</v>
      </c>
      <c r="C5722" t="s">
        <v>0</v>
      </c>
      <c r="D5722">
        <v>48</v>
      </c>
      <c r="E5722" t="s">
        <v>0</v>
      </c>
      <c r="F5722">
        <v>34.058999999999997</v>
      </c>
      <c r="G5722" s="11">
        <f t="shared" si="89"/>
        <v>82114.058999999994</v>
      </c>
      <c r="H5722" s="2">
        <v>653.53829617597091</v>
      </c>
      <c r="J5722">
        <v>82114.058999999994</v>
      </c>
      <c r="K5722">
        <v>653.53829617597091</v>
      </c>
    </row>
    <row r="5723" spans="1:11">
      <c r="A5723" t="s">
        <v>2</v>
      </c>
      <c r="B5723">
        <v>22</v>
      </c>
      <c r="C5723" t="s">
        <v>0</v>
      </c>
      <c r="D5723">
        <v>48</v>
      </c>
      <c r="E5723" t="s">
        <v>0</v>
      </c>
      <c r="F5723">
        <v>34.558999999999997</v>
      </c>
      <c r="G5723" s="11">
        <f t="shared" si="89"/>
        <v>82114.558999999994</v>
      </c>
      <c r="H5723" s="2">
        <v>654.3745052129932</v>
      </c>
      <c r="J5723">
        <v>82114.558999999994</v>
      </c>
      <c r="K5723">
        <v>654.3745052129932</v>
      </c>
    </row>
    <row r="5724" spans="1:11">
      <c r="A5724" t="s">
        <v>2</v>
      </c>
      <c r="B5724">
        <v>22</v>
      </c>
      <c r="C5724" t="s">
        <v>0</v>
      </c>
      <c r="D5724">
        <v>48</v>
      </c>
      <c r="E5724" t="s">
        <v>0</v>
      </c>
      <c r="F5724">
        <v>35.058999999999997</v>
      </c>
      <c r="G5724" s="11">
        <f t="shared" si="89"/>
        <v>82115.058999999994</v>
      </c>
      <c r="H5724" s="2">
        <v>655.23027742344834</v>
      </c>
      <c r="J5724">
        <v>82115.058999999994</v>
      </c>
      <c r="K5724">
        <v>655.23027742344834</v>
      </c>
    </row>
    <row r="5725" spans="1:11">
      <c r="A5725" t="s">
        <v>2</v>
      </c>
      <c r="B5725">
        <v>22</v>
      </c>
      <c r="C5725" t="s">
        <v>0</v>
      </c>
      <c r="D5725">
        <v>48</v>
      </c>
      <c r="E5725" t="s">
        <v>0</v>
      </c>
      <c r="F5725">
        <v>35.558999999999997</v>
      </c>
      <c r="G5725" s="11">
        <f t="shared" si="89"/>
        <v>82115.558999999994</v>
      </c>
      <c r="H5725" s="2">
        <v>656.08455413987542</v>
      </c>
      <c r="J5725">
        <v>82115.558999999994</v>
      </c>
      <c r="K5725">
        <v>656.08455413987542</v>
      </c>
    </row>
    <row r="5726" spans="1:11">
      <c r="A5726" t="s">
        <v>2</v>
      </c>
      <c r="B5726">
        <v>22</v>
      </c>
      <c r="C5726" t="s">
        <v>0</v>
      </c>
      <c r="D5726">
        <v>48</v>
      </c>
      <c r="E5726" t="s">
        <v>0</v>
      </c>
      <c r="F5726">
        <v>36.058999999999997</v>
      </c>
      <c r="G5726" s="11">
        <f t="shared" si="89"/>
        <v>82116.058999999994</v>
      </c>
      <c r="H5726" s="2">
        <v>656.9307778523854</v>
      </c>
      <c r="J5726">
        <v>82116.058999999994</v>
      </c>
      <c r="K5726">
        <v>656.9307778523854</v>
      </c>
    </row>
    <row r="5727" spans="1:11">
      <c r="A5727" t="s">
        <v>2</v>
      </c>
      <c r="B5727">
        <v>22</v>
      </c>
      <c r="C5727" t="s">
        <v>0</v>
      </c>
      <c r="D5727">
        <v>48</v>
      </c>
      <c r="E5727" t="s">
        <v>0</v>
      </c>
      <c r="F5727">
        <v>36.558999999999997</v>
      </c>
      <c r="G5727" s="11">
        <f t="shared" si="89"/>
        <v>82116.558999999994</v>
      </c>
      <c r="H5727" s="2">
        <v>657.78892215798851</v>
      </c>
      <c r="J5727">
        <v>82116.558999999994</v>
      </c>
      <c r="K5727">
        <v>657.78892215798851</v>
      </c>
    </row>
    <row r="5728" spans="1:11">
      <c r="A5728" t="s">
        <v>2</v>
      </c>
      <c r="B5728">
        <v>22</v>
      </c>
      <c r="C5728" t="s">
        <v>0</v>
      </c>
      <c r="D5728">
        <v>48</v>
      </c>
      <c r="E5728" t="s">
        <v>0</v>
      </c>
      <c r="F5728">
        <v>37.058999999999997</v>
      </c>
      <c r="G5728" s="11">
        <f t="shared" si="89"/>
        <v>82117.058999999994</v>
      </c>
      <c r="H5728" s="2">
        <v>658.6374861371022</v>
      </c>
      <c r="J5728">
        <v>82117.058999999994</v>
      </c>
      <c r="K5728">
        <v>658.6374861371022</v>
      </c>
    </row>
    <row r="5729" spans="1:11">
      <c r="A5729" t="s">
        <v>2</v>
      </c>
      <c r="B5729">
        <v>22</v>
      </c>
      <c r="C5729" t="s">
        <v>0</v>
      </c>
      <c r="D5729">
        <v>48</v>
      </c>
      <c r="E5729" t="s">
        <v>0</v>
      </c>
      <c r="F5729">
        <v>37.558999999999997</v>
      </c>
      <c r="G5729" s="11">
        <f t="shared" si="89"/>
        <v>82117.558999999994</v>
      </c>
      <c r="H5729" s="2">
        <v>659.47999816898346</v>
      </c>
      <c r="J5729">
        <v>82117.558999999994</v>
      </c>
      <c r="K5729">
        <v>659.47999816898346</v>
      </c>
    </row>
    <row r="5730" spans="1:11">
      <c r="A5730" t="s">
        <v>2</v>
      </c>
      <c r="B5730">
        <v>22</v>
      </c>
      <c r="C5730" t="s">
        <v>0</v>
      </c>
      <c r="D5730">
        <v>48</v>
      </c>
      <c r="E5730" t="s">
        <v>0</v>
      </c>
      <c r="F5730">
        <v>38.058999999999997</v>
      </c>
      <c r="G5730" s="11">
        <f t="shared" si="89"/>
        <v>82118.058999999994</v>
      </c>
      <c r="H5730" s="2">
        <v>660.33363863999284</v>
      </c>
      <c r="J5730">
        <v>82118.058999999994</v>
      </c>
      <c r="K5730">
        <v>660.33363863999284</v>
      </c>
    </row>
    <row r="5731" spans="1:11">
      <c r="A5731" t="s">
        <v>2</v>
      </c>
      <c r="B5731">
        <v>22</v>
      </c>
      <c r="C5731" t="s">
        <v>0</v>
      </c>
      <c r="D5731">
        <v>48</v>
      </c>
      <c r="E5731" t="s">
        <v>0</v>
      </c>
      <c r="F5731">
        <v>38.558999999999997</v>
      </c>
      <c r="G5731" s="11">
        <f t="shared" si="89"/>
        <v>82118.558999999994</v>
      </c>
      <c r="H5731" s="2">
        <v>661.19294737054531</v>
      </c>
      <c r="J5731">
        <v>82118.558999999994</v>
      </c>
      <c r="K5731">
        <v>661.19294737054531</v>
      </c>
    </row>
    <row r="5732" spans="1:11">
      <c r="A5732" t="s">
        <v>2</v>
      </c>
      <c r="B5732">
        <v>22</v>
      </c>
      <c r="C5732" t="s">
        <v>0</v>
      </c>
      <c r="D5732">
        <v>48</v>
      </c>
      <c r="E5732" t="s">
        <v>0</v>
      </c>
      <c r="F5732">
        <v>39.058999999999997</v>
      </c>
      <c r="G5732" s="11">
        <f t="shared" si="89"/>
        <v>82119.058999999994</v>
      </c>
      <c r="H5732" s="2">
        <v>662.05697246394936</v>
      </c>
      <c r="J5732">
        <v>82119.058999999994</v>
      </c>
      <c r="K5732">
        <v>662.05697246394936</v>
      </c>
    </row>
    <row r="5733" spans="1:11">
      <c r="A5733" t="s">
        <v>2</v>
      </c>
      <c r="B5733">
        <v>22</v>
      </c>
      <c r="C5733" t="s">
        <v>0</v>
      </c>
      <c r="D5733">
        <v>48</v>
      </c>
      <c r="E5733" t="s">
        <v>0</v>
      </c>
      <c r="F5733">
        <v>39.558999999999997</v>
      </c>
      <c r="G5733" s="11">
        <f t="shared" si="89"/>
        <v>82119.558999999994</v>
      </c>
      <c r="H5733" s="2">
        <v>662.92474539569298</v>
      </c>
      <c r="J5733">
        <v>82119.558999999994</v>
      </c>
      <c r="K5733">
        <v>662.92474539569298</v>
      </c>
    </row>
    <row r="5734" spans="1:11">
      <c r="A5734" t="s">
        <v>2</v>
      </c>
      <c r="B5734">
        <v>22</v>
      </c>
      <c r="C5734" t="s">
        <v>0</v>
      </c>
      <c r="D5734">
        <v>48</v>
      </c>
      <c r="E5734" t="s">
        <v>0</v>
      </c>
      <c r="F5734">
        <v>40.058999999999997</v>
      </c>
      <c r="G5734" s="11">
        <f t="shared" si="89"/>
        <v>82120.058999999994</v>
      </c>
      <c r="H5734" s="2">
        <v>663.78289409996421</v>
      </c>
      <c r="J5734">
        <v>82120.058999999994</v>
      </c>
      <c r="K5734">
        <v>663.78289409996421</v>
      </c>
    </row>
    <row r="5735" spans="1:11">
      <c r="A5735" t="s">
        <v>2</v>
      </c>
      <c r="B5735">
        <v>22</v>
      </c>
      <c r="C5735" t="s">
        <v>0</v>
      </c>
      <c r="D5735">
        <v>48</v>
      </c>
      <c r="E5735" t="s">
        <v>0</v>
      </c>
      <c r="F5735">
        <v>40.558999999999997</v>
      </c>
      <c r="G5735" s="11">
        <f t="shared" si="89"/>
        <v>82120.558999999994</v>
      </c>
      <c r="H5735" s="2">
        <v>664.63446459209797</v>
      </c>
      <c r="J5735">
        <v>82120.558999999994</v>
      </c>
      <c r="K5735">
        <v>664.63446459209797</v>
      </c>
    </row>
    <row r="5736" spans="1:11">
      <c r="A5736" t="s">
        <v>2</v>
      </c>
      <c r="B5736">
        <v>22</v>
      </c>
      <c r="C5736" t="s">
        <v>0</v>
      </c>
      <c r="D5736">
        <v>48</v>
      </c>
      <c r="E5736" t="s">
        <v>0</v>
      </c>
      <c r="F5736">
        <v>41.058999999999997</v>
      </c>
      <c r="G5736" s="11">
        <f t="shared" si="89"/>
        <v>82121.058999999994</v>
      </c>
      <c r="H5736" s="2">
        <v>665.49148578296342</v>
      </c>
      <c r="J5736">
        <v>82121.058999999994</v>
      </c>
      <c r="K5736">
        <v>665.49148578296342</v>
      </c>
    </row>
    <row r="5737" spans="1:11">
      <c r="A5737" t="s">
        <v>2</v>
      </c>
      <c r="B5737">
        <v>22</v>
      </c>
      <c r="C5737" t="s">
        <v>0</v>
      </c>
      <c r="D5737">
        <v>48</v>
      </c>
      <c r="E5737" t="s">
        <v>0</v>
      </c>
      <c r="F5737">
        <v>41.558999999999997</v>
      </c>
      <c r="G5737" s="11">
        <f t="shared" si="89"/>
        <v>82121.558999999994</v>
      </c>
      <c r="H5737" s="2">
        <v>666.34636923434016</v>
      </c>
      <c r="J5737">
        <v>82121.558999999994</v>
      </c>
      <c r="K5737">
        <v>666.34636923434016</v>
      </c>
    </row>
    <row r="5738" spans="1:11">
      <c r="A5738" t="s">
        <v>2</v>
      </c>
      <c r="B5738">
        <v>22</v>
      </c>
      <c r="C5738" t="s">
        <v>0</v>
      </c>
      <c r="D5738">
        <v>48</v>
      </c>
      <c r="E5738" t="s">
        <v>0</v>
      </c>
      <c r="F5738">
        <v>42.058999999999997</v>
      </c>
      <c r="G5738" s="11">
        <f t="shared" si="89"/>
        <v>82122.058999999994</v>
      </c>
      <c r="H5738" s="2">
        <v>667.19449730098415</v>
      </c>
      <c r="J5738">
        <v>82122.058999999994</v>
      </c>
      <c r="K5738">
        <v>667.19449730098415</v>
      </c>
    </row>
    <row r="5739" spans="1:11">
      <c r="A5739" t="s">
        <v>2</v>
      </c>
      <c r="B5739">
        <v>22</v>
      </c>
      <c r="C5739" t="s">
        <v>0</v>
      </c>
      <c r="D5739">
        <v>48</v>
      </c>
      <c r="E5739" t="s">
        <v>0</v>
      </c>
      <c r="F5739">
        <v>42.558999999999997</v>
      </c>
      <c r="G5739" s="11">
        <f t="shared" si="89"/>
        <v>82122.558999999994</v>
      </c>
      <c r="H5739" s="2">
        <v>668.0439051454656</v>
      </c>
      <c r="J5739">
        <v>82122.558999999994</v>
      </c>
      <c r="K5739">
        <v>668.0439051454656</v>
      </c>
    </row>
    <row r="5740" spans="1:11">
      <c r="A5740" t="s">
        <v>2</v>
      </c>
      <c r="B5740">
        <v>22</v>
      </c>
      <c r="C5740" t="s">
        <v>0</v>
      </c>
      <c r="D5740">
        <v>48</v>
      </c>
      <c r="E5740" t="s">
        <v>0</v>
      </c>
      <c r="F5740">
        <v>43.058999999999997</v>
      </c>
      <c r="G5740" s="11">
        <f t="shared" si="89"/>
        <v>82123.058999999994</v>
      </c>
      <c r="H5740" s="2">
        <v>668.90303693821227</v>
      </c>
      <c r="J5740">
        <v>82123.058999999994</v>
      </c>
      <c r="K5740">
        <v>668.90303693821227</v>
      </c>
    </row>
    <row r="5741" spans="1:11">
      <c r="A5741" t="s">
        <v>2</v>
      </c>
      <c r="B5741">
        <v>22</v>
      </c>
      <c r="C5741" t="s">
        <v>0</v>
      </c>
      <c r="D5741">
        <v>48</v>
      </c>
      <c r="E5741" t="s">
        <v>0</v>
      </c>
      <c r="F5741">
        <v>43.558999999999997</v>
      </c>
      <c r="G5741" s="11">
        <f t="shared" si="89"/>
        <v>82123.558999999994</v>
      </c>
      <c r="H5741" s="2">
        <v>669.76965627559446</v>
      </c>
      <c r="J5741">
        <v>82123.558999999994</v>
      </c>
      <c r="K5741">
        <v>669.76965627559446</v>
      </c>
    </row>
    <row r="5742" spans="1:11">
      <c r="A5742" t="s">
        <v>2</v>
      </c>
      <c r="B5742">
        <v>22</v>
      </c>
      <c r="C5742" t="s">
        <v>0</v>
      </c>
      <c r="D5742">
        <v>48</v>
      </c>
      <c r="E5742" t="s">
        <v>0</v>
      </c>
      <c r="F5742">
        <v>44.058999999999997</v>
      </c>
      <c r="G5742" s="11">
        <f t="shared" si="89"/>
        <v>82124.058999999994</v>
      </c>
      <c r="H5742" s="2">
        <v>670.63371275611189</v>
      </c>
      <c r="J5742">
        <v>82124.058999999994</v>
      </c>
      <c r="K5742">
        <v>670.63371275611189</v>
      </c>
    </row>
    <row r="5743" spans="1:11">
      <c r="A5743" t="s">
        <v>2</v>
      </c>
      <c r="B5743">
        <v>22</v>
      </c>
      <c r="C5743" t="s">
        <v>0</v>
      </c>
      <c r="D5743">
        <v>48</v>
      </c>
      <c r="E5743" t="s">
        <v>0</v>
      </c>
      <c r="F5743">
        <v>44.558999999999997</v>
      </c>
      <c r="G5743" s="11">
        <f t="shared" si="89"/>
        <v>82124.558999999994</v>
      </c>
      <c r="H5743" s="2">
        <v>671.51409147763025</v>
      </c>
      <c r="J5743">
        <v>82124.558999999994</v>
      </c>
      <c r="K5743">
        <v>671.51409147763025</v>
      </c>
    </row>
    <row r="5744" spans="1:11">
      <c r="A5744" t="s">
        <v>2</v>
      </c>
      <c r="B5744">
        <v>22</v>
      </c>
      <c r="C5744" t="s">
        <v>0</v>
      </c>
      <c r="D5744">
        <v>48</v>
      </c>
      <c r="E5744" t="s">
        <v>0</v>
      </c>
      <c r="F5744">
        <v>45.058999999999997</v>
      </c>
      <c r="G5744" s="11">
        <f t="shared" si="89"/>
        <v>82125.058999999994</v>
      </c>
      <c r="H5744" s="2">
        <v>672.37085316028288</v>
      </c>
      <c r="J5744">
        <v>82125.058999999994</v>
      </c>
      <c r="K5744">
        <v>672.37085316028288</v>
      </c>
    </row>
    <row r="5745" spans="1:11">
      <c r="A5745" t="s">
        <v>2</v>
      </c>
      <c r="B5745">
        <v>22</v>
      </c>
      <c r="C5745" t="s">
        <v>0</v>
      </c>
      <c r="D5745">
        <v>48</v>
      </c>
      <c r="E5745" t="s">
        <v>0</v>
      </c>
      <c r="F5745">
        <v>45.558999999999997</v>
      </c>
      <c r="G5745" s="11">
        <f t="shared" si="89"/>
        <v>82125.558999999994</v>
      </c>
      <c r="H5745" s="2">
        <v>673.24983395203117</v>
      </c>
      <c r="J5745">
        <v>82125.558999999994</v>
      </c>
      <c r="K5745">
        <v>673.24983395203117</v>
      </c>
    </row>
    <row r="5746" spans="1:11">
      <c r="A5746" t="s">
        <v>2</v>
      </c>
      <c r="B5746">
        <v>22</v>
      </c>
      <c r="C5746" t="s">
        <v>0</v>
      </c>
      <c r="D5746">
        <v>48</v>
      </c>
      <c r="E5746" t="s">
        <v>0</v>
      </c>
      <c r="F5746">
        <v>46.058999999999997</v>
      </c>
      <c r="G5746" s="11">
        <f t="shared" si="89"/>
        <v>82126.058999999994</v>
      </c>
      <c r="H5746" s="2">
        <v>674.10536731344814</v>
      </c>
      <c r="J5746">
        <v>82126.058999999994</v>
      </c>
      <c r="K5746">
        <v>674.10536731344814</v>
      </c>
    </row>
    <row r="5747" spans="1:11">
      <c r="A5747" t="s">
        <v>2</v>
      </c>
      <c r="B5747">
        <v>22</v>
      </c>
      <c r="C5747" t="s">
        <v>0</v>
      </c>
      <c r="D5747">
        <v>48</v>
      </c>
      <c r="E5747" t="s">
        <v>0</v>
      </c>
      <c r="F5747">
        <v>46.558999999999997</v>
      </c>
      <c r="G5747" s="11">
        <f t="shared" si="89"/>
        <v>82126.558999999994</v>
      </c>
      <c r="H5747" s="2">
        <v>674.95731871536191</v>
      </c>
      <c r="J5747">
        <v>82126.558999999994</v>
      </c>
      <c r="K5747">
        <v>674.95731871536191</v>
      </c>
    </row>
    <row r="5748" spans="1:11">
      <c r="A5748" t="s">
        <v>2</v>
      </c>
      <c r="B5748">
        <v>22</v>
      </c>
      <c r="C5748" t="s">
        <v>0</v>
      </c>
      <c r="D5748">
        <v>48</v>
      </c>
      <c r="E5748" t="s">
        <v>0</v>
      </c>
      <c r="F5748">
        <v>47.058999999999997</v>
      </c>
      <c r="G5748" s="11">
        <f t="shared" si="89"/>
        <v>82127.058999999994</v>
      </c>
      <c r="H5748" s="2">
        <v>675.80363464277843</v>
      </c>
      <c r="J5748">
        <v>82127.058999999994</v>
      </c>
      <c r="K5748">
        <v>675.80363464277843</v>
      </c>
    </row>
    <row r="5749" spans="1:11">
      <c r="A5749" t="s">
        <v>2</v>
      </c>
      <c r="B5749">
        <v>22</v>
      </c>
      <c r="C5749" t="s">
        <v>0</v>
      </c>
      <c r="D5749">
        <v>48</v>
      </c>
      <c r="E5749" t="s">
        <v>0</v>
      </c>
      <c r="F5749">
        <v>47.558999999999997</v>
      </c>
      <c r="G5749" s="11">
        <f t="shared" si="89"/>
        <v>82127.558999999994</v>
      </c>
      <c r="H5749" s="2">
        <v>676.66461901600701</v>
      </c>
      <c r="J5749">
        <v>82127.558999999994</v>
      </c>
      <c r="K5749">
        <v>676.66461901600701</v>
      </c>
    </row>
    <row r="5750" spans="1:11">
      <c r="A5750" t="s">
        <v>2</v>
      </c>
      <c r="B5750">
        <v>22</v>
      </c>
      <c r="C5750" t="s">
        <v>0</v>
      </c>
      <c r="D5750">
        <v>48</v>
      </c>
      <c r="E5750" t="s">
        <v>0</v>
      </c>
      <c r="F5750">
        <v>48.058999999999997</v>
      </c>
      <c r="G5750" s="11">
        <f t="shared" si="89"/>
        <v>82128.058999999994</v>
      </c>
      <c r="H5750" s="2">
        <v>677.52056252572982</v>
      </c>
      <c r="J5750">
        <v>82128.058999999994</v>
      </c>
      <c r="K5750">
        <v>677.52056252572982</v>
      </c>
    </row>
    <row r="5751" spans="1:11">
      <c r="A5751" t="s">
        <v>2</v>
      </c>
      <c r="B5751">
        <v>22</v>
      </c>
      <c r="C5751" t="s">
        <v>0</v>
      </c>
      <c r="D5751">
        <v>48</v>
      </c>
      <c r="E5751" t="s">
        <v>0</v>
      </c>
      <c r="F5751">
        <v>48.558999999999997</v>
      </c>
      <c r="G5751" s="11">
        <f t="shared" si="89"/>
        <v>82128.558999999994</v>
      </c>
      <c r="H5751" s="2">
        <v>678.39836925848579</v>
      </c>
      <c r="J5751">
        <v>82128.558999999994</v>
      </c>
      <c r="K5751">
        <v>678.39836925848579</v>
      </c>
    </row>
    <row r="5752" spans="1:11">
      <c r="A5752" t="s">
        <v>2</v>
      </c>
      <c r="B5752">
        <v>22</v>
      </c>
      <c r="C5752" t="s">
        <v>0</v>
      </c>
      <c r="D5752">
        <v>48</v>
      </c>
      <c r="E5752" t="s">
        <v>0</v>
      </c>
      <c r="F5752">
        <v>49.058999999999997</v>
      </c>
      <c r="G5752" s="11">
        <f t="shared" si="89"/>
        <v>82129.058999999994</v>
      </c>
      <c r="H5752" s="2">
        <v>679.27231730797098</v>
      </c>
      <c r="J5752">
        <v>82129.058999999994</v>
      </c>
      <c r="K5752">
        <v>679.27231730797098</v>
      </c>
    </row>
    <row r="5753" spans="1:11">
      <c r="A5753" t="s">
        <v>2</v>
      </c>
      <c r="B5753">
        <v>22</v>
      </c>
      <c r="C5753" t="s">
        <v>0</v>
      </c>
      <c r="D5753">
        <v>48</v>
      </c>
      <c r="E5753" t="s">
        <v>0</v>
      </c>
      <c r="F5753">
        <v>49.558999999999997</v>
      </c>
      <c r="G5753" s="11">
        <f t="shared" si="89"/>
        <v>82129.558999999994</v>
      </c>
      <c r="H5753" s="2">
        <v>680.15762864289286</v>
      </c>
      <c r="J5753">
        <v>82129.558999999994</v>
      </c>
      <c r="K5753">
        <v>680.15762864289286</v>
      </c>
    </row>
    <row r="5754" spans="1:11">
      <c r="A5754" t="s">
        <v>2</v>
      </c>
      <c r="B5754">
        <v>22</v>
      </c>
      <c r="C5754" t="s">
        <v>0</v>
      </c>
      <c r="D5754">
        <v>48</v>
      </c>
      <c r="E5754" t="s">
        <v>0</v>
      </c>
      <c r="F5754">
        <v>50.058999999999997</v>
      </c>
      <c r="G5754" s="11">
        <f t="shared" si="89"/>
        <v>82130.058999999994</v>
      </c>
      <c r="H5754" s="2">
        <v>681.04918183768405</v>
      </c>
      <c r="J5754">
        <v>82130.058999999994</v>
      </c>
      <c r="K5754">
        <v>681.04918183768405</v>
      </c>
    </row>
    <row r="5755" spans="1:11">
      <c r="A5755" t="s">
        <v>2</v>
      </c>
      <c r="B5755">
        <v>22</v>
      </c>
      <c r="C5755" t="s">
        <v>0</v>
      </c>
      <c r="D5755">
        <v>48</v>
      </c>
      <c r="E5755" t="s">
        <v>0</v>
      </c>
      <c r="F5755">
        <v>50.558999999999997</v>
      </c>
      <c r="G5755" s="11">
        <f t="shared" si="89"/>
        <v>82130.558999999994</v>
      </c>
      <c r="H5755" s="2">
        <v>681.92379701877974</v>
      </c>
      <c r="J5755">
        <v>82130.558999999994</v>
      </c>
      <c r="K5755">
        <v>681.92379701877974</v>
      </c>
    </row>
    <row r="5756" spans="1:11">
      <c r="A5756" t="s">
        <v>2</v>
      </c>
      <c r="B5756">
        <v>22</v>
      </c>
      <c r="C5756" t="s">
        <v>0</v>
      </c>
      <c r="D5756">
        <v>48</v>
      </c>
      <c r="E5756" t="s">
        <v>0</v>
      </c>
      <c r="F5756">
        <v>51.058999999999997</v>
      </c>
      <c r="G5756" s="11">
        <f t="shared" si="89"/>
        <v>82131.058999999994</v>
      </c>
      <c r="H5756" s="2">
        <v>682.78304064477504</v>
      </c>
      <c r="J5756">
        <v>82131.058999999994</v>
      </c>
      <c r="K5756">
        <v>682.78304064477504</v>
      </c>
    </row>
    <row r="5757" spans="1:11">
      <c r="A5757" t="s">
        <v>2</v>
      </c>
      <c r="B5757">
        <v>22</v>
      </c>
      <c r="C5757" t="s">
        <v>0</v>
      </c>
      <c r="D5757">
        <v>48</v>
      </c>
      <c r="E5757" t="s">
        <v>0</v>
      </c>
      <c r="F5757">
        <v>51.558999999999997</v>
      </c>
      <c r="G5757" s="11">
        <f t="shared" si="89"/>
        <v>82131.558999999994</v>
      </c>
      <c r="H5757" s="2">
        <v>683.64022958032285</v>
      </c>
      <c r="J5757">
        <v>82131.558999999994</v>
      </c>
      <c r="K5757">
        <v>683.64022958032285</v>
      </c>
    </row>
    <row r="5758" spans="1:11">
      <c r="A5758" t="s">
        <v>2</v>
      </c>
      <c r="B5758">
        <v>22</v>
      </c>
      <c r="C5758" t="s">
        <v>0</v>
      </c>
      <c r="D5758">
        <v>48</v>
      </c>
      <c r="E5758" t="s">
        <v>0</v>
      </c>
      <c r="F5758">
        <v>52.058999999999997</v>
      </c>
      <c r="G5758" s="11">
        <f t="shared" si="89"/>
        <v>82132.058999999994</v>
      </c>
      <c r="H5758" s="2">
        <v>684.50327906438497</v>
      </c>
      <c r="J5758">
        <v>82132.058999999994</v>
      </c>
      <c r="K5758">
        <v>684.50327906438497</v>
      </c>
    </row>
    <row r="5759" spans="1:11">
      <c r="A5759" t="s">
        <v>2</v>
      </c>
      <c r="B5759">
        <v>22</v>
      </c>
      <c r="C5759" t="s">
        <v>0</v>
      </c>
      <c r="D5759">
        <v>48</v>
      </c>
      <c r="E5759" t="s">
        <v>0</v>
      </c>
      <c r="F5759">
        <v>52.558999999999997</v>
      </c>
      <c r="G5759" s="11">
        <f t="shared" si="89"/>
        <v>82132.558999999994</v>
      </c>
      <c r="H5759" s="2">
        <v>685.36434886133725</v>
      </c>
      <c r="J5759">
        <v>82132.558999999994</v>
      </c>
      <c r="K5759">
        <v>685.36434886133725</v>
      </c>
    </row>
    <row r="5760" spans="1:11">
      <c r="A5760" t="s">
        <v>2</v>
      </c>
      <c r="B5760">
        <v>22</v>
      </c>
      <c r="C5760" t="s">
        <v>0</v>
      </c>
      <c r="D5760">
        <v>48</v>
      </c>
      <c r="E5760" t="s">
        <v>0</v>
      </c>
      <c r="F5760">
        <v>53.058999999999997</v>
      </c>
      <c r="G5760" s="11">
        <f t="shared" si="89"/>
        <v>82133.058999999994</v>
      </c>
      <c r="H5760" s="2">
        <v>686.24041566929179</v>
      </c>
      <c r="J5760">
        <v>82133.058999999994</v>
      </c>
      <c r="K5760">
        <v>686.24041566929179</v>
      </c>
    </row>
    <row r="5761" spans="1:11">
      <c r="A5761" t="s">
        <v>2</v>
      </c>
      <c r="B5761">
        <v>22</v>
      </c>
      <c r="C5761" t="s">
        <v>0</v>
      </c>
      <c r="D5761">
        <v>48</v>
      </c>
      <c r="E5761" t="s">
        <v>0</v>
      </c>
      <c r="F5761">
        <v>53.558999999999997</v>
      </c>
      <c r="G5761" s="11">
        <f t="shared" si="89"/>
        <v>82133.558999999994</v>
      </c>
      <c r="H5761" s="2">
        <v>687.12448677436475</v>
      </c>
      <c r="J5761">
        <v>82133.558999999994</v>
      </c>
      <c r="K5761">
        <v>687.12448677436475</v>
      </c>
    </row>
    <row r="5762" spans="1:11">
      <c r="A5762" t="s">
        <v>2</v>
      </c>
      <c r="B5762">
        <v>22</v>
      </c>
      <c r="C5762" t="s">
        <v>0</v>
      </c>
      <c r="D5762">
        <v>48</v>
      </c>
      <c r="E5762" t="s">
        <v>0</v>
      </c>
      <c r="F5762">
        <v>54.058999999999997</v>
      </c>
      <c r="G5762" s="11">
        <f t="shared" ref="G5762:G5825" si="90">B5762*3600+D5762*60+F5762</f>
        <v>82134.058999999994</v>
      </c>
      <c r="H5762" s="2">
        <v>688.01118451153286</v>
      </c>
      <c r="J5762">
        <v>82134.058999999994</v>
      </c>
      <c r="K5762">
        <v>688.01118451153286</v>
      </c>
    </row>
    <row r="5763" spans="1:11">
      <c r="A5763" t="s">
        <v>2</v>
      </c>
      <c r="B5763">
        <v>22</v>
      </c>
      <c r="C5763" t="s">
        <v>0</v>
      </c>
      <c r="D5763">
        <v>48</v>
      </c>
      <c r="E5763" t="s">
        <v>0</v>
      </c>
      <c r="F5763">
        <v>54.558999999999997</v>
      </c>
      <c r="G5763" s="11">
        <f t="shared" si="90"/>
        <v>82134.558999999994</v>
      </c>
      <c r="H5763" s="2">
        <v>688.89478579901231</v>
      </c>
      <c r="J5763">
        <v>82134.558999999994</v>
      </c>
      <c r="K5763">
        <v>688.89478579901231</v>
      </c>
    </row>
    <row r="5764" spans="1:11">
      <c r="A5764" t="s">
        <v>2</v>
      </c>
      <c r="B5764">
        <v>22</v>
      </c>
      <c r="C5764" t="s">
        <v>0</v>
      </c>
      <c r="D5764">
        <v>48</v>
      </c>
      <c r="E5764" t="s">
        <v>0</v>
      </c>
      <c r="F5764">
        <v>55.058999999999997</v>
      </c>
      <c r="G5764" s="11">
        <f t="shared" si="90"/>
        <v>82135.058999999994</v>
      </c>
      <c r="H5764" s="2">
        <v>689.7810536870395</v>
      </c>
      <c r="J5764">
        <v>82135.058999999994</v>
      </c>
      <c r="K5764">
        <v>689.7810536870395</v>
      </c>
    </row>
    <row r="5765" spans="1:11">
      <c r="A5765" t="s">
        <v>2</v>
      </c>
      <c r="B5765">
        <v>22</v>
      </c>
      <c r="C5765" t="s">
        <v>0</v>
      </c>
      <c r="D5765">
        <v>48</v>
      </c>
      <c r="E5765" t="s">
        <v>0</v>
      </c>
      <c r="F5765">
        <v>55.558999999999997</v>
      </c>
      <c r="G5765" s="11">
        <f t="shared" si="90"/>
        <v>82135.558999999994</v>
      </c>
      <c r="H5765" s="2">
        <v>690.65974380732087</v>
      </c>
      <c r="J5765">
        <v>82135.558999999994</v>
      </c>
      <c r="K5765">
        <v>690.65974380732087</v>
      </c>
    </row>
    <row r="5766" spans="1:11">
      <c r="A5766" t="s">
        <v>2</v>
      </c>
      <c r="B5766">
        <v>22</v>
      </c>
      <c r="C5766" t="s">
        <v>0</v>
      </c>
      <c r="D5766">
        <v>48</v>
      </c>
      <c r="E5766" t="s">
        <v>0</v>
      </c>
      <c r="F5766">
        <v>56.058999999999997</v>
      </c>
      <c r="G5766" s="11">
        <f t="shared" si="90"/>
        <v>82136.058999999994</v>
      </c>
      <c r="H5766" s="2">
        <v>691.53836006728159</v>
      </c>
      <c r="J5766">
        <v>82136.058999999994</v>
      </c>
      <c r="K5766">
        <v>691.53836006728159</v>
      </c>
    </row>
    <row r="5767" spans="1:11">
      <c r="A5767" t="s">
        <v>2</v>
      </c>
      <c r="B5767">
        <v>22</v>
      </c>
      <c r="C5767" t="s">
        <v>0</v>
      </c>
      <c r="D5767">
        <v>48</v>
      </c>
      <c r="E5767" t="s">
        <v>0</v>
      </c>
      <c r="F5767">
        <v>56.558999999999997</v>
      </c>
      <c r="G5767" s="11">
        <f t="shared" si="90"/>
        <v>82136.558999999994</v>
      </c>
      <c r="H5767" s="2">
        <v>692.41551100818651</v>
      </c>
      <c r="J5767">
        <v>82136.558999999994</v>
      </c>
      <c r="K5767">
        <v>692.41551100818651</v>
      </c>
    </row>
    <row r="5768" spans="1:11">
      <c r="A5768" t="s">
        <v>2</v>
      </c>
      <c r="B5768">
        <v>22</v>
      </c>
      <c r="C5768" t="s">
        <v>0</v>
      </c>
      <c r="D5768">
        <v>48</v>
      </c>
      <c r="E5768" t="s">
        <v>0</v>
      </c>
      <c r="F5768">
        <v>57.058999999999997</v>
      </c>
      <c r="G5768" s="11">
        <f t="shared" si="90"/>
        <v>82137.058999999994</v>
      </c>
      <c r="H5768" s="2">
        <v>693.2925826438385</v>
      </c>
      <c r="J5768">
        <v>82137.058999999994</v>
      </c>
      <c r="K5768">
        <v>693.2925826438385</v>
      </c>
    </row>
    <row r="5769" spans="1:11">
      <c r="A5769" t="s">
        <v>2</v>
      </c>
      <c r="B5769">
        <v>22</v>
      </c>
      <c r="C5769" t="s">
        <v>0</v>
      </c>
      <c r="D5769">
        <v>48</v>
      </c>
      <c r="E5769" t="s">
        <v>0</v>
      </c>
      <c r="F5769">
        <v>57.558999999999997</v>
      </c>
      <c r="G5769" s="11">
        <f t="shared" si="90"/>
        <v>82137.558999999994</v>
      </c>
      <c r="H5769" s="2">
        <v>694.17897222911301</v>
      </c>
      <c r="J5769">
        <v>82137.558999999994</v>
      </c>
      <c r="K5769">
        <v>694.17897222911301</v>
      </c>
    </row>
    <row r="5770" spans="1:11">
      <c r="A5770" t="s">
        <v>2</v>
      </c>
      <c r="B5770">
        <v>22</v>
      </c>
      <c r="C5770" t="s">
        <v>0</v>
      </c>
      <c r="D5770">
        <v>48</v>
      </c>
      <c r="E5770" t="s">
        <v>0</v>
      </c>
      <c r="F5770">
        <v>58.058999999999997</v>
      </c>
      <c r="G5770" s="11">
        <f t="shared" si="90"/>
        <v>82138.058999999994</v>
      </c>
      <c r="H5770" s="2">
        <v>695.05113129405436</v>
      </c>
      <c r="J5770">
        <v>82138.058999999994</v>
      </c>
      <c r="K5770">
        <v>695.05113129405436</v>
      </c>
    </row>
    <row r="5771" spans="1:11">
      <c r="A5771" t="s">
        <v>2</v>
      </c>
      <c r="B5771">
        <v>22</v>
      </c>
      <c r="C5771" t="s">
        <v>0</v>
      </c>
      <c r="D5771">
        <v>48</v>
      </c>
      <c r="E5771" t="s">
        <v>0</v>
      </c>
      <c r="F5771">
        <v>58.558999999999997</v>
      </c>
      <c r="G5771" s="11">
        <f t="shared" si="90"/>
        <v>82138.558999999994</v>
      </c>
      <c r="H5771" s="2">
        <v>695.93317964435482</v>
      </c>
      <c r="J5771">
        <v>82138.558999999994</v>
      </c>
      <c r="K5771">
        <v>695.93317964435482</v>
      </c>
    </row>
    <row r="5772" spans="1:11">
      <c r="A5772" t="s">
        <v>2</v>
      </c>
      <c r="B5772">
        <v>22</v>
      </c>
      <c r="C5772" t="s">
        <v>0</v>
      </c>
      <c r="D5772">
        <v>48</v>
      </c>
      <c r="E5772" t="s">
        <v>0</v>
      </c>
      <c r="F5772">
        <v>59.058999999999997</v>
      </c>
      <c r="G5772" s="11">
        <f t="shared" si="90"/>
        <v>82139.058999999994</v>
      </c>
      <c r="H5772" s="2">
        <v>696.81156328604845</v>
      </c>
      <c r="J5772">
        <v>82139.058999999994</v>
      </c>
      <c r="K5772">
        <v>696.81156328604845</v>
      </c>
    </row>
    <row r="5773" spans="1:11">
      <c r="A5773" t="s">
        <v>2</v>
      </c>
      <c r="B5773">
        <v>22</v>
      </c>
      <c r="C5773" t="s">
        <v>0</v>
      </c>
      <c r="D5773">
        <v>48</v>
      </c>
      <c r="E5773" t="s">
        <v>0</v>
      </c>
      <c r="F5773">
        <v>59.558999999999997</v>
      </c>
      <c r="G5773" s="11">
        <f t="shared" si="90"/>
        <v>82139.558999999994</v>
      </c>
      <c r="H5773" s="2">
        <v>697.69320589870733</v>
      </c>
      <c r="J5773">
        <v>82139.558999999994</v>
      </c>
      <c r="K5773">
        <v>697.69320589870733</v>
      </c>
    </row>
    <row r="5774" spans="1:11">
      <c r="A5774" t="s">
        <v>2</v>
      </c>
      <c r="B5774">
        <v>22</v>
      </c>
      <c r="C5774" t="s">
        <v>0</v>
      </c>
      <c r="D5774">
        <v>49</v>
      </c>
      <c r="E5774" t="s">
        <v>0</v>
      </c>
      <c r="F5774">
        <v>5.8999999999999997E-2</v>
      </c>
      <c r="G5774" s="11">
        <f t="shared" si="90"/>
        <v>82140.058999999994</v>
      </c>
      <c r="H5774" s="2">
        <v>698.58277095622861</v>
      </c>
      <c r="J5774">
        <v>82140.058999999994</v>
      </c>
      <c r="K5774">
        <v>698.58277095622861</v>
      </c>
    </row>
    <row r="5775" spans="1:11">
      <c r="A5775" t="s">
        <v>2</v>
      </c>
      <c r="B5775">
        <v>22</v>
      </c>
      <c r="C5775" t="s">
        <v>0</v>
      </c>
      <c r="D5775">
        <v>49</v>
      </c>
      <c r="E5775" t="s">
        <v>0</v>
      </c>
      <c r="F5775">
        <v>0.55900000000000005</v>
      </c>
      <c r="G5775" s="11">
        <f t="shared" si="90"/>
        <v>82140.558999999994</v>
      </c>
      <c r="H5775" s="2">
        <v>699.46895562384975</v>
      </c>
      <c r="J5775">
        <v>82140.558999999994</v>
      </c>
      <c r="K5775">
        <v>699.46895562384975</v>
      </c>
    </row>
    <row r="5776" spans="1:11">
      <c r="A5776" t="s">
        <v>2</v>
      </c>
      <c r="B5776">
        <v>22</v>
      </c>
      <c r="C5776" t="s">
        <v>0</v>
      </c>
      <c r="D5776">
        <v>49</v>
      </c>
      <c r="E5776" t="s">
        <v>0</v>
      </c>
      <c r="F5776">
        <v>1.0589999999999999</v>
      </c>
      <c r="G5776" s="11">
        <f t="shared" si="90"/>
        <v>82141.058999999994</v>
      </c>
      <c r="H5776" s="2">
        <v>700.36454863490678</v>
      </c>
      <c r="J5776">
        <v>82141.058999999994</v>
      </c>
      <c r="K5776">
        <v>700.36454863490678</v>
      </c>
    </row>
    <row r="5777" spans="1:11">
      <c r="A5777" t="s">
        <v>2</v>
      </c>
      <c r="B5777">
        <v>22</v>
      </c>
      <c r="C5777" t="s">
        <v>0</v>
      </c>
      <c r="D5777">
        <v>49</v>
      </c>
      <c r="E5777" t="s">
        <v>0</v>
      </c>
      <c r="F5777">
        <v>1.5589999999999999</v>
      </c>
      <c r="G5777" s="11">
        <f t="shared" si="90"/>
        <v>82141.558999999994</v>
      </c>
      <c r="H5777" s="2">
        <v>701.25280762132809</v>
      </c>
      <c r="J5777">
        <v>82141.558999999994</v>
      </c>
      <c r="K5777">
        <v>701.25280762132809</v>
      </c>
    </row>
    <row r="5778" spans="1:11">
      <c r="A5778" t="s">
        <v>2</v>
      </c>
      <c r="B5778">
        <v>22</v>
      </c>
      <c r="C5778" t="s">
        <v>0</v>
      </c>
      <c r="D5778">
        <v>49</v>
      </c>
      <c r="E5778" t="s">
        <v>0</v>
      </c>
      <c r="F5778">
        <v>2.0590000000000002</v>
      </c>
      <c r="G5778" s="11">
        <f t="shared" si="90"/>
        <v>82142.058999999994</v>
      </c>
      <c r="H5778" s="2">
        <v>702.14101295523096</v>
      </c>
      <c r="J5778">
        <v>82142.058999999994</v>
      </c>
      <c r="K5778">
        <v>702.14101295523096</v>
      </c>
    </row>
    <row r="5779" spans="1:11">
      <c r="A5779" t="s">
        <v>2</v>
      </c>
      <c r="B5779">
        <v>22</v>
      </c>
      <c r="C5779" t="s">
        <v>0</v>
      </c>
      <c r="D5779">
        <v>49</v>
      </c>
      <c r="E5779" t="s">
        <v>0</v>
      </c>
      <c r="F5779">
        <v>2.5590000000000002</v>
      </c>
      <c r="G5779" s="11">
        <f t="shared" si="90"/>
        <v>82142.558999999994</v>
      </c>
      <c r="H5779" s="2">
        <v>703.01458126618695</v>
      </c>
      <c r="J5779">
        <v>82142.558999999994</v>
      </c>
      <c r="K5779">
        <v>703.01458126618695</v>
      </c>
    </row>
    <row r="5780" spans="1:11">
      <c r="A5780" t="s">
        <v>2</v>
      </c>
      <c r="B5780">
        <v>22</v>
      </c>
      <c r="C5780" t="s">
        <v>0</v>
      </c>
      <c r="D5780">
        <v>49</v>
      </c>
      <c r="E5780" t="s">
        <v>0</v>
      </c>
      <c r="F5780">
        <v>3.0590000000000002</v>
      </c>
      <c r="G5780" s="11">
        <f t="shared" si="90"/>
        <v>82143.058999999994</v>
      </c>
      <c r="H5780" s="2">
        <v>703.90462783118016</v>
      </c>
      <c r="J5780">
        <v>82143.058999999994</v>
      </c>
      <c r="K5780">
        <v>703.90462783118016</v>
      </c>
    </row>
    <row r="5781" spans="1:11">
      <c r="A5781" t="s">
        <v>2</v>
      </c>
      <c r="B5781">
        <v>22</v>
      </c>
      <c r="C5781" t="s">
        <v>0</v>
      </c>
      <c r="D5781">
        <v>49</v>
      </c>
      <c r="E5781" t="s">
        <v>0</v>
      </c>
      <c r="F5781">
        <v>3.5590000000000002</v>
      </c>
      <c r="G5781" s="11">
        <f t="shared" si="90"/>
        <v>82143.558999999994</v>
      </c>
      <c r="H5781" s="2">
        <v>704.78804321548421</v>
      </c>
      <c r="J5781">
        <v>82143.558999999994</v>
      </c>
      <c r="K5781">
        <v>704.78804321548421</v>
      </c>
    </row>
    <row r="5782" spans="1:11">
      <c r="A5782" t="s">
        <v>2</v>
      </c>
      <c r="B5782">
        <v>22</v>
      </c>
      <c r="C5782" t="s">
        <v>0</v>
      </c>
      <c r="D5782">
        <v>49</v>
      </c>
      <c r="E5782" t="s">
        <v>0</v>
      </c>
      <c r="F5782">
        <v>4.0590000000000002</v>
      </c>
      <c r="G5782" s="11">
        <f t="shared" si="90"/>
        <v>82144.058999999994</v>
      </c>
      <c r="H5782" s="2">
        <v>705.65941262672084</v>
      </c>
      <c r="J5782">
        <v>82144.058999999994</v>
      </c>
      <c r="K5782">
        <v>705.65941262672084</v>
      </c>
    </row>
    <row r="5783" spans="1:11">
      <c r="A5783" t="s">
        <v>2</v>
      </c>
      <c r="B5783">
        <v>22</v>
      </c>
      <c r="C5783" t="s">
        <v>0</v>
      </c>
      <c r="D5783">
        <v>49</v>
      </c>
      <c r="E5783" t="s">
        <v>0</v>
      </c>
      <c r="F5783">
        <v>4.5590000000000002</v>
      </c>
      <c r="G5783" s="11">
        <f t="shared" si="90"/>
        <v>82144.558999999994</v>
      </c>
      <c r="H5783" s="2">
        <v>706.55611962568878</v>
      </c>
      <c r="J5783">
        <v>82144.558999999994</v>
      </c>
      <c r="K5783">
        <v>706.55611962568878</v>
      </c>
    </row>
    <row r="5784" spans="1:11">
      <c r="A5784" t="s">
        <v>2</v>
      </c>
      <c r="B5784">
        <v>22</v>
      </c>
      <c r="C5784" t="s">
        <v>0</v>
      </c>
      <c r="D5784">
        <v>49</v>
      </c>
      <c r="E5784" t="s">
        <v>0</v>
      </c>
      <c r="F5784">
        <v>5.0590000000000002</v>
      </c>
      <c r="G5784" s="11">
        <f t="shared" si="90"/>
        <v>82145.058999999994</v>
      </c>
      <c r="H5784" s="2">
        <v>707.43437000184485</v>
      </c>
      <c r="J5784">
        <v>82145.058999999994</v>
      </c>
      <c r="K5784">
        <v>707.43437000184485</v>
      </c>
    </row>
    <row r="5785" spans="1:11">
      <c r="A5785" t="s">
        <v>2</v>
      </c>
      <c r="B5785">
        <v>22</v>
      </c>
      <c r="C5785" t="s">
        <v>0</v>
      </c>
      <c r="D5785">
        <v>49</v>
      </c>
      <c r="E5785" t="s">
        <v>0</v>
      </c>
      <c r="F5785">
        <v>5.5590000000000002</v>
      </c>
      <c r="G5785" s="11">
        <f t="shared" si="90"/>
        <v>82145.558999999994</v>
      </c>
      <c r="H5785" s="2">
        <v>708.33406198275225</v>
      </c>
      <c r="J5785">
        <v>82145.558999999994</v>
      </c>
      <c r="K5785">
        <v>708.33406198275225</v>
      </c>
    </row>
    <row r="5786" spans="1:11">
      <c r="A5786" t="s">
        <v>2</v>
      </c>
      <c r="B5786">
        <v>22</v>
      </c>
      <c r="C5786" t="s">
        <v>0</v>
      </c>
      <c r="D5786">
        <v>49</v>
      </c>
      <c r="E5786" t="s">
        <v>0</v>
      </c>
      <c r="F5786">
        <v>6.0590000000000002</v>
      </c>
      <c r="G5786" s="11">
        <f t="shared" si="90"/>
        <v>82146.058999999994</v>
      </c>
      <c r="H5786" s="2">
        <v>709.22147348559122</v>
      </c>
      <c r="J5786">
        <v>82146.058999999994</v>
      </c>
      <c r="K5786">
        <v>709.22147348559122</v>
      </c>
    </row>
    <row r="5787" spans="1:11">
      <c r="A5787" t="s">
        <v>2</v>
      </c>
      <c r="B5787">
        <v>22</v>
      </c>
      <c r="C5787" t="s">
        <v>0</v>
      </c>
      <c r="D5787">
        <v>49</v>
      </c>
      <c r="E5787" t="s">
        <v>0</v>
      </c>
      <c r="F5787">
        <v>6.5590000000000002</v>
      </c>
      <c r="G5787" s="11">
        <f t="shared" si="90"/>
        <v>82146.558999999994</v>
      </c>
      <c r="H5787" s="2">
        <v>710.11716304427262</v>
      </c>
      <c r="J5787">
        <v>82146.558999999994</v>
      </c>
      <c r="K5787">
        <v>710.11716304427262</v>
      </c>
    </row>
    <row r="5788" spans="1:11">
      <c r="A5788" t="s">
        <v>2</v>
      </c>
      <c r="B5788">
        <v>22</v>
      </c>
      <c r="C5788" t="s">
        <v>0</v>
      </c>
      <c r="D5788">
        <v>49</v>
      </c>
      <c r="E5788" t="s">
        <v>0</v>
      </c>
      <c r="F5788">
        <v>7.0590000000000002</v>
      </c>
      <c r="G5788" s="11">
        <f t="shared" si="90"/>
        <v>82147.058999999994</v>
      </c>
      <c r="H5788" s="2">
        <v>711.0156027434914</v>
      </c>
      <c r="J5788">
        <v>82147.058999999994</v>
      </c>
      <c r="K5788">
        <v>711.0156027434914</v>
      </c>
    </row>
    <row r="5789" spans="1:11">
      <c r="A5789" t="s">
        <v>2</v>
      </c>
      <c r="B5789">
        <v>22</v>
      </c>
      <c r="C5789" t="s">
        <v>0</v>
      </c>
      <c r="D5789">
        <v>49</v>
      </c>
      <c r="E5789" t="s">
        <v>0</v>
      </c>
      <c r="F5789">
        <v>7.5590000000000002</v>
      </c>
      <c r="G5789" s="11">
        <f t="shared" si="90"/>
        <v>82147.558999999994</v>
      </c>
      <c r="H5789" s="2">
        <v>711.9211384332624</v>
      </c>
      <c r="J5789">
        <v>82147.558999999994</v>
      </c>
      <c r="K5789">
        <v>711.9211384332624</v>
      </c>
    </row>
    <row r="5790" spans="1:11">
      <c r="A5790" t="s">
        <v>2</v>
      </c>
      <c r="B5790">
        <v>22</v>
      </c>
      <c r="C5790" t="s">
        <v>0</v>
      </c>
      <c r="D5790">
        <v>49</v>
      </c>
      <c r="E5790" t="s">
        <v>0</v>
      </c>
      <c r="F5790">
        <v>8.0589999999999993</v>
      </c>
      <c r="G5790" s="11">
        <f t="shared" si="90"/>
        <v>82148.058999999994</v>
      </c>
      <c r="H5790" s="2">
        <v>712.83370042444517</v>
      </c>
      <c r="J5790">
        <v>82148.058999999994</v>
      </c>
      <c r="K5790">
        <v>712.83370042444517</v>
      </c>
    </row>
    <row r="5791" spans="1:11">
      <c r="A5791" t="s">
        <v>2</v>
      </c>
      <c r="B5791">
        <v>22</v>
      </c>
      <c r="C5791" t="s">
        <v>0</v>
      </c>
      <c r="D5791">
        <v>49</v>
      </c>
      <c r="E5791" t="s">
        <v>0</v>
      </c>
      <c r="F5791">
        <v>8.5589999999999993</v>
      </c>
      <c r="G5791" s="11">
        <f t="shared" si="90"/>
        <v>82148.558999999994</v>
      </c>
      <c r="H5791" s="2">
        <v>713.73715613100944</v>
      </c>
      <c r="J5791">
        <v>82148.558999999994</v>
      </c>
      <c r="K5791">
        <v>713.73715613100944</v>
      </c>
    </row>
    <row r="5792" spans="1:11">
      <c r="A5792" t="s">
        <v>2</v>
      </c>
      <c r="B5792">
        <v>22</v>
      </c>
      <c r="C5792" t="s">
        <v>0</v>
      </c>
      <c r="D5792">
        <v>49</v>
      </c>
      <c r="E5792" t="s">
        <v>0</v>
      </c>
      <c r="F5792">
        <v>9.0589999999999993</v>
      </c>
      <c r="G5792" s="11">
        <f t="shared" si="90"/>
        <v>82149.058999999994</v>
      </c>
      <c r="H5792" s="2">
        <v>714.64228402515312</v>
      </c>
      <c r="J5792">
        <v>82149.058999999994</v>
      </c>
      <c r="K5792">
        <v>714.64228402515312</v>
      </c>
    </row>
    <row r="5793" spans="1:11">
      <c r="A5793" t="s">
        <v>2</v>
      </c>
      <c r="B5793">
        <v>22</v>
      </c>
      <c r="C5793" t="s">
        <v>0</v>
      </c>
      <c r="D5793">
        <v>49</v>
      </c>
      <c r="E5793" t="s">
        <v>0</v>
      </c>
      <c r="F5793">
        <v>9.5589999999999993</v>
      </c>
      <c r="G5793" s="11">
        <f t="shared" si="90"/>
        <v>82149.558999999994</v>
      </c>
      <c r="H5793" s="2">
        <v>715.5373028186109</v>
      </c>
      <c r="J5793">
        <v>82149.558999999994</v>
      </c>
      <c r="K5793">
        <v>715.5373028186109</v>
      </c>
    </row>
    <row r="5794" spans="1:11">
      <c r="A5794" t="s">
        <v>2</v>
      </c>
      <c r="B5794">
        <v>22</v>
      </c>
      <c r="C5794" t="s">
        <v>0</v>
      </c>
      <c r="D5794">
        <v>49</v>
      </c>
      <c r="E5794" t="s">
        <v>0</v>
      </c>
      <c r="F5794">
        <v>10.058999999999999</v>
      </c>
      <c r="G5794" s="11">
        <f t="shared" si="90"/>
        <v>82150.058999999994</v>
      </c>
      <c r="H5794" s="2">
        <v>716.42100221155874</v>
      </c>
      <c r="J5794">
        <v>82150.058999999994</v>
      </c>
      <c r="K5794">
        <v>716.42100221155874</v>
      </c>
    </row>
    <row r="5795" spans="1:11">
      <c r="A5795" t="s">
        <v>2</v>
      </c>
      <c r="B5795">
        <v>22</v>
      </c>
      <c r="C5795" t="s">
        <v>0</v>
      </c>
      <c r="D5795">
        <v>49</v>
      </c>
      <c r="E5795" t="s">
        <v>0</v>
      </c>
      <c r="F5795">
        <v>10.558999999999999</v>
      </c>
      <c r="G5795" s="11">
        <f t="shared" si="90"/>
        <v>82150.558999999994</v>
      </c>
      <c r="H5795" s="2">
        <v>717.30443264327289</v>
      </c>
      <c r="J5795">
        <v>82150.558999999994</v>
      </c>
      <c r="K5795">
        <v>717.30443264327289</v>
      </c>
    </row>
    <row r="5796" spans="1:11">
      <c r="A5796" t="s">
        <v>2</v>
      </c>
      <c r="B5796">
        <v>22</v>
      </c>
      <c r="C5796" t="s">
        <v>0</v>
      </c>
      <c r="D5796">
        <v>49</v>
      </c>
      <c r="E5796" t="s">
        <v>0</v>
      </c>
      <c r="F5796">
        <v>11.058999999999999</v>
      </c>
      <c r="G5796" s="11">
        <f t="shared" si="90"/>
        <v>82151.058999999994</v>
      </c>
      <c r="H5796" s="2">
        <v>718.1881427840043</v>
      </c>
      <c r="J5796">
        <v>82151.058999999994</v>
      </c>
      <c r="K5796">
        <v>718.1881427840043</v>
      </c>
    </row>
    <row r="5797" spans="1:11">
      <c r="A5797" t="s">
        <v>2</v>
      </c>
      <c r="B5797">
        <v>22</v>
      </c>
      <c r="C5797" t="s">
        <v>0</v>
      </c>
      <c r="D5797">
        <v>49</v>
      </c>
      <c r="E5797" t="s">
        <v>0</v>
      </c>
      <c r="F5797">
        <v>11.558999999999999</v>
      </c>
      <c r="G5797" s="11">
        <f t="shared" si="90"/>
        <v>82151.558999999994</v>
      </c>
      <c r="H5797" s="2">
        <v>719.07660122764844</v>
      </c>
      <c r="J5797">
        <v>82151.558999999994</v>
      </c>
      <c r="K5797">
        <v>719.07660122764844</v>
      </c>
    </row>
    <row r="5798" spans="1:11">
      <c r="A5798" t="s">
        <v>2</v>
      </c>
      <c r="B5798">
        <v>22</v>
      </c>
      <c r="C5798" t="s">
        <v>0</v>
      </c>
      <c r="D5798">
        <v>49</v>
      </c>
      <c r="E5798" t="s">
        <v>0</v>
      </c>
      <c r="F5798">
        <v>12.058999999999999</v>
      </c>
      <c r="G5798" s="11">
        <f t="shared" si="90"/>
        <v>82152.058999999994</v>
      </c>
      <c r="H5798" s="2">
        <v>719.98299902120141</v>
      </c>
      <c r="J5798">
        <v>82152.058999999994</v>
      </c>
      <c r="K5798">
        <v>719.98299902120141</v>
      </c>
    </row>
    <row r="5799" spans="1:11">
      <c r="A5799" t="s">
        <v>2</v>
      </c>
      <c r="B5799">
        <v>22</v>
      </c>
      <c r="C5799" t="s">
        <v>0</v>
      </c>
      <c r="D5799">
        <v>49</v>
      </c>
      <c r="E5799" t="s">
        <v>0</v>
      </c>
      <c r="F5799">
        <v>12.558999999999999</v>
      </c>
      <c r="G5799" s="11">
        <f t="shared" si="90"/>
        <v>82152.558999999994</v>
      </c>
      <c r="H5799" s="2">
        <v>720.89523939613957</v>
      </c>
      <c r="J5799">
        <v>82152.558999999994</v>
      </c>
      <c r="K5799">
        <v>720.89523939613957</v>
      </c>
    </row>
    <row r="5800" spans="1:11">
      <c r="A5800" t="s">
        <v>2</v>
      </c>
      <c r="B5800">
        <v>22</v>
      </c>
      <c r="C5800" t="s">
        <v>0</v>
      </c>
      <c r="D5800">
        <v>49</v>
      </c>
      <c r="E5800" t="s">
        <v>0</v>
      </c>
      <c r="F5800">
        <v>13.058999999999999</v>
      </c>
      <c r="G5800" s="11">
        <f t="shared" si="90"/>
        <v>82153.058999999994</v>
      </c>
      <c r="H5800" s="2">
        <v>721.81831913909753</v>
      </c>
      <c r="J5800">
        <v>82153.058999999994</v>
      </c>
      <c r="K5800">
        <v>721.81831913909753</v>
      </c>
    </row>
    <row r="5801" spans="1:11">
      <c r="A5801" t="s">
        <v>2</v>
      </c>
      <c r="B5801">
        <v>22</v>
      </c>
      <c r="C5801" t="s">
        <v>0</v>
      </c>
      <c r="D5801">
        <v>49</v>
      </c>
      <c r="E5801" t="s">
        <v>0</v>
      </c>
      <c r="F5801">
        <v>13.558999999999999</v>
      </c>
      <c r="G5801" s="11">
        <f t="shared" si="90"/>
        <v>82153.558999999994</v>
      </c>
      <c r="H5801" s="2">
        <v>722.74901389950355</v>
      </c>
      <c r="J5801">
        <v>82153.558999999994</v>
      </c>
      <c r="K5801">
        <v>722.74901389950355</v>
      </c>
    </row>
    <row r="5802" spans="1:11">
      <c r="A5802" t="s">
        <v>2</v>
      </c>
      <c r="B5802">
        <v>22</v>
      </c>
      <c r="C5802" t="s">
        <v>0</v>
      </c>
      <c r="D5802">
        <v>49</v>
      </c>
      <c r="E5802" t="s">
        <v>0</v>
      </c>
      <c r="F5802">
        <v>14.058999999999999</v>
      </c>
      <c r="G5802" s="11">
        <f t="shared" si="90"/>
        <v>82154.058999999994</v>
      </c>
      <c r="H5802" s="2">
        <v>723.64984373710593</v>
      </c>
      <c r="J5802">
        <v>82154.058999999994</v>
      </c>
      <c r="K5802">
        <v>723.64984373710593</v>
      </c>
    </row>
    <row r="5803" spans="1:11">
      <c r="A5803" t="s">
        <v>2</v>
      </c>
      <c r="B5803">
        <v>22</v>
      </c>
      <c r="C5803" t="s">
        <v>0</v>
      </c>
      <c r="D5803">
        <v>49</v>
      </c>
      <c r="E5803" t="s">
        <v>0</v>
      </c>
      <c r="F5803">
        <v>14.558999999999999</v>
      </c>
      <c r="G5803" s="11">
        <f t="shared" si="90"/>
        <v>82154.558999999994</v>
      </c>
      <c r="H5803" s="2">
        <v>724.52774791866841</v>
      </c>
      <c r="J5803">
        <v>82154.558999999994</v>
      </c>
      <c r="K5803">
        <v>724.52774791866841</v>
      </c>
    </row>
    <row r="5804" spans="1:11">
      <c r="A5804" t="s">
        <v>2</v>
      </c>
      <c r="B5804">
        <v>22</v>
      </c>
      <c r="C5804" t="s">
        <v>0</v>
      </c>
      <c r="D5804">
        <v>49</v>
      </c>
      <c r="E5804" t="s">
        <v>0</v>
      </c>
      <c r="F5804">
        <v>15.058999999999999</v>
      </c>
      <c r="G5804" s="11">
        <f t="shared" si="90"/>
        <v>82155.058999999994</v>
      </c>
      <c r="H5804" s="2">
        <v>725.41221178655189</v>
      </c>
      <c r="J5804">
        <v>82155.058999999994</v>
      </c>
      <c r="K5804">
        <v>725.41221178655189</v>
      </c>
    </row>
    <row r="5805" spans="1:11">
      <c r="A5805" t="s">
        <v>2</v>
      </c>
      <c r="B5805">
        <v>22</v>
      </c>
      <c r="C5805" t="s">
        <v>0</v>
      </c>
      <c r="D5805">
        <v>49</v>
      </c>
      <c r="E5805" t="s">
        <v>0</v>
      </c>
      <c r="F5805">
        <v>15.558999999999999</v>
      </c>
      <c r="G5805" s="11">
        <f t="shared" si="90"/>
        <v>82155.558999999994</v>
      </c>
      <c r="H5805" s="2">
        <v>726.29718835880067</v>
      </c>
      <c r="J5805">
        <v>82155.558999999994</v>
      </c>
      <c r="K5805">
        <v>726.29718835880067</v>
      </c>
    </row>
    <row r="5806" spans="1:11">
      <c r="A5806" t="s">
        <v>2</v>
      </c>
      <c r="B5806">
        <v>22</v>
      </c>
      <c r="C5806" t="s">
        <v>0</v>
      </c>
      <c r="D5806">
        <v>49</v>
      </c>
      <c r="E5806" t="s">
        <v>0</v>
      </c>
      <c r="F5806">
        <v>16.059000000000001</v>
      </c>
      <c r="G5806" s="11">
        <f t="shared" si="90"/>
        <v>82156.058999999994</v>
      </c>
      <c r="H5806" s="2">
        <v>727.20121077772853</v>
      </c>
      <c r="J5806">
        <v>82156.058999999994</v>
      </c>
      <c r="K5806">
        <v>727.20121077772853</v>
      </c>
    </row>
    <row r="5807" spans="1:11">
      <c r="A5807" t="s">
        <v>2</v>
      </c>
      <c r="B5807">
        <v>22</v>
      </c>
      <c r="C5807" t="s">
        <v>0</v>
      </c>
      <c r="D5807">
        <v>49</v>
      </c>
      <c r="E5807" t="s">
        <v>0</v>
      </c>
      <c r="F5807">
        <v>16.559000000000001</v>
      </c>
      <c r="G5807" s="11">
        <f t="shared" si="90"/>
        <v>82156.558999999994</v>
      </c>
      <c r="H5807" s="2">
        <v>728.10794155604913</v>
      </c>
      <c r="J5807">
        <v>82156.558999999994</v>
      </c>
      <c r="K5807">
        <v>728.10794155604913</v>
      </c>
    </row>
    <row r="5808" spans="1:11">
      <c r="A5808" t="s">
        <v>2</v>
      </c>
      <c r="B5808">
        <v>22</v>
      </c>
      <c r="C5808" t="s">
        <v>0</v>
      </c>
      <c r="D5808">
        <v>49</v>
      </c>
      <c r="E5808" t="s">
        <v>0</v>
      </c>
      <c r="F5808">
        <v>17.059000000000001</v>
      </c>
      <c r="G5808" s="11">
        <f t="shared" si="90"/>
        <v>82157.058999999994</v>
      </c>
      <c r="H5808" s="2">
        <v>729.0301703276582</v>
      </c>
      <c r="J5808">
        <v>82157.058999999994</v>
      </c>
      <c r="K5808">
        <v>729.0301703276582</v>
      </c>
    </row>
    <row r="5809" spans="1:11">
      <c r="A5809" t="s">
        <v>2</v>
      </c>
      <c r="B5809">
        <v>22</v>
      </c>
      <c r="C5809" t="s">
        <v>0</v>
      </c>
      <c r="D5809">
        <v>49</v>
      </c>
      <c r="E5809" t="s">
        <v>0</v>
      </c>
      <c r="F5809">
        <v>17.559000000000001</v>
      </c>
      <c r="G5809" s="11">
        <f t="shared" si="90"/>
        <v>82157.558999999994</v>
      </c>
      <c r="H5809" s="2">
        <v>729.95920044865318</v>
      </c>
      <c r="J5809">
        <v>82157.558999999994</v>
      </c>
      <c r="K5809">
        <v>729.95920044865318</v>
      </c>
    </row>
    <row r="5810" spans="1:11">
      <c r="A5810" t="s">
        <v>2</v>
      </c>
      <c r="B5810">
        <v>22</v>
      </c>
      <c r="C5810" t="s">
        <v>0</v>
      </c>
      <c r="D5810">
        <v>49</v>
      </c>
      <c r="E5810" t="s">
        <v>0</v>
      </c>
      <c r="F5810">
        <v>18.059000000000001</v>
      </c>
      <c r="G5810" s="11">
        <f t="shared" si="90"/>
        <v>82158.058999999994</v>
      </c>
      <c r="H5810" s="2">
        <v>730.88169753618808</v>
      </c>
      <c r="J5810">
        <v>82158.058999999994</v>
      </c>
      <c r="K5810">
        <v>730.88169753618808</v>
      </c>
    </row>
    <row r="5811" spans="1:11">
      <c r="A5811" t="s">
        <v>2</v>
      </c>
      <c r="B5811">
        <v>22</v>
      </c>
      <c r="C5811" t="s">
        <v>0</v>
      </c>
      <c r="D5811">
        <v>49</v>
      </c>
      <c r="E5811" t="s">
        <v>0</v>
      </c>
      <c r="F5811">
        <v>18.559000000000001</v>
      </c>
      <c r="G5811" s="11">
        <f t="shared" si="90"/>
        <v>82158.558999999994</v>
      </c>
      <c r="H5811" s="2">
        <v>731.79047900868215</v>
      </c>
      <c r="J5811">
        <v>82158.558999999994</v>
      </c>
      <c r="K5811">
        <v>731.79047900868215</v>
      </c>
    </row>
    <row r="5812" spans="1:11">
      <c r="A5812" t="s">
        <v>2</v>
      </c>
      <c r="B5812">
        <v>22</v>
      </c>
      <c r="C5812" t="s">
        <v>0</v>
      </c>
      <c r="D5812">
        <v>49</v>
      </c>
      <c r="E5812" t="s">
        <v>0</v>
      </c>
      <c r="F5812">
        <v>19.059000000000001</v>
      </c>
      <c r="G5812" s="11">
        <f t="shared" si="90"/>
        <v>82159.058999999994</v>
      </c>
      <c r="H5812" s="2">
        <v>732.70797544449795</v>
      </c>
      <c r="J5812">
        <v>82159.058999999994</v>
      </c>
      <c r="K5812">
        <v>732.70797544449795</v>
      </c>
    </row>
    <row r="5813" spans="1:11">
      <c r="A5813" t="s">
        <v>2</v>
      </c>
      <c r="B5813">
        <v>22</v>
      </c>
      <c r="C5813" t="s">
        <v>0</v>
      </c>
      <c r="D5813">
        <v>49</v>
      </c>
      <c r="E5813" t="s">
        <v>0</v>
      </c>
      <c r="F5813">
        <v>19.559000000000001</v>
      </c>
      <c r="G5813" s="11">
        <f t="shared" si="90"/>
        <v>82159.558999999994</v>
      </c>
      <c r="H5813" s="2">
        <v>733.60585830607101</v>
      </c>
      <c r="J5813">
        <v>82159.558999999994</v>
      </c>
      <c r="K5813">
        <v>733.60585830607101</v>
      </c>
    </row>
    <row r="5814" spans="1:11">
      <c r="A5814" t="s">
        <v>2</v>
      </c>
      <c r="B5814">
        <v>22</v>
      </c>
      <c r="C5814" t="s">
        <v>0</v>
      </c>
      <c r="D5814">
        <v>49</v>
      </c>
      <c r="E5814" t="s">
        <v>0</v>
      </c>
      <c r="F5814">
        <v>20.059000000000001</v>
      </c>
      <c r="G5814" s="11">
        <f t="shared" si="90"/>
        <v>82160.058999999994</v>
      </c>
      <c r="H5814" s="2">
        <v>734.48377895333749</v>
      </c>
      <c r="J5814">
        <v>82160.058999999994</v>
      </c>
      <c r="K5814">
        <v>734.48377895333749</v>
      </c>
    </row>
    <row r="5815" spans="1:11">
      <c r="A5815" t="s">
        <v>2</v>
      </c>
      <c r="B5815">
        <v>22</v>
      </c>
      <c r="C5815" t="s">
        <v>0</v>
      </c>
      <c r="D5815">
        <v>49</v>
      </c>
      <c r="E5815" t="s">
        <v>0</v>
      </c>
      <c r="F5815">
        <v>20.559000000000001</v>
      </c>
      <c r="G5815" s="11">
        <f t="shared" si="90"/>
        <v>82160.558999999994</v>
      </c>
      <c r="H5815" s="2">
        <v>735.36597773117171</v>
      </c>
      <c r="J5815">
        <v>82160.558999999994</v>
      </c>
      <c r="K5815">
        <v>735.36597773117171</v>
      </c>
    </row>
    <row r="5816" spans="1:11">
      <c r="A5816" t="s">
        <v>2</v>
      </c>
      <c r="B5816">
        <v>22</v>
      </c>
      <c r="C5816" t="s">
        <v>0</v>
      </c>
      <c r="D5816">
        <v>49</v>
      </c>
      <c r="E5816" t="s">
        <v>0</v>
      </c>
      <c r="F5816">
        <v>21.059000000000001</v>
      </c>
      <c r="G5816" s="11">
        <f t="shared" si="90"/>
        <v>82161.058999999994</v>
      </c>
      <c r="H5816" s="2">
        <v>736.25908836748692</v>
      </c>
      <c r="J5816">
        <v>82161.058999999994</v>
      </c>
      <c r="K5816">
        <v>736.25908836748692</v>
      </c>
    </row>
    <row r="5817" spans="1:11">
      <c r="A5817" t="s">
        <v>2</v>
      </c>
      <c r="B5817">
        <v>22</v>
      </c>
      <c r="C5817" t="s">
        <v>0</v>
      </c>
      <c r="D5817">
        <v>49</v>
      </c>
      <c r="E5817" t="s">
        <v>0</v>
      </c>
      <c r="F5817">
        <v>21.559000000000001</v>
      </c>
      <c r="G5817" s="11">
        <f t="shared" si="90"/>
        <v>82161.558999999994</v>
      </c>
      <c r="H5817" s="2">
        <v>737.16978448979921</v>
      </c>
      <c r="J5817">
        <v>82161.558999999994</v>
      </c>
      <c r="K5817">
        <v>737.16978448979921</v>
      </c>
    </row>
    <row r="5818" spans="1:11">
      <c r="A5818" t="s">
        <v>2</v>
      </c>
      <c r="B5818">
        <v>22</v>
      </c>
      <c r="C5818" t="s">
        <v>0</v>
      </c>
      <c r="D5818">
        <v>49</v>
      </c>
      <c r="E5818" t="s">
        <v>0</v>
      </c>
      <c r="F5818">
        <v>22.059000000000001</v>
      </c>
      <c r="G5818" s="11">
        <f t="shared" si="90"/>
        <v>82162.058999999994</v>
      </c>
      <c r="H5818" s="2">
        <v>738.08055757880879</v>
      </c>
      <c r="J5818">
        <v>82162.058999999994</v>
      </c>
      <c r="K5818">
        <v>738.08055757880879</v>
      </c>
    </row>
    <row r="5819" spans="1:11">
      <c r="A5819" t="s">
        <v>2</v>
      </c>
      <c r="B5819">
        <v>22</v>
      </c>
      <c r="C5819" t="s">
        <v>0</v>
      </c>
      <c r="D5819">
        <v>49</v>
      </c>
      <c r="E5819" t="s">
        <v>0</v>
      </c>
      <c r="F5819">
        <v>22.559000000000001</v>
      </c>
      <c r="G5819" s="11">
        <f t="shared" si="90"/>
        <v>82162.558999999994</v>
      </c>
      <c r="H5819" s="2">
        <v>739.02048421937548</v>
      </c>
      <c r="J5819">
        <v>82162.558999999994</v>
      </c>
      <c r="K5819">
        <v>739.02048421937548</v>
      </c>
    </row>
    <row r="5820" spans="1:11">
      <c r="A5820" t="s">
        <v>2</v>
      </c>
      <c r="B5820">
        <v>22</v>
      </c>
      <c r="C5820" t="s">
        <v>0</v>
      </c>
      <c r="D5820">
        <v>49</v>
      </c>
      <c r="E5820" t="s">
        <v>0</v>
      </c>
      <c r="F5820">
        <v>23.059000000000001</v>
      </c>
      <c r="G5820" s="11">
        <f t="shared" si="90"/>
        <v>82163.058999999994</v>
      </c>
      <c r="H5820" s="2">
        <v>739.94063319256088</v>
      </c>
      <c r="J5820">
        <v>82163.058999999994</v>
      </c>
      <c r="K5820">
        <v>739.94063319256088</v>
      </c>
    </row>
    <row r="5821" spans="1:11">
      <c r="A5821" t="s">
        <v>2</v>
      </c>
      <c r="B5821">
        <v>22</v>
      </c>
      <c r="C5821" t="s">
        <v>0</v>
      </c>
      <c r="D5821">
        <v>49</v>
      </c>
      <c r="E5821" t="s">
        <v>0</v>
      </c>
      <c r="F5821">
        <v>23.559000000000001</v>
      </c>
      <c r="G5821" s="11">
        <f t="shared" si="90"/>
        <v>82163.558999999994</v>
      </c>
      <c r="H5821" s="2">
        <v>740.86598403002404</v>
      </c>
      <c r="J5821">
        <v>82163.558999999994</v>
      </c>
      <c r="K5821">
        <v>740.86598403002404</v>
      </c>
    </row>
    <row r="5822" spans="1:11">
      <c r="A5822" t="s">
        <v>2</v>
      </c>
      <c r="B5822">
        <v>22</v>
      </c>
      <c r="C5822" t="s">
        <v>0</v>
      </c>
      <c r="D5822">
        <v>49</v>
      </c>
      <c r="E5822" t="s">
        <v>0</v>
      </c>
      <c r="F5822">
        <v>24.059000000000001</v>
      </c>
      <c r="G5822" s="11">
        <f t="shared" si="90"/>
        <v>82164.058999999994</v>
      </c>
      <c r="H5822" s="2">
        <v>741.79596748399058</v>
      </c>
      <c r="J5822">
        <v>82164.058999999994</v>
      </c>
      <c r="K5822">
        <v>741.79596748399058</v>
      </c>
    </row>
    <row r="5823" spans="1:11">
      <c r="A5823" t="s">
        <v>2</v>
      </c>
      <c r="B5823">
        <v>22</v>
      </c>
      <c r="C5823" t="s">
        <v>0</v>
      </c>
      <c r="D5823">
        <v>49</v>
      </c>
      <c r="E5823" t="s">
        <v>0</v>
      </c>
      <c r="F5823">
        <v>24.559000000000001</v>
      </c>
      <c r="G5823" s="11">
        <f t="shared" si="90"/>
        <v>82164.558999999994</v>
      </c>
      <c r="H5823" s="2">
        <v>742.70345069083464</v>
      </c>
      <c r="J5823">
        <v>82164.558999999994</v>
      </c>
      <c r="K5823">
        <v>742.70345069083464</v>
      </c>
    </row>
    <row r="5824" spans="1:11">
      <c r="A5824" t="s">
        <v>2</v>
      </c>
      <c r="B5824">
        <v>22</v>
      </c>
      <c r="C5824" t="s">
        <v>0</v>
      </c>
      <c r="D5824">
        <v>49</v>
      </c>
      <c r="E5824" t="s">
        <v>0</v>
      </c>
      <c r="F5824">
        <v>25.059000000000001</v>
      </c>
      <c r="G5824" s="11">
        <f t="shared" si="90"/>
        <v>82165.058999999994</v>
      </c>
      <c r="H5824" s="2">
        <v>743.62066578326733</v>
      </c>
      <c r="J5824">
        <v>82165.058999999994</v>
      </c>
      <c r="K5824">
        <v>743.62066578326733</v>
      </c>
    </row>
    <row r="5825" spans="1:11">
      <c r="A5825" t="s">
        <v>2</v>
      </c>
      <c r="B5825">
        <v>22</v>
      </c>
      <c r="C5825" t="s">
        <v>0</v>
      </c>
      <c r="D5825">
        <v>49</v>
      </c>
      <c r="E5825" t="s">
        <v>0</v>
      </c>
      <c r="F5825">
        <v>25.559000000000001</v>
      </c>
      <c r="G5825" s="11">
        <f t="shared" si="90"/>
        <v>82165.558999999994</v>
      </c>
      <c r="H5825" s="2">
        <v>744.51506725456034</v>
      </c>
      <c r="J5825">
        <v>82165.558999999994</v>
      </c>
      <c r="K5825">
        <v>744.51506725456034</v>
      </c>
    </row>
    <row r="5826" spans="1:11">
      <c r="A5826" t="s">
        <v>2</v>
      </c>
      <c r="B5826">
        <v>22</v>
      </c>
      <c r="C5826" t="s">
        <v>0</v>
      </c>
      <c r="D5826">
        <v>49</v>
      </c>
      <c r="E5826" t="s">
        <v>0</v>
      </c>
      <c r="F5826">
        <v>26.059000000000001</v>
      </c>
      <c r="G5826" s="11">
        <f t="shared" ref="G5826:G5889" si="91">B5826*3600+D5826*60+F5826</f>
        <v>82166.058999999994</v>
      </c>
      <c r="H5826" s="2">
        <v>745.41421228862123</v>
      </c>
      <c r="J5826">
        <v>82166.058999999994</v>
      </c>
      <c r="K5826">
        <v>745.41421228862123</v>
      </c>
    </row>
    <row r="5827" spans="1:11">
      <c r="A5827" t="s">
        <v>2</v>
      </c>
      <c r="B5827">
        <v>22</v>
      </c>
      <c r="C5827" t="s">
        <v>0</v>
      </c>
      <c r="D5827">
        <v>49</v>
      </c>
      <c r="E5827" t="s">
        <v>0</v>
      </c>
      <c r="F5827">
        <v>26.559000000000001</v>
      </c>
      <c r="G5827" s="11">
        <f t="shared" si="91"/>
        <v>82166.558999999994</v>
      </c>
      <c r="H5827" s="2">
        <v>746.30749655676584</v>
      </c>
      <c r="J5827">
        <v>82166.558999999994</v>
      </c>
      <c r="K5827">
        <v>746.30749655676584</v>
      </c>
    </row>
    <row r="5828" spans="1:11">
      <c r="A5828" t="s">
        <v>2</v>
      </c>
      <c r="B5828">
        <v>22</v>
      </c>
      <c r="C5828" t="s">
        <v>0</v>
      </c>
      <c r="D5828">
        <v>49</v>
      </c>
      <c r="E5828" t="s">
        <v>0</v>
      </c>
      <c r="F5828">
        <v>27.158999999999999</v>
      </c>
      <c r="G5828" s="11">
        <f t="shared" si="91"/>
        <v>82167.159</v>
      </c>
      <c r="H5828" s="2">
        <v>747.40754783976843</v>
      </c>
      <c r="J5828">
        <v>82167.159</v>
      </c>
      <c r="K5828">
        <v>747.40754783976843</v>
      </c>
    </row>
    <row r="5829" spans="1:11">
      <c r="A5829" t="s">
        <v>2</v>
      </c>
      <c r="B5829">
        <v>22</v>
      </c>
      <c r="C5829" t="s">
        <v>0</v>
      </c>
      <c r="D5829">
        <v>49</v>
      </c>
      <c r="E5829" t="s">
        <v>0</v>
      </c>
      <c r="F5829">
        <v>27.658999999999999</v>
      </c>
      <c r="G5829" s="11">
        <f t="shared" si="91"/>
        <v>82167.659</v>
      </c>
      <c r="H5829" s="2">
        <v>748.3416286817727</v>
      </c>
      <c r="J5829">
        <v>82167.659</v>
      </c>
      <c r="K5829">
        <v>748.3416286817727</v>
      </c>
    </row>
    <row r="5830" spans="1:11">
      <c r="A5830" t="s">
        <v>2</v>
      </c>
      <c r="B5830">
        <v>22</v>
      </c>
      <c r="C5830" t="s">
        <v>0</v>
      </c>
      <c r="D5830">
        <v>49</v>
      </c>
      <c r="E5830" t="s">
        <v>0</v>
      </c>
      <c r="F5830">
        <v>28.158999999999999</v>
      </c>
      <c r="G5830" s="11">
        <f t="shared" si="91"/>
        <v>82168.159</v>
      </c>
      <c r="H5830" s="2">
        <v>749.27555029452594</v>
      </c>
      <c r="J5830">
        <v>82168.159</v>
      </c>
      <c r="K5830">
        <v>749.27555029452594</v>
      </c>
    </row>
    <row r="5831" spans="1:11">
      <c r="A5831" t="s">
        <v>2</v>
      </c>
      <c r="B5831">
        <v>22</v>
      </c>
      <c r="C5831" t="s">
        <v>0</v>
      </c>
      <c r="D5831">
        <v>49</v>
      </c>
      <c r="E5831" t="s">
        <v>0</v>
      </c>
      <c r="F5831">
        <v>28.658999999999999</v>
      </c>
      <c r="G5831" s="11">
        <f t="shared" si="91"/>
        <v>82168.659</v>
      </c>
      <c r="H5831" s="2">
        <v>750.20073654529483</v>
      </c>
      <c r="J5831">
        <v>82168.659</v>
      </c>
      <c r="K5831">
        <v>750.20073654529483</v>
      </c>
    </row>
    <row r="5832" spans="1:11">
      <c r="A5832" t="s">
        <v>2</v>
      </c>
      <c r="B5832">
        <v>22</v>
      </c>
      <c r="C5832" t="s">
        <v>0</v>
      </c>
      <c r="D5832">
        <v>49</v>
      </c>
      <c r="E5832" t="s">
        <v>0</v>
      </c>
      <c r="F5832">
        <v>29.158999999999999</v>
      </c>
      <c r="G5832" s="11">
        <f t="shared" si="91"/>
        <v>82169.159</v>
      </c>
      <c r="H5832" s="2">
        <v>751.13668810537945</v>
      </c>
      <c r="J5832">
        <v>82169.159</v>
      </c>
      <c r="K5832">
        <v>751.13668810537945</v>
      </c>
    </row>
    <row r="5833" spans="1:11">
      <c r="A5833" t="s">
        <v>2</v>
      </c>
      <c r="B5833">
        <v>22</v>
      </c>
      <c r="C5833" t="s">
        <v>0</v>
      </c>
      <c r="D5833">
        <v>49</v>
      </c>
      <c r="E5833" t="s">
        <v>0</v>
      </c>
      <c r="F5833">
        <v>29.658999999999999</v>
      </c>
      <c r="G5833" s="11">
        <f t="shared" si="91"/>
        <v>82169.659</v>
      </c>
      <c r="H5833" s="2">
        <v>752.05547904468699</v>
      </c>
      <c r="J5833">
        <v>82169.659</v>
      </c>
      <c r="K5833">
        <v>752.05547904468699</v>
      </c>
    </row>
    <row r="5834" spans="1:11">
      <c r="A5834" t="s">
        <v>2</v>
      </c>
      <c r="B5834">
        <v>22</v>
      </c>
      <c r="C5834" t="s">
        <v>0</v>
      </c>
      <c r="D5834">
        <v>49</v>
      </c>
      <c r="E5834" t="s">
        <v>0</v>
      </c>
      <c r="F5834">
        <v>30.158999999999999</v>
      </c>
      <c r="G5834" s="11">
        <f t="shared" si="91"/>
        <v>82170.159</v>
      </c>
      <c r="H5834" s="2">
        <v>752.96019015753552</v>
      </c>
      <c r="J5834">
        <v>82170.159</v>
      </c>
      <c r="K5834">
        <v>752.96019015753552</v>
      </c>
    </row>
    <row r="5835" spans="1:11">
      <c r="A5835" t="s">
        <v>2</v>
      </c>
      <c r="B5835">
        <v>22</v>
      </c>
      <c r="C5835" t="s">
        <v>0</v>
      </c>
      <c r="D5835">
        <v>49</v>
      </c>
      <c r="E5835" t="s">
        <v>0</v>
      </c>
      <c r="F5835">
        <v>30.658999999999999</v>
      </c>
      <c r="G5835" s="11">
        <f t="shared" si="91"/>
        <v>82170.659</v>
      </c>
      <c r="H5835" s="2">
        <v>753.87953814714911</v>
      </c>
      <c r="J5835">
        <v>82170.659</v>
      </c>
      <c r="K5835">
        <v>753.87953814714911</v>
      </c>
    </row>
    <row r="5836" spans="1:11">
      <c r="A5836" t="s">
        <v>2</v>
      </c>
      <c r="B5836">
        <v>22</v>
      </c>
      <c r="C5836" t="s">
        <v>0</v>
      </c>
      <c r="D5836">
        <v>49</v>
      </c>
      <c r="E5836" t="s">
        <v>0</v>
      </c>
      <c r="F5836">
        <v>31.158999999999999</v>
      </c>
      <c r="G5836" s="11">
        <f t="shared" si="91"/>
        <v>82171.159</v>
      </c>
      <c r="H5836" s="2">
        <v>754.78968910013521</v>
      </c>
      <c r="J5836">
        <v>82171.159</v>
      </c>
      <c r="K5836">
        <v>754.78968910013521</v>
      </c>
    </row>
    <row r="5837" spans="1:11">
      <c r="A5837" t="s">
        <v>2</v>
      </c>
      <c r="B5837">
        <v>22</v>
      </c>
      <c r="C5837" t="s">
        <v>0</v>
      </c>
      <c r="D5837">
        <v>49</v>
      </c>
      <c r="E5837" t="s">
        <v>0</v>
      </c>
      <c r="F5837">
        <v>31.658999999999999</v>
      </c>
      <c r="G5837" s="11">
        <f t="shared" si="91"/>
        <v>82171.659</v>
      </c>
      <c r="H5837" s="2">
        <v>755.7298983081389</v>
      </c>
      <c r="J5837">
        <v>82171.659</v>
      </c>
      <c r="K5837">
        <v>755.7298983081389</v>
      </c>
    </row>
    <row r="5838" spans="1:11">
      <c r="A5838" t="s">
        <v>2</v>
      </c>
      <c r="B5838">
        <v>22</v>
      </c>
      <c r="C5838" t="s">
        <v>0</v>
      </c>
      <c r="D5838">
        <v>49</v>
      </c>
      <c r="E5838" t="s">
        <v>0</v>
      </c>
      <c r="F5838">
        <v>32.158999999999999</v>
      </c>
      <c r="G5838" s="11">
        <f t="shared" si="91"/>
        <v>82172.159</v>
      </c>
      <c r="H5838" s="2">
        <v>756.66210179301913</v>
      </c>
      <c r="J5838">
        <v>82172.159</v>
      </c>
      <c r="K5838">
        <v>756.66210179301913</v>
      </c>
    </row>
    <row r="5839" spans="1:11">
      <c r="A5839" t="s">
        <v>2</v>
      </c>
      <c r="B5839">
        <v>22</v>
      </c>
      <c r="C5839" t="s">
        <v>0</v>
      </c>
      <c r="D5839">
        <v>49</v>
      </c>
      <c r="E5839" t="s">
        <v>0</v>
      </c>
      <c r="F5839">
        <v>32.658999999999999</v>
      </c>
      <c r="G5839" s="11">
        <f t="shared" si="91"/>
        <v>82172.659</v>
      </c>
      <c r="H5839" s="2">
        <v>757.6076178290956</v>
      </c>
      <c r="J5839">
        <v>82172.659</v>
      </c>
      <c r="K5839">
        <v>757.6076178290956</v>
      </c>
    </row>
    <row r="5840" spans="1:11">
      <c r="A5840" t="s">
        <v>2</v>
      </c>
      <c r="B5840">
        <v>22</v>
      </c>
      <c r="C5840" t="s">
        <v>0</v>
      </c>
      <c r="D5840">
        <v>49</v>
      </c>
      <c r="E5840" t="s">
        <v>0</v>
      </c>
      <c r="F5840">
        <v>33.158999999999999</v>
      </c>
      <c r="G5840" s="11">
        <f t="shared" si="91"/>
        <v>82173.159</v>
      </c>
      <c r="H5840" s="2">
        <v>758.54055579689225</v>
      </c>
      <c r="J5840">
        <v>82173.159</v>
      </c>
      <c r="K5840">
        <v>758.54055579689225</v>
      </c>
    </row>
    <row r="5841" spans="1:11">
      <c r="A5841" t="s">
        <v>2</v>
      </c>
      <c r="B5841">
        <v>22</v>
      </c>
      <c r="C5841" t="s">
        <v>0</v>
      </c>
      <c r="D5841">
        <v>49</v>
      </c>
      <c r="E5841" t="s">
        <v>0</v>
      </c>
      <c r="F5841">
        <v>33.658999999999999</v>
      </c>
      <c r="G5841" s="11">
        <f t="shared" si="91"/>
        <v>82173.659</v>
      </c>
      <c r="H5841" s="2">
        <v>759.46215994253942</v>
      </c>
      <c r="J5841">
        <v>82173.659</v>
      </c>
      <c r="K5841">
        <v>759.46215994253942</v>
      </c>
    </row>
    <row r="5842" spans="1:11">
      <c r="A5842" t="s">
        <v>2</v>
      </c>
      <c r="B5842">
        <v>22</v>
      </c>
      <c r="C5842" t="s">
        <v>0</v>
      </c>
      <c r="D5842">
        <v>49</v>
      </c>
      <c r="E5842" t="s">
        <v>0</v>
      </c>
      <c r="F5842">
        <v>34.158999999999999</v>
      </c>
      <c r="G5842" s="11">
        <f t="shared" si="91"/>
        <v>82174.159</v>
      </c>
      <c r="H5842" s="2">
        <v>760.37019839544701</v>
      </c>
      <c r="J5842">
        <v>82174.159</v>
      </c>
      <c r="K5842">
        <v>760.37019839544701</v>
      </c>
    </row>
    <row r="5843" spans="1:11">
      <c r="A5843" t="s">
        <v>2</v>
      </c>
      <c r="B5843">
        <v>22</v>
      </c>
      <c r="C5843" t="s">
        <v>0</v>
      </c>
      <c r="D5843">
        <v>49</v>
      </c>
      <c r="E5843" t="s">
        <v>0</v>
      </c>
      <c r="F5843">
        <v>34.658999999999999</v>
      </c>
      <c r="G5843" s="11">
        <f t="shared" si="91"/>
        <v>82174.659</v>
      </c>
      <c r="H5843" s="2">
        <v>761.28150412424952</v>
      </c>
      <c r="J5843">
        <v>82174.659</v>
      </c>
      <c r="K5843">
        <v>761.28150412424952</v>
      </c>
    </row>
    <row r="5844" spans="1:11">
      <c r="A5844" t="s">
        <v>2</v>
      </c>
      <c r="B5844">
        <v>22</v>
      </c>
      <c r="C5844" t="s">
        <v>0</v>
      </c>
      <c r="D5844">
        <v>49</v>
      </c>
      <c r="E5844" t="s">
        <v>0</v>
      </c>
      <c r="F5844">
        <v>35.158999999999999</v>
      </c>
      <c r="G5844" s="11">
        <f t="shared" si="91"/>
        <v>82175.159</v>
      </c>
      <c r="H5844" s="2">
        <v>762.20755217567682</v>
      </c>
      <c r="J5844">
        <v>82175.159</v>
      </c>
      <c r="K5844">
        <v>762.20755217567682</v>
      </c>
    </row>
    <row r="5845" spans="1:11">
      <c r="A5845" t="s">
        <v>2</v>
      </c>
      <c r="B5845">
        <v>22</v>
      </c>
      <c r="C5845" t="s">
        <v>0</v>
      </c>
      <c r="D5845">
        <v>49</v>
      </c>
      <c r="E5845" t="s">
        <v>0</v>
      </c>
      <c r="F5845">
        <v>35.658999999999999</v>
      </c>
      <c r="G5845" s="11">
        <f t="shared" si="91"/>
        <v>82175.659</v>
      </c>
      <c r="H5845" s="2">
        <v>763.14242292844801</v>
      </c>
      <c r="J5845">
        <v>82175.659</v>
      </c>
      <c r="K5845">
        <v>763.14242292844801</v>
      </c>
    </row>
    <row r="5846" spans="1:11">
      <c r="A5846" t="s">
        <v>2</v>
      </c>
      <c r="B5846">
        <v>22</v>
      </c>
      <c r="C5846" t="s">
        <v>0</v>
      </c>
      <c r="D5846">
        <v>49</v>
      </c>
      <c r="E5846" t="s">
        <v>0</v>
      </c>
      <c r="F5846">
        <v>36.158999999999999</v>
      </c>
      <c r="G5846" s="11">
        <f t="shared" si="91"/>
        <v>82176.159</v>
      </c>
      <c r="H5846" s="2">
        <v>764.09243081486306</v>
      </c>
      <c r="J5846">
        <v>82176.159</v>
      </c>
      <c r="K5846">
        <v>764.09243081486306</v>
      </c>
    </row>
    <row r="5847" spans="1:11">
      <c r="A5847" t="s">
        <v>2</v>
      </c>
      <c r="B5847">
        <v>22</v>
      </c>
      <c r="C5847" t="s">
        <v>0</v>
      </c>
      <c r="D5847">
        <v>49</v>
      </c>
      <c r="E5847" t="s">
        <v>0</v>
      </c>
      <c r="F5847">
        <v>36.658999999999999</v>
      </c>
      <c r="G5847" s="11">
        <f t="shared" si="91"/>
        <v>82176.659</v>
      </c>
      <c r="H5847" s="2">
        <v>765.02752323373727</v>
      </c>
      <c r="J5847">
        <v>82176.659</v>
      </c>
      <c r="K5847">
        <v>765.02752323373727</v>
      </c>
    </row>
    <row r="5848" spans="1:11">
      <c r="A5848" t="s">
        <v>2</v>
      </c>
      <c r="B5848">
        <v>22</v>
      </c>
      <c r="C5848" t="s">
        <v>0</v>
      </c>
      <c r="D5848">
        <v>49</v>
      </c>
      <c r="E5848" t="s">
        <v>0</v>
      </c>
      <c r="F5848">
        <v>37.158999999999999</v>
      </c>
      <c r="G5848" s="11">
        <f t="shared" si="91"/>
        <v>82177.159</v>
      </c>
      <c r="H5848" s="2">
        <v>765.96213530700413</v>
      </c>
      <c r="J5848">
        <v>82177.159</v>
      </c>
      <c r="K5848">
        <v>765.96213530700413</v>
      </c>
    </row>
    <row r="5849" spans="1:11">
      <c r="A5849" t="s">
        <v>2</v>
      </c>
      <c r="B5849">
        <v>22</v>
      </c>
      <c r="C5849" t="s">
        <v>0</v>
      </c>
      <c r="D5849">
        <v>49</v>
      </c>
      <c r="E5849" t="s">
        <v>0</v>
      </c>
      <c r="F5849">
        <v>37.658999999999999</v>
      </c>
      <c r="G5849" s="11">
        <f t="shared" si="91"/>
        <v>82177.659</v>
      </c>
      <c r="H5849" s="2">
        <v>766.88196326734862</v>
      </c>
      <c r="J5849">
        <v>82177.659</v>
      </c>
      <c r="K5849">
        <v>766.88196326734862</v>
      </c>
    </row>
    <row r="5850" spans="1:11">
      <c r="A5850" t="s">
        <v>2</v>
      </c>
      <c r="B5850">
        <v>22</v>
      </c>
      <c r="C5850" t="s">
        <v>0</v>
      </c>
      <c r="D5850">
        <v>49</v>
      </c>
      <c r="E5850" t="s">
        <v>0</v>
      </c>
      <c r="F5850">
        <v>38.158999999999999</v>
      </c>
      <c r="G5850" s="11">
        <f t="shared" si="91"/>
        <v>82178.159</v>
      </c>
      <c r="H5850" s="2">
        <v>767.7871820236038</v>
      </c>
      <c r="J5850">
        <v>82178.159</v>
      </c>
      <c r="K5850">
        <v>767.7871820236038</v>
      </c>
    </row>
    <row r="5851" spans="1:11">
      <c r="A5851" t="s">
        <v>2</v>
      </c>
      <c r="B5851">
        <v>22</v>
      </c>
      <c r="C5851" t="s">
        <v>0</v>
      </c>
      <c r="D5851">
        <v>49</v>
      </c>
      <c r="E5851" t="s">
        <v>0</v>
      </c>
      <c r="F5851">
        <v>38.658999999999999</v>
      </c>
      <c r="G5851" s="11">
        <f t="shared" si="91"/>
        <v>82178.659</v>
      </c>
      <c r="H5851" s="2">
        <v>768.69566682763195</v>
      </c>
      <c r="J5851">
        <v>82178.659</v>
      </c>
      <c r="K5851">
        <v>768.69566682763195</v>
      </c>
    </row>
    <row r="5852" spans="1:11">
      <c r="A5852" t="s">
        <v>2</v>
      </c>
      <c r="B5852">
        <v>22</v>
      </c>
      <c r="C5852" t="s">
        <v>0</v>
      </c>
      <c r="D5852">
        <v>49</v>
      </c>
      <c r="E5852" t="s">
        <v>0</v>
      </c>
      <c r="F5852">
        <v>39.158999999999999</v>
      </c>
      <c r="G5852" s="11">
        <f t="shared" si="91"/>
        <v>82179.159</v>
      </c>
      <c r="H5852" s="2">
        <v>769.62293860336831</v>
      </c>
      <c r="J5852">
        <v>82179.159</v>
      </c>
      <c r="K5852">
        <v>769.62293860336831</v>
      </c>
    </row>
    <row r="5853" spans="1:11">
      <c r="A5853" t="s">
        <v>2</v>
      </c>
      <c r="B5853">
        <v>22</v>
      </c>
      <c r="C5853" t="s">
        <v>0</v>
      </c>
      <c r="D5853">
        <v>49</v>
      </c>
      <c r="E5853" t="s">
        <v>0</v>
      </c>
      <c r="F5853">
        <v>39.658999999999999</v>
      </c>
      <c r="G5853" s="11">
        <f t="shared" si="91"/>
        <v>82179.659</v>
      </c>
      <c r="H5853" s="2">
        <v>770.54714605244533</v>
      </c>
      <c r="J5853">
        <v>82179.659</v>
      </c>
      <c r="K5853">
        <v>770.54714605244533</v>
      </c>
    </row>
    <row r="5854" spans="1:11">
      <c r="A5854" t="s">
        <v>2</v>
      </c>
      <c r="B5854">
        <v>22</v>
      </c>
      <c r="C5854" t="s">
        <v>0</v>
      </c>
      <c r="D5854">
        <v>49</v>
      </c>
      <c r="E5854" t="s">
        <v>0</v>
      </c>
      <c r="F5854">
        <v>40.158999999999999</v>
      </c>
      <c r="G5854" s="11">
        <f t="shared" si="91"/>
        <v>82180.159</v>
      </c>
      <c r="H5854" s="2">
        <v>771.48685869076803</v>
      </c>
      <c r="J5854">
        <v>82180.159</v>
      </c>
      <c r="K5854">
        <v>771.48685869076803</v>
      </c>
    </row>
    <row r="5855" spans="1:11">
      <c r="A5855" t="s">
        <v>2</v>
      </c>
      <c r="B5855">
        <v>22</v>
      </c>
      <c r="C5855" t="s">
        <v>0</v>
      </c>
      <c r="D5855">
        <v>49</v>
      </c>
      <c r="E5855" t="s">
        <v>0</v>
      </c>
      <c r="F5855">
        <v>40.658999999999999</v>
      </c>
      <c r="G5855" s="11">
        <f t="shared" si="91"/>
        <v>82180.659</v>
      </c>
      <c r="H5855" s="2">
        <v>772.43669112871783</v>
      </c>
      <c r="J5855">
        <v>82180.659</v>
      </c>
      <c r="K5855">
        <v>772.43669112871783</v>
      </c>
    </row>
    <row r="5856" spans="1:11">
      <c r="A5856" t="s">
        <v>2</v>
      </c>
      <c r="B5856">
        <v>22</v>
      </c>
      <c r="C5856" t="s">
        <v>0</v>
      </c>
      <c r="D5856">
        <v>49</v>
      </c>
      <c r="E5856" t="s">
        <v>0</v>
      </c>
      <c r="F5856">
        <v>41.158999999999999</v>
      </c>
      <c r="G5856" s="11">
        <f t="shared" si="91"/>
        <v>82181.159</v>
      </c>
      <c r="H5856" s="2">
        <v>773.39056821905842</v>
      </c>
      <c r="J5856">
        <v>82181.159</v>
      </c>
      <c r="K5856">
        <v>773.39056821905842</v>
      </c>
    </row>
    <row r="5857" spans="1:11">
      <c r="A5857" t="s">
        <v>2</v>
      </c>
      <c r="B5857">
        <v>22</v>
      </c>
      <c r="C5857" t="s">
        <v>0</v>
      </c>
      <c r="D5857">
        <v>49</v>
      </c>
      <c r="E5857" t="s">
        <v>0</v>
      </c>
      <c r="F5857">
        <v>41.658999999999999</v>
      </c>
      <c r="G5857" s="11">
        <f t="shared" si="91"/>
        <v>82181.659</v>
      </c>
      <c r="H5857" s="2">
        <v>774.33008252877858</v>
      </c>
      <c r="J5857">
        <v>82181.659</v>
      </c>
      <c r="K5857">
        <v>774.33008252877858</v>
      </c>
    </row>
    <row r="5858" spans="1:11">
      <c r="A5858" t="s">
        <v>2</v>
      </c>
      <c r="B5858">
        <v>22</v>
      </c>
      <c r="C5858" t="s">
        <v>0</v>
      </c>
      <c r="D5858">
        <v>49</v>
      </c>
      <c r="E5858" t="s">
        <v>0</v>
      </c>
      <c r="F5858">
        <v>42.158999999999999</v>
      </c>
      <c r="G5858" s="11">
        <f t="shared" si="91"/>
        <v>82182.159</v>
      </c>
      <c r="H5858" s="2">
        <v>775.253111010564</v>
      </c>
      <c r="J5858">
        <v>82182.159</v>
      </c>
      <c r="K5858">
        <v>775.253111010564</v>
      </c>
    </row>
    <row r="5859" spans="1:11">
      <c r="A5859" t="s">
        <v>2</v>
      </c>
      <c r="B5859">
        <v>22</v>
      </c>
      <c r="C5859" t="s">
        <v>0</v>
      </c>
      <c r="D5859">
        <v>49</v>
      </c>
      <c r="E5859" t="s">
        <v>0</v>
      </c>
      <c r="F5859">
        <v>42.658999999999999</v>
      </c>
      <c r="G5859" s="11">
        <f t="shared" si="91"/>
        <v>82182.659</v>
      </c>
      <c r="H5859" s="2">
        <v>776.16913378498839</v>
      </c>
      <c r="J5859">
        <v>82182.659</v>
      </c>
      <c r="K5859">
        <v>776.16913378498839</v>
      </c>
    </row>
    <row r="5860" spans="1:11">
      <c r="A5860" t="s">
        <v>2</v>
      </c>
      <c r="B5860">
        <v>22</v>
      </c>
      <c r="C5860" t="s">
        <v>0</v>
      </c>
      <c r="D5860">
        <v>49</v>
      </c>
      <c r="E5860" t="s">
        <v>0</v>
      </c>
      <c r="F5860">
        <v>43.158999999999999</v>
      </c>
      <c r="G5860" s="11">
        <f t="shared" si="91"/>
        <v>82183.159</v>
      </c>
      <c r="H5860" s="2">
        <v>777.07371707772882</v>
      </c>
      <c r="J5860">
        <v>82183.159</v>
      </c>
      <c r="K5860">
        <v>777.07371707772882</v>
      </c>
    </row>
    <row r="5861" spans="1:11">
      <c r="A5861" t="s">
        <v>2</v>
      </c>
      <c r="B5861">
        <v>22</v>
      </c>
      <c r="C5861" t="s">
        <v>0</v>
      </c>
      <c r="D5861">
        <v>49</v>
      </c>
      <c r="E5861" t="s">
        <v>0</v>
      </c>
      <c r="F5861">
        <v>43.658999999999999</v>
      </c>
      <c r="G5861" s="11">
        <f t="shared" si="91"/>
        <v>82183.659</v>
      </c>
      <c r="H5861" s="2">
        <v>777.99440832152072</v>
      </c>
      <c r="J5861">
        <v>82183.659</v>
      </c>
      <c r="K5861">
        <v>777.99440832152072</v>
      </c>
    </row>
    <row r="5862" spans="1:11">
      <c r="A5862" t="s">
        <v>2</v>
      </c>
      <c r="B5862">
        <v>22</v>
      </c>
      <c r="C5862" t="s">
        <v>0</v>
      </c>
      <c r="D5862">
        <v>49</v>
      </c>
      <c r="E5862" t="s">
        <v>0</v>
      </c>
      <c r="F5862">
        <v>44.158999999999999</v>
      </c>
      <c r="G5862" s="11">
        <f t="shared" si="91"/>
        <v>82184.159</v>
      </c>
      <c r="H5862" s="2">
        <v>778.92002590745619</v>
      </c>
      <c r="J5862">
        <v>82184.159</v>
      </c>
      <c r="K5862">
        <v>778.92002590745619</v>
      </c>
    </row>
    <row r="5863" spans="1:11">
      <c r="A5863" t="s">
        <v>2</v>
      </c>
      <c r="B5863">
        <v>22</v>
      </c>
      <c r="C5863" t="s">
        <v>0</v>
      </c>
      <c r="D5863">
        <v>49</v>
      </c>
      <c r="E5863" t="s">
        <v>0</v>
      </c>
      <c r="F5863">
        <v>44.658999999999999</v>
      </c>
      <c r="G5863" s="11">
        <f t="shared" si="91"/>
        <v>82184.659</v>
      </c>
      <c r="H5863" s="2">
        <v>779.84445649416614</v>
      </c>
      <c r="J5863">
        <v>82184.659</v>
      </c>
      <c r="K5863">
        <v>779.84445649416614</v>
      </c>
    </row>
    <row r="5864" spans="1:11">
      <c r="A5864" t="s">
        <v>2</v>
      </c>
      <c r="B5864">
        <v>22</v>
      </c>
      <c r="C5864" t="s">
        <v>0</v>
      </c>
      <c r="D5864">
        <v>49</v>
      </c>
      <c r="E5864" t="s">
        <v>0</v>
      </c>
      <c r="F5864">
        <v>45.158999999999999</v>
      </c>
      <c r="G5864" s="11">
        <f t="shared" si="91"/>
        <v>82185.159</v>
      </c>
      <c r="H5864" s="2">
        <v>780.76820048258878</v>
      </c>
      <c r="J5864">
        <v>82185.159</v>
      </c>
      <c r="K5864">
        <v>780.76820048258878</v>
      </c>
    </row>
    <row r="5865" spans="1:11">
      <c r="A5865" t="s">
        <v>2</v>
      </c>
      <c r="B5865">
        <v>22</v>
      </c>
      <c r="C5865" t="s">
        <v>0</v>
      </c>
      <c r="D5865">
        <v>49</v>
      </c>
      <c r="E5865" t="s">
        <v>0</v>
      </c>
      <c r="F5865">
        <v>45.658999999999999</v>
      </c>
      <c r="G5865" s="11">
        <f t="shared" si="91"/>
        <v>82185.659</v>
      </c>
      <c r="H5865" s="2">
        <v>781.71024609195308</v>
      </c>
      <c r="J5865">
        <v>82185.659</v>
      </c>
      <c r="K5865">
        <v>781.71024609195308</v>
      </c>
    </row>
    <row r="5866" spans="1:11">
      <c r="A5866" t="s">
        <v>2</v>
      </c>
      <c r="B5866">
        <v>22</v>
      </c>
      <c r="C5866" t="s">
        <v>0</v>
      </c>
      <c r="D5866">
        <v>49</v>
      </c>
      <c r="E5866" t="s">
        <v>0</v>
      </c>
      <c r="F5866">
        <v>46.158999999999999</v>
      </c>
      <c r="G5866" s="11">
        <f t="shared" si="91"/>
        <v>82186.159</v>
      </c>
      <c r="H5866" s="2">
        <v>782.64465964091789</v>
      </c>
      <c r="J5866">
        <v>82186.159</v>
      </c>
      <c r="K5866">
        <v>782.64465964091789</v>
      </c>
    </row>
    <row r="5867" spans="1:11">
      <c r="A5867" t="s">
        <v>2</v>
      </c>
      <c r="B5867">
        <v>22</v>
      </c>
      <c r="C5867" t="s">
        <v>0</v>
      </c>
      <c r="D5867">
        <v>49</v>
      </c>
      <c r="E5867" t="s">
        <v>0</v>
      </c>
      <c r="F5867">
        <v>46.658999999999999</v>
      </c>
      <c r="G5867" s="11">
        <f t="shared" si="91"/>
        <v>82186.659</v>
      </c>
      <c r="H5867" s="2">
        <v>783.56974606271945</v>
      </c>
      <c r="J5867">
        <v>82186.659</v>
      </c>
      <c r="K5867">
        <v>783.56974606271945</v>
      </c>
    </row>
    <row r="5868" spans="1:11">
      <c r="A5868" t="s">
        <v>2</v>
      </c>
      <c r="B5868">
        <v>22</v>
      </c>
      <c r="C5868" t="s">
        <v>0</v>
      </c>
      <c r="D5868">
        <v>49</v>
      </c>
      <c r="E5868" t="s">
        <v>0</v>
      </c>
      <c r="F5868">
        <v>47.158999999999999</v>
      </c>
      <c r="G5868" s="11">
        <f t="shared" si="91"/>
        <v>82187.159</v>
      </c>
      <c r="H5868" s="2">
        <v>784.50376625214051</v>
      </c>
      <c r="J5868">
        <v>82187.159</v>
      </c>
      <c r="K5868">
        <v>784.50376625214051</v>
      </c>
    </row>
    <row r="5869" spans="1:11">
      <c r="A5869" t="s">
        <v>2</v>
      </c>
      <c r="B5869">
        <v>22</v>
      </c>
      <c r="C5869" t="s">
        <v>0</v>
      </c>
      <c r="D5869">
        <v>49</v>
      </c>
      <c r="E5869" t="s">
        <v>0</v>
      </c>
      <c r="F5869">
        <v>47.658999999999999</v>
      </c>
      <c r="G5869" s="11">
        <f t="shared" si="91"/>
        <v>82187.659</v>
      </c>
      <c r="H5869" s="2">
        <v>785.43255368277721</v>
      </c>
      <c r="J5869">
        <v>82187.659</v>
      </c>
      <c r="K5869">
        <v>785.43255368277721</v>
      </c>
    </row>
    <row r="5870" spans="1:11">
      <c r="A5870" t="s">
        <v>2</v>
      </c>
      <c r="B5870">
        <v>22</v>
      </c>
      <c r="C5870" t="s">
        <v>0</v>
      </c>
      <c r="D5870">
        <v>49</v>
      </c>
      <c r="E5870" t="s">
        <v>0</v>
      </c>
      <c r="F5870">
        <v>48.158999999999999</v>
      </c>
      <c r="G5870" s="11">
        <f t="shared" si="91"/>
        <v>82188.159</v>
      </c>
      <c r="H5870" s="2">
        <v>786.36441045134347</v>
      </c>
      <c r="J5870">
        <v>82188.159</v>
      </c>
      <c r="K5870">
        <v>786.36441045134347</v>
      </c>
    </row>
    <row r="5871" spans="1:11">
      <c r="A5871" t="s">
        <v>2</v>
      </c>
      <c r="B5871">
        <v>22</v>
      </c>
      <c r="C5871" t="s">
        <v>0</v>
      </c>
      <c r="D5871">
        <v>49</v>
      </c>
      <c r="E5871" t="s">
        <v>0</v>
      </c>
      <c r="F5871">
        <v>48.658999999999999</v>
      </c>
      <c r="G5871" s="11">
        <f t="shared" si="91"/>
        <v>82188.659</v>
      </c>
      <c r="H5871" s="2">
        <v>787.27871065134525</v>
      </c>
      <c r="J5871">
        <v>82188.659</v>
      </c>
      <c r="K5871">
        <v>787.27871065134525</v>
      </c>
    </row>
    <row r="5872" spans="1:11">
      <c r="A5872" t="s">
        <v>2</v>
      </c>
      <c r="B5872">
        <v>22</v>
      </c>
      <c r="C5872" t="s">
        <v>0</v>
      </c>
      <c r="D5872">
        <v>49</v>
      </c>
      <c r="E5872" t="s">
        <v>0</v>
      </c>
      <c r="F5872">
        <v>49.158999999999999</v>
      </c>
      <c r="G5872" s="11">
        <f t="shared" si="91"/>
        <v>82189.159</v>
      </c>
      <c r="H5872" s="2">
        <v>788.20156044821829</v>
      </c>
      <c r="J5872">
        <v>82189.159</v>
      </c>
      <c r="K5872">
        <v>788.20156044821829</v>
      </c>
    </row>
    <row r="5873" spans="1:11">
      <c r="A5873" t="s">
        <v>2</v>
      </c>
      <c r="B5873">
        <v>22</v>
      </c>
      <c r="C5873" t="s">
        <v>0</v>
      </c>
      <c r="D5873">
        <v>49</v>
      </c>
      <c r="E5873" t="s">
        <v>0</v>
      </c>
      <c r="F5873">
        <v>49.658999999999999</v>
      </c>
      <c r="G5873" s="11">
        <f t="shared" si="91"/>
        <v>82189.659</v>
      </c>
      <c r="H5873" s="2">
        <v>789.13996228840824</v>
      </c>
      <c r="J5873">
        <v>82189.659</v>
      </c>
      <c r="K5873">
        <v>789.13996228840824</v>
      </c>
    </row>
    <row r="5874" spans="1:11">
      <c r="A5874" t="s">
        <v>2</v>
      </c>
      <c r="B5874">
        <v>22</v>
      </c>
      <c r="C5874" t="s">
        <v>0</v>
      </c>
      <c r="D5874">
        <v>49</v>
      </c>
      <c r="E5874" t="s">
        <v>0</v>
      </c>
      <c r="F5874">
        <v>50.158999999999999</v>
      </c>
      <c r="G5874" s="11">
        <f t="shared" si="91"/>
        <v>82190.159</v>
      </c>
      <c r="H5874" s="2">
        <v>790.07282375456248</v>
      </c>
      <c r="J5874">
        <v>82190.159</v>
      </c>
      <c r="K5874">
        <v>790.07282375456248</v>
      </c>
    </row>
    <row r="5875" spans="1:11">
      <c r="A5875" t="s">
        <v>2</v>
      </c>
      <c r="B5875">
        <v>22</v>
      </c>
      <c r="C5875" t="s">
        <v>0</v>
      </c>
      <c r="D5875">
        <v>49</v>
      </c>
      <c r="E5875" t="s">
        <v>0</v>
      </c>
      <c r="F5875">
        <v>50.658999999999999</v>
      </c>
      <c r="G5875" s="11">
        <f t="shared" si="91"/>
        <v>82190.659</v>
      </c>
      <c r="H5875" s="2">
        <v>791.02429497560365</v>
      </c>
      <c r="J5875">
        <v>82190.659</v>
      </c>
      <c r="K5875">
        <v>791.02429497560365</v>
      </c>
    </row>
    <row r="5876" spans="1:11">
      <c r="A5876" t="s">
        <v>2</v>
      </c>
      <c r="B5876">
        <v>22</v>
      </c>
      <c r="C5876" t="s">
        <v>0</v>
      </c>
      <c r="D5876">
        <v>49</v>
      </c>
      <c r="E5876" t="s">
        <v>0</v>
      </c>
      <c r="F5876">
        <v>51.158999999999999</v>
      </c>
      <c r="G5876" s="11">
        <f t="shared" si="91"/>
        <v>82191.159</v>
      </c>
      <c r="H5876" s="2">
        <v>791.97354013198344</v>
      </c>
      <c r="J5876">
        <v>82191.159</v>
      </c>
      <c r="K5876">
        <v>791.97354013198344</v>
      </c>
    </row>
    <row r="5877" spans="1:11">
      <c r="A5877" t="s">
        <v>2</v>
      </c>
      <c r="B5877">
        <v>22</v>
      </c>
      <c r="C5877" t="s">
        <v>0</v>
      </c>
      <c r="D5877">
        <v>49</v>
      </c>
      <c r="E5877" t="s">
        <v>0</v>
      </c>
      <c r="F5877">
        <v>51.658999999999999</v>
      </c>
      <c r="G5877" s="11">
        <f t="shared" si="91"/>
        <v>82191.659</v>
      </c>
      <c r="H5877" s="2">
        <v>792.91077650501018</v>
      </c>
      <c r="J5877">
        <v>82191.659</v>
      </c>
      <c r="K5877">
        <v>792.91077650501018</v>
      </c>
    </row>
    <row r="5878" spans="1:11">
      <c r="A5878" t="s">
        <v>2</v>
      </c>
      <c r="B5878">
        <v>22</v>
      </c>
      <c r="C5878" t="s">
        <v>0</v>
      </c>
      <c r="D5878">
        <v>49</v>
      </c>
      <c r="E5878" t="s">
        <v>0</v>
      </c>
      <c r="F5878">
        <v>52.158999999999999</v>
      </c>
      <c r="G5878" s="11">
        <f t="shared" si="91"/>
        <v>82192.159</v>
      </c>
      <c r="H5878" s="2">
        <v>793.84457733556428</v>
      </c>
      <c r="J5878">
        <v>82192.159</v>
      </c>
      <c r="K5878">
        <v>793.84457733556428</v>
      </c>
    </row>
    <row r="5879" spans="1:11">
      <c r="A5879" t="s">
        <v>2</v>
      </c>
      <c r="B5879">
        <v>22</v>
      </c>
      <c r="C5879" t="s">
        <v>0</v>
      </c>
      <c r="D5879">
        <v>49</v>
      </c>
      <c r="E5879" t="s">
        <v>0</v>
      </c>
      <c r="F5879">
        <v>52.658999999999999</v>
      </c>
      <c r="G5879" s="11">
        <f t="shared" si="91"/>
        <v>82192.659</v>
      </c>
      <c r="H5879" s="2">
        <v>794.77800562482355</v>
      </c>
      <c r="J5879">
        <v>82192.659</v>
      </c>
      <c r="K5879">
        <v>794.77800562482355</v>
      </c>
    </row>
    <row r="5880" spans="1:11">
      <c r="A5880" t="s">
        <v>2</v>
      </c>
      <c r="B5880">
        <v>22</v>
      </c>
      <c r="C5880" t="s">
        <v>0</v>
      </c>
      <c r="D5880">
        <v>49</v>
      </c>
      <c r="E5880" t="s">
        <v>0</v>
      </c>
      <c r="F5880">
        <v>53.158999999999999</v>
      </c>
      <c r="G5880" s="11">
        <f t="shared" si="91"/>
        <v>82193.159</v>
      </c>
      <c r="H5880" s="2">
        <v>795.70852993422716</v>
      </c>
      <c r="J5880">
        <v>82193.159</v>
      </c>
      <c r="K5880">
        <v>795.70852993422716</v>
      </c>
    </row>
    <row r="5881" spans="1:11">
      <c r="A5881" t="s">
        <v>2</v>
      </c>
      <c r="B5881">
        <v>22</v>
      </c>
      <c r="C5881" t="s">
        <v>0</v>
      </c>
      <c r="D5881">
        <v>49</v>
      </c>
      <c r="E5881" t="s">
        <v>0</v>
      </c>
      <c r="F5881">
        <v>53.658999999999999</v>
      </c>
      <c r="G5881" s="11">
        <f t="shared" si="91"/>
        <v>82193.659</v>
      </c>
      <c r="H5881" s="2">
        <v>796.64350813240969</v>
      </c>
      <c r="J5881">
        <v>82193.659</v>
      </c>
      <c r="K5881">
        <v>796.64350813240969</v>
      </c>
    </row>
    <row r="5882" spans="1:11">
      <c r="A5882" t="s">
        <v>2</v>
      </c>
      <c r="B5882">
        <v>22</v>
      </c>
      <c r="C5882" t="s">
        <v>0</v>
      </c>
      <c r="D5882">
        <v>49</v>
      </c>
      <c r="E5882" t="s">
        <v>0</v>
      </c>
      <c r="F5882">
        <v>54.158999999999999</v>
      </c>
      <c r="G5882" s="11">
        <f t="shared" si="91"/>
        <v>82194.159</v>
      </c>
      <c r="H5882" s="2">
        <v>797.58188240705613</v>
      </c>
      <c r="J5882">
        <v>82194.159</v>
      </c>
      <c r="K5882">
        <v>797.58188240705613</v>
      </c>
    </row>
    <row r="5883" spans="1:11">
      <c r="A5883" t="s">
        <v>2</v>
      </c>
      <c r="B5883">
        <v>22</v>
      </c>
      <c r="C5883" t="s">
        <v>0</v>
      </c>
      <c r="D5883">
        <v>49</v>
      </c>
      <c r="E5883" t="s">
        <v>0</v>
      </c>
      <c r="F5883">
        <v>54.658999999999999</v>
      </c>
      <c r="G5883" s="11">
        <f t="shared" si="91"/>
        <v>82194.659</v>
      </c>
      <c r="H5883" s="2">
        <v>798.51724472273622</v>
      </c>
      <c r="J5883">
        <v>82194.659</v>
      </c>
      <c r="K5883">
        <v>798.51724472273622</v>
      </c>
    </row>
    <row r="5884" spans="1:11">
      <c r="A5884" t="s">
        <v>2</v>
      </c>
      <c r="B5884">
        <v>22</v>
      </c>
      <c r="C5884" t="s">
        <v>0</v>
      </c>
      <c r="D5884">
        <v>49</v>
      </c>
      <c r="E5884" t="s">
        <v>0</v>
      </c>
      <c r="F5884">
        <v>55.158999999999999</v>
      </c>
      <c r="G5884" s="11">
        <f t="shared" si="91"/>
        <v>82195.159</v>
      </c>
      <c r="H5884" s="2">
        <v>799.445348982415</v>
      </c>
      <c r="J5884">
        <v>82195.159</v>
      </c>
      <c r="K5884">
        <v>799.445348982415</v>
      </c>
    </row>
    <row r="5885" spans="1:11">
      <c r="A5885" t="s">
        <v>2</v>
      </c>
      <c r="B5885">
        <v>22</v>
      </c>
      <c r="C5885" t="s">
        <v>0</v>
      </c>
      <c r="D5885">
        <v>49</v>
      </c>
      <c r="E5885" t="s">
        <v>0</v>
      </c>
      <c r="F5885">
        <v>55.658999999999999</v>
      </c>
      <c r="G5885" s="11">
        <f t="shared" si="91"/>
        <v>82195.659</v>
      </c>
      <c r="H5885" s="2">
        <v>800.38651508968042</v>
      </c>
      <c r="J5885">
        <v>82195.659</v>
      </c>
      <c r="K5885">
        <v>800.38651508968042</v>
      </c>
    </row>
    <row r="5886" spans="1:11">
      <c r="A5886" t="s">
        <v>2</v>
      </c>
      <c r="B5886">
        <v>22</v>
      </c>
      <c r="C5886" t="s">
        <v>0</v>
      </c>
      <c r="D5886">
        <v>49</v>
      </c>
      <c r="E5886" t="s">
        <v>0</v>
      </c>
      <c r="F5886">
        <v>56.158999999999999</v>
      </c>
      <c r="G5886" s="11">
        <f t="shared" si="91"/>
        <v>82196.159</v>
      </c>
      <c r="H5886" s="2">
        <v>801.32541488815139</v>
      </c>
      <c r="J5886">
        <v>82196.159</v>
      </c>
      <c r="K5886">
        <v>801.32541488815139</v>
      </c>
    </row>
    <row r="5887" spans="1:11">
      <c r="A5887" t="s">
        <v>2</v>
      </c>
      <c r="B5887">
        <v>22</v>
      </c>
      <c r="C5887" t="s">
        <v>0</v>
      </c>
      <c r="D5887">
        <v>49</v>
      </c>
      <c r="E5887" t="s">
        <v>0</v>
      </c>
      <c r="F5887">
        <v>56.658999999999999</v>
      </c>
      <c r="G5887" s="11">
        <f t="shared" si="91"/>
        <v>82196.659</v>
      </c>
      <c r="H5887" s="2">
        <v>802.26488031390261</v>
      </c>
      <c r="J5887">
        <v>82196.659</v>
      </c>
      <c r="K5887">
        <v>802.26488031390261</v>
      </c>
    </row>
    <row r="5888" spans="1:11">
      <c r="A5888" t="s">
        <v>2</v>
      </c>
      <c r="B5888">
        <v>22</v>
      </c>
      <c r="C5888" t="s">
        <v>0</v>
      </c>
      <c r="D5888">
        <v>49</v>
      </c>
      <c r="E5888" t="s">
        <v>0</v>
      </c>
      <c r="F5888">
        <v>57.158999999999999</v>
      </c>
      <c r="G5888" s="11">
        <f t="shared" si="91"/>
        <v>82197.159</v>
      </c>
      <c r="H5888" s="2">
        <v>803.21288898563932</v>
      </c>
      <c r="J5888">
        <v>82197.159</v>
      </c>
      <c r="K5888">
        <v>803.21288898563932</v>
      </c>
    </row>
    <row r="5889" spans="1:11">
      <c r="A5889" t="s">
        <v>2</v>
      </c>
      <c r="B5889">
        <v>22</v>
      </c>
      <c r="C5889" t="s">
        <v>0</v>
      </c>
      <c r="D5889">
        <v>49</v>
      </c>
      <c r="E5889" t="s">
        <v>0</v>
      </c>
      <c r="F5889">
        <v>57.658999999999999</v>
      </c>
      <c r="G5889" s="11">
        <f t="shared" si="91"/>
        <v>82197.659</v>
      </c>
      <c r="H5889" s="2">
        <v>804.15709523981536</v>
      </c>
      <c r="J5889">
        <v>82197.659</v>
      </c>
      <c r="K5889">
        <v>804.15709523981536</v>
      </c>
    </row>
    <row r="5890" spans="1:11">
      <c r="A5890" t="s">
        <v>2</v>
      </c>
      <c r="B5890">
        <v>22</v>
      </c>
      <c r="C5890" t="s">
        <v>0</v>
      </c>
      <c r="D5890">
        <v>49</v>
      </c>
      <c r="E5890" t="s">
        <v>0</v>
      </c>
      <c r="F5890">
        <v>58.158999999999999</v>
      </c>
      <c r="G5890" s="11">
        <f t="shared" ref="G5890:G5953" si="92">B5890*3600+D5890*60+F5890</f>
        <v>82198.159</v>
      </c>
      <c r="H5890" s="2">
        <v>805.08362604700756</v>
      </c>
      <c r="J5890">
        <v>82198.159</v>
      </c>
      <c r="K5890">
        <v>805.08362604700756</v>
      </c>
    </row>
    <row r="5891" spans="1:11">
      <c r="A5891" t="s">
        <v>2</v>
      </c>
      <c r="B5891">
        <v>22</v>
      </c>
      <c r="C5891" t="s">
        <v>0</v>
      </c>
      <c r="D5891">
        <v>49</v>
      </c>
      <c r="E5891" t="s">
        <v>0</v>
      </c>
      <c r="F5891">
        <v>58.658999999999999</v>
      </c>
      <c r="G5891" s="11">
        <f t="shared" si="92"/>
        <v>82198.659</v>
      </c>
      <c r="H5891" s="2">
        <v>806.01693450824473</v>
      </c>
      <c r="J5891">
        <v>82198.659</v>
      </c>
      <c r="K5891">
        <v>806.01693450824473</v>
      </c>
    </row>
    <row r="5892" spans="1:11">
      <c r="A5892" t="s">
        <v>2</v>
      </c>
      <c r="B5892">
        <v>22</v>
      </c>
      <c r="C5892" t="s">
        <v>0</v>
      </c>
      <c r="D5892">
        <v>49</v>
      </c>
      <c r="E5892" t="s">
        <v>0</v>
      </c>
      <c r="F5892">
        <v>59.158999999999999</v>
      </c>
      <c r="G5892" s="11">
        <f t="shared" si="92"/>
        <v>82199.159</v>
      </c>
      <c r="H5892" s="2">
        <v>806.94867699311396</v>
      </c>
      <c r="J5892">
        <v>82199.159</v>
      </c>
      <c r="K5892">
        <v>806.94867699311396</v>
      </c>
    </row>
    <row r="5893" spans="1:11">
      <c r="A5893" t="s">
        <v>2</v>
      </c>
      <c r="B5893">
        <v>22</v>
      </c>
      <c r="C5893" t="s">
        <v>0</v>
      </c>
      <c r="D5893">
        <v>49</v>
      </c>
      <c r="E5893" t="s">
        <v>0</v>
      </c>
      <c r="F5893">
        <v>59.658999999999999</v>
      </c>
      <c r="G5893" s="11">
        <f t="shared" si="92"/>
        <v>82199.659</v>
      </c>
      <c r="H5893" s="2">
        <v>807.88706055802152</v>
      </c>
      <c r="J5893">
        <v>82199.659</v>
      </c>
      <c r="K5893">
        <v>807.88706055802152</v>
      </c>
    </row>
    <row r="5894" spans="1:11">
      <c r="A5894" t="s">
        <v>2</v>
      </c>
      <c r="B5894">
        <v>22</v>
      </c>
      <c r="C5894" t="s">
        <v>0</v>
      </c>
      <c r="D5894">
        <v>50</v>
      </c>
      <c r="E5894" t="s">
        <v>0</v>
      </c>
      <c r="F5894">
        <v>0.159</v>
      </c>
      <c r="G5894" s="11">
        <f t="shared" si="92"/>
        <v>82200.159</v>
      </c>
      <c r="H5894" s="2">
        <v>808.8240457119731</v>
      </c>
      <c r="J5894">
        <v>82200.159</v>
      </c>
      <c r="K5894">
        <v>808.8240457119731</v>
      </c>
    </row>
    <row r="5895" spans="1:11">
      <c r="A5895" t="s">
        <v>2</v>
      </c>
      <c r="B5895">
        <v>22</v>
      </c>
      <c r="C5895" t="s">
        <v>0</v>
      </c>
      <c r="D5895">
        <v>50</v>
      </c>
      <c r="E5895" t="s">
        <v>0</v>
      </c>
      <c r="F5895">
        <v>0.65900000000000003</v>
      </c>
      <c r="G5895" s="11">
        <f t="shared" si="92"/>
        <v>82200.659</v>
      </c>
      <c r="H5895" s="2">
        <v>809.75946785726831</v>
      </c>
      <c r="J5895">
        <v>82200.659</v>
      </c>
      <c r="K5895">
        <v>809.75946785726831</v>
      </c>
    </row>
    <row r="5896" spans="1:11">
      <c r="A5896" t="s">
        <v>2</v>
      </c>
      <c r="B5896">
        <v>22</v>
      </c>
      <c r="C5896" t="s">
        <v>0</v>
      </c>
      <c r="D5896">
        <v>50</v>
      </c>
      <c r="E5896" t="s">
        <v>0</v>
      </c>
      <c r="F5896">
        <v>1.159</v>
      </c>
      <c r="G5896" s="11">
        <f t="shared" si="92"/>
        <v>82201.159</v>
      </c>
      <c r="H5896" s="2">
        <v>810.70649804317816</v>
      </c>
      <c r="J5896">
        <v>82201.159</v>
      </c>
      <c r="K5896">
        <v>810.70649804317816</v>
      </c>
    </row>
    <row r="5897" spans="1:11">
      <c r="A5897" t="s">
        <v>2</v>
      </c>
      <c r="B5897">
        <v>22</v>
      </c>
      <c r="C5897" t="s">
        <v>0</v>
      </c>
      <c r="D5897">
        <v>50</v>
      </c>
      <c r="E5897" t="s">
        <v>0</v>
      </c>
      <c r="F5897">
        <v>1.659</v>
      </c>
      <c r="G5897" s="11">
        <f t="shared" si="92"/>
        <v>82201.659</v>
      </c>
      <c r="H5897" s="2">
        <v>811.64861616626547</v>
      </c>
      <c r="J5897">
        <v>82201.659</v>
      </c>
      <c r="K5897">
        <v>811.64861616626547</v>
      </c>
    </row>
    <row r="5898" spans="1:11">
      <c r="A5898" t="s">
        <v>2</v>
      </c>
      <c r="B5898">
        <v>22</v>
      </c>
      <c r="C5898" t="s">
        <v>0</v>
      </c>
      <c r="D5898">
        <v>50</v>
      </c>
      <c r="E5898" t="s">
        <v>0</v>
      </c>
      <c r="F5898">
        <v>2.1589999999999998</v>
      </c>
      <c r="G5898" s="11">
        <f t="shared" si="92"/>
        <v>82202.159</v>
      </c>
      <c r="H5898" s="2">
        <v>812.58251692990905</v>
      </c>
      <c r="J5898">
        <v>82202.159</v>
      </c>
      <c r="K5898">
        <v>812.58251692990905</v>
      </c>
    </row>
    <row r="5899" spans="1:11">
      <c r="A5899" t="s">
        <v>2</v>
      </c>
      <c r="B5899">
        <v>22</v>
      </c>
      <c r="C5899" t="s">
        <v>0</v>
      </c>
      <c r="D5899">
        <v>50</v>
      </c>
      <c r="E5899" t="s">
        <v>0</v>
      </c>
      <c r="F5899">
        <v>2.6589999999999998</v>
      </c>
      <c r="G5899" s="11">
        <f t="shared" si="92"/>
        <v>82202.659</v>
      </c>
      <c r="H5899" s="2">
        <v>813.5261810230686</v>
      </c>
      <c r="J5899">
        <v>82202.659</v>
      </c>
      <c r="K5899">
        <v>813.5261810230686</v>
      </c>
    </row>
    <row r="5900" spans="1:11">
      <c r="A5900" t="s">
        <v>2</v>
      </c>
      <c r="B5900">
        <v>22</v>
      </c>
      <c r="C5900" t="s">
        <v>0</v>
      </c>
      <c r="D5900">
        <v>50</v>
      </c>
      <c r="E5900" t="s">
        <v>0</v>
      </c>
      <c r="F5900">
        <v>3.1589999999999998</v>
      </c>
      <c r="G5900" s="11">
        <f t="shared" si="92"/>
        <v>82203.159</v>
      </c>
      <c r="H5900" s="2">
        <v>814.45859033474801</v>
      </c>
      <c r="J5900">
        <v>82203.159</v>
      </c>
      <c r="K5900">
        <v>814.45859033474801</v>
      </c>
    </row>
    <row r="5901" spans="1:11">
      <c r="A5901" t="s">
        <v>2</v>
      </c>
      <c r="B5901">
        <v>22</v>
      </c>
      <c r="C5901" t="s">
        <v>0</v>
      </c>
      <c r="D5901">
        <v>50</v>
      </c>
      <c r="E5901" t="s">
        <v>0</v>
      </c>
      <c r="F5901">
        <v>3.6589999999999998</v>
      </c>
      <c r="G5901" s="11">
        <f t="shared" si="92"/>
        <v>82203.659</v>
      </c>
      <c r="H5901" s="2">
        <v>815.38706700868545</v>
      </c>
      <c r="J5901">
        <v>82203.659</v>
      </c>
      <c r="K5901">
        <v>815.38706700868545</v>
      </c>
    </row>
    <row r="5902" spans="1:11">
      <c r="A5902" t="s">
        <v>2</v>
      </c>
      <c r="B5902">
        <v>22</v>
      </c>
      <c r="C5902" t="s">
        <v>0</v>
      </c>
      <c r="D5902">
        <v>50</v>
      </c>
      <c r="E5902" t="s">
        <v>0</v>
      </c>
      <c r="F5902">
        <v>4.1589999999999998</v>
      </c>
      <c r="G5902" s="11">
        <f t="shared" si="92"/>
        <v>82204.159</v>
      </c>
      <c r="H5902" s="2">
        <v>816.31634167746563</v>
      </c>
      <c r="J5902">
        <v>82204.159</v>
      </c>
      <c r="K5902">
        <v>816.31634167746563</v>
      </c>
    </row>
    <row r="5903" spans="1:11">
      <c r="A5903" t="s">
        <v>2</v>
      </c>
      <c r="B5903">
        <v>22</v>
      </c>
      <c r="C5903" t="s">
        <v>0</v>
      </c>
      <c r="D5903">
        <v>50</v>
      </c>
      <c r="E5903" t="s">
        <v>0</v>
      </c>
      <c r="F5903">
        <v>4.6589999999999998</v>
      </c>
      <c r="G5903" s="11">
        <f t="shared" si="92"/>
        <v>82204.659</v>
      </c>
      <c r="H5903" s="2">
        <v>817.2612764593008</v>
      </c>
      <c r="J5903">
        <v>82204.659</v>
      </c>
      <c r="K5903">
        <v>817.2612764593008</v>
      </c>
    </row>
    <row r="5904" spans="1:11">
      <c r="A5904" t="s">
        <v>2</v>
      </c>
      <c r="B5904">
        <v>22</v>
      </c>
      <c r="C5904" t="s">
        <v>0</v>
      </c>
      <c r="D5904">
        <v>50</v>
      </c>
      <c r="E5904" t="s">
        <v>0</v>
      </c>
      <c r="F5904">
        <v>5.1589999999999998</v>
      </c>
      <c r="G5904" s="11">
        <f t="shared" si="92"/>
        <v>82205.159</v>
      </c>
      <c r="H5904" s="2">
        <v>818.1994427399602</v>
      </c>
      <c r="J5904">
        <v>82205.159</v>
      </c>
      <c r="K5904">
        <v>818.1994427399602</v>
      </c>
    </row>
    <row r="5905" spans="1:11">
      <c r="A5905" t="s">
        <v>2</v>
      </c>
      <c r="B5905">
        <v>22</v>
      </c>
      <c r="C5905" t="s">
        <v>0</v>
      </c>
      <c r="D5905">
        <v>50</v>
      </c>
      <c r="E5905" t="s">
        <v>0</v>
      </c>
      <c r="F5905">
        <v>5.6589999999999998</v>
      </c>
      <c r="G5905" s="11">
        <f t="shared" si="92"/>
        <v>82205.659</v>
      </c>
      <c r="H5905" s="2">
        <v>819.14656227683167</v>
      </c>
      <c r="J5905">
        <v>82205.659</v>
      </c>
      <c r="K5905">
        <v>819.14656227683167</v>
      </c>
    </row>
    <row r="5906" spans="1:11">
      <c r="A5906" t="s">
        <v>2</v>
      </c>
      <c r="B5906">
        <v>22</v>
      </c>
      <c r="C5906" t="s">
        <v>0</v>
      </c>
      <c r="D5906">
        <v>50</v>
      </c>
      <c r="E5906" t="s">
        <v>0</v>
      </c>
      <c r="F5906">
        <v>6.1589999999999998</v>
      </c>
      <c r="G5906" s="11">
        <f t="shared" si="92"/>
        <v>82206.159</v>
      </c>
      <c r="H5906" s="2">
        <v>820.09043746384873</v>
      </c>
      <c r="J5906">
        <v>82206.159</v>
      </c>
      <c r="K5906">
        <v>820.09043746384873</v>
      </c>
    </row>
    <row r="5907" spans="1:11">
      <c r="A5907" t="s">
        <v>2</v>
      </c>
      <c r="B5907">
        <v>22</v>
      </c>
      <c r="C5907" t="s">
        <v>0</v>
      </c>
      <c r="D5907">
        <v>50</v>
      </c>
      <c r="E5907" t="s">
        <v>0</v>
      </c>
      <c r="F5907">
        <v>6.6589999999999998</v>
      </c>
      <c r="G5907" s="11">
        <f t="shared" si="92"/>
        <v>82206.659</v>
      </c>
      <c r="H5907" s="2">
        <v>821.03420635288091</v>
      </c>
      <c r="J5907">
        <v>82206.659</v>
      </c>
      <c r="K5907">
        <v>821.03420635288091</v>
      </c>
    </row>
    <row r="5908" spans="1:11">
      <c r="A5908" t="s">
        <v>2</v>
      </c>
      <c r="B5908">
        <v>22</v>
      </c>
      <c r="C5908" t="s">
        <v>0</v>
      </c>
      <c r="D5908">
        <v>50</v>
      </c>
      <c r="E5908" t="s">
        <v>0</v>
      </c>
      <c r="F5908">
        <v>7.1589999999999998</v>
      </c>
      <c r="G5908" s="11">
        <f t="shared" si="92"/>
        <v>82207.159</v>
      </c>
      <c r="H5908" s="2">
        <v>821.9698603196141</v>
      </c>
      <c r="J5908">
        <v>82207.159</v>
      </c>
      <c r="K5908">
        <v>821.9698603196141</v>
      </c>
    </row>
    <row r="5909" spans="1:11">
      <c r="A5909" t="s">
        <v>2</v>
      </c>
      <c r="B5909">
        <v>22</v>
      </c>
      <c r="C5909" t="s">
        <v>0</v>
      </c>
      <c r="D5909">
        <v>50</v>
      </c>
      <c r="E5909" t="s">
        <v>0</v>
      </c>
      <c r="F5909">
        <v>7.6589999999999998</v>
      </c>
      <c r="G5909" s="11">
        <f t="shared" si="92"/>
        <v>82207.659</v>
      </c>
      <c r="H5909" s="2">
        <v>822.90904007915719</v>
      </c>
      <c r="J5909">
        <v>82207.659</v>
      </c>
      <c r="K5909">
        <v>822.90904007915719</v>
      </c>
    </row>
    <row r="5910" spans="1:11">
      <c r="A5910" t="s">
        <v>2</v>
      </c>
      <c r="B5910">
        <v>22</v>
      </c>
      <c r="C5910" t="s">
        <v>0</v>
      </c>
      <c r="D5910">
        <v>50</v>
      </c>
      <c r="E5910" t="s">
        <v>0</v>
      </c>
      <c r="F5910">
        <v>8.1590000000000007</v>
      </c>
      <c r="G5910" s="11">
        <f t="shared" si="92"/>
        <v>82208.159</v>
      </c>
      <c r="H5910" s="2">
        <v>823.83597116202509</v>
      </c>
      <c r="J5910">
        <v>82208.159</v>
      </c>
      <c r="K5910">
        <v>823.83597116202509</v>
      </c>
    </row>
    <row r="5911" spans="1:11">
      <c r="A5911" t="s">
        <v>2</v>
      </c>
      <c r="B5911">
        <v>22</v>
      </c>
      <c r="C5911" t="s">
        <v>0</v>
      </c>
      <c r="D5911">
        <v>50</v>
      </c>
      <c r="E5911" t="s">
        <v>0</v>
      </c>
      <c r="F5911">
        <v>8.6590000000000007</v>
      </c>
      <c r="G5911" s="11">
        <f t="shared" si="92"/>
        <v>82208.659</v>
      </c>
      <c r="H5911" s="2">
        <v>824.76647562133883</v>
      </c>
      <c r="J5911">
        <v>82208.659</v>
      </c>
      <c r="K5911">
        <v>824.76647562133883</v>
      </c>
    </row>
    <row r="5912" spans="1:11">
      <c r="A5912" t="s">
        <v>2</v>
      </c>
      <c r="B5912">
        <v>22</v>
      </c>
      <c r="C5912" t="s">
        <v>0</v>
      </c>
      <c r="D5912">
        <v>50</v>
      </c>
      <c r="E5912" t="s">
        <v>0</v>
      </c>
      <c r="F5912">
        <v>9.1590000000000007</v>
      </c>
      <c r="G5912" s="11">
        <f t="shared" si="92"/>
        <v>82209.159</v>
      </c>
      <c r="H5912" s="2">
        <v>825.70408428498138</v>
      </c>
      <c r="J5912">
        <v>82209.159</v>
      </c>
      <c r="K5912">
        <v>825.70408428498138</v>
      </c>
    </row>
    <row r="5913" spans="1:11">
      <c r="A5913" t="s">
        <v>2</v>
      </c>
      <c r="B5913">
        <v>22</v>
      </c>
      <c r="C5913" t="s">
        <v>0</v>
      </c>
      <c r="D5913">
        <v>50</v>
      </c>
      <c r="E5913" t="s">
        <v>0</v>
      </c>
      <c r="F5913">
        <v>9.6590000000000007</v>
      </c>
      <c r="G5913" s="11">
        <f t="shared" si="92"/>
        <v>82209.659</v>
      </c>
      <c r="H5913" s="2">
        <v>826.63717233666534</v>
      </c>
      <c r="J5913">
        <v>82209.659</v>
      </c>
      <c r="K5913">
        <v>826.63717233666534</v>
      </c>
    </row>
    <row r="5914" spans="1:11">
      <c r="A5914" t="s">
        <v>2</v>
      </c>
      <c r="B5914">
        <v>22</v>
      </c>
      <c r="C5914" t="s">
        <v>0</v>
      </c>
      <c r="D5914">
        <v>50</v>
      </c>
      <c r="E5914" t="s">
        <v>0</v>
      </c>
      <c r="F5914">
        <v>10.159000000000001</v>
      </c>
      <c r="G5914" s="11">
        <f t="shared" si="92"/>
        <v>82210.159</v>
      </c>
      <c r="H5914" s="2">
        <v>827.57133505801085</v>
      </c>
      <c r="J5914">
        <v>82210.159</v>
      </c>
      <c r="K5914">
        <v>827.57133505801085</v>
      </c>
    </row>
    <row r="5915" spans="1:11">
      <c r="A5915" t="s">
        <v>2</v>
      </c>
      <c r="B5915">
        <v>22</v>
      </c>
      <c r="C5915" t="s">
        <v>0</v>
      </c>
      <c r="D5915">
        <v>50</v>
      </c>
      <c r="E5915" t="s">
        <v>0</v>
      </c>
      <c r="F5915">
        <v>10.659000000000001</v>
      </c>
      <c r="G5915" s="11">
        <f t="shared" si="92"/>
        <v>82210.659</v>
      </c>
      <c r="H5915" s="2">
        <v>828.50247155988529</v>
      </c>
      <c r="J5915">
        <v>82210.659</v>
      </c>
      <c r="K5915">
        <v>828.50247155988529</v>
      </c>
    </row>
    <row r="5916" spans="1:11">
      <c r="A5916" t="s">
        <v>2</v>
      </c>
      <c r="B5916">
        <v>22</v>
      </c>
      <c r="C5916" t="s">
        <v>0</v>
      </c>
      <c r="D5916">
        <v>50</v>
      </c>
      <c r="E5916" t="s">
        <v>0</v>
      </c>
      <c r="F5916">
        <v>11.159000000000001</v>
      </c>
      <c r="G5916" s="11">
        <f t="shared" si="92"/>
        <v>82211.159</v>
      </c>
      <c r="H5916" s="2">
        <v>829.42856661977703</v>
      </c>
      <c r="J5916">
        <v>82211.159</v>
      </c>
      <c r="K5916">
        <v>829.42856661977703</v>
      </c>
    </row>
    <row r="5917" spans="1:11">
      <c r="A5917" t="s">
        <v>2</v>
      </c>
      <c r="B5917">
        <v>22</v>
      </c>
      <c r="C5917" t="s">
        <v>0</v>
      </c>
      <c r="D5917">
        <v>50</v>
      </c>
      <c r="E5917" t="s">
        <v>0</v>
      </c>
      <c r="F5917">
        <v>11.659000000000001</v>
      </c>
      <c r="G5917" s="11">
        <f t="shared" si="92"/>
        <v>82211.659</v>
      </c>
      <c r="H5917" s="2">
        <v>830.38467032142421</v>
      </c>
      <c r="J5917">
        <v>82211.659</v>
      </c>
      <c r="K5917">
        <v>830.38467032142421</v>
      </c>
    </row>
    <row r="5918" spans="1:11">
      <c r="A5918" t="s">
        <v>2</v>
      </c>
      <c r="B5918">
        <v>22</v>
      </c>
      <c r="C5918" t="s">
        <v>0</v>
      </c>
      <c r="D5918">
        <v>50</v>
      </c>
      <c r="E5918" t="s">
        <v>0</v>
      </c>
      <c r="F5918">
        <v>12.159000000000001</v>
      </c>
      <c r="G5918" s="11">
        <f t="shared" si="92"/>
        <v>82212.159</v>
      </c>
      <c r="H5918" s="2">
        <v>831.32737047438798</v>
      </c>
      <c r="J5918">
        <v>82212.159</v>
      </c>
      <c r="K5918">
        <v>831.32737047438798</v>
      </c>
    </row>
    <row r="5919" spans="1:11">
      <c r="A5919" t="s">
        <v>2</v>
      </c>
      <c r="B5919">
        <v>22</v>
      </c>
      <c r="C5919" t="s">
        <v>0</v>
      </c>
      <c r="D5919">
        <v>50</v>
      </c>
      <c r="E5919" t="s">
        <v>0</v>
      </c>
      <c r="F5919">
        <v>12.659000000000001</v>
      </c>
      <c r="G5919" s="11">
        <f t="shared" si="92"/>
        <v>82212.659</v>
      </c>
      <c r="H5919" s="2">
        <v>832.26987194525634</v>
      </c>
      <c r="J5919">
        <v>82212.659</v>
      </c>
      <c r="K5919">
        <v>832.26987194525634</v>
      </c>
    </row>
    <row r="5920" spans="1:11">
      <c r="A5920" t="s">
        <v>2</v>
      </c>
      <c r="B5920">
        <v>22</v>
      </c>
      <c r="C5920" t="s">
        <v>0</v>
      </c>
      <c r="D5920">
        <v>50</v>
      </c>
      <c r="E5920" t="s">
        <v>0</v>
      </c>
      <c r="F5920">
        <v>13.159000000000001</v>
      </c>
      <c r="G5920" s="11">
        <f t="shared" si="92"/>
        <v>82213.159</v>
      </c>
      <c r="H5920" s="2">
        <v>833.21767177180197</v>
      </c>
      <c r="J5920">
        <v>82213.159</v>
      </c>
      <c r="K5920">
        <v>833.21767177180197</v>
      </c>
    </row>
    <row r="5921" spans="1:11">
      <c r="A5921" t="s">
        <v>2</v>
      </c>
      <c r="B5921">
        <v>22</v>
      </c>
      <c r="C5921" t="s">
        <v>0</v>
      </c>
      <c r="D5921">
        <v>50</v>
      </c>
      <c r="E5921" t="s">
        <v>0</v>
      </c>
      <c r="F5921">
        <v>13.659000000000001</v>
      </c>
      <c r="G5921" s="11">
        <f t="shared" si="92"/>
        <v>82213.659</v>
      </c>
      <c r="H5921" s="2">
        <v>834.14530365200142</v>
      </c>
      <c r="J5921">
        <v>82213.659</v>
      </c>
      <c r="K5921">
        <v>834.14530365200142</v>
      </c>
    </row>
    <row r="5922" spans="1:11">
      <c r="A5922" t="s">
        <v>2</v>
      </c>
      <c r="B5922">
        <v>22</v>
      </c>
      <c r="C5922" t="s">
        <v>0</v>
      </c>
      <c r="D5922">
        <v>50</v>
      </c>
      <c r="E5922" t="s">
        <v>0</v>
      </c>
      <c r="F5922">
        <v>14.159000000000001</v>
      </c>
      <c r="G5922" s="11">
        <f t="shared" si="92"/>
        <v>82214.159</v>
      </c>
      <c r="H5922" s="2">
        <v>835.07452087850277</v>
      </c>
      <c r="J5922">
        <v>82214.159</v>
      </c>
      <c r="K5922">
        <v>835.07452087850277</v>
      </c>
    </row>
    <row r="5923" spans="1:11">
      <c r="A5923" t="s">
        <v>2</v>
      </c>
      <c r="B5923">
        <v>22</v>
      </c>
      <c r="C5923" t="s">
        <v>0</v>
      </c>
      <c r="D5923">
        <v>50</v>
      </c>
      <c r="E5923" t="s">
        <v>0</v>
      </c>
      <c r="F5923">
        <v>14.659000000000001</v>
      </c>
      <c r="G5923" s="11">
        <f t="shared" si="92"/>
        <v>82214.659</v>
      </c>
      <c r="H5923" s="2">
        <v>835.99894545683412</v>
      </c>
      <c r="J5923">
        <v>82214.659</v>
      </c>
      <c r="K5923">
        <v>835.99894545683412</v>
      </c>
    </row>
    <row r="5924" spans="1:11">
      <c r="A5924" t="s">
        <v>2</v>
      </c>
      <c r="B5924">
        <v>22</v>
      </c>
      <c r="C5924" t="s">
        <v>0</v>
      </c>
      <c r="D5924">
        <v>50</v>
      </c>
      <c r="E5924" t="s">
        <v>0</v>
      </c>
      <c r="F5924">
        <v>15.159000000000001</v>
      </c>
      <c r="G5924" s="11">
        <f t="shared" si="92"/>
        <v>82215.159</v>
      </c>
      <c r="H5924" s="2">
        <v>836.92731147002712</v>
      </c>
      <c r="J5924">
        <v>82215.159</v>
      </c>
      <c r="K5924">
        <v>836.92731147002712</v>
      </c>
    </row>
    <row r="5925" spans="1:11">
      <c r="A5925" t="s">
        <v>2</v>
      </c>
      <c r="B5925">
        <v>22</v>
      </c>
      <c r="C5925" t="s">
        <v>0</v>
      </c>
      <c r="D5925">
        <v>50</v>
      </c>
      <c r="E5925" t="s">
        <v>0</v>
      </c>
      <c r="F5925">
        <v>15.659000000000001</v>
      </c>
      <c r="G5925" s="11">
        <f t="shared" si="92"/>
        <v>82215.659</v>
      </c>
      <c r="H5925" s="2">
        <v>837.871273078115</v>
      </c>
      <c r="J5925">
        <v>82215.659</v>
      </c>
      <c r="K5925">
        <v>837.871273078115</v>
      </c>
    </row>
    <row r="5926" spans="1:11">
      <c r="A5926" t="s">
        <v>2</v>
      </c>
      <c r="B5926">
        <v>22</v>
      </c>
      <c r="C5926" t="s">
        <v>0</v>
      </c>
      <c r="D5926">
        <v>50</v>
      </c>
      <c r="E5926" t="s">
        <v>0</v>
      </c>
      <c r="F5926">
        <v>16.158999999999999</v>
      </c>
      <c r="G5926" s="11">
        <f t="shared" si="92"/>
        <v>82216.159</v>
      </c>
      <c r="H5926" s="2">
        <v>838.80548580054335</v>
      </c>
      <c r="J5926">
        <v>82216.159</v>
      </c>
      <c r="K5926">
        <v>838.80548580054335</v>
      </c>
    </row>
    <row r="5927" spans="1:11">
      <c r="A5927" t="s">
        <v>2</v>
      </c>
      <c r="B5927">
        <v>22</v>
      </c>
      <c r="C5927" t="s">
        <v>0</v>
      </c>
      <c r="D5927">
        <v>50</v>
      </c>
      <c r="E5927" t="s">
        <v>0</v>
      </c>
      <c r="F5927">
        <v>16.658999999999999</v>
      </c>
      <c r="G5927" s="11">
        <f t="shared" si="92"/>
        <v>82216.659</v>
      </c>
      <c r="H5927" s="2">
        <v>839.7474922335897</v>
      </c>
      <c r="J5927">
        <v>82216.659</v>
      </c>
      <c r="K5927">
        <v>839.7474922335897</v>
      </c>
    </row>
    <row r="5928" spans="1:11">
      <c r="A5928" t="s">
        <v>2</v>
      </c>
      <c r="B5928">
        <v>22</v>
      </c>
      <c r="C5928" t="s">
        <v>0</v>
      </c>
      <c r="D5928">
        <v>50</v>
      </c>
      <c r="E5928" t="s">
        <v>0</v>
      </c>
      <c r="F5928">
        <v>17.158999999999999</v>
      </c>
      <c r="G5928" s="11">
        <f t="shared" si="92"/>
        <v>82217.159</v>
      </c>
      <c r="H5928" s="2">
        <v>840.69408621270861</v>
      </c>
      <c r="J5928">
        <v>82217.159</v>
      </c>
      <c r="K5928">
        <v>840.69408621270861</v>
      </c>
    </row>
    <row r="5929" spans="1:11">
      <c r="A5929" t="s">
        <v>2</v>
      </c>
      <c r="B5929">
        <v>22</v>
      </c>
      <c r="C5929" t="s">
        <v>0</v>
      </c>
      <c r="D5929">
        <v>50</v>
      </c>
      <c r="E5929" t="s">
        <v>0</v>
      </c>
      <c r="F5929">
        <v>17.658999999999999</v>
      </c>
      <c r="G5929" s="11">
        <f t="shared" si="92"/>
        <v>82217.659</v>
      </c>
      <c r="H5929" s="2">
        <v>841.63601803151732</v>
      </c>
      <c r="J5929">
        <v>82217.659</v>
      </c>
      <c r="K5929">
        <v>841.63601803151732</v>
      </c>
    </row>
    <row r="5930" spans="1:11">
      <c r="A5930" t="s">
        <v>2</v>
      </c>
      <c r="B5930">
        <v>22</v>
      </c>
      <c r="C5930" t="s">
        <v>0</v>
      </c>
      <c r="D5930">
        <v>50</v>
      </c>
      <c r="E5930" t="s">
        <v>0</v>
      </c>
      <c r="F5930">
        <v>18.158999999999999</v>
      </c>
      <c r="G5930" s="11">
        <f t="shared" si="92"/>
        <v>82218.159</v>
      </c>
      <c r="H5930" s="2">
        <v>842.5813438529492</v>
      </c>
      <c r="J5930">
        <v>82218.159</v>
      </c>
      <c r="K5930">
        <v>842.5813438529492</v>
      </c>
    </row>
    <row r="5931" spans="1:11">
      <c r="A5931" t="s">
        <v>2</v>
      </c>
      <c r="B5931">
        <v>22</v>
      </c>
      <c r="C5931" t="s">
        <v>0</v>
      </c>
      <c r="D5931">
        <v>50</v>
      </c>
      <c r="E5931" t="s">
        <v>0</v>
      </c>
      <c r="F5931">
        <v>18.658999999999999</v>
      </c>
      <c r="G5931" s="11">
        <f t="shared" si="92"/>
        <v>82218.659</v>
      </c>
      <c r="H5931" s="2">
        <v>843.50793790899854</v>
      </c>
      <c r="J5931">
        <v>82218.659</v>
      </c>
      <c r="K5931">
        <v>843.50793790899854</v>
      </c>
    </row>
    <row r="5932" spans="1:11">
      <c r="A5932" t="s">
        <v>2</v>
      </c>
      <c r="B5932">
        <v>22</v>
      </c>
      <c r="C5932" t="s">
        <v>0</v>
      </c>
      <c r="D5932">
        <v>50</v>
      </c>
      <c r="E5932" t="s">
        <v>0</v>
      </c>
      <c r="F5932">
        <v>19.158999999999999</v>
      </c>
      <c r="G5932" s="11">
        <f t="shared" si="92"/>
        <v>82219.159</v>
      </c>
      <c r="H5932" s="2">
        <v>844.43873698967911</v>
      </c>
      <c r="J5932">
        <v>82219.159</v>
      </c>
      <c r="K5932">
        <v>844.43873698967911</v>
      </c>
    </row>
    <row r="5933" spans="1:11">
      <c r="A5933" t="s">
        <v>2</v>
      </c>
      <c r="B5933">
        <v>22</v>
      </c>
      <c r="C5933" t="s">
        <v>0</v>
      </c>
      <c r="D5933">
        <v>50</v>
      </c>
      <c r="E5933" t="s">
        <v>0</v>
      </c>
      <c r="F5933">
        <v>19.658999999999999</v>
      </c>
      <c r="G5933" s="11">
        <f t="shared" si="92"/>
        <v>82219.659</v>
      </c>
      <c r="H5933" s="2">
        <v>845.36263402454131</v>
      </c>
      <c r="J5933">
        <v>82219.659</v>
      </c>
      <c r="K5933">
        <v>845.36263402454131</v>
      </c>
    </row>
    <row r="5934" spans="1:11">
      <c r="A5934" t="s">
        <v>2</v>
      </c>
      <c r="B5934">
        <v>22</v>
      </c>
      <c r="C5934" t="s">
        <v>0</v>
      </c>
      <c r="D5934">
        <v>50</v>
      </c>
      <c r="E5934" t="s">
        <v>0</v>
      </c>
      <c r="F5934">
        <v>20.158999999999999</v>
      </c>
      <c r="G5934" s="11">
        <f t="shared" si="92"/>
        <v>82220.159</v>
      </c>
      <c r="H5934" s="2">
        <v>846.28232790347431</v>
      </c>
      <c r="J5934">
        <v>82220.159</v>
      </c>
      <c r="K5934">
        <v>846.28232790347431</v>
      </c>
    </row>
    <row r="5935" spans="1:11">
      <c r="A5935" t="s">
        <v>2</v>
      </c>
      <c r="B5935">
        <v>22</v>
      </c>
      <c r="C5935" t="s">
        <v>0</v>
      </c>
      <c r="D5935">
        <v>50</v>
      </c>
      <c r="E5935" t="s">
        <v>0</v>
      </c>
      <c r="F5935">
        <v>20.658999999999999</v>
      </c>
      <c r="G5935" s="11">
        <f t="shared" si="92"/>
        <v>82220.659</v>
      </c>
      <c r="H5935" s="2">
        <v>847.21134570537811</v>
      </c>
      <c r="J5935">
        <v>82220.659</v>
      </c>
      <c r="K5935">
        <v>847.21134570537811</v>
      </c>
    </row>
    <row r="5936" spans="1:11">
      <c r="A5936" t="s">
        <v>2</v>
      </c>
      <c r="B5936">
        <v>22</v>
      </c>
      <c r="C5936" t="s">
        <v>0</v>
      </c>
      <c r="D5936">
        <v>50</v>
      </c>
      <c r="E5936" t="s">
        <v>0</v>
      </c>
      <c r="F5936">
        <v>21.158999999999999</v>
      </c>
      <c r="G5936" s="11">
        <f t="shared" si="92"/>
        <v>82221.159</v>
      </c>
      <c r="H5936" s="2">
        <v>848.13666510986593</v>
      </c>
      <c r="J5936">
        <v>82221.159</v>
      </c>
      <c r="K5936">
        <v>848.13666510986593</v>
      </c>
    </row>
    <row r="5937" spans="1:11">
      <c r="A5937" t="s">
        <v>2</v>
      </c>
      <c r="B5937">
        <v>22</v>
      </c>
      <c r="C5937" t="s">
        <v>0</v>
      </c>
      <c r="D5937">
        <v>50</v>
      </c>
      <c r="E5937" t="s">
        <v>0</v>
      </c>
      <c r="F5937">
        <v>21.658999999999999</v>
      </c>
      <c r="G5937" s="11">
        <f t="shared" si="92"/>
        <v>82221.659</v>
      </c>
      <c r="H5937" s="2">
        <v>849.07359727230278</v>
      </c>
      <c r="J5937">
        <v>82221.659</v>
      </c>
      <c r="K5937">
        <v>849.07359727230278</v>
      </c>
    </row>
    <row r="5938" spans="1:11">
      <c r="A5938" t="s">
        <v>2</v>
      </c>
      <c r="B5938">
        <v>22</v>
      </c>
      <c r="C5938" t="s">
        <v>0</v>
      </c>
      <c r="D5938">
        <v>50</v>
      </c>
      <c r="E5938" t="s">
        <v>0</v>
      </c>
      <c r="F5938">
        <v>22.158999999999999</v>
      </c>
      <c r="G5938" s="11">
        <f t="shared" si="92"/>
        <v>82222.159</v>
      </c>
      <c r="H5938" s="2">
        <v>850.01627726750394</v>
      </c>
      <c r="J5938">
        <v>82222.159</v>
      </c>
      <c r="K5938">
        <v>850.01627726750394</v>
      </c>
    </row>
    <row r="5939" spans="1:11">
      <c r="A5939" t="s">
        <v>2</v>
      </c>
      <c r="B5939">
        <v>22</v>
      </c>
      <c r="C5939" t="s">
        <v>0</v>
      </c>
      <c r="D5939">
        <v>50</v>
      </c>
      <c r="E5939" t="s">
        <v>0</v>
      </c>
      <c r="F5939">
        <v>22.658999999999999</v>
      </c>
      <c r="G5939" s="11">
        <f t="shared" si="92"/>
        <v>82222.659</v>
      </c>
      <c r="H5939" s="2">
        <v>850.95611006189733</v>
      </c>
      <c r="J5939">
        <v>82222.659</v>
      </c>
      <c r="K5939">
        <v>850.95611006189733</v>
      </c>
    </row>
    <row r="5940" spans="1:11">
      <c r="A5940" t="s">
        <v>2</v>
      </c>
      <c r="B5940">
        <v>22</v>
      </c>
      <c r="C5940" t="s">
        <v>0</v>
      </c>
      <c r="D5940">
        <v>50</v>
      </c>
      <c r="E5940" t="s">
        <v>0</v>
      </c>
      <c r="F5940">
        <v>23.158999999999999</v>
      </c>
      <c r="G5940" s="11">
        <f t="shared" si="92"/>
        <v>82223.159</v>
      </c>
      <c r="H5940" s="2">
        <v>851.89925882620378</v>
      </c>
      <c r="J5940">
        <v>82223.159</v>
      </c>
      <c r="K5940">
        <v>851.89925882620378</v>
      </c>
    </row>
    <row r="5941" spans="1:11">
      <c r="A5941" t="s">
        <v>2</v>
      </c>
      <c r="B5941">
        <v>22</v>
      </c>
      <c r="C5941" t="s">
        <v>0</v>
      </c>
      <c r="D5941">
        <v>50</v>
      </c>
      <c r="E5941" t="s">
        <v>0</v>
      </c>
      <c r="F5941">
        <v>23.658999999999999</v>
      </c>
      <c r="G5941" s="11">
        <f t="shared" si="92"/>
        <v>82223.659</v>
      </c>
      <c r="H5941" s="2">
        <v>852.85026571019546</v>
      </c>
      <c r="J5941">
        <v>82223.659</v>
      </c>
      <c r="K5941">
        <v>852.85026571019546</v>
      </c>
    </row>
    <row r="5942" spans="1:11">
      <c r="A5942" t="s">
        <v>2</v>
      </c>
      <c r="B5942">
        <v>22</v>
      </c>
      <c r="C5942" t="s">
        <v>0</v>
      </c>
      <c r="D5942">
        <v>50</v>
      </c>
      <c r="E5942" t="s">
        <v>0</v>
      </c>
      <c r="F5942">
        <v>24.158999999999999</v>
      </c>
      <c r="G5942" s="11">
        <f t="shared" si="92"/>
        <v>82224.159</v>
      </c>
      <c r="H5942" s="2">
        <v>853.78984203972061</v>
      </c>
      <c r="J5942">
        <v>82224.159</v>
      </c>
      <c r="K5942">
        <v>853.78984203972061</v>
      </c>
    </row>
    <row r="5943" spans="1:11">
      <c r="A5943" t="s">
        <v>2</v>
      </c>
      <c r="B5943">
        <v>22</v>
      </c>
      <c r="C5943" t="s">
        <v>0</v>
      </c>
      <c r="D5943">
        <v>50</v>
      </c>
      <c r="E5943" t="s">
        <v>0</v>
      </c>
      <c r="F5943">
        <v>24.658999999999999</v>
      </c>
      <c r="G5943" s="11">
        <f t="shared" si="92"/>
        <v>82224.659</v>
      </c>
      <c r="H5943" s="2">
        <v>854.73148439079853</v>
      </c>
      <c r="J5943">
        <v>82224.659</v>
      </c>
      <c r="K5943">
        <v>854.73148439079853</v>
      </c>
    </row>
    <row r="5944" spans="1:11">
      <c r="A5944" t="s">
        <v>2</v>
      </c>
      <c r="B5944">
        <v>22</v>
      </c>
      <c r="C5944" t="s">
        <v>0</v>
      </c>
      <c r="D5944">
        <v>50</v>
      </c>
      <c r="E5944" t="s">
        <v>0</v>
      </c>
      <c r="F5944">
        <v>25.158999999999999</v>
      </c>
      <c r="G5944" s="11">
        <f t="shared" si="92"/>
        <v>82225.159</v>
      </c>
      <c r="H5944" s="2">
        <v>855.67117124503454</v>
      </c>
      <c r="J5944">
        <v>82225.159</v>
      </c>
      <c r="K5944">
        <v>855.67117124503454</v>
      </c>
    </row>
    <row r="5945" spans="1:11">
      <c r="A5945" t="s">
        <v>2</v>
      </c>
      <c r="B5945">
        <v>22</v>
      </c>
      <c r="C5945" t="s">
        <v>0</v>
      </c>
      <c r="D5945">
        <v>50</v>
      </c>
      <c r="E5945" t="s">
        <v>0</v>
      </c>
      <c r="F5945">
        <v>25.658999999999999</v>
      </c>
      <c r="G5945" s="11">
        <f t="shared" si="92"/>
        <v>82225.659</v>
      </c>
      <c r="H5945" s="2">
        <v>856.60335780070716</v>
      </c>
      <c r="J5945">
        <v>82225.659</v>
      </c>
      <c r="K5945">
        <v>856.60335780070716</v>
      </c>
    </row>
    <row r="5946" spans="1:11">
      <c r="A5946" t="s">
        <v>2</v>
      </c>
      <c r="B5946">
        <v>22</v>
      </c>
      <c r="C5946" t="s">
        <v>0</v>
      </c>
      <c r="D5946">
        <v>50</v>
      </c>
      <c r="E5946" t="s">
        <v>0</v>
      </c>
      <c r="F5946">
        <v>26.158999999999999</v>
      </c>
      <c r="G5946" s="11">
        <f t="shared" si="92"/>
        <v>82226.159</v>
      </c>
      <c r="H5946" s="2">
        <v>857.52998875232265</v>
      </c>
      <c r="J5946">
        <v>82226.159</v>
      </c>
      <c r="K5946">
        <v>857.52998875232265</v>
      </c>
    </row>
    <row r="5947" spans="1:11">
      <c r="A5947" t="s">
        <v>2</v>
      </c>
      <c r="B5947">
        <v>22</v>
      </c>
      <c r="C5947" t="s">
        <v>0</v>
      </c>
      <c r="D5947">
        <v>50</v>
      </c>
      <c r="E5947" t="s">
        <v>0</v>
      </c>
      <c r="F5947">
        <v>26.658999999999999</v>
      </c>
      <c r="G5947" s="11">
        <f t="shared" si="92"/>
        <v>82226.659</v>
      </c>
      <c r="H5947" s="2">
        <v>858.46232439436142</v>
      </c>
      <c r="J5947">
        <v>82226.659</v>
      </c>
      <c r="K5947">
        <v>858.46232439436142</v>
      </c>
    </row>
    <row r="5948" spans="1:11">
      <c r="A5948" t="s">
        <v>2</v>
      </c>
      <c r="B5948">
        <v>22</v>
      </c>
      <c r="C5948" t="s">
        <v>0</v>
      </c>
      <c r="D5948">
        <v>50</v>
      </c>
      <c r="E5948" t="s">
        <v>0</v>
      </c>
      <c r="F5948">
        <v>27.158999999999999</v>
      </c>
      <c r="G5948" s="11">
        <f t="shared" si="92"/>
        <v>82227.159</v>
      </c>
      <c r="H5948" s="2">
        <v>859.38466444607127</v>
      </c>
      <c r="J5948">
        <v>82227.159</v>
      </c>
      <c r="K5948">
        <v>859.38466444607127</v>
      </c>
    </row>
    <row r="5949" spans="1:11">
      <c r="A5949" t="s">
        <v>2</v>
      </c>
      <c r="B5949">
        <v>22</v>
      </c>
      <c r="C5949" t="s">
        <v>0</v>
      </c>
      <c r="D5949">
        <v>50</v>
      </c>
      <c r="E5949" t="s">
        <v>0</v>
      </c>
      <c r="F5949">
        <v>27.658999999999999</v>
      </c>
      <c r="G5949" s="11">
        <f t="shared" si="92"/>
        <v>82227.659</v>
      </c>
      <c r="H5949" s="2">
        <v>860.32516185900965</v>
      </c>
      <c r="J5949">
        <v>82227.659</v>
      </c>
      <c r="K5949">
        <v>860.32516185900965</v>
      </c>
    </row>
    <row r="5950" spans="1:11">
      <c r="A5950" t="s">
        <v>2</v>
      </c>
      <c r="B5950">
        <v>22</v>
      </c>
      <c r="C5950" t="s">
        <v>0</v>
      </c>
      <c r="D5950">
        <v>50</v>
      </c>
      <c r="E5950" t="s">
        <v>0</v>
      </c>
      <c r="F5950">
        <v>28.158999999999999</v>
      </c>
      <c r="G5950" s="11">
        <f t="shared" si="92"/>
        <v>82228.159</v>
      </c>
      <c r="H5950" s="2">
        <v>861.26243489715955</v>
      </c>
      <c r="J5950">
        <v>82228.159</v>
      </c>
      <c r="K5950">
        <v>861.26243489715955</v>
      </c>
    </row>
    <row r="5951" spans="1:11">
      <c r="A5951" t="s">
        <v>2</v>
      </c>
      <c r="B5951">
        <v>22</v>
      </c>
      <c r="C5951" t="s">
        <v>0</v>
      </c>
      <c r="D5951">
        <v>50</v>
      </c>
      <c r="E5951" t="s">
        <v>0</v>
      </c>
      <c r="F5951">
        <v>28.658999999999999</v>
      </c>
      <c r="G5951" s="11">
        <f t="shared" si="92"/>
        <v>82228.659</v>
      </c>
      <c r="H5951" s="2">
        <v>862.21793228668344</v>
      </c>
      <c r="J5951">
        <v>82228.659</v>
      </c>
      <c r="K5951">
        <v>862.21793228668344</v>
      </c>
    </row>
    <row r="5952" spans="1:11">
      <c r="A5952" t="s">
        <v>2</v>
      </c>
      <c r="B5952">
        <v>22</v>
      </c>
      <c r="C5952" t="s">
        <v>0</v>
      </c>
      <c r="D5952">
        <v>50</v>
      </c>
      <c r="E5952" t="s">
        <v>0</v>
      </c>
      <c r="F5952">
        <v>29.158999999999999</v>
      </c>
      <c r="G5952" s="11">
        <f t="shared" si="92"/>
        <v>82229.159</v>
      </c>
      <c r="H5952" s="2">
        <v>863.16109509447722</v>
      </c>
      <c r="J5952">
        <v>82229.159</v>
      </c>
      <c r="K5952">
        <v>863.16109509447722</v>
      </c>
    </row>
    <row r="5953" spans="1:11">
      <c r="A5953" t="s">
        <v>2</v>
      </c>
      <c r="B5953">
        <v>22</v>
      </c>
      <c r="C5953" t="s">
        <v>0</v>
      </c>
      <c r="D5953">
        <v>50</v>
      </c>
      <c r="E5953" t="s">
        <v>0</v>
      </c>
      <c r="F5953">
        <v>29.658999999999999</v>
      </c>
      <c r="G5953" s="11">
        <f t="shared" si="92"/>
        <v>82229.659</v>
      </c>
      <c r="H5953" s="2">
        <v>864.11523092005052</v>
      </c>
      <c r="J5953">
        <v>82229.659</v>
      </c>
      <c r="K5953">
        <v>864.11523092005052</v>
      </c>
    </row>
    <row r="5954" spans="1:11">
      <c r="A5954" t="s">
        <v>2</v>
      </c>
      <c r="B5954">
        <v>22</v>
      </c>
      <c r="C5954" t="s">
        <v>0</v>
      </c>
      <c r="D5954">
        <v>50</v>
      </c>
      <c r="E5954" t="s">
        <v>0</v>
      </c>
      <c r="F5954">
        <v>30.158999999999999</v>
      </c>
      <c r="G5954" s="11">
        <f t="shared" ref="G5954:G6017" si="93">B5954*3600+D5954*60+F5954</f>
        <v>82230.159</v>
      </c>
      <c r="H5954" s="2">
        <v>865.06469513557875</v>
      </c>
      <c r="J5954">
        <v>82230.159</v>
      </c>
      <c r="K5954">
        <v>865.06469513557875</v>
      </c>
    </row>
    <row r="5955" spans="1:11">
      <c r="A5955" t="s">
        <v>2</v>
      </c>
      <c r="B5955">
        <v>22</v>
      </c>
      <c r="C5955" t="s">
        <v>0</v>
      </c>
      <c r="D5955">
        <v>50</v>
      </c>
      <c r="E5955" t="s">
        <v>0</v>
      </c>
      <c r="F5955">
        <v>30.658999999999999</v>
      </c>
      <c r="G5955" s="11">
        <f t="shared" si="93"/>
        <v>82230.659</v>
      </c>
      <c r="H5955" s="2">
        <v>866.00901452154028</v>
      </c>
      <c r="J5955">
        <v>82230.659</v>
      </c>
      <c r="K5955">
        <v>866.00901452154028</v>
      </c>
    </row>
    <row r="5956" spans="1:11">
      <c r="A5956" t="s">
        <v>2</v>
      </c>
      <c r="B5956">
        <v>22</v>
      </c>
      <c r="C5956" t="s">
        <v>0</v>
      </c>
      <c r="D5956">
        <v>50</v>
      </c>
      <c r="E5956" t="s">
        <v>0</v>
      </c>
      <c r="F5956">
        <v>31.158999999999999</v>
      </c>
      <c r="G5956" s="11">
        <f t="shared" si="93"/>
        <v>82231.159</v>
      </c>
      <c r="H5956" s="2">
        <v>866.93348269916737</v>
      </c>
      <c r="J5956">
        <v>82231.159</v>
      </c>
      <c r="K5956">
        <v>866.93348269916737</v>
      </c>
    </row>
    <row r="5957" spans="1:11">
      <c r="A5957" t="s">
        <v>2</v>
      </c>
      <c r="B5957">
        <v>22</v>
      </c>
      <c r="C5957" t="s">
        <v>0</v>
      </c>
      <c r="D5957">
        <v>50</v>
      </c>
      <c r="E5957" t="s">
        <v>0</v>
      </c>
      <c r="F5957">
        <v>31.658999999999999</v>
      </c>
      <c r="G5957" s="11">
        <f t="shared" si="93"/>
        <v>82231.659</v>
      </c>
      <c r="H5957" s="2">
        <v>867.86405010090743</v>
      </c>
      <c r="J5957">
        <v>82231.659</v>
      </c>
      <c r="K5957">
        <v>867.86405010090743</v>
      </c>
    </row>
    <row r="5958" spans="1:11">
      <c r="A5958" t="s">
        <v>2</v>
      </c>
      <c r="B5958">
        <v>22</v>
      </c>
      <c r="C5958" t="s">
        <v>0</v>
      </c>
      <c r="D5958">
        <v>50</v>
      </c>
      <c r="E5958" t="s">
        <v>0</v>
      </c>
      <c r="F5958">
        <v>32.158999999999999</v>
      </c>
      <c r="G5958" s="11">
        <f t="shared" si="93"/>
        <v>82232.159</v>
      </c>
      <c r="H5958" s="2">
        <v>868.78817753042313</v>
      </c>
      <c r="J5958">
        <v>82232.159</v>
      </c>
      <c r="K5958">
        <v>868.78817753042313</v>
      </c>
    </row>
    <row r="5959" spans="1:11">
      <c r="A5959" t="s">
        <v>2</v>
      </c>
      <c r="B5959">
        <v>22</v>
      </c>
      <c r="C5959" t="s">
        <v>0</v>
      </c>
      <c r="D5959">
        <v>50</v>
      </c>
      <c r="E5959" t="s">
        <v>0</v>
      </c>
      <c r="F5959">
        <v>32.658999999999999</v>
      </c>
      <c r="G5959" s="11">
        <f t="shared" si="93"/>
        <v>82232.659</v>
      </c>
      <c r="H5959" s="2">
        <v>869.73044171718311</v>
      </c>
      <c r="J5959">
        <v>82232.659</v>
      </c>
      <c r="K5959">
        <v>869.73044171718311</v>
      </c>
    </row>
    <row r="5960" spans="1:11">
      <c r="A5960" t="s">
        <v>2</v>
      </c>
      <c r="B5960">
        <v>22</v>
      </c>
      <c r="C5960" t="s">
        <v>0</v>
      </c>
      <c r="D5960">
        <v>50</v>
      </c>
      <c r="E5960" t="s">
        <v>0</v>
      </c>
      <c r="F5960">
        <v>33.158999999999999</v>
      </c>
      <c r="G5960" s="11">
        <f t="shared" si="93"/>
        <v>82233.159</v>
      </c>
      <c r="H5960" s="2">
        <v>870.67116445709496</v>
      </c>
      <c r="J5960">
        <v>82233.159</v>
      </c>
      <c r="K5960">
        <v>870.67116445709496</v>
      </c>
    </row>
    <row r="5961" spans="1:11">
      <c r="A5961" t="s">
        <v>2</v>
      </c>
      <c r="B5961">
        <v>22</v>
      </c>
      <c r="C5961" t="s">
        <v>0</v>
      </c>
      <c r="D5961">
        <v>50</v>
      </c>
      <c r="E5961" t="s">
        <v>0</v>
      </c>
      <c r="F5961">
        <v>33.658999999999999</v>
      </c>
      <c r="G5961" s="11">
        <f t="shared" si="93"/>
        <v>82233.659</v>
      </c>
      <c r="H5961" s="2">
        <v>871.61930295544994</v>
      </c>
      <c r="J5961">
        <v>82233.659</v>
      </c>
      <c r="K5961">
        <v>871.61930295544994</v>
      </c>
    </row>
    <row r="5962" spans="1:11">
      <c r="A5962" t="s">
        <v>2</v>
      </c>
      <c r="B5962">
        <v>22</v>
      </c>
      <c r="C5962" t="s">
        <v>0</v>
      </c>
      <c r="D5962">
        <v>50</v>
      </c>
      <c r="E5962" t="s">
        <v>0</v>
      </c>
      <c r="F5962">
        <v>34.158999999999999</v>
      </c>
      <c r="G5962" s="11">
        <f t="shared" si="93"/>
        <v>82234.159</v>
      </c>
      <c r="H5962" s="2">
        <v>872.58060322699885</v>
      </c>
      <c r="J5962">
        <v>82234.159</v>
      </c>
      <c r="K5962">
        <v>872.58060322699885</v>
      </c>
    </row>
    <row r="5963" spans="1:11">
      <c r="A5963" t="s">
        <v>2</v>
      </c>
      <c r="B5963">
        <v>22</v>
      </c>
      <c r="C5963" t="s">
        <v>0</v>
      </c>
      <c r="D5963">
        <v>50</v>
      </c>
      <c r="E5963" t="s">
        <v>0</v>
      </c>
      <c r="F5963">
        <v>34.658999999999999</v>
      </c>
      <c r="G5963" s="11">
        <f t="shared" si="93"/>
        <v>82234.659</v>
      </c>
      <c r="H5963" s="2">
        <v>873.53498765066831</v>
      </c>
      <c r="J5963">
        <v>82234.659</v>
      </c>
      <c r="K5963">
        <v>873.53498765066831</v>
      </c>
    </row>
    <row r="5964" spans="1:11">
      <c r="A5964" t="s">
        <v>2</v>
      </c>
      <c r="B5964">
        <v>22</v>
      </c>
      <c r="C5964" t="s">
        <v>0</v>
      </c>
      <c r="D5964">
        <v>50</v>
      </c>
      <c r="E5964" t="s">
        <v>0</v>
      </c>
      <c r="F5964">
        <v>35.158999999999999</v>
      </c>
      <c r="G5964" s="11">
        <f t="shared" si="93"/>
        <v>82235.159</v>
      </c>
      <c r="H5964" s="2">
        <v>874.47269699674359</v>
      </c>
      <c r="J5964">
        <v>82235.159</v>
      </c>
      <c r="K5964">
        <v>874.47269699674359</v>
      </c>
    </row>
    <row r="5965" spans="1:11">
      <c r="A5965" t="s">
        <v>2</v>
      </c>
      <c r="B5965">
        <v>22</v>
      </c>
      <c r="C5965" t="s">
        <v>0</v>
      </c>
      <c r="D5965">
        <v>50</v>
      </c>
      <c r="E5965" t="s">
        <v>0</v>
      </c>
      <c r="F5965">
        <v>35.658999999999999</v>
      </c>
      <c r="G5965" s="11">
        <f t="shared" si="93"/>
        <v>82235.659</v>
      </c>
      <c r="H5965" s="2">
        <v>875.41914269264805</v>
      </c>
      <c r="J5965">
        <v>82235.659</v>
      </c>
      <c r="K5965">
        <v>875.41914269264805</v>
      </c>
    </row>
    <row r="5966" spans="1:11">
      <c r="A5966" t="s">
        <v>2</v>
      </c>
      <c r="B5966">
        <v>22</v>
      </c>
      <c r="C5966" t="s">
        <v>0</v>
      </c>
      <c r="D5966">
        <v>50</v>
      </c>
      <c r="E5966" t="s">
        <v>0</v>
      </c>
      <c r="F5966">
        <v>36.158999999999999</v>
      </c>
      <c r="G5966" s="11">
        <f t="shared" si="93"/>
        <v>82236.159</v>
      </c>
      <c r="H5966" s="2">
        <v>876.34941083662238</v>
      </c>
      <c r="J5966">
        <v>82236.159</v>
      </c>
      <c r="K5966">
        <v>876.34941083662238</v>
      </c>
    </row>
    <row r="5967" spans="1:11">
      <c r="A5967" t="s">
        <v>2</v>
      </c>
      <c r="B5967">
        <v>22</v>
      </c>
      <c r="C5967" t="s">
        <v>0</v>
      </c>
      <c r="D5967">
        <v>50</v>
      </c>
      <c r="E5967" t="s">
        <v>0</v>
      </c>
      <c r="F5967">
        <v>36.658999999999999</v>
      </c>
      <c r="G5967" s="11">
        <f t="shared" si="93"/>
        <v>82236.659</v>
      </c>
      <c r="H5967" s="2">
        <v>877.2880268484231</v>
      </c>
      <c r="J5967">
        <v>82236.659</v>
      </c>
      <c r="K5967">
        <v>877.2880268484231</v>
      </c>
    </row>
    <row r="5968" spans="1:11">
      <c r="A5968" t="s">
        <v>2</v>
      </c>
      <c r="B5968">
        <v>22</v>
      </c>
      <c r="C5968" t="s">
        <v>0</v>
      </c>
      <c r="D5968">
        <v>50</v>
      </c>
      <c r="E5968" t="s">
        <v>0</v>
      </c>
      <c r="F5968">
        <v>37.158999999999999</v>
      </c>
      <c r="G5968" s="11">
        <f t="shared" si="93"/>
        <v>82237.159</v>
      </c>
      <c r="H5968" s="2">
        <v>878.22101673849693</v>
      </c>
      <c r="J5968">
        <v>82237.159</v>
      </c>
      <c r="K5968">
        <v>878.22101673849693</v>
      </c>
    </row>
    <row r="5969" spans="1:11">
      <c r="A5969" t="s">
        <v>2</v>
      </c>
      <c r="B5969">
        <v>22</v>
      </c>
      <c r="C5969" t="s">
        <v>0</v>
      </c>
      <c r="D5969">
        <v>50</v>
      </c>
      <c r="E5969" t="s">
        <v>0</v>
      </c>
      <c r="F5969">
        <v>37.658999999999999</v>
      </c>
      <c r="G5969" s="11">
        <f t="shared" si="93"/>
        <v>82237.659</v>
      </c>
      <c r="H5969" s="2">
        <v>879.16182975189963</v>
      </c>
      <c r="J5969">
        <v>82237.659</v>
      </c>
      <c r="K5969">
        <v>879.16182975189963</v>
      </c>
    </row>
    <row r="5970" spans="1:11">
      <c r="A5970" t="s">
        <v>2</v>
      </c>
      <c r="B5970">
        <v>22</v>
      </c>
      <c r="C5970" t="s">
        <v>0</v>
      </c>
      <c r="D5970">
        <v>50</v>
      </c>
      <c r="E5970" t="s">
        <v>0</v>
      </c>
      <c r="F5970">
        <v>38.158999999999999</v>
      </c>
      <c r="G5970" s="11">
        <f t="shared" si="93"/>
        <v>82238.159</v>
      </c>
      <c r="H5970" s="2">
        <v>880.10311549162668</v>
      </c>
      <c r="J5970">
        <v>82238.159</v>
      </c>
      <c r="K5970">
        <v>880.10311549162668</v>
      </c>
    </row>
    <row r="5971" spans="1:11">
      <c r="A5971" t="s">
        <v>2</v>
      </c>
      <c r="B5971">
        <v>22</v>
      </c>
      <c r="C5971" t="s">
        <v>0</v>
      </c>
      <c r="D5971">
        <v>50</v>
      </c>
      <c r="E5971" t="s">
        <v>0</v>
      </c>
      <c r="F5971">
        <v>38.658999999999999</v>
      </c>
      <c r="G5971" s="11">
        <f t="shared" si="93"/>
        <v>82238.659</v>
      </c>
      <c r="H5971" s="2">
        <v>881.04384236720841</v>
      </c>
      <c r="J5971">
        <v>82238.659</v>
      </c>
      <c r="K5971">
        <v>881.04384236720841</v>
      </c>
    </row>
    <row r="5972" spans="1:11">
      <c r="A5972" t="s">
        <v>2</v>
      </c>
      <c r="B5972">
        <v>22</v>
      </c>
      <c r="C5972" t="s">
        <v>0</v>
      </c>
      <c r="D5972">
        <v>50</v>
      </c>
      <c r="E5972" t="s">
        <v>0</v>
      </c>
      <c r="F5972">
        <v>39.158999999999999</v>
      </c>
      <c r="G5972" s="11">
        <f t="shared" si="93"/>
        <v>82239.159</v>
      </c>
      <c r="H5972" s="2">
        <v>881.98570207484045</v>
      </c>
      <c r="J5972">
        <v>82239.159</v>
      </c>
      <c r="K5972">
        <v>881.98570207484045</v>
      </c>
    </row>
    <row r="5973" spans="1:11">
      <c r="A5973" t="s">
        <v>2</v>
      </c>
      <c r="B5973">
        <v>22</v>
      </c>
      <c r="C5973" t="s">
        <v>0</v>
      </c>
      <c r="D5973">
        <v>50</v>
      </c>
      <c r="E5973" t="s">
        <v>0</v>
      </c>
      <c r="F5973">
        <v>39.658999999999999</v>
      </c>
      <c r="G5973" s="11">
        <f t="shared" si="93"/>
        <v>82239.659</v>
      </c>
      <c r="H5973" s="2">
        <v>882.92787355083044</v>
      </c>
      <c r="J5973">
        <v>82239.659</v>
      </c>
      <c r="K5973">
        <v>882.92787355083044</v>
      </c>
    </row>
    <row r="5974" spans="1:11">
      <c r="A5974" t="s">
        <v>2</v>
      </c>
      <c r="B5974">
        <v>22</v>
      </c>
      <c r="C5974" t="s">
        <v>0</v>
      </c>
      <c r="D5974">
        <v>50</v>
      </c>
      <c r="E5974" t="s">
        <v>0</v>
      </c>
      <c r="F5974">
        <v>40.158999999999999</v>
      </c>
      <c r="G5974" s="11">
        <f t="shared" si="93"/>
        <v>82240.159</v>
      </c>
      <c r="H5974" s="2">
        <v>883.87336105790268</v>
      </c>
      <c r="J5974">
        <v>82240.159</v>
      </c>
      <c r="K5974">
        <v>883.87336105790268</v>
      </c>
    </row>
    <row r="5975" spans="1:11">
      <c r="A5975" t="s">
        <v>2</v>
      </c>
      <c r="B5975">
        <v>22</v>
      </c>
      <c r="C5975" t="s">
        <v>0</v>
      </c>
      <c r="D5975">
        <v>50</v>
      </c>
      <c r="E5975" t="s">
        <v>0</v>
      </c>
      <c r="F5975">
        <v>40.658999999999999</v>
      </c>
      <c r="G5975" s="11">
        <f t="shared" si="93"/>
        <v>82240.659</v>
      </c>
      <c r="H5975" s="2">
        <v>884.81555436693395</v>
      </c>
      <c r="J5975">
        <v>82240.659</v>
      </c>
      <c r="K5975">
        <v>884.81555436693395</v>
      </c>
    </row>
    <row r="5976" spans="1:11">
      <c r="A5976" t="s">
        <v>2</v>
      </c>
      <c r="B5976">
        <v>22</v>
      </c>
      <c r="C5976" t="s">
        <v>0</v>
      </c>
      <c r="D5976">
        <v>50</v>
      </c>
      <c r="E5976" t="s">
        <v>0</v>
      </c>
      <c r="F5976">
        <v>41.158999999999999</v>
      </c>
      <c r="G5976" s="11">
        <f t="shared" si="93"/>
        <v>82241.159</v>
      </c>
      <c r="H5976" s="2">
        <v>885.74530714534671</v>
      </c>
      <c r="J5976">
        <v>82241.159</v>
      </c>
      <c r="K5976">
        <v>885.74530714534671</v>
      </c>
    </row>
    <row r="5977" spans="1:11">
      <c r="A5977" t="s">
        <v>2</v>
      </c>
      <c r="B5977">
        <v>22</v>
      </c>
      <c r="C5977" t="s">
        <v>0</v>
      </c>
      <c r="D5977">
        <v>50</v>
      </c>
      <c r="E5977" t="s">
        <v>0</v>
      </c>
      <c r="F5977">
        <v>41.658999999999999</v>
      </c>
      <c r="G5977" s="11">
        <f t="shared" si="93"/>
        <v>82241.659</v>
      </c>
      <c r="H5977" s="2">
        <v>886.69168757558009</v>
      </c>
      <c r="J5977">
        <v>82241.659</v>
      </c>
      <c r="K5977">
        <v>886.69168757558009</v>
      </c>
    </row>
    <row r="5978" spans="1:11">
      <c r="A5978" t="s">
        <v>2</v>
      </c>
      <c r="B5978">
        <v>22</v>
      </c>
      <c r="C5978" t="s">
        <v>0</v>
      </c>
      <c r="D5978">
        <v>50</v>
      </c>
      <c r="E5978" t="s">
        <v>0</v>
      </c>
      <c r="F5978">
        <v>42.158999999999999</v>
      </c>
      <c r="G5978" s="11">
        <f t="shared" si="93"/>
        <v>82242.159</v>
      </c>
      <c r="H5978" s="2">
        <v>887.64171354084522</v>
      </c>
      <c r="J5978">
        <v>82242.159</v>
      </c>
      <c r="K5978">
        <v>887.64171354084522</v>
      </c>
    </row>
    <row r="5979" spans="1:11">
      <c r="A5979" t="s">
        <v>2</v>
      </c>
      <c r="B5979">
        <v>22</v>
      </c>
      <c r="C5979" t="s">
        <v>0</v>
      </c>
      <c r="D5979">
        <v>50</v>
      </c>
      <c r="E5979" t="s">
        <v>0</v>
      </c>
      <c r="F5979">
        <v>42.658999999999999</v>
      </c>
      <c r="G5979" s="11">
        <f t="shared" si="93"/>
        <v>82242.659</v>
      </c>
      <c r="H5979" s="2">
        <v>888.59071450967213</v>
      </c>
      <c r="J5979">
        <v>82242.659</v>
      </c>
      <c r="K5979">
        <v>888.59071450967213</v>
      </c>
    </row>
    <row r="5980" spans="1:11">
      <c r="A5980" t="s">
        <v>2</v>
      </c>
      <c r="B5980">
        <v>22</v>
      </c>
      <c r="C5980" t="s">
        <v>0</v>
      </c>
      <c r="D5980">
        <v>50</v>
      </c>
      <c r="E5980" t="s">
        <v>0</v>
      </c>
      <c r="F5980">
        <v>43.158999999999999</v>
      </c>
      <c r="G5980" s="11">
        <f t="shared" si="93"/>
        <v>82243.159</v>
      </c>
      <c r="H5980" s="2">
        <v>889.52523039485811</v>
      </c>
      <c r="J5980">
        <v>82243.159</v>
      </c>
      <c r="K5980">
        <v>889.52523039485811</v>
      </c>
    </row>
    <row r="5981" spans="1:11">
      <c r="A5981" t="s">
        <v>2</v>
      </c>
      <c r="B5981">
        <v>22</v>
      </c>
      <c r="C5981" t="s">
        <v>0</v>
      </c>
      <c r="D5981">
        <v>50</v>
      </c>
      <c r="E5981" t="s">
        <v>0</v>
      </c>
      <c r="F5981">
        <v>43.658999999999999</v>
      </c>
      <c r="G5981" s="11">
        <f t="shared" si="93"/>
        <v>82243.659</v>
      </c>
      <c r="H5981" s="2">
        <v>890.46568008011855</v>
      </c>
      <c r="J5981">
        <v>82243.659</v>
      </c>
      <c r="K5981">
        <v>890.46568008011855</v>
      </c>
    </row>
    <row r="5982" spans="1:11">
      <c r="A5982" t="s">
        <v>2</v>
      </c>
      <c r="B5982">
        <v>22</v>
      </c>
      <c r="C5982" t="s">
        <v>0</v>
      </c>
      <c r="D5982">
        <v>50</v>
      </c>
      <c r="E5982" t="s">
        <v>0</v>
      </c>
      <c r="F5982">
        <v>44.158999999999999</v>
      </c>
      <c r="G5982" s="11">
        <f t="shared" si="93"/>
        <v>82244.159</v>
      </c>
      <c r="H5982" s="2">
        <v>891.396981570967</v>
      </c>
      <c r="J5982">
        <v>82244.159</v>
      </c>
      <c r="K5982">
        <v>891.396981570967</v>
      </c>
    </row>
    <row r="5983" spans="1:11">
      <c r="A5983" t="s">
        <v>2</v>
      </c>
      <c r="B5983">
        <v>22</v>
      </c>
      <c r="C5983" t="s">
        <v>0</v>
      </c>
      <c r="D5983">
        <v>50</v>
      </c>
      <c r="E5983" t="s">
        <v>0</v>
      </c>
      <c r="F5983">
        <v>44.658999999999999</v>
      </c>
      <c r="G5983" s="11">
        <f t="shared" si="93"/>
        <v>82244.659</v>
      </c>
      <c r="H5983" s="2">
        <v>892.33565624880373</v>
      </c>
      <c r="J5983">
        <v>82244.659</v>
      </c>
      <c r="K5983">
        <v>892.33565624880373</v>
      </c>
    </row>
    <row r="5984" spans="1:11">
      <c r="A5984" t="s">
        <v>2</v>
      </c>
      <c r="B5984">
        <v>22</v>
      </c>
      <c r="C5984" t="s">
        <v>0</v>
      </c>
      <c r="D5984">
        <v>50</v>
      </c>
      <c r="E5984" t="s">
        <v>0</v>
      </c>
      <c r="F5984">
        <v>45.158999999999999</v>
      </c>
      <c r="G5984" s="11">
        <f t="shared" si="93"/>
        <v>82245.159</v>
      </c>
      <c r="H5984" s="2">
        <v>893.28096160732662</v>
      </c>
      <c r="J5984">
        <v>82245.159</v>
      </c>
      <c r="K5984">
        <v>893.28096160732662</v>
      </c>
    </row>
    <row r="5985" spans="1:11">
      <c r="A5985" t="s">
        <v>2</v>
      </c>
      <c r="B5985">
        <v>22</v>
      </c>
      <c r="C5985" t="s">
        <v>0</v>
      </c>
      <c r="D5985">
        <v>50</v>
      </c>
      <c r="E5985" t="s">
        <v>0</v>
      </c>
      <c r="F5985">
        <v>45.658999999999999</v>
      </c>
      <c r="G5985" s="11">
        <f t="shared" si="93"/>
        <v>82245.659</v>
      </c>
      <c r="H5985" s="2">
        <v>894.22083192491357</v>
      </c>
      <c r="J5985">
        <v>82245.659</v>
      </c>
      <c r="K5985">
        <v>894.22083192491357</v>
      </c>
    </row>
    <row r="5986" spans="1:11">
      <c r="A5986" t="s">
        <v>2</v>
      </c>
      <c r="B5986">
        <v>22</v>
      </c>
      <c r="C5986" t="s">
        <v>0</v>
      </c>
      <c r="D5986">
        <v>50</v>
      </c>
      <c r="E5986" t="s">
        <v>0</v>
      </c>
      <c r="F5986">
        <v>46.158999999999999</v>
      </c>
      <c r="G5986" s="11">
        <f t="shared" si="93"/>
        <v>82246.159</v>
      </c>
      <c r="H5986" s="2">
        <v>895.17174995836035</v>
      </c>
      <c r="J5986">
        <v>82246.159</v>
      </c>
      <c r="K5986">
        <v>895.17174995836035</v>
      </c>
    </row>
    <row r="5987" spans="1:11">
      <c r="A5987" t="s">
        <v>2</v>
      </c>
      <c r="B5987">
        <v>22</v>
      </c>
      <c r="C5987" t="s">
        <v>0</v>
      </c>
      <c r="D5987">
        <v>50</v>
      </c>
      <c r="E5987" t="s">
        <v>0</v>
      </c>
      <c r="F5987">
        <v>46.658999999999999</v>
      </c>
      <c r="G5987" s="11">
        <f t="shared" si="93"/>
        <v>82246.659</v>
      </c>
      <c r="H5987" s="2">
        <v>896.1301007021267</v>
      </c>
      <c r="J5987">
        <v>82246.659</v>
      </c>
      <c r="K5987">
        <v>896.1301007021267</v>
      </c>
    </row>
    <row r="5988" spans="1:11">
      <c r="A5988" t="s">
        <v>2</v>
      </c>
      <c r="B5988">
        <v>22</v>
      </c>
      <c r="C5988" t="s">
        <v>0</v>
      </c>
      <c r="D5988">
        <v>50</v>
      </c>
      <c r="E5988" t="s">
        <v>0</v>
      </c>
      <c r="F5988">
        <v>47.158999999999999</v>
      </c>
      <c r="G5988" s="11">
        <f t="shared" si="93"/>
        <v>82247.159</v>
      </c>
      <c r="H5988" s="2">
        <v>897.08543562122622</v>
      </c>
      <c r="J5988">
        <v>82247.159</v>
      </c>
      <c r="K5988">
        <v>897.08543562122622</v>
      </c>
    </row>
    <row r="5989" spans="1:11">
      <c r="A5989" t="s">
        <v>2</v>
      </c>
      <c r="B5989">
        <v>22</v>
      </c>
      <c r="C5989" t="s">
        <v>0</v>
      </c>
      <c r="D5989">
        <v>50</v>
      </c>
      <c r="E5989" t="s">
        <v>0</v>
      </c>
      <c r="F5989">
        <v>47.658999999999999</v>
      </c>
      <c r="G5989" s="11">
        <f t="shared" si="93"/>
        <v>82247.659</v>
      </c>
      <c r="H5989" s="2">
        <v>898.02213604089616</v>
      </c>
      <c r="J5989">
        <v>82247.659</v>
      </c>
      <c r="K5989">
        <v>898.02213604089616</v>
      </c>
    </row>
    <row r="5990" spans="1:11">
      <c r="A5990" t="s">
        <v>2</v>
      </c>
      <c r="B5990">
        <v>22</v>
      </c>
      <c r="C5990" t="s">
        <v>0</v>
      </c>
      <c r="D5990">
        <v>50</v>
      </c>
      <c r="E5990" t="s">
        <v>0</v>
      </c>
      <c r="F5990">
        <v>48.158999999999999</v>
      </c>
      <c r="G5990" s="11">
        <f t="shared" si="93"/>
        <v>82248.159</v>
      </c>
      <c r="H5990" s="2">
        <v>898.95522021545332</v>
      </c>
      <c r="J5990">
        <v>82248.159</v>
      </c>
      <c r="K5990">
        <v>898.95522021545332</v>
      </c>
    </row>
    <row r="5991" spans="1:11">
      <c r="A5991" t="s">
        <v>2</v>
      </c>
      <c r="B5991">
        <v>22</v>
      </c>
      <c r="C5991" t="s">
        <v>0</v>
      </c>
      <c r="D5991">
        <v>50</v>
      </c>
      <c r="E5991" t="s">
        <v>0</v>
      </c>
      <c r="F5991">
        <v>48.758000000000003</v>
      </c>
      <c r="G5991" s="11">
        <f t="shared" si="93"/>
        <v>82248.758000000002</v>
      </c>
      <c r="H5991" s="2">
        <v>900.07211902660652</v>
      </c>
      <c r="J5991">
        <v>82248.758000000002</v>
      </c>
      <c r="K5991">
        <v>900.07211902660652</v>
      </c>
    </row>
    <row r="5992" spans="1:11">
      <c r="A5992" t="s">
        <v>2</v>
      </c>
      <c r="B5992">
        <v>22</v>
      </c>
      <c r="C5992" t="s">
        <v>0</v>
      </c>
      <c r="D5992">
        <v>50</v>
      </c>
      <c r="E5992" t="s">
        <v>0</v>
      </c>
      <c r="F5992">
        <v>49.258000000000003</v>
      </c>
      <c r="G5992" s="11">
        <f t="shared" si="93"/>
        <v>82249.258000000002</v>
      </c>
      <c r="H5992" s="2">
        <v>901.01693249011691</v>
      </c>
      <c r="J5992">
        <v>82249.258000000002</v>
      </c>
      <c r="K5992">
        <v>901.01693249011691</v>
      </c>
    </row>
    <row r="5993" spans="1:11">
      <c r="A5993" t="s">
        <v>2</v>
      </c>
      <c r="B5993">
        <v>22</v>
      </c>
      <c r="C5993" t="s">
        <v>0</v>
      </c>
      <c r="D5993">
        <v>50</v>
      </c>
      <c r="E5993" t="s">
        <v>0</v>
      </c>
      <c r="F5993">
        <v>49.758000000000003</v>
      </c>
      <c r="G5993" s="11">
        <f t="shared" si="93"/>
        <v>82249.758000000002</v>
      </c>
      <c r="H5993" s="2">
        <v>901.95035862541192</v>
      </c>
      <c r="J5993">
        <v>82249.758000000002</v>
      </c>
      <c r="K5993">
        <v>901.95035862541192</v>
      </c>
    </row>
    <row r="5994" spans="1:11">
      <c r="A5994" t="s">
        <v>2</v>
      </c>
      <c r="B5994">
        <v>22</v>
      </c>
      <c r="C5994" t="s">
        <v>0</v>
      </c>
      <c r="D5994">
        <v>50</v>
      </c>
      <c r="E5994" t="s">
        <v>0</v>
      </c>
      <c r="F5994">
        <v>50.258000000000003</v>
      </c>
      <c r="G5994" s="11">
        <f t="shared" si="93"/>
        <v>82250.258000000002</v>
      </c>
      <c r="H5994" s="2">
        <v>902.89518440899815</v>
      </c>
      <c r="J5994">
        <v>82250.258000000002</v>
      </c>
      <c r="K5994">
        <v>902.89518440899815</v>
      </c>
    </row>
    <row r="5995" spans="1:11">
      <c r="A5995" t="s">
        <v>2</v>
      </c>
      <c r="B5995">
        <v>22</v>
      </c>
      <c r="C5995" t="s">
        <v>0</v>
      </c>
      <c r="D5995">
        <v>50</v>
      </c>
      <c r="E5995" t="s">
        <v>0</v>
      </c>
      <c r="F5995">
        <v>50.758000000000003</v>
      </c>
      <c r="G5995" s="11">
        <f t="shared" si="93"/>
        <v>82250.758000000002</v>
      </c>
      <c r="H5995" s="2">
        <v>903.85231204909917</v>
      </c>
      <c r="J5995">
        <v>82250.758000000002</v>
      </c>
      <c r="K5995">
        <v>903.85231204909917</v>
      </c>
    </row>
    <row r="5996" spans="1:11">
      <c r="A5996" t="s">
        <v>2</v>
      </c>
      <c r="B5996">
        <v>22</v>
      </c>
      <c r="C5996" t="s">
        <v>0</v>
      </c>
      <c r="D5996">
        <v>50</v>
      </c>
      <c r="E5996" t="s">
        <v>0</v>
      </c>
      <c r="F5996">
        <v>51.258000000000003</v>
      </c>
      <c r="G5996" s="11">
        <f t="shared" si="93"/>
        <v>82251.258000000002</v>
      </c>
      <c r="H5996" s="2">
        <v>904.80613797930039</v>
      </c>
      <c r="J5996">
        <v>82251.258000000002</v>
      </c>
      <c r="K5996">
        <v>904.80613797930039</v>
      </c>
    </row>
    <row r="5997" spans="1:11">
      <c r="A5997" t="s">
        <v>2</v>
      </c>
      <c r="B5997">
        <v>22</v>
      </c>
      <c r="C5997" t="s">
        <v>0</v>
      </c>
      <c r="D5997">
        <v>50</v>
      </c>
      <c r="E5997" t="s">
        <v>0</v>
      </c>
      <c r="F5997">
        <v>51.758000000000003</v>
      </c>
      <c r="G5997" s="11">
        <f t="shared" si="93"/>
        <v>82251.758000000002</v>
      </c>
      <c r="H5997" s="2">
        <v>905.75509820352192</v>
      </c>
      <c r="J5997">
        <v>82251.758000000002</v>
      </c>
      <c r="K5997">
        <v>905.75509820352192</v>
      </c>
    </row>
    <row r="5998" spans="1:11">
      <c r="A5998" t="s">
        <v>2</v>
      </c>
      <c r="B5998">
        <v>22</v>
      </c>
      <c r="C5998" t="s">
        <v>0</v>
      </c>
      <c r="D5998">
        <v>50</v>
      </c>
      <c r="E5998" t="s">
        <v>0</v>
      </c>
      <c r="F5998">
        <v>52.258000000000003</v>
      </c>
      <c r="G5998" s="11">
        <f t="shared" si="93"/>
        <v>82252.258000000002</v>
      </c>
      <c r="H5998" s="2">
        <v>906.69357620860592</v>
      </c>
      <c r="J5998">
        <v>82252.258000000002</v>
      </c>
      <c r="K5998">
        <v>906.69357620860592</v>
      </c>
    </row>
    <row r="5999" spans="1:11">
      <c r="A5999" t="s">
        <v>2</v>
      </c>
      <c r="B5999">
        <v>22</v>
      </c>
      <c r="C5999" t="s">
        <v>0</v>
      </c>
      <c r="D5999">
        <v>50</v>
      </c>
      <c r="E5999" t="s">
        <v>0</v>
      </c>
      <c r="F5999">
        <v>52.758000000000003</v>
      </c>
      <c r="G5999" s="11">
        <f t="shared" si="93"/>
        <v>82252.758000000002</v>
      </c>
      <c r="H5999" s="2">
        <v>907.63066208674388</v>
      </c>
      <c r="J5999">
        <v>82252.758000000002</v>
      </c>
      <c r="K5999">
        <v>907.63066208674388</v>
      </c>
    </row>
    <row r="6000" spans="1:11">
      <c r="A6000" t="s">
        <v>2</v>
      </c>
      <c r="B6000">
        <v>22</v>
      </c>
      <c r="C6000" t="s">
        <v>0</v>
      </c>
      <c r="D6000">
        <v>50</v>
      </c>
      <c r="E6000" t="s">
        <v>0</v>
      </c>
      <c r="F6000">
        <v>53.258000000000003</v>
      </c>
      <c r="G6000" s="11">
        <f t="shared" si="93"/>
        <v>82253.258000000002</v>
      </c>
      <c r="H6000" s="2">
        <v>908.575153506079</v>
      </c>
      <c r="J6000">
        <v>82253.258000000002</v>
      </c>
      <c r="K6000">
        <v>908.575153506079</v>
      </c>
    </row>
    <row r="6001" spans="1:11">
      <c r="A6001" t="s">
        <v>2</v>
      </c>
      <c r="B6001">
        <v>22</v>
      </c>
      <c r="C6001" t="s">
        <v>0</v>
      </c>
      <c r="D6001">
        <v>50</v>
      </c>
      <c r="E6001" t="s">
        <v>0</v>
      </c>
      <c r="F6001">
        <v>53.758000000000003</v>
      </c>
      <c r="G6001" s="11">
        <f t="shared" si="93"/>
        <v>82253.758000000002</v>
      </c>
      <c r="H6001" s="2">
        <v>909.51730822445109</v>
      </c>
      <c r="J6001">
        <v>82253.758000000002</v>
      </c>
      <c r="K6001">
        <v>909.51730822445109</v>
      </c>
    </row>
    <row r="6002" spans="1:11">
      <c r="A6002" t="s">
        <v>2</v>
      </c>
      <c r="B6002">
        <v>22</v>
      </c>
      <c r="C6002" t="s">
        <v>0</v>
      </c>
      <c r="D6002">
        <v>50</v>
      </c>
      <c r="E6002" t="s">
        <v>0</v>
      </c>
      <c r="F6002">
        <v>54.258000000000003</v>
      </c>
      <c r="G6002" s="11">
        <f t="shared" si="93"/>
        <v>82254.258000000002</v>
      </c>
      <c r="H6002" s="2">
        <v>910.46821044161686</v>
      </c>
      <c r="J6002">
        <v>82254.258000000002</v>
      </c>
      <c r="K6002">
        <v>910.46821044161686</v>
      </c>
    </row>
    <row r="6003" spans="1:11">
      <c r="A6003" t="s">
        <v>2</v>
      </c>
      <c r="B6003">
        <v>22</v>
      </c>
      <c r="C6003" t="s">
        <v>0</v>
      </c>
      <c r="D6003">
        <v>50</v>
      </c>
      <c r="E6003" t="s">
        <v>0</v>
      </c>
      <c r="F6003">
        <v>54.758000000000003</v>
      </c>
      <c r="G6003" s="11">
        <f t="shared" si="93"/>
        <v>82254.758000000002</v>
      </c>
      <c r="H6003" s="2">
        <v>911.40804067970487</v>
      </c>
      <c r="J6003">
        <v>82254.758000000002</v>
      </c>
      <c r="K6003">
        <v>911.40804067970487</v>
      </c>
    </row>
    <row r="6004" spans="1:11">
      <c r="A6004" t="s">
        <v>2</v>
      </c>
      <c r="B6004">
        <v>22</v>
      </c>
      <c r="C6004" t="s">
        <v>0</v>
      </c>
      <c r="D6004">
        <v>50</v>
      </c>
      <c r="E6004" t="s">
        <v>0</v>
      </c>
      <c r="F6004">
        <v>55.258000000000003</v>
      </c>
      <c r="G6004" s="11">
        <f t="shared" si="93"/>
        <v>82255.258000000002</v>
      </c>
      <c r="H6004" s="2">
        <v>912.35171340465308</v>
      </c>
      <c r="J6004">
        <v>82255.258000000002</v>
      </c>
      <c r="K6004">
        <v>912.35171340465308</v>
      </c>
    </row>
    <row r="6005" spans="1:11">
      <c r="A6005" t="s">
        <v>2</v>
      </c>
      <c r="B6005">
        <v>22</v>
      </c>
      <c r="C6005" t="s">
        <v>0</v>
      </c>
      <c r="D6005">
        <v>50</v>
      </c>
      <c r="E6005" t="s">
        <v>0</v>
      </c>
      <c r="F6005">
        <v>55.758000000000003</v>
      </c>
      <c r="G6005" s="11">
        <f t="shared" si="93"/>
        <v>82255.758000000002</v>
      </c>
      <c r="H6005" s="2">
        <v>913.29329525865546</v>
      </c>
      <c r="J6005">
        <v>82255.758000000002</v>
      </c>
      <c r="K6005">
        <v>913.29329525865546</v>
      </c>
    </row>
    <row r="6006" spans="1:11">
      <c r="A6006" t="s">
        <v>2</v>
      </c>
      <c r="B6006">
        <v>22</v>
      </c>
      <c r="C6006" t="s">
        <v>0</v>
      </c>
      <c r="D6006">
        <v>50</v>
      </c>
      <c r="E6006" t="s">
        <v>0</v>
      </c>
      <c r="F6006">
        <v>56.258000000000003</v>
      </c>
      <c r="G6006" s="11">
        <f t="shared" si="93"/>
        <v>82256.258000000002</v>
      </c>
      <c r="H6006" s="2">
        <v>914.23086787947125</v>
      </c>
      <c r="J6006">
        <v>82256.258000000002</v>
      </c>
      <c r="K6006">
        <v>914.23086787947125</v>
      </c>
    </row>
    <row r="6007" spans="1:11">
      <c r="A6007" t="s">
        <v>2</v>
      </c>
      <c r="B6007">
        <v>22</v>
      </c>
      <c r="C6007" t="s">
        <v>0</v>
      </c>
      <c r="D6007">
        <v>50</v>
      </c>
      <c r="E6007" t="s">
        <v>0</v>
      </c>
      <c r="F6007">
        <v>56.758000000000003</v>
      </c>
      <c r="G6007" s="11">
        <f t="shared" si="93"/>
        <v>82256.758000000002</v>
      </c>
      <c r="H6007" s="2">
        <v>915.17737776056629</v>
      </c>
      <c r="J6007">
        <v>82256.758000000002</v>
      </c>
      <c r="K6007">
        <v>915.17737776056629</v>
      </c>
    </row>
    <row r="6008" spans="1:11">
      <c r="A6008" t="s">
        <v>2</v>
      </c>
      <c r="B6008">
        <v>22</v>
      </c>
      <c r="C6008" t="s">
        <v>0</v>
      </c>
      <c r="D6008">
        <v>50</v>
      </c>
      <c r="E6008" t="s">
        <v>0</v>
      </c>
      <c r="F6008">
        <v>57.258000000000003</v>
      </c>
      <c r="G6008" s="11">
        <f t="shared" si="93"/>
        <v>82257.258000000002</v>
      </c>
      <c r="H6008" s="2">
        <v>916.12495309290944</v>
      </c>
      <c r="J6008">
        <v>82257.258000000002</v>
      </c>
      <c r="K6008">
        <v>916.12495309290944</v>
      </c>
    </row>
    <row r="6009" spans="1:11">
      <c r="A6009" t="s">
        <v>2</v>
      </c>
      <c r="B6009">
        <v>22</v>
      </c>
      <c r="C6009" t="s">
        <v>0</v>
      </c>
      <c r="D6009">
        <v>50</v>
      </c>
      <c r="E6009" t="s">
        <v>0</v>
      </c>
      <c r="F6009">
        <v>57.758000000000003</v>
      </c>
      <c r="G6009" s="11">
        <f t="shared" si="93"/>
        <v>82257.758000000002</v>
      </c>
      <c r="H6009" s="2">
        <v>917.07093358626901</v>
      </c>
      <c r="J6009">
        <v>82257.758000000002</v>
      </c>
      <c r="K6009">
        <v>917.07093358626901</v>
      </c>
    </row>
    <row r="6010" spans="1:11">
      <c r="A6010" t="s">
        <v>2</v>
      </c>
      <c r="B6010">
        <v>22</v>
      </c>
      <c r="C6010" t="s">
        <v>0</v>
      </c>
      <c r="D6010">
        <v>50</v>
      </c>
      <c r="E6010" t="s">
        <v>0</v>
      </c>
      <c r="F6010">
        <v>58.258000000000003</v>
      </c>
      <c r="G6010" s="11">
        <f t="shared" si="93"/>
        <v>82258.258000000002</v>
      </c>
      <c r="H6010" s="2">
        <v>918.01766475428553</v>
      </c>
      <c r="J6010">
        <v>82258.258000000002</v>
      </c>
      <c r="K6010">
        <v>918.01766475428553</v>
      </c>
    </row>
    <row r="6011" spans="1:11">
      <c r="A6011" t="s">
        <v>2</v>
      </c>
      <c r="B6011">
        <v>22</v>
      </c>
      <c r="C6011" t="s">
        <v>0</v>
      </c>
      <c r="D6011">
        <v>50</v>
      </c>
      <c r="E6011" t="s">
        <v>0</v>
      </c>
      <c r="F6011">
        <v>58.758000000000003</v>
      </c>
      <c r="G6011" s="11">
        <f t="shared" si="93"/>
        <v>82258.758000000002</v>
      </c>
      <c r="H6011" s="2">
        <v>918.97648019745407</v>
      </c>
      <c r="J6011">
        <v>82258.758000000002</v>
      </c>
      <c r="K6011">
        <v>918.97648019745407</v>
      </c>
    </row>
    <row r="6012" spans="1:11">
      <c r="A6012" t="s">
        <v>2</v>
      </c>
      <c r="B6012">
        <v>22</v>
      </c>
      <c r="C6012" t="s">
        <v>0</v>
      </c>
      <c r="D6012">
        <v>50</v>
      </c>
      <c r="E6012" t="s">
        <v>0</v>
      </c>
      <c r="F6012">
        <v>59.258000000000003</v>
      </c>
      <c r="G6012" s="11">
        <f t="shared" si="93"/>
        <v>82259.258000000002</v>
      </c>
      <c r="H6012" s="2">
        <v>919.93085855397169</v>
      </c>
      <c r="J6012">
        <v>82259.258000000002</v>
      </c>
      <c r="K6012">
        <v>919.93085855397169</v>
      </c>
    </row>
    <row r="6013" spans="1:11">
      <c r="A6013" t="s">
        <v>2</v>
      </c>
      <c r="B6013">
        <v>22</v>
      </c>
      <c r="C6013" t="s">
        <v>0</v>
      </c>
      <c r="D6013">
        <v>50</v>
      </c>
      <c r="E6013" t="s">
        <v>0</v>
      </c>
      <c r="F6013">
        <v>59.758000000000003</v>
      </c>
      <c r="G6013" s="11">
        <f t="shared" si="93"/>
        <v>82259.758000000002</v>
      </c>
      <c r="H6013" s="2">
        <v>920.88022202941011</v>
      </c>
      <c r="J6013">
        <v>82259.758000000002</v>
      </c>
      <c r="K6013">
        <v>920.88022202941011</v>
      </c>
    </row>
    <row r="6014" spans="1:11">
      <c r="A6014" t="s">
        <v>2</v>
      </c>
      <c r="B6014">
        <v>22</v>
      </c>
      <c r="C6014" t="s">
        <v>0</v>
      </c>
      <c r="D6014">
        <v>51</v>
      </c>
      <c r="E6014" t="s">
        <v>0</v>
      </c>
      <c r="F6014">
        <v>0.25800000000000001</v>
      </c>
      <c r="G6014" s="11">
        <f t="shared" si="93"/>
        <v>82260.258000000002</v>
      </c>
      <c r="H6014" s="2">
        <v>921.81493876461923</v>
      </c>
      <c r="J6014">
        <v>82260.258000000002</v>
      </c>
      <c r="K6014">
        <v>921.81493876461923</v>
      </c>
    </row>
    <row r="6015" spans="1:11">
      <c r="A6015" t="s">
        <v>2</v>
      </c>
      <c r="B6015">
        <v>22</v>
      </c>
      <c r="C6015" t="s">
        <v>0</v>
      </c>
      <c r="D6015">
        <v>51</v>
      </c>
      <c r="E6015" t="s">
        <v>0</v>
      </c>
      <c r="F6015">
        <v>0.75800000000000001</v>
      </c>
      <c r="G6015" s="11">
        <f t="shared" si="93"/>
        <v>82260.758000000002</v>
      </c>
      <c r="H6015" s="2">
        <v>922.7455374072639</v>
      </c>
      <c r="J6015">
        <v>82260.758000000002</v>
      </c>
      <c r="K6015">
        <v>922.7455374072639</v>
      </c>
    </row>
    <row r="6016" spans="1:11">
      <c r="A6016" t="s">
        <v>2</v>
      </c>
      <c r="B6016">
        <v>22</v>
      </c>
      <c r="C6016" t="s">
        <v>0</v>
      </c>
      <c r="D6016">
        <v>51</v>
      </c>
      <c r="E6016" t="s">
        <v>0</v>
      </c>
      <c r="F6016">
        <v>1.258</v>
      </c>
      <c r="G6016" s="11">
        <f t="shared" si="93"/>
        <v>82261.258000000002</v>
      </c>
      <c r="H6016" s="2">
        <v>923.68280652707699</v>
      </c>
      <c r="J6016">
        <v>82261.258000000002</v>
      </c>
      <c r="K6016">
        <v>923.68280652707699</v>
      </c>
    </row>
    <row r="6017" spans="1:11">
      <c r="A6017" t="s">
        <v>2</v>
      </c>
      <c r="B6017">
        <v>22</v>
      </c>
      <c r="C6017" t="s">
        <v>0</v>
      </c>
      <c r="D6017">
        <v>51</v>
      </c>
      <c r="E6017" t="s">
        <v>0</v>
      </c>
      <c r="F6017">
        <v>1.758</v>
      </c>
      <c r="G6017" s="11">
        <f t="shared" si="93"/>
        <v>82261.758000000002</v>
      </c>
      <c r="H6017" s="2">
        <v>924.63550801802705</v>
      </c>
      <c r="J6017">
        <v>82261.758000000002</v>
      </c>
      <c r="K6017">
        <v>924.63550801802705</v>
      </c>
    </row>
    <row r="6018" spans="1:11">
      <c r="A6018" t="s">
        <v>2</v>
      </c>
      <c r="B6018">
        <v>22</v>
      </c>
      <c r="C6018" t="s">
        <v>0</v>
      </c>
      <c r="D6018">
        <v>51</v>
      </c>
      <c r="E6018" t="s">
        <v>0</v>
      </c>
      <c r="F6018">
        <v>2.258</v>
      </c>
      <c r="G6018" s="11">
        <f t="shared" ref="G6018:G6081" si="94">B6018*3600+D6018*60+F6018</f>
        <v>82262.258000000002</v>
      </c>
      <c r="H6018" s="2">
        <v>925.58050243297134</v>
      </c>
      <c r="J6018">
        <v>82262.258000000002</v>
      </c>
      <c r="K6018">
        <v>925.58050243297134</v>
      </c>
    </row>
    <row r="6019" spans="1:11">
      <c r="A6019" t="s">
        <v>2</v>
      </c>
      <c r="B6019">
        <v>22</v>
      </c>
      <c r="C6019" t="s">
        <v>0</v>
      </c>
      <c r="D6019">
        <v>51</v>
      </c>
      <c r="E6019" t="s">
        <v>0</v>
      </c>
      <c r="F6019">
        <v>2.758</v>
      </c>
      <c r="G6019" s="11">
        <f t="shared" si="94"/>
        <v>82262.758000000002</v>
      </c>
      <c r="H6019" s="2">
        <v>926.53861469064202</v>
      </c>
      <c r="J6019">
        <v>82262.758000000002</v>
      </c>
      <c r="K6019">
        <v>926.53861469064202</v>
      </c>
    </row>
    <row r="6020" spans="1:11">
      <c r="A6020" t="s">
        <v>2</v>
      </c>
      <c r="B6020">
        <v>22</v>
      </c>
      <c r="C6020" t="s">
        <v>0</v>
      </c>
      <c r="D6020">
        <v>51</v>
      </c>
      <c r="E6020" t="s">
        <v>0</v>
      </c>
      <c r="F6020">
        <v>3.258</v>
      </c>
      <c r="G6020" s="11">
        <f t="shared" si="94"/>
        <v>82263.258000000002</v>
      </c>
      <c r="H6020" s="2">
        <v>927.50724097207274</v>
      </c>
      <c r="J6020">
        <v>82263.258000000002</v>
      </c>
      <c r="K6020">
        <v>927.50724097207274</v>
      </c>
    </row>
    <row r="6021" spans="1:11">
      <c r="A6021" t="s">
        <v>2</v>
      </c>
      <c r="B6021">
        <v>22</v>
      </c>
      <c r="C6021" t="s">
        <v>0</v>
      </c>
      <c r="D6021">
        <v>51</v>
      </c>
      <c r="E6021" t="s">
        <v>0</v>
      </c>
      <c r="F6021">
        <v>3.758</v>
      </c>
      <c r="G6021" s="11">
        <f t="shared" si="94"/>
        <v>82263.758000000002</v>
      </c>
      <c r="H6021" s="2">
        <v>928.45269640873232</v>
      </c>
      <c r="J6021">
        <v>82263.758000000002</v>
      </c>
      <c r="K6021">
        <v>928.45269640873232</v>
      </c>
    </row>
    <row r="6022" spans="1:11">
      <c r="A6022" t="s">
        <v>2</v>
      </c>
      <c r="B6022">
        <v>22</v>
      </c>
      <c r="C6022" t="s">
        <v>0</v>
      </c>
      <c r="D6022">
        <v>51</v>
      </c>
      <c r="E6022" t="s">
        <v>0</v>
      </c>
      <c r="F6022">
        <v>4.258</v>
      </c>
      <c r="G6022" s="11">
        <f t="shared" si="94"/>
        <v>82264.258000000002</v>
      </c>
      <c r="H6022" s="2">
        <v>929.39153635050388</v>
      </c>
      <c r="J6022">
        <v>82264.258000000002</v>
      </c>
      <c r="K6022">
        <v>929.39153635050388</v>
      </c>
    </row>
    <row r="6023" spans="1:11">
      <c r="A6023" t="s">
        <v>2</v>
      </c>
      <c r="B6023">
        <v>22</v>
      </c>
      <c r="C6023" t="s">
        <v>0</v>
      </c>
      <c r="D6023">
        <v>51</v>
      </c>
      <c r="E6023" t="s">
        <v>0</v>
      </c>
      <c r="F6023">
        <v>4.758</v>
      </c>
      <c r="G6023" s="11">
        <f t="shared" si="94"/>
        <v>82264.758000000002</v>
      </c>
      <c r="H6023" s="2">
        <v>930.32923770987497</v>
      </c>
      <c r="J6023">
        <v>82264.758000000002</v>
      </c>
      <c r="K6023">
        <v>930.32923770987497</v>
      </c>
    </row>
    <row r="6024" spans="1:11">
      <c r="A6024" t="s">
        <v>2</v>
      </c>
      <c r="B6024">
        <v>22</v>
      </c>
      <c r="C6024" t="s">
        <v>0</v>
      </c>
      <c r="D6024">
        <v>51</v>
      </c>
      <c r="E6024" t="s">
        <v>0</v>
      </c>
      <c r="F6024">
        <v>5.258</v>
      </c>
      <c r="G6024" s="11">
        <f t="shared" si="94"/>
        <v>82265.258000000002</v>
      </c>
      <c r="H6024" s="2">
        <v>931.27339644699634</v>
      </c>
      <c r="J6024">
        <v>82265.258000000002</v>
      </c>
      <c r="K6024">
        <v>931.27339644699634</v>
      </c>
    </row>
    <row r="6025" spans="1:11">
      <c r="A6025" t="s">
        <v>2</v>
      </c>
      <c r="B6025">
        <v>22</v>
      </c>
      <c r="C6025" t="s">
        <v>0</v>
      </c>
      <c r="D6025">
        <v>51</v>
      </c>
      <c r="E6025" t="s">
        <v>0</v>
      </c>
      <c r="F6025">
        <v>5.758</v>
      </c>
      <c r="G6025" s="11">
        <f t="shared" si="94"/>
        <v>82265.758000000002</v>
      </c>
      <c r="H6025" s="2">
        <v>932.21317999028417</v>
      </c>
      <c r="J6025">
        <v>82265.758000000002</v>
      </c>
      <c r="K6025">
        <v>932.21317999028417</v>
      </c>
    </row>
    <row r="6026" spans="1:11">
      <c r="A6026" t="s">
        <v>2</v>
      </c>
      <c r="B6026">
        <v>22</v>
      </c>
      <c r="C6026" t="s">
        <v>0</v>
      </c>
      <c r="D6026">
        <v>51</v>
      </c>
      <c r="E6026" t="s">
        <v>0</v>
      </c>
      <c r="F6026">
        <v>6.258</v>
      </c>
      <c r="G6026" s="11">
        <f t="shared" si="94"/>
        <v>82266.258000000002</v>
      </c>
      <c r="H6026" s="2">
        <v>933.16568909539285</v>
      </c>
      <c r="J6026">
        <v>82266.258000000002</v>
      </c>
      <c r="K6026">
        <v>933.16568909539285</v>
      </c>
    </row>
    <row r="6027" spans="1:11">
      <c r="A6027" t="s">
        <v>2</v>
      </c>
      <c r="B6027">
        <v>22</v>
      </c>
      <c r="C6027" t="s">
        <v>0</v>
      </c>
      <c r="D6027">
        <v>51</v>
      </c>
      <c r="E6027" t="s">
        <v>0</v>
      </c>
      <c r="F6027">
        <v>6.758</v>
      </c>
      <c r="G6027" s="11">
        <f t="shared" si="94"/>
        <v>82266.758000000002</v>
      </c>
      <c r="H6027" s="2">
        <v>934.11714134201441</v>
      </c>
      <c r="J6027">
        <v>82266.758000000002</v>
      </c>
      <c r="K6027">
        <v>934.11714134201441</v>
      </c>
    </row>
    <row r="6028" spans="1:11">
      <c r="A6028" t="s">
        <v>2</v>
      </c>
      <c r="B6028">
        <v>22</v>
      </c>
      <c r="C6028" t="s">
        <v>0</v>
      </c>
      <c r="D6028">
        <v>51</v>
      </c>
      <c r="E6028" t="s">
        <v>0</v>
      </c>
      <c r="F6028">
        <v>7.258</v>
      </c>
      <c r="G6028" s="11">
        <f t="shared" si="94"/>
        <v>82267.258000000002</v>
      </c>
      <c r="H6028" s="2">
        <v>935.06612061218061</v>
      </c>
      <c r="J6028">
        <v>82267.258000000002</v>
      </c>
      <c r="K6028">
        <v>935.06612061218061</v>
      </c>
    </row>
    <row r="6029" spans="1:11">
      <c r="A6029" t="s">
        <v>2</v>
      </c>
      <c r="B6029">
        <v>22</v>
      </c>
      <c r="C6029" t="s">
        <v>0</v>
      </c>
      <c r="D6029">
        <v>51</v>
      </c>
      <c r="E6029" t="s">
        <v>0</v>
      </c>
      <c r="F6029">
        <v>7.758</v>
      </c>
      <c r="G6029" s="11">
        <f t="shared" si="94"/>
        <v>82267.758000000002</v>
      </c>
      <c r="H6029" s="2">
        <v>936.02533055572906</v>
      </c>
      <c r="J6029">
        <v>82267.758000000002</v>
      </c>
      <c r="K6029">
        <v>936.02533055572906</v>
      </c>
    </row>
    <row r="6030" spans="1:11">
      <c r="A6030" t="s">
        <v>2</v>
      </c>
      <c r="B6030">
        <v>22</v>
      </c>
      <c r="C6030" t="s">
        <v>0</v>
      </c>
      <c r="D6030">
        <v>51</v>
      </c>
      <c r="E6030" t="s">
        <v>0</v>
      </c>
      <c r="F6030">
        <v>8.2579999999999991</v>
      </c>
      <c r="G6030" s="11">
        <f t="shared" si="94"/>
        <v>82268.258000000002</v>
      </c>
      <c r="H6030" s="2">
        <v>936.98679854603358</v>
      </c>
      <c r="J6030">
        <v>82268.258000000002</v>
      </c>
      <c r="K6030">
        <v>936.98679854603358</v>
      </c>
    </row>
    <row r="6031" spans="1:11">
      <c r="A6031" t="s">
        <v>2</v>
      </c>
      <c r="B6031">
        <v>22</v>
      </c>
      <c r="C6031" t="s">
        <v>0</v>
      </c>
      <c r="D6031">
        <v>51</v>
      </c>
      <c r="E6031" t="s">
        <v>0</v>
      </c>
      <c r="F6031">
        <v>8.7579999999999991</v>
      </c>
      <c r="G6031" s="11">
        <f t="shared" si="94"/>
        <v>82268.758000000002</v>
      </c>
      <c r="H6031" s="2">
        <v>937.92782943063457</v>
      </c>
      <c r="J6031">
        <v>82268.758000000002</v>
      </c>
      <c r="K6031">
        <v>937.92782943063457</v>
      </c>
    </row>
    <row r="6032" spans="1:11">
      <c r="A6032" t="s">
        <v>2</v>
      </c>
      <c r="B6032">
        <v>22</v>
      </c>
      <c r="C6032" t="s">
        <v>0</v>
      </c>
      <c r="D6032">
        <v>51</v>
      </c>
      <c r="E6032" t="s">
        <v>0</v>
      </c>
      <c r="F6032">
        <v>9.2579999999999991</v>
      </c>
      <c r="G6032" s="11">
        <f t="shared" si="94"/>
        <v>82269.258000000002</v>
      </c>
      <c r="H6032" s="2">
        <v>938.86804404552379</v>
      </c>
      <c r="J6032">
        <v>82269.258000000002</v>
      </c>
      <c r="K6032">
        <v>938.86804404552379</v>
      </c>
    </row>
    <row r="6033" spans="1:11">
      <c r="A6033" t="s">
        <v>2</v>
      </c>
      <c r="B6033">
        <v>22</v>
      </c>
      <c r="C6033" t="s">
        <v>0</v>
      </c>
      <c r="D6033">
        <v>51</v>
      </c>
      <c r="E6033" t="s">
        <v>0</v>
      </c>
      <c r="F6033">
        <v>9.7579999999999991</v>
      </c>
      <c r="G6033" s="11">
        <f t="shared" si="94"/>
        <v>82269.758000000002</v>
      </c>
      <c r="H6033" s="2">
        <v>939.80451207943531</v>
      </c>
      <c r="J6033">
        <v>82269.758000000002</v>
      </c>
      <c r="K6033">
        <v>939.80451207943531</v>
      </c>
    </row>
    <row r="6034" spans="1:11">
      <c r="A6034" t="s">
        <v>2</v>
      </c>
      <c r="B6034">
        <v>22</v>
      </c>
      <c r="C6034" t="s">
        <v>0</v>
      </c>
      <c r="D6034">
        <v>51</v>
      </c>
      <c r="E6034" t="s">
        <v>0</v>
      </c>
      <c r="F6034">
        <v>10.257999999999999</v>
      </c>
      <c r="G6034" s="11">
        <f t="shared" si="94"/>
        <v>82270.258000000002</v>
      </c>
      <c r="H6034" s="2">
        <v>940.75268069830042</v>
      </c>
      <c r="J6034">
        <v>82270.258000000002</v>
      </c>
      <c r="K6034">
        <v>940.75268069830042</v>
      </c>
    </row>
    <row r="6035" spans="1:11">
      <c r="A6035" t="s">
        <v>2</v>
      </c>
      <c r="B6035">
        <v>22</v>
      </c>
      <c r="C6035" t="s">
        <v>0</v>
      </c>
      <c r="D6035">
        <v>51</v>
      </c>
      <c r="E6035" t="s">
        <v>0</v>
      </c>
      <c r="F6035">
        <v>10.757999999999999</v>
      </c>
      <c r="G6035" s="11">
        <f t="shared" si="94"/>
        <v>82270.758000000002</v>
      </c>
      <c r="H6035" s="2">
        <v>941.69519915189392</v>
      </c>
      <c r="J6035">
        <v>82270.758000000002</v>
      </c>
      <c r="K6035">
        <v>941.69519915189392</v>
      </c>
    </row>
    <row r="6036" spans="1:11">
      <c r="A6036" t="s">
        <v>2</v>
      </c>
      <c r="B6036">
        <v>22</v>
      </c>
      <c r="C6036" t="s">
        <v>0</v>
      </c>
      <c r="D6036">
        <v>51</v>
      </c>
      <c r="E6036" t="s">
        <v>0</v>
      </c>
      <c r="F6036">
        <v>11.257999999999999</v>
      </c>
      <c r="G6036" s="11">
        <f t="shared" si="94"/>
        <v>82271.258000000002</v>
      </c>
      <c r="H6036" s="2">
        <v>942.65971628829618</v>
      </c>
      <c r="J6036">
        <v>82271.258000000002</v>
      </c>
      <c r="K6036">
        <v>942.65971628829618</v>
      </c>
    </row>
    <row r="6037" spans="1:11">
      <c r="A6037" t="s">
        <v>2</v>
      </c>
      <c r="B6037">
        <v>22</v>
      </c>
      <c r="C6037" t="s">
        <v>0</v>
      </c>
      <c r="D6037">
        <v>51</v>
      </c>
      <c r="E6037" t="s">
        <v>0</v>
      </c>
      <c r="F6037">
        <v>11.757999999999999</v>
      </c>
      <c r="G6037" s="11">
        <f t="shared" si="94"/>
        <v>82271.758000000002</v>
      </c>
      <c r="H6037" s="2">
        <v>943.61398448714829</v>
      </c>
      <c r="J6037">
        <v>82271.758000000002</v>
      </c>
      <c r="K6037">
        <v>943.61398448714829</v>
      </c>
    </row>
    <row r="6038" spans="1:11">
      <c r="A6038" t="s">
        <v>2</v>
      </c>
      <c r="B6038">
        <v>22</v>
      </c>
      <c r="C6038" t="s">
        <v>0</v>
      </c>
      <c r="D6038">
        <v>51</v>
      </c>
      <c r="E6038" t="s">
        <v>0</v>
      </c>
      <c r="F6038">
        <v>12.257999999999999</v>
      </c>
      <c r="G6038" s="11">
        <f t="shared" si="94"/>
        <v>82272.258000000002</v>
      </c>
      <c r="H6038" s="2">
        <v>944.57633332863486</v>
      </c>
      <c r="J6038">
        <v>82272.258000000002</v>
      </c>
      <c r="K6038">
        <v>944.57633332863486</v>
      </c>
    </row>
    <row r="6039" spans="1:11">
      <c r="A6039" t="s">
        <v>2</v>
      </c>
      <c r="B6039">
        <v>22</v>
      </c>
      <c r="C6039" t="s">
        <v>0</v>
      </c>
      <c r="D6039">
        <v>51</v>
      </c>
      <c r="E6039" t="s">
        <v>0</v>
      </c>
      <c r="F6039">
        <v>12.757999999999999</v>
      </c>
      <c r="G6039" s="11">
        <f t="shared" si="94"/>
        <v>82272.758000000002</v>
      </c>
      <c r="H6039" s="2">
        <v>945.52093536309019</v>
      </c>
      <c r="J6039">
        <v>82272.758000000002</v>
      </c>
      <c r="K6039">
        <v>945.52093536309019</v>
      </c>
    </row>
    <row r="6040" spans="1:11">
      <c r="A6040" t="s">
        <v>2</v>
      </c>
      <c r="B6040">
        <v>22</v>
      </c>
      <c r="C6040" t="s">
        <v>0</v>
      </c>
      <c r="D6040">
        <v>51</v>
      </c>
      <c r="E6040" t="s">
        <v>0</v>
      </c>
      <c r="F6040">
        <v>13.257999999999999</v>
      </c>
      <c r="G6040" s="11">
        <f t="shared" si="94"/>
        <v>82273.258000000002</v>
      </c>
      <c r="H6040" s="2">
        <v>946.47705409566117</v>
      </c>
      <c r="J6040">
        <v>82273.258000000002</v>
      </c>
      <c r="K6040">
        <v>946.47705409566117</v>
      </c>
    </row>
    <row r="6041" spans="1:11">
      <c r="A6041" t="s">
        <v>2</v>
      </c>
      <c r="B6041">
        <v>22</v>
      </c>
      <c r="C6041" t="s">
        <v>0</v>
      </c>
      <c r="D6041">
        <v>51</v>
      </c>
      <c r="E6041" t="s">
        <v>0</v>
      </c>
      <c r="F6041">
        <v>13.757999999999999</v>
      </c>
      <c r="G6041" s="11">
        <f t="shared" si="94"/>
        <v>82273.758000000002</v>
      </c>
      <c r="H6041" s="2">
        <v>947.41088282582541</v>
      </c>
      <c r="J6041">
        <v>82273.758000000002</v>
      </c>
      <c r="K6041">
        <v>947.41088282582541</v>
      </c>
    </row>
    <row r="6042" spans="1:11">
      <c r="A6042" t="s">
        <v>2</v>
      </c>
      <c r="B6042">
        <v>22</v>
      </c>
      <c r="C6042" t="s">
        <v>0</v>
      </c>
      <c r="D6042">
        <v>51</v>
      </c>
      <c r="E6042" t="s">
        <v>0</v>
      </c>
      <c r="F6042">
        <v>14.257999999999999</v>
      </c>
      <c r="G6042" s="11">
        <f t="shared" si="94"/>
        <v>82274.258000000002</v>
      </c>
      <c r="H6042" s="2">
        <v>948.36091674676254</v>
      </c>
      <c r="J6042">
        <v>82274.258000000002</v>
      </c>
      <c r="K6042">
        <v>948.36091674676254</v>
      </c>
    </row>
    <row r="6043" spans="1:11">
      <c r="A6043" t="s">
        <v>2</v>
      </c>
      <c r="B6043">
        <v>22</v>
      </c>
      <c r="C6043" t="s">
        <v>0</v>
      </c>
      <c r="D6043">
        <v>51</v>
      </c>
      <c r="E6043" t="s">
        <v>0</v>
      </c>
      <c r="F6043">
        <v>14.757999999999999</v>
      </c>
      <c r="G6043" s="11">
        <f t="shared" si="94"/>
        <v>82274.758000000002</v>
      </c>
      <c r="H6043" s="2">
        <v>949.30564371757919</v>
      </c>
      <c r="J6043">
        <v>82274.758000000002</v>
      </c>
      <c r="K6043">
        <v>949.30564371757919</v>
      </c>
    </row>
    <row r="6044" spans="1:11">
      <c r="A6044" t="s">
        <v>2</v>
      </c>
      <c r="B6044">
        <v>22</v>
      </c>
      <c r="C6044" t="s">
        <v>0</v>
      </c>
      <c r="D6044">
        <v>51</v>
      </c>
      <c r="E6044" t="s">
        <v>0</v>
      </c>
      <c r="F6044">
        <v>15.257999999999999</v>
      </c>
      <c r="G6044" s="11">
        <f t="shared" si="94"/>
        <v>82275.258000000002</v>
      </c>
      <c r="H6044" s="2">
        <v>950.26974397643289</v>
      </c>
      <c r="J6044">
        <v>82275.258000000002</v>
      </c>
      <c r="K6044">
        <v>950.26974397643289</v>
      </c>
    </row>
    <row r="6045" spans="1:11">
      <c r="A6045" t="s">
        <v>2</v>
      </c>
      <c r="B6045">
        <v>22</v>
      </c>
      <c r="C6045" t="s">
        <v>0</v>
      </c>
      <c r="D6045">
        <v>51</v>
      </c>
      <c r="E6045" t="s">
        <v>0</v>
      </c>
      <c r="F6045">
        <v>15.757999999999999</v>
      </c>
      <c r="G6045" s="11">
        <f t="shared" si="94"/>
        <v>82275.758000000002</v>
      </c>
      <c r="H6045" s="2">
        <v>951.23450276179619</v>
      </c>
      <c r="J6045">
        <v>82275.758000000002</v>
      </c>
      <c r="K6045">
        <v>951.23450276179619</v>
      </c>
    </row>
    <row r="6046" spans="1:11">
      <c r="A6046" t="s">
        <v>2</v>
      </c>
      <c r="B6046">
        <v>22</v>
      </c>
      <c r="C6046" t="s">
        <v>0</v>
      </c>
      <c r="D6046">
        <v>51</v>
      </c>
      <c r="E6046" t="s">
        <v>0</v>
      </c>
      <c r="F6046">
        <v>16.257999999999999</v>
      </c>
      <c r="G6046" s="11">
        <f t="shared" si="94"/>
        <v>82276.258000000002</v>
      </c>
      <c r="H6046" s="2">
        <v>952.18959544826532</v>
      </c>
      <c r="J6046">
        <v>82276.258000000002</v>
      </c>
      <c r="K6046">
        <v>952.18959544826532</v>
      </c>
    </row>
    <row r="6047" spans="1:11">
      <c r="A6047" t="s">
        <v>2</v>
      </c>
      <c r="B6047">
        <v>22</v>
      </c>
      <c r="C6047" t="s">
        <v>0</v>
      </c>
      <c r="D6047">
        <v>51</v>
      </c>
      <c r="E6047" t="s">
        <v>0</v>
      </c>
      <c r="F6047">
        <v>16.757999999999999</v>
      </c>
      <c r="G6047" s="11">
        <f t="shared" si="94"/>
        <v>82276.758000000002</v>
      </c>
      <c r="H6047" s="2">
        <v>953.1335906081614</v>
      </c>
      <c r="J6047">
        <v>82276.758000000002</v>
      </c>
      <c r="K6047">
        <v>953.1335906081614</v>
      </c>
    </row>
    <row r="6048" spans="1:11">
      <c r="A6048" t="s">
        <v>2</v>
      </c>
      <c r="B6048">
        <v>22</v>
      </c>
      <c r="C6048" t="s">
        <v>0</v>
      </c>
      <c r="D6048">
        <v>51</v>
      </c>
      <c r="E6048" t="s">
        <v>0</v>
      </c>
      <c r="F6048">
        <v>17.257999999999999</v>
      </c>
      <c r="G6048" s="11">
        <f t="shared" si="94"/>
        <v>82277.258000000002</v>
      </c>
      <c r="H6048" s="2">
        <v>954.0863171666291</v>
      </c>
      <c r="J6048">
        <v>82277.258000000002</v>
      </c>
      <c r="K6048">
        <v>954.0863171666291</v>
      </c>
    </row>
    <row r="6049" spans="1:11">
      <c r="A6049" t="s">
        <v>2</v>
      </c>
      <c r="B6049">
        <v>22</v>
      </c>
      <c r="C6049" t="s">
        <v>0</v>
      </c>
      <c r="D6049">
        <v>51</v>
      </c>
      <c r="E6049" t="s">
        <v>0</v>
      </c>
      <c r="F6049">
        <v>17.757999999999999</v>
      </c>
      <c r="G6049" s="11">
        <f t="shared" si="94"/>
        <v>82277.758000000002</v>
      </c>
      <c r="H6049" s="2">
        <v>955.03667596228684</v>
      </c>
      <c r="J6049">
        <v>82277.758000000002</v>
      </c>
      <c r="K6049">
        <v>955.03667596228684</v>
      </c>
    </row>
    <row r="6050" spans="1:11">
      <c r="A6050" t="s">
        <v>2</v>
      </c>
      <c r="B6050">
        <v>22</v>
      </c>
      <c r="C6050" t="s">
        <v>0</v>
      </c>
      <c r="D6050">
        <v>51</v>
      </c>
      <c r="E6050" t="s">
        <v>0</v>
      </c>
      <c r="F6050">
        <v>18.257999999999999</v>
      </c>
      <c r="G6050" s="11">
        <f t="shared" si="94"/>
        <v>82278.258000000002</v>
      </c>
      <c r="H6050" s="2">
        <v>955.99857856372068</v>
      </c>
      <c r="J6050">
        <v>82278.258000000002</v>
      </c>
      <c r="K6050">
        <v>955.99857856372068</v>
      </c>
    </row>
    <row r="6051" spans="1:11">
      <c r="A6051" t="s">
        <v>2</v>
      </c>
      <c r="B6051">
        <v>22</v>
      </c>
      <c r="C6051" t="s">
        <v>0</v>
      </c>
      <c r="D6051">
        <v>51</v>
      </c>
      <c r="E6051" t="s">
        <v>0</v>
      </c>
      <c r="F6051">
        <v>18.757999999999999</v>
      </c>
      <c r="G6051" s="11">
        <f t="shared" si="94"/>
        <v>82278.758000000002</v>
      </c>
      <c r="H6051" s="2">
        <v>956.95800715591838</v>
      </c>
      <c r="J6051">
        <v>82278.758000000002</v>
      </c>
      <c r="K6051">
        <v>956.95800715591838</v>
      </c>
    </row>
    <row r="6052" spans="1:11">
      <c r="A6052" t="s">
        <v>2</v>
      </c>
      <c r="B6052">
        <v>22</v>
      </c>
      <c r="C6052" t="s">
        <v>0</v>
      </c>
      <c r="D6052">
        <v>51</v>
      </c>
      <c r="E6052" t="s">
        <v>0</v>
      </c>
      <c r="F6052">
        <v>19.257999999999999</v>
      </c>
      <c r="G6052" s="11">
        <f t="shared" si="94"/>
        <v>82279.258000000002</v>
      </c>
      <c r="H6052" s="2">
        <v>957.91852805231008</v>
      </c>
      <c r="J6052">
        <v>82279.258000000002</v>
      </c>
      <c r="K6052">
        <v>957.91852805231008</v>
      </c>
    </row>
    <row r="6053" spans="1:11">
      <c r="A6053" t="s">
        <v>2</v>
      </c>
      <c r="B6053">
        <v>22</v>
      </c>
      <c r="C6053" t="s">
        <v>0</v>
      </c>
      <c r="D6053">
        <v>51</v>
      </c>
      <c r="E6053" t="s">
        <v>0</v>
      </c>
      <c r="F6053">
        <v>19.757999999999999</v>
      </c>
      <c r="G6053" s="11">
        <f t="shared" si="94"/>
        <v>82279.758000000002</v>
      </c>
      <c r="H6053" s="2">
        <v>958.87772482717082</v>
      </c>
      <c r="J6053">
        <v>82279.758000000002</v>
      </c>
      <c r="K6053">
        <v>958.87772482717082</v>
      </c>
    </row>
    <row r="6054" spans="1:11">
      <c r="A6054" t="s">
        <v>2</v>
      </c>
      <c r="B6054">
        <v>22</v>
      </c>
      <c r="C6054" t="s">
        <v>0</v>
      </c>
      <c r="D6054">
        <v>51</v>
      </c>
      <c r="E6054" t="s">
        <v>0</v>
      </c>
      <c r="F6054">
        <v>20.257999999999999</v>
      </c>
      <c r="G6054" s="11">
        <f t="shared" si="94"/>
        <v>82280.258000000002</v>
      </c>
      <c r="H6054" s="2">
        <v>959.8241330045272</v>
      </c>
      <c r="J6054">
        <v>82280.258000000002</v>
      </c>
      <c r="K6054">
        <v>959.8241330045272</v>
      </c>
    </row>
    <row r="6055" spans="1:11">
      <c r="A6055" t="s">
        <v>2</v>
      </c>
      <c r="B6055">
        <v>22</v>
      </c>
      <c r="C6055" t="s">
        <v>0</v>
      </c>
      <c r="D6055">
        <v>51</v>
      </c>
      <c r="E6055" t="s">
        <v>0</v>
      </c>
      <c r="F6055">
        <v>20.757999999999999</v>
      </c>
      <c r="G6055" s="11">
        <f t="shared" si="94"/>
        <v>82280.758000000002</v>
      </c>
      <c r="H6055" s="2">
        <v>960.76369591750904</v>
      </c>
      <c r="J6055">
        <v>82280.758000000002</v>
      </c>
      <c r="K6055">
        <v>960.76369591750904</v>
      </c>
    </row>
    <row r="6056" spans="1:11">
      <c r="A6056" t="s">
        <v>2</v>
      </c>
      <c r="B6056">
        <v>22</v>
      </c>
      <c r="C6056" t="s">
        <v>0</v>
      </c>
      <c r="D6056">
        <v>51</v>
      </c>
      <c r="E6056" t="s">
        <v>0</v>
      </c>
      <c r="F6056">
        <v>21.257999999999999</v>
      </c>
      <c r="G6056" s="11">
        <f t="shared" si="94"/>
        <v>82281.258000000002</v>
      </c>
      <c r="H6056" s="2">
        <v>961.70123544147748</v>
      </c>
      <c r="J6056">
        <v>82281.258000000002</v>
      </c>
      <c r="K6056">
        <v>961.70123544147748</v>
      </c>
    </row>
    <row r="6057" spans="1:11">
      <c r="A6057" t="s">
        <v>2</v>
      </c>
      <c r="B6057">
        <v>22</v>
      </c>
      <c r="C6057" t="s">
        <v>0</v>
      </c>
      <c r="D6057">
        <v>51</v>
      </c>
      <c r="E6057" t="s">
        <v>0</v>
      </c>
      <c r="F6057">
        <v>21.757999999999999</v>
      </c>
      <c r="G6057" s="11">
        <f t="shared" si="94"/>
        <v>82281.758000000002</v>
      </c>
      <c r="H6057" s="2">
        <v>962.65655382620776</v>
      </c>
      <c r="J6057">
        <v>82281.758000000002</v>
      </c>
      <c r="K6057">
        <v>962.65655382620776</v>
      </c>
    </row>
    <row r="6058" spans="1:11">
      <c r="A6058" t="s">
        <v>2</v>
      </c>
      <c r="B6058">
        <v>22</v>
      </c>
      <c r="C6058" t="s">
        <v>0</v>
      </c>
      <c r="D6058">
        <v>51</v>
      </c>
      <c r="E6058" t="s">
        <v>0</v>
      </c>
      <c r="F6058">
        <v>22.257999999999999</v>
      </c>
      <c r="G6058" s="11">
        <f t="shared" si="94"/>
        <v>82282.258000000002</v>
      </c>
      <c r="H6058" s="2">
        <v>963.60874435413018</v>
      </c>
      <c r="J6058">
        <v>82282.258000000002</v>
      </c>
      <c r="K6058">
        <v>963.60874435413018</v>
      </c>
    </row>
    <row r="6059" spans="1:11">
      <c r="A6059" t="s">
        <v>2</v>
      </c>
      <c r="B6059">
        <v>22</v>
      </c>
      <c r="C6059" t="s">
        <v>0</v>
      </c>
      <c r="D6059">
        <v>51</v>
      </c>
      <c r="E6059" t="s">
        <v>0</v>
      </c>
      <c r="F6059">
        <v>22.757999999999999</v>
      </c>
      <c r="G6059" s="11">
        <f t="shared" si="94"/>
        <v>82282.758000000002</v>
      </c>
      <c r="H6059" s="2">
        <v>964.56641910111261</v>
      </c>
      <c r="J6059">
        <v>82282.758000000002</v>
      </c>
      <c r="K6059">
        <v>964.56641910111261</v>
      </c>
    </row>
    <row r="6060" spans="1:11">
      <c r="A6060" t="s">
        <v>2</v>
      </c>
      <c r="B6060">
        <v>22</v>
      </c>
      <c r="C6060" t="s">
        <v>0</v>
      </c>
      <c r="D6060">
        <v>51</v>
      </c>
      <c r="E6060" t="s">
        <v>0</v>
      </c>
      <c r="F6060">
        <v>23.257999999999999</v>
      </c>
      <c r="G6060" s="11">
        <f t="shared" si="94"/>
        <v>82283.258000000002</v>
      </c>
      <c r="H6060" s="2">
        <v>965.52934969830164</v>
      </c>
      <c r="J6060">
        <v>82283.258000000002</v>
      </c>
      <c r="K6060">
        <v>965.52934969830164</v>
      </c>
    </row>
    <row r="6061" spans="1:11">
      <c r="A6061" t="s">
        <v>2</v>
      </c>
      <c r="B6061">
        <v>22</v>
      </c>
      <c r="C6061" t="s">
        <v>0</v>
      </c>
      <c r="D6061">
        <v>51</v>
      </c>
      <c r="E6061" t="s">
        <v>0</v>
      </c>
      <c r="F6061">
        <v>23.757999999999999</v>
      </c>
      <c r="G6061" s="11">
        <f t="shared" si="94"/>
        <v>82283.758000000002</v>
      </c>
      <c r="H6061" s="2">
        <v>966.49439078615706</v>
      </c>
      <c r="J6061">
        <v>82283.758000000002</v>
      </c>
      <c r="K6061">
        <v>966.49439078615706</v>
      </c>
    </row>
    <row r="6062" spans="1:11">
      <c r="A6062" t="s">
        <v>2</v>
      </c>
      <c r="B6062">
        <v>22</v>
      </c>
      <c r="C6062" t="s">
        <v>0</v>
      </c>
      <c r="D6062">
        <v>51</v>
      </c>
      <c r="E6062" t="s">
        <v>0</v>
      </c>
      <c r="F6062">
        <v>24.257999999999999</v>
      </c>
      <c r="G6062" s="11">
        <f t="shared" si="94"/>
        <v>82284.258000000002</v>
      </c>
      <c r="H6062" s="2">
        <v>967.46562042685434</v>
      </c>
      <c r="J6062">
        <v>82284.258000000002</v>
      </c>
      <c r="K6062">
        <v>967.46562042685434</v>
      </c>
    </row>
    <row r="6063" spans="1:11">
      <c r="A6063" t="s">
        <v>2</v>
      </c>
      <c r="B6063">
        <v>22</v>
      </c>
      <c r="C6063" t="s">
        <v>0</v>
      </c>
      <c r="D6063">
        <v>51</v>
      </c>
      <c r="E6063" t="s">
        <v>0</v>
      </c>
      <c r="F6063">
        <v>24.757999999999999</v>
      </c>
      <c r="G6063" s="11">
        <f t="shared" si="94"/>
        <v>82284.758000000002</v>
      </c>
      <c r="H6063" s="2">
        <v>968.42028359214521</v>
      </c>
      <c r="J6063">
        <v>82284.758000000002</v>
      </c>
      <c r="K6063">
        <v>968.42028359214521</v>
      </c>
    </row>
    <row r="6064" spans="1:11">
      <c r="A6064" t="s">
        <v>2</v>
      </c>
      <c r="B6064">
        <v>22</v>
      </c>
      <c r="C6064" t="s">
        <v>0</v>
      </c>
      <c r="D6064">
        <v>51</v>
      </c>
      <c r="E6064" t="s">
        <v>0</v>
      </c>
      <c r="F6064">
        <v>25.257999999999999</v>
      </c>
      <c r="G6064" s="11">
        <f t="shared" si="94"/>
        <v>82285.258000000002</v>
      </c>
      <c r="H6064" s="2">
        <v>969.37861226754239</v>
      </c>
      <c r="J6064">
        <v>82285.258000000002</v>
      </c>
      <c r="K6064">
        <v>969.37861226754239</v>
      </c>
    </row>
    <row r="6065" spans="1:11">
      <c r="A6065" t="s">
        <v>2</v>
      </c>
      <c r="B6065">
        <v>22</v>
      </c>
      <c r="C6065" t="s">
        <v>0</v>
      </c>
      <c r="D6065">
        <v>51</v>
      </c>
      <c r="E6065" t="s">
        <v>0</v>
      </c>
      <c r="F6065">
        <v>25.757999999999999</v>
      </c>
      <c r="G6065" s="11">
        <f t="shared" si="94"/>
        <v>82285.758000000002</v>
      </c>
      <c r="H6065" s="2">
        <v>970.32210820355067</v>
      </c>
      <c r="J6065">
        <v>82285.758000000002</v>
      </c>
      <c r="K6065">
        <v>970.32210820355067</v>
      </c>
    </row>
    <row r="6066" spans="1:11">
      <c r="A6066" t="s">
        <v>2</v>
      </c>
      <c r="B6066">
        <v>22</v>
      </c>
      <c r="C6066" t="s">
        <v>0</v>
      </c>
      <c r="D6066">
        <v>51</v>
      </c>
      <c r="E6066" t="s">
        <v>0</v>
      </c>
      <c r="F6066">
        <v>26.257999999999999</v>
      </c>
      <c r="G6066" s="11">
        <f t="shared" si="94"/>
        <v>82286.258000000002</v>
      </c>
      <c r="H6066" s="2">
        <v>971.2698594067399</v>
      </c>
      <c r="J6066">
        <v>82286.258000000002</v>
      </c>
      <c r="K6066">
        <v>971.2698594067399</v>
      </c>
    </row>
    <row r="6067" spans="1:11">
      <c r="A6067" t="s">
        <v>2</v>
      </c>
      <c r="B6067">
        <v>22</v>
      </c>
      <c r="C6067" t="s">
        <v>0</v>
      </c>
      <c r="D6067">
        <v>51</v>
      </c>
      <c r="E6067" t="s">
        <v>0</v>
      </c>
      <c r="F6067">
        <v>26.757999999999999</v>
      </c>
      <c r="G6067" s="11">
        <f t="shared" si="94"/>
        <v>82286.758000000002</v>
      </c>
      <c r="H6067" s="2">
        <v>972.21852116872003</v>
      </c>
      <c r="J6067">
        <v>82286.758000000002</v>
      </c>
      <c r="K6067">
        <v>972.21852116872003</v>
      </c>
    </row>
    <row r="6068" spans="1:11">
      <c r="A6068" t="s">
        <v>2</v>
      </c>
      <c r="B6068">
        <v>22</v>
      </c>
      <c r="C6068" t="s">
        <v>0</v>
      </c>
      <c r="D6068">
        <v>51</v>
      </c>
      <c r="E6068" t="s">
        <v>0</v>
      </c>
      <c r="F6068">
        <v>27.257999999999999</v>
      </c>
      <c r="G6068" s="11">
        <f t="shared" si="94"/>
        <v>82287.258000000002</v>
      </c>
      <c r="H6068" s="2">
        <v>973.16492829765343</v>
      </c>
      <c r="J6068">
        <v>82287.258000000002</v>
      </c>
      <c r="K6068">
        <v>973.16492829765343</v>
      </c>
    </row>
    <row r="6069" spans="1:11">
      <c r="A6069" t="s">
        <v>2</v>
      </c>
      <c r="B6069">
        <v>22</v>
      </c>
      <c r="C6069" t="s">
        <v>0</v>
      </c>
      <c r="D6069">
        <v>51</v>
      </c>
      <c r="E6069" t="s">
        <v>0</v>
      </c>
      <c r="F6069">
        <v>27.757999999999999</v>
      </c>
      <c r="G6069" s="11">
        <f t="shared" si="94"/>
        <v>82287.758000000002</v>
      </c>
      <c r="H6069" s="2">
        <v>974.12027127893748</v>
      </c>
      <c r="J6069">
        <v>82287.758000000002</v>
      </c>
      <c r="K6069">
        <v>974.12027127893748</v>
      </c>
    </row>
    <row r="6070" spans="1:11">
      <c r="A6070" t="s">
        <v>2</v>
      </c>
      <c r="B6070">
        <v>22</v>
      </c>
      <c r="C6070" t="s">
        <v>0</v>
      </c>
      <c r="D6070">
        <v>51</v>
      </c>
      <c r="E6070" t="s">
        <v>0</v>
      </c>
      <c r="F6070">
        <v>28.257999999999999</v>
      </c>
      <c r="G6070" s="11">
        <f t="shared" si="94"/>
        <v>82288.258000000002</v>
      </c>
      <c r="H6070" s="2">
        <v>975.08909334995747</v>
      </c>
      <c r="J6070">
        <v>82288.258000000002</v>
      </c>
      <c r="K6070">
        <v>975.08909334995747</v>
      </c>
    </row>
    <row r="6071" spans="1:11">
      <c r="A6071" t="s">
        <v>2</v>
      </c>
      <c r="B6071">
        <v>22</v>
      </c>
      <c r="C6071" t="s">
        <v>0</v>
      </c>
      <c r="D6071">
        <v>51</v>
      </c>
      <c r="E6071" t="s">
        <v>0</v>
      </c>
      <c r="F6071">
        <v>28.757999999999999</v>
      </c>
      <c r="G6071" s="11">
        <f t="shared" si="94"/>
        <v>82288.758000000002</v>
      </c>
      <c r="H6071" s="2">
        <v>976.05959893280544</v>
      </c>
      <c r="J6071">
        <v>82288.758000000002</v>
      </c>
      <c r="K6071">
        <v>976.05959893280544</v>
      </c>
    </row>
    <row r="6072" spans="1:11">
      <c r="A6072" t="s">
        <v>2</v>
      </c>
      <c r="B6072">
        <v>22</v>
      </c>
      <c r="C6072" t="s">
        <v>0</v>
      </c>
      <c r="D6072">
        <v>51</v>
      </c>
      <c r="E6072" t="s">
        <v>0</v>
      </c>
      <c r="F6072">
        <v>29.257999999999999</v>
      </c>
      <c r="G6072" s="11">
        <f t="shared" si="94"/>
        <v>82289.258000000002</v>
      </c>
      <c r="H6072" s="2">
        <v>977.02852897392825</v>
      </c>
      <c r="J6072">
        <v>82289.258000000002</v>
      </c>
      <c r="K6072">
        <v>977.02852897392825</v>
      </c>
    </row>
    <row r="6073" spans="1:11">
      <c r="A6073" t="s">
        <v>2</v>
      </c>
      <c r="B6073">
        <v>22</v>
      </c>
      <c r="C6073" t="s">
        <v>0</v>
      </c>
      <c r="D6073">
        <v>51</v>
      </c>
      <c r="E6073" t="s">
        <v>0</v>
      </c>
      <c r="F6073">
        <v>29.757999999999999</v>
      </c>
      <c r="G6073" s="11">
        <f t="shared" si="94"/>
        <v>82289.758000000002</v>
      </c>
      <c r="H6073" s="2">
        <v>977.9910584584153</v>
      </c>
      <c r="J6073">
        <v>82289.758000000002</v>
      </c>
      <c r="K6073">
        <v>977.9910584584153</v>
      </c>
    </row>
    <row r="6074" spans="1:11">
      <c r="A6074" t="s">
        <v>2</v>
      </c>
      <c r="B6074">
        <v>22</v>
      </c>
      <c r="C6074" t="s">
        <v>0</v>
      </c>
      <c r="D6074">
        <v>51</v>
      </c>
      <c r="E6074" t="s">
        <v>0</v>
      </c>
      <c r="F6074">
        <v>30.257999999999999</v>
      </c>
      <c r="G6074" s="11">
        <f t="shared" si="94"/>
        <v>82290.258000000002</v>
      </c>
      <c r="H6074" s="2">
        <v>978.93823658333793</v>
      </c>
      <c r="J6074">
        <v>82290.258000000002</v>
      </c>
      <c r="K6074">
        <v>978.93823658333793</v>
      </c>
    </row>
    <row r="6075" spans="1:11">
      <c r="A6075" t="s">
        <v>2</v>
      </c>
      <c r="B6075">
        <v>22</v>
      </c>
      <c r="C6075" t="s">
        <v>0</v>
      </c>
      <c r="D6075">
        <v>51</v>
      </c>
      <c r="E6075" t="s">
        <v>0</v>
      </c>
      <c r="F6075">
        <v>30.757999999999999</v>
      </c>
      <c r="G6075" s="11">
        <f t="shared" si="94"/>
        <v>82290.758000000002</v>
      </c>
      <c r="H6075" s="2">
        <v>979.88538787183234</v>
      </c>
      <c r="J6075">
        <v>82290.758000000002</v>
      </c>
      <c r="K6075">
        <v>979.88538787183234</v>
      </c>
    </row>
    <row r="6076" spans="1:11">
      <c r="A6076" t="s">
        <v>2</v>
      </c>
      <c r="B6076">
        <v>22</v>
      </c>
      <c r="C6076" t="s">
        <v>0</v>
      </c>
      <c r="D6076">
        <v>51</v>
      </c>
      <c r="E6076" t="s">
        <v>0</v>
      </c>
      <c r="F6076">
        <v>31.257999999999999</v>
      </c>
      <c r="G6076" s="11">
        <f t="shared" si="94"/>
        <v>82291.258000000002</v>
      </c>
      <c r="H6076" s="2">
        <v>980.81220094192759</v>
      </c>
      <c r="J6076">
        <v>82291.258000000002</v>
      </c>
      <c r="K6076">
        <v>980.81220094192759</v>
      </c>
    </row>
    <row r="6077" spans="1:11">
      <c r="A6077" t="s">
        <v>2</v>
      </c>
      <c r="B6077">
        <v>22</v>
      </c>
      <c r="C6077" t="s">
        <v>0</v>
      </c>
      <c r="D6077">
        <v>51</v>
      </c>
      <c r="E6077" t="s">
        <v>0</v>
      </c>
      <c r="F6077">
        <v>31.757999999999999</v>
      </c>
      <c r="G6077" s="11">
        <f t="shared" si="94"/>
        <v>82291.758000000002</v>
      </c>
      <c r="H6077" s="2">
        <v>981.75314716720129</v>
      </c>
      <c r="J6077">
        <v>82291.758000000002</v>
      </c>
      <c r="K6077">
        <v>981.75314716720129</v>
      </c>
    </row>
    <row r="6078" spans="1:11">
      <c r="A6078" t="s">
        <v>2</v>
      </c>
      <c r="B6078">
        <v>22</v>
      </c>
      <c r="C6078" t="s">
        <v>0</v>
      </c>
      <c r="D6078">
        <v>51</v>
      </c>
      <c r="E6078" t="s">
        <v>0</v>
      </c>
      <c r="F6078">
        <v>32.258000000000003</v>
      </c>
      <c r="G6078" s="11">
        <f t="shared" si="94"/>
        <v>82292.258000000002</v>
      </c>
      <c r="H6078" s="2">
        <v>982.70052985879556</v>
      </c>
      <c r="J6078">
        <v>82292.258000000002</v>
      </c>
      <c r="K6078">
        <v>982.70052985879556</v>
      </c>
    </row>
    <row r="6079" spans="1:11">
      <c r="A6079" t="s">
        <v>2</v>
      </c>
      <c r="B6079">
        <v>22</v>
      </c>
      <c r="C6079" t="s">
        <v>0</v>
      </c>
      <c r="D6079">
        <v>51</v>
      </c>
      <c r="E6079" t="s">
        <v>0</v>
      </c>
      <c r="F6079">
        <v>32.758000000000003</v>
      </c>
      <c r="G6079" s="11">
        <f t="shared" si="94"/>
        <v>82292.758000000002</v>
      </c>
      <c r="H6079" s="2">
        <v>983.66924226584479</v>
      </c>
      <c r="J6079">
        <v>82292.758000000002</v>
      </c>
      <c r="K6079">
        <v>983.66924226584479</v>
      </c>
    </row>
    <row r="6080" spans="1:11">
      <c r="A6080" t="s">
        <v>2</v>
      </c>
      <c r="B6080">
        <v>22</v>
      </c>
      <c r="C6080" t="s">
        <v>0</v>
      </c>
      <c r="D6080">
        <v>51</v>
      </c>
      <c r="E6080" t="s">
        <v>0</v>
      </c>
      <c r="F6080">
        <v>33.258000000000003</v>
      </c>
      <c r="G6080" s="11">
        <f t="shared" si="94"/>
        <v>82293.258000000002</v>
      </c>
      <c r="H6080" s="2">
        <v>984.65452017629173</v>
      </c>
      <c r="J6080">
        <v>82293.258000000002</v>
      </c>
      <c r="K6080">
        <v>984.65452017629173</v>
      </c>
    </row>
    <row r="6081" spans="1:11">
      <c r="A6081" t="s">
        <v>2</v>
      </c>
      <c r="B6081">
        <v>22</v>
      </c>
      <c r="C6081" t="s">
        <v>0</v>
      </c>
      <c r="D6081">
        <v>51</v>
      </c>
      <c r="E6081" t="s">
        <v>0</v>
      </c>
      <c r="F6081">
        <v>33.758000000000003</v>
      </c>
      <c r="G6081" s="11">
        <f t="shared" si="94"/>
        <v>82293.758000000002</v>
      </c>
      <c r="H6081" s="2">
        <v>985.63035795610688</v>
      </c>
      <c r="J6081">
        <v>82293.758000000002</v>
      </c>
      <c r="K6081">
        <v>985.63035795610688</v>
      </c>
    </row>
    <row r="6082" spans="1:11">
      <c r="A6082" t="s">
        <v>2</v>
      </c>
      <c r="B6082">
        <v>22</v>
      </c>
      <c r="C6082" t="s">
        <v>0</v>
      </c>
      <c r="D6082">
        <v>51</v>
      </c>
      <c r="E6082" t="s">
        <v>0</v>
      </c>
      <c r="F6082">
        <v>34.258000000000003</v>
      </c>
      <c r="G6082" s="11">
        <f t="shared" ref="G6082:G6145" si="95">B6082*3600+D6082*60+F6082</f>
        <v>82294.258000000002</v>
      </c>
      <c r="H6082" s="2">
        <v>986.60293798539522</v>
      </c>
      <c r="J6082">
        <v>82294.258000000002</v>
      </c>
      <c r="K6082">
        <v>986.60293798539522</v>
      </c>
    </row>
    <row r="6083" spans="1:11">
      <c r="A6083" t="s">
        <v>2</v>
      </c>
      <c r="B6083">
        <v>22</v>
      </c>
      <c r="C6083" t="s">
        <v>0</v>
      </c>
      <c r="D6083">
        <v>51</v>
      </c>
      <c r="E6083" t="s">
        <v>0</v>
      </c>
      <c r="F6083">
        <v>34.758000000000003</v>
      </c>
      <c r="G6083" s="11">
        <f t="shared" si="95"/>
        <v>82294.758000000002</v>
      </c>
      <c r="H6083" s="2">
        <v>987.55690781632256</v>
      </c>
      <c r="J6083">
        <v>82294.758000000002</v>
      </c>
      <c r="K6083">
        <v>987.55690781632256</v>
      </c>
    </row>
    <row r="6084" spans="1:11">
      <c r="A6084" t="s">
        <v>2</v>
      </c>
      <c r="B6084">
        <v>22</v>
      </c>
      <c r="C6084" t="s">
        <v>0</v>
      </c>
      <c r="D6084">
        <v>51</v>
      </c>
      <c r="E6084" t="s">
        <v>0</v>
      </c>
      <c r="F6084">
        <v>35.258000000000003</v>
      </c>
      <c r="G6084" s="11">
        <f t="shared" si="95"/>
        <v>82295.258000000002</v>
      </c>
      <c r="H6084" s="2">
        <v>988.50172010406675</v>
      </c>
      <c r="J6084">
        <v>82295.258000000002</v>
      </c>
      <c r="K6084">
        <v>988.50172010406675</v>
      </c>
    </row>
    <row r="6085" spans="1:11">
      <c r="A6085" t="s">
        <v>2</v>
      </c>
      <c r="B6085">
        <v>22</v>
      </c>
      <c r="C6085" t="s">
        <v>0</v>
      </c>
      <c r="D6085">
        <v>51</v>
      </c>
      <c r="E6085" t="s">
        <v>0</v>
      </c>
      <c r="F6085">
        <v>35.758000000000003</v>
      </c>
      <c r="G6085" s="11">
        <f t="shared" si="95"/>
        <v>82295.758000000002</v>
      </c>
      <c r="H6085" s="2">
        <v>989.44618197624561</v>
      </c>
      <c r="J6085">
        <v>82295.758000000002</v>
      </c>
      <c r="K6085">
        <v>989.44618197624561</v>
      </c>
    </row>
    <row r="6086" spans="1:11">
      <c r="A6086" t="s">
        <v>2</v>
      </c>
      <c r="B6086">
        <v>22</v>
      </c>
      <c r="C6086" t="s">
        <v>0</v>
      </c>
      <c r="D6086">
        <v>51</v>
      </c>
      <c r="E6086" t="s">
        <v>0</v>
      </c>
      <c r="F6086">
        <v>36.258000000000003</v>
      </c>
      <c r="G6086" s="11">
        <f t="shared" si="95"/>
        <v>82296.258000000002</v>
      </c>
      <c r="H6086" s="2">
        <v>990.38268504277937</v>
      </c>
      <c r="J6086">
        <v>82296.258000000002</v>
      </c>
      <c r="K6086">
        <v>990.38268504277937</v>
      </c>
    </row>
    <row r="6087" spans="1:11">
      <c r="A6087" t="s">
        <v>2</v>
      </c>
      <c r="B6087">
        <v>22</v>
      </c>
      <c r="C6087" t="s">
        <v>0</v>
      </c>
      <c r="D6087">
        <v>51</v>
      </c>
      <c r="E6087" t="s">
        <v>0</v>
      </c>
      <c r="F6087">
        <v>36.758000000000003</v>
      </c>
      <c r="G6087" s="11">
        <f t="shared" si="95"/>
        <v>82296.758000000002</v>
      </c>
      <c r="H6087" s="2">
        <v>991.31844344016611</v>
      </c>
      <c r="J6087">
        <v>82296.758000000002</v>
      </c>
      <c r="K6087">
        <v>991.31844344016611</v>
      </c>
    </row>
    <row r="6088" spans="1:11">
      <c r="A6088" t="s">
        <v>2</v>
      </c>
      <c r="B6088">
        <v>22</v>
      </c>
      <c r="C6088" t="s">
        <v>0</v>
      </c>
      <c r="D6088">
        <v>51</v>
      </c>
      <c r="E6088" t="s">
        <v>0</v>
      </c>
      <c r="F6088">
        <v>37.258000000000003</v>
      </c>
      <c r="G6088" s="11">
        <f t="shared" si="95"/>
        <v>82297.258000000002</v>
      </c>
      <c r="H6088" s="2">
        <v>992.266359470917</v>
      </c>
      <c r="J6088">
        <v>82297.258000000002</v>
      </c>
      <c r="K6088">
        <v>992.266359470917</v>
      </c>
    </row>
    <row r="6089" spans="1:11">
      <c r="A6089" t="s">
        <v>2</v>
      </c>
      <c r="B6089">
        <v>22</v>
      </c>
      <c r="C6089" t="s">
        <v>0</v>
      </c>
      <c r="D6089">
        <v>51</v>
      </c>
      <c r="E6089" t="s">
        <v>0</v>
      </c>
      <c r="F6089">
        <v>37.758000000000003</v>
      </c>
      <c r="G6089" s="11">
        <f t="shared" si="95"/>
        <v>82297.758000000002</v>
      </c>
      <c r="H6089" s="2">
        <v>993.22780357225156</v>
      </c>
      <c r="J6089">
        <v>82297.758000000002</v>
      </c>
      <c r="K6089">
        <v>993.22780357225156</v>
      </c>
    </row>
    <row r="6090" spans="1:11">
      <c r="A6090" t="s">
        <v>2</v>
      </c>
      <c r="B6090">
        <v>22</v>
      </c>
      <c r="C6090" t="s">
        <v>0</v>
      </c>
      <c r="D6090">
        <v>51</v>
      </c>
      <c r="E6090" t="s">
        <v>0</v>
      </c>
      <c r="F6090">
        <v>38.258000000000003</v>
      </c>
      <c r="G6090" s="11">
        <f t="shared" si="95"/>
        <v>82298.258000000002</v>
      </c>
      <c r="H6090" s="2">
        <v>994.2072779178684</v>
      </c>
      <c r="J6090">
        <v>82298.258000000002</v>
      </c>
      <c r="K6090">
        <v>994.2072779178684</v>
      </c>
    </row>
    <row r="6091" spans="1:11">
      <c r="A6091" t="s">
        <v>2</v>
      </c>
      <c r="B6091">
        <v>22</v>
      </c>
      <c r="C6091" t="s">
        <v>0</v>
      </c>
      <c r="D6091">
        <v>51</v>
      </c>
      <c r="E6091" t="s">
        <v>0</v>
      </c>
      <c r="F6091">
        <v>38.758000000000003</v>
      </c>
      <c r="G6091" s="11">
        <f t="shared" si="95"/>
        <v>82298.758000000002</v>
      </c>
      <c r="H6091" s="2">
        <v>995.17732579073675</v>
      </c>
      <c r="J6091">
        <v>82298.758000000002</v>
      </c>
      <c r="K6091">
        <v>995.17732579073675</v>
      </c>
    </row>
    <row r="6092" spans="1:11">
      <c r="A6092" t="s">
        <v>2</v>
      </c>
      <c r="B6092">
        <v>22</v>
      </c>
      <c r="C6092" t="s">
        <v>0</v>
      </c>
      <c r="D6092">
        <v>51</v>
      </c>
      <c r="E6092" t="s">
        <v>0</v>
      </c>
      <c r="F6092">
        <v>39.258000000000003</v>
      </c>
      <c r="G6092" s="11">
        <f t="shared" si="95"/>
        <v>82299.258000000002</v>
      </c>
      <c r="H6092" s="2">
        <v>996.13915448452485</v>
      </c>
      <c r="J6092">
        <v>82299.258000000002</v>
      </c>
      <c r="K6092">
        <v>996.13915448452485</v>
      </c>
    </row>
    <row r="6093" spans="1:11">
      <c r="A6093" t="s">
        <v>2</v>
      </c>
      <c r="B6093">
        <v>22</v>
      </c>
      <c r="C6093" t="s">
        <v>0</v>
      </c>
      <c r="D6093">
        <v>51</v>
      </c>
      <c r="E6093" t="s">
        <v>0</v>
      </c>
      <c r="F6093">
        <v>39.758000000000003</v>
      </c>
      <c r="G6093" s="11">
        <f t="shared" si="95"/>
        <v>82299.758000000002</v>
      </c>
      <c r="H6093" s="2">
        <v>997.1009571841447</v>
      </c>
      <c r="J6093">
        <v>82299.758000000002</v>
      </c>
      <c r="K6093">
        <v>997.1009571841447</v>
      </c>
    </row>
    <row r="6094" spans="1:11">
      <c r="A6094" t="s">
        <v>2</v>
      </c>
      <c r="B6094">
        <v>22</v>
      </c>
      <c r="C6094" t="s">
        <v>0</v>
      </c>
      <c r="D6094">
        <v>51</v>
      </c>
      <c r="E6094" t="s">
        <v>0</v>
      </c>
      <c r="F6094">
        <v>40.258000000000003</v>
      </c>
      <c r="G6094" s="11">
        <f t="shared" si="95"/>
        <v>82300.258000000002</v>
      </c>
      <c r="H6094" s="2">
        <v>998.04493033311269</v>
      </c>
      <c r="J6094">
        <v>82300.258000000002</v>
      </c>
      <c r="K6094">
        <v>998.04493033311269</v>
      </c>
    </row>
    <row r="6095" spans="1:11">
      <c r="A6095" t="s">
        <v>2</v>
      </c>
      <c r="B6095">
        <v>22</v>
      </c>
      <c r="C6095" t="s">
        <v>0</v>
      </c>
      <c r="D6095">
        <v>51</v>
      </c>
      <c r="E6095" t="s">
        <v>0</v>
      </c>
      <c r="F6095">
        <v>40.758000000000003</v>
      </c>
      <c r="G6095" s="11">
        <f t="shared" si="95"/>
        <v>82300.758000000002</v>
      </c>
      <c r="H6095" s="2">
        <v>998.98335989965551</v>
      </c>
      <c r="J6095">
        <v>82300.758000000002</v>
      </c>
      <c r="K6095">
        <v>998.98335989965551</v>
      </c>
    </row>
    <row r="6096" spans="1:11">
      <c r="A6096" t="s">
        <v>2</v>
      </c>
      <c r="B6096">
        <v>22</v>
      </c>
      <c r="C6096" t="s">
        <v>0</v>
      </c>
      <c r="D6096">
        <v>51</v>
      </c>
      <c r="E6096" t="s">
        <v>0</v>
      </c>
      <c r="F6096">
        <v>41.258000000000003</v>
      </c>
      <c r="G6096" s="11">
        <f t="shared" si="95"/>
        <v>82301.258000000002</v>
      </c>
      <c r="H6096" s="2">
        <v>999.92985215189469</v>
      </c>
      <c r="J6096">
        <v>82301.258000000002</v>
      </c>
      <c r="K6096">
        <v>999.92985215189469</v>
      </c>
    </row>
    <row r="6097" spans="1:11">
      <c r="A6097" t="s">
        <v>2</v>
      </c>
      <c r="B6097">
        <v>22</v>
      </c>
      <c r="C6097" t="s">
        <v>0</v>
      </c>
      <c r="D6097">
        <v>51</v>
      </c>
      <c r="E6097" t="s">
        <v>0</v>
      </c>
      <c r="F6097">
        <v>41.758000000000003</v>
      </c>
      <c r="G6097" s="11">
        <f t="shared" si="95"/>
        <v>82301.758000000002</v>
      </c>
      <c r="H6097" s="2">
        <v>1000.8787008514257</v>
      </c>
      <c r="J6097">
        <v>82301.758000000002</v>
      </c>
      <c r="K6097">
        <v>1000.8787008514257</v>
      </c>
    </row>
    <row r="6098" spans="1:11">
      <c r="A6098" t="s">
        <v>2</v>
      </c>
      <c r="B6098">
        <v>22</v>
      </c>
      <c r="C6098" t="s">
        <v>0</v>
      </c>
      <c r="D6098">
        <v>51</v>
      </c>
      <c r="E6098" t="s">
        <v>0</v>
      </c>
      <c r="F6098">
        <v>42.258000000000003</v>
      </c>
      <c r="G6098" s="11">
        <f t="shared" si="95"/>
        <v>82302.258000000002</v>
      </c>
      <c r="H6098" s="2">
        <v>1001.8375042375233</v>
      </c>
      <c r="J6098">
        <v>82302.258000000002</v>
      </c>
      <c r="K6098">
        <v>1001.8375042375233</v>
      </c>
    </row>
    <row r="6099" spans="1:11">
      <c r="A6099" t="s">
        <v>2</v>
      </c>
      <c r="B6099">
        <v>22</v>
      </c>
      <c r="C6099" t="s">
        <v>0</v>
      </c>
      <c r="D6099">
        <v>51</v>
      </c>
      <c r="E6099" t="s">
        <v>0</v>
      </c>
      <c r="F6099">
        <v>42.857999999999997</v>
      </c>
      <c r="G6099" s="11">
        <f t="shared" si="95"/>
        <v>82302.857999999993</v>
      </c>
      <c r="H6099" s="2">
        <v>1002.9866640679232</v>
      </c>
      <c r="J6099">
        <v>82302.857999999993</v>
      </c>
      <c r="K6099">
        <v>1002.9866640679232</v>
      </c>
    </row>
    <row r="6100" spans="1:11">
      <c r="A6100" t="s">
        <v>2</v>
      </c>
      <c r="B6100">
        <v>22</v>
      </c>
      <c r="C6100" t="s">
        <v>0</v>
      </c>
      <c r="D6100">
        <v>51</v>
      </c>
      <c r="E6100" t="s">
        <v>0</v>
      </c>
      <c r="F6100">
        <v>43.357999999999997</v>
      </c>
      <c r="G6100" s="11">
        <f t="shared" si="95"/>
        <v>82303.357999999993</v>
      </c>
      <c r="H6100" s="2">
        <v>1003.9523648021985</v>
      </c>
      <c r="J6100">
        <v>82303.357999999993</v>
      </c>
      <c r="K6100">
        <v>1003.9523648021985</v>
      </c>
    </row>
    <row r="6101" spans="1:11">
      <c r="A6101" t="s">
        <v>2</v>
      </c>
      <c r="B6101">
        <v>22</v>
      </c>
      <c r="C6101" t="s">
        <v>0</v>
      </c>
      <c r="D6101">
        <v>51</v>
      </c>
      <c r="E6101" t="s">
        <v>0</v>
      </c>
      <c r="F6101">
        <v>43.857999999999997</v>
      </c>
      <c r="G6101" s="11">
        <f t="shared" si="95"/>
        <v>82303.857999999993</v>
      </c>
      <c r="H6101" s="2">
        <v>1004.9173950432071</v>
      </c>
      <c r="J6101">
        <v>82303.857999999993</v>
      </c>
      <c r="K6101">
        <v>1004.9173950432071</v>
      </c>
    </row>
    <row r="6102" spans="1:11">
      <c r="A6102" t="s">
        <v>2</v>
      </c>
      <c r="B6102">
        <v>22</v>
      </c>
      <c r="C6102" t="s">
        <v>0</v>
      </c>
      <c r="D6102">
        <v>51</v>
      </c>
      <c r="E6102" t="s">
        <v>0</v>
      </c>
      <c r="F6102">
        <v>44.357999999999997</v>
      </c>
      <c r="G6102" s="11">
        <f t="shared" si="95"/>
        <v>82304.357999999993</v>
      </c>
      <c r="H6102" s="2">
        <v>1005.8676123412</v>
      </c>
      <c r="J6102">
        <v>82304.357999999993</v>
      </c>
      <c r="K6102">
        <v>1005.8676123412</v>
      </c>
    </row>
    <row r="6103" spans="1:11">
      <c r="A6103" t="s">
        <v>2</v>
      </c>
      <c r="B6103">
        <v>22</v>
      </c>
      <c r="C6103" t="s">
        <v>0</v>
      </c>
      <c r="D6103">
        <v>51</v>
      </c>
      <c r="E6103" t="s">
        <v>0</v>
      </c>
      <c r="F6103">
        <v>44.857999999999997</v>
      </c>
      <c r="G6103" s="11">
        <f t="shared" si="95"/>
        <v>82304.857999999993</v>
      </c>
      <c r="H6103" s="2">
        <v>1006.8210355791933</v>
      </c>
      <c r="J6103">
        <v>82304.857999999993</v>
      </c>
      <c r="K6103">
        <v>1006.8210355791933</v>
      </c>
    </row>
    <row r="6104" spans="1:11">
      <c r="A6104" t="s">
        <v>2</v>
      </c>
      <c r="B6104">
        <v>22</v>
      </c>
      <c r="C6104" t="s">
        <v>0</v>
      </c>
      <c r="D6104">
        <v>51</v>
      </c>
      <c r="E6104" t="s">
        <v>0</v>
      </c>
      <c r="F6104">
        <v>45.357999999999997</v>
      </c>
      <c r="G6104" s="11">
        <f t="shared" si="95"/>
        <v>82305.357999999993</v>
      </c>
      <c r="H6104" s="2">
        <v>1007.7821367437433</v>
      </c>
      <c r="J6104">
        <v>82305.357999999993</v>
      </c>
      <c r="K6104">
        <v>1007.7821367437433</v>
      </c>
    </row>
    <row r="6105" spans="1:11">
      <c r="A6105" t="s">
        <v>2</v>
      </c>
      <c r="B6105">
        <v>22</v>
      </c>
      <c r="C6105" t="s">
        <v>0</v>
      </c>
      <c r="D6105">
        <v>51</v>
      </c>
      <c r="E6105" t="s">
        <v>0</v>
      </c>
      <c r="F6105">
        <v>45.857999999999997</v>
      </c>
      <c r="G6105" s="11">
        <f t="shared" si="95"/>
        <v>82305.857999999993</v>
      </c>
      <c r="H6105" s="2">
        <v>1008.7392106347415</v>
      </c>
      <c r="J6105">
        <v>82305.857999999993</v>
      </c>
      <c r="K6105">
        <v>1008.7392106347415</v>
      </c>
    </row>
    <row r="6106" spans="1:11">
      <c r="A6106" t="s">
        <v>2</v>
      </c>
      <c r="B6106">
        <v>22</v>
      </c>
      <c r="C6106" t="s">
        <v>0</v>
      </c>
      <c r="D6106">
        <v>51</v>
      </c>
      <c r="E6106" t="s">
        <v>0</v>
      </c>
      <c r="F6106">
        <v>46.357999999999997</v>
      </c>
      <c r="G6106" s="11">
        <f t="shared" si="95"/>
        <v>82306.357999999993</v>
      </c>
      <c r="H6106" s="2">
        <v>1009.6904653999331</v>
      </c>
      <c r="J6106">
        <v>82306.357999999993</v>
      </c>
      <c r="K6106">
        <v>1009.6904653999331</v>
      </c>
    </row>
    <row r="6107" spans="1:11">
      <c r="A6107" t="s">
        <v>2</v>
      </c>
      <c r="B6107">
        <v>22</v>
      </c>
      <c r="C6107" t="s">
        <v>0</v>
      </c>
      <c r="D6107">
        <v>51</v>
      </c>
      <c r="E6107" t="s">
        <v>0</v>
      </c>
      <c r="F6107">
        <v>46.857999999999997</v>
      </c>
      <c r="G6107" s="11">
        <f t="shared" si="95"/>
        <v>82306.857999999993</v>
      </c>
      <c r="H6107" s="2">
        <v>1010.6337457084869</v>
      </c>
      <c r="J6107">
        <v>82306.857999999993</v>
      </c>
      <c r="K6107">
        <v>1010.6337457084869</v>
      </c>
    </row>
    <row r="6108" spans="1:11">
      <c r="A6108" t="s">
        <v>2</v>
      </c>
      <c r="B6108">
        <v>22</v>
      </c>
      <c r="C6108" t="s">
        <v>0</v>
      </c>
      <c r="D6108">
        <v>51</v>
      </c>
      <c r="E6108" t="s">
        <v>0</v>
      </c>
      <c r="F6108">
        <v>47.357999999999997</v>
      </c>
      <c r="G6108" s="11">
        <f t="shared" si="95"/>
        <v>82307.357999999993</v>
      </c>
      <c r="H6108" s="2">
        <v>1011.5760269997235</v>
      </c>
      <c r="J6108">
        <v>82307.357999999993</v>
      </c>
      <c r="K6108">
        <v>1011.5760269997235</v>
      </c>
    </row>
    <row r="6109" spans="1:11">
      <c r="A6109" t="s">
        <v>2</v>
      </c>
      <c r="B6109">
        <v>22</v>
      </c>
      <c r="C6109" t="s">
        <v>0</v>
      </c>
      <c r="D6109">
        <v>51</v>
      </c>
      <c r="E6109" t="s">
        <v>0</v>
      </c>
      <c r="F6109">
        <v>47.857999999999997</v>
      </c>
      <c r="G6109" s="11">
        <f t="shared" si="95"/>
        <v>82307.857999999993</v>
      </c>
      <c r="H6109" s="2">
        <v>1012.5266871236477</v>
      </c>
      <c r="J6109">
        <v>82307.857999999993</v>
      </c>
      <c r="K6109">
        <v>1012.5266871236477</v>
      </c>
    </row>
    <row r="6110" spans="1:11">
      <c r="A6110" t="s">
        <v>2</v>
      </c>
      <c r="B6110">
        <v>22</v>
      </c>
      <c r="C6110" t="s">
        <v>0</v>
      </c>
      <c r="D6110">
        <v>51</v>
      </c>
      <c r="E6110" t="s">
        <v>0</v>
      </c>
      <c r="F6110">
        <v>48.357999999999997</v>
      </c>
      <c r="G6110" s="11">
        <f t="shared" si="95"/>
        <v>82308.357999999993</v>
      </c>
      <c r="H6110" s="2">
        <v>1013.4773391023682</v>
      </c>
      <c r="J6110">
        <v>82308.357999999993</v>
      </c>
      <c r="K6110">
        <v>1013.4773391023682</v>
      </c>
    </row>
    <row r="6111" spans="1:11">
      <c r="A6111" t="s">
        <v>2</v>
      </c>
      <c r="B6111">
        <v>22</v>
      </c>
      <c r="C6111" t="s">
        <v>0</v>
      </c>
      <c r="D6111">
        <v>51</v>
      </c>
      <c r="E6111" t="s">
        <v>0</v>
      </c>
      <c r="F6111">
        <v>48.857999999999997</v>
      </c>
      <c r="G6111" s="11">
        <f t="shared" si="95"/>
        <v>82308.857999999993</v>
      </c>
      <c r="H6111" s="2">
        <v>1014.4321491286713</v>
      </c>
      <c r="J6111">
        <v>82308.857999999993</v>
      </c>
      <c r="K6111">
        <v>1014.4321491286713</v>
      </c>
    </row>
    <row r="6112" spans="1:11">
      <c r="A6112" t="s">
        <v>2</v>
      </c>
      <c r="B6112">
        <v>22</v>
      </c>
      <c r="C6112" t="s">
        <v>0</v>
      </c>
      <c r="D6112">
        <v>51</v>
      </c>
      <c r="E6112" t="s">
        <v>0</v>
      </c>
      <c r="F6112">
        <v>49.357999999999997</v>
      </c>
      <c r="G6112" s="11">
        <f t="shared" si="95"/>
        <v>82309.357999999993</v>
      </c>
      <c r="H6112" s="2">
        <v>1015.3992803237644</v>
      </c>
      <c r="J6112">
        <v>82309.357999999993</v>
      </c>
      <c r="K6112">
        <v>1015.3992803237644</v>
      </c>
    </row>
    <row r="6113" spans="1:11">
      <c r="A6113" t="s">
        <v>2</v>
      </c>
      <c r="B6113">
        <v>22</v>
      </c>
      <c r="C6113" t="s">
        <v>0</v>
      </c>
      <c r="D6113">
        <v>51</v>
      </c>
      <c r="E6113" t="s">
        <v>0</v>
      </c>
      <c r="F6113">
        <v>49.857999999999997</v>
      </c>
      <c r="G6113" s="11">
        <f t="shared" si="95"/>
        <v>82309.857999999993</v>
      </c>
      <c r="H6113" s="2">
        <v>1016.3732307479145</v>
      </c>
      <c r="J6113">
        <v>82309.857999999993</v>
      </c>
      <c r="K6113">
        <v>1016.3732307479145</v>
      </c>
    </row>
    <row r="6114" spans="1:11">
      <c r="A6114" t="s">
        <v>2</v>
      </c>
      <c r="B6114">
        <v>22</v>
      </c>
      <c r="C6114" t="s">
        <v>0</v>
      </c>
      <c r="D6114">
        <v>51</v>
      </c>
      <c r="E6114" t="s">
        <v>0</v>
      </c>
      <c r="F6114">
        <v>50.357999999999997</v>
      </c>
      <c r="G6114" s="11">
        <f t="shared" si="95"/>
        <v>82310.357999999993</v>
      </c>
      <c r="H6114" s="2">
        <v>1017.3424690021743</v>
      </c>
      <c r="J6114">
        <v>82310.357999999993</v>
      </c>
      <c r="K6114">
        <v>1017.3424690021743</v>
      </c>
    </row>
    <row r="6115" spans="1:11">
      <c r="A6115" t="s">
        <v>2</v>
      </c>
      <c r="B6115">
        <v>22</v>
      </c>
      <c r="C6115" t="s">
        <v>0</v>
      </c>
      <c r="D6115">
        <v>51</v>
      </c>
      <c r="E6115" t="s">
        <v>0</v>
      </c>
      <c r="F6115">
        <v>50.857999999999997</v>
      </c>
      <c r="G6115" s="11">
        <f t="shared" si="95"/>
        <v>82310.857999999993</v>
      </c>
      <c r="H6115" s="2">
        <v>1018.3126302492392</v>
      </c>
      <c r="J6115">
        <v>82310.857999999993</v>
      </c>
      <c r="K6115">
        <v>1018.3126302492392</v>
      </c>
    </row>
    <row r="6116" spans="1:11">
      <c r="A6116" t="s">
        <v>2</v>
      </c>
      <c r="B6116">
        <v>22</v>
      </c>
      <c r="C6116" t="s">
        <v>0</v>
      </c>
      <c r="D6116">
        <v>51</v>
      </c>
      <c r="E6116" t="s">
        <v>0</v>
      </c>
      <c r="F6116">
        <v>51.357999999999997</v>
      </c>
      <c r="G6116" s="11">
        <f t="shared" si="95"/>
        <v>82311.357999999993</v>
      </c>
      <c r="H6116" s="2">
        <v>1019.2780583381729</v>
      </c>
      <c r="J6116">
        <v>82311.357999999993</v>
      </c>
      <c r="K6116">
        <v>1019.2780583381729</v>
      </c>
    </row>
    <row r="6117" spans="1:11">
      <c r="A6117" t="s">
        <v>2</v>
      </c>
      <c r="B6117">
        <v>22</v>
      </c>
      <c r="C6117" t="s">
        <v>0</v>
      </c>
      <c r="D6117">
        <v>51</v>
      </c>
      <c r="E6117" t="s">
        <v>0</v>
      </c>
      <c r="F6117">
        <v>51.857999999999997</v>
      </c>
      <c r="G6117" s="11">
        <f t="shared" si="95"/>
        <v>82311.857999999993</v>
      </c>
      <c r="H6117" s="2">
        <v>1020.2229119255961</v>
      </c>
      <c r="J6117">
        <v>82311.857999999993</v>
      </c>
      <c r="K6117">
        <v>1020.2229119255961</v>
      </c>
    </row>
    <row r="6118" spans="1:11">
      <c r="A6118" t="s">
        <v>2</v>
      </c>
      <c r="B6118">
        <v>22</v>
      </c>
      <c r="C6118" t="s">
        <v>0</v>
      </c>
      <c r="D6118">
        <v>51</v>
      </c>
      <c r="E6118" t="s">
        <v>0</v>
      </c>
      <c r="F6118">
        <v>52.357999999999997</v>
      </c>
      <c r="G6118" s="11">
        <f t="shared" si="95"/>
        <v>82312.357999999993</v>
      </c>
      <c r="H6118" s="2">
        <v>1021.16688526438</v>
      </c>
      <c r="J6118">
        <v>82312.357999999993</v>
      </c>
      <c r="K6118">
        <v>1021.16688526438</v>
      </c>
    </row>
    <row r="6119" spans="1:11">
      <c r="A6119" t="s">
        <v>2</v>
      </c>
      <c r="B6119">
        <v>22</v>
      </c>
      <c r="C6119" t="s">
        <v>0</v>
      </c>
      <c r="D6119">
        <v>51</v>
      </c>
      <c r="E6119" t="s">
        <v>0</v>
      </c>
      <c r="F6119">
        <v>52.857999999999997</v>
      </c>
      <c r="G6119" s="11">
        <f t="shared" si="95"/>
        <v>82312.857999999993</v>
      </c>
      <c r="H6119" s="2">
        <v>1022.1154686365261</v>
      </c>
      <c r="J6119">
        <v>82312.857999999993</v>
      </c>
      <c r="K6119">
        <v>1022.1154686365261</v>
      </c>
    </row>
    <row r="6120" spans="1:11">
      <c r="A6120" t="s">
        <v>2</v>
      </c>
      <c r="B6120">
        <v>22</v>
      </c>
      <c r="C6120" t="s">
        <v>0</v>
      </c>
      <c r="D6120">
        <v>51</v>
      </c>
      <c r="E6120" t="s">
        <v>0</v>
      </c>
      <c r="F6120">
        <v>53.357999999999997</v>
      </c>
      <c r="G6120" s="11">
        <f t="shared" si="95"/>
        <v>82313.357999999993</v>
      </c>
      <c r="H6120" s="2">
        <v>1023.0659080085928</v>
      </c>
      <c r="J6120">
        <v>82313.357999999993</v>
      </c>
      <c r="K6120">
        <v>1023.0659080085928</v>
      </c>
    </row>
    <row r="6121" spans="1:11">
      <c r="A6121" t="s">
        <v>2</v>
      </c>
      <c r="B6121">
        <v>22</v>
      </c>
      <c r="C6121" t="s">
        <v>0</v>
      </c>
      <c r="D6121">
        <v>51</v>
      </c>
      <c r="E6121" t="s">
        <v>0</v>
      </c>
      <c r="F6121">
        <v>53.857999999999997</v>
      </c>
      <c r="G6121" s="11">
        <f t="shared" si="95"/>
        <v>82313.857999999993</v>
      </c>
      <c r="H6121" s="2">
        <v>1024.0240786764577</v>
      </c>
      <c r="J6121">
        <v>82313.857999999993</v>
      </c>
      <c r="K6121">
        <v>1024.0240786764577</v>
      </c>
    </row>
    <row r="6122" spans="1:11">
      <c r="A6122" t="s">
        <v>2</v>
      </c>
      <c r="B6122">
        <v>22</v>
      </c>
      <c r="C6122" t="s">
        <v>0</v>
      </c>
      <c r="D6122">
        <v>51</v>
      </c>
      <c r="E6122" t="s">
        <v>0</v>
      </c>
      <c r="F6122">
        <v>54.357999999999997</v>
      </c>
      <c r="G6122" s="11">
        <f t="shared" si="95"/>
        <v>82314.357999999993</v>
      </c>
      <c r="H6122" s="2">
        <v>1024.9851110382374</v>
      </c>
      <c r="J6122">
        <v>82314.357999999993</v>
      </c>
      <c r="K6122">
        <v>1024.9851110382374</v>
      </c>
    </row>
    <row r="6123" spans="1:11">
      <c r="A6123" t="s">
        <v>2</v>
      </c>
      <c r="B6123">
        <v>22</v>
      </c>
      <c r="C6123" t="s">
        <v>0</v>
      </c>
      <c r="D6123">
        <v>51</v>
      </c>
      <c r="E6123" t="s">
        <v>0</v>
      </c>
      <c r="F6123">
        <v>54.857999999999997</v>
      </c>
      <c r="G6123" s="11">
        <f t="shared" si="95"/>
        <v>82314.857999999993</v>
      </c>
      <c r="H6123" s="2">
        <v>1025.9486562640138</v>
      </c>
      <c r="J6123">
        <v>82314.857999999993</v>
      </c>
      <c r="K6123">
        <v>1025.9486562640138</v>
      </c>
    </row>
    <row r="6124" spans="1:11">
      <c r="A6124" t="s">
        <v>2</v>
      </c>
      <c r="B6124">
        <v>22</v>
      </c>
      <c r="C6124" t="s">
        <v>0</v>
      </c>
      <c r="D6124">
        <v>51</v>
      </c>
      <c r="E6124" t="s">
        <v>0</v>
      </c>
      <c r="F6124">
        <v>55.357999999999997</v>
      </c>
      <c r="G6124" s="11">
        <f t="shared" si="95"/>
        <v>82315.357999999993</v>
      </c>
      <c r="H6124" s="2">
        <v>1026.9101333440606</v>
      </c>
      <c r="J6124">
        <v>82315.357999999993</v>
      </c>
      <c r="K6124">
        <v>1026.9101333440606</v>
      </c>
    </row>
    <row r="6125" spans="1:11">
      <c r="A6125" t="s">
        <v>2</v>
      </c>
      <c r="B6125">
        <v>22</v>
      </c>
      <c r="C6125" t="s">
        <v>0</v>
      </c>
      <c r="D6125">
        <v>51</v>
      </c>
      <c r="E6125" t="s">
        <v>0</v>
      </c>
      <c r="F6125">
        <v>55.857999999999997</v>
      </c>
      <c r="G6125" s="11">
        <f t="shared" si="95"/>
        <v>82315.857999999993</v>
      </c>
      <c r="H6125" s="2">
        <v>1027.8818977122962</v>
      </c>
      <c r="J6125">
        <v>82315.857999999993</v>
      </c>
      <c r="K6125">
        <v>1027.8818977122962</v>
      </c>
    </row>
    <row r="6126" spans="1:11">
      <c r="A6126" t="s">
        <v>2</v>
      </c>
      <c r="B6126">
        <v>22</v>
      </c>
      <c r="C6126" t="s">
        <v>0</v>
      </c>
      <c r="D6126">
        <v>51</v>
      </c>
      <c r="E6126" t="s">
        <v>0</v>
      </c>
      <c r="F6126">
        <v>56.357999999999997</v>
      </c>
      <c r="G6126" s="11">
        <f t="shared" si="95"/>
        <v>82316.357999999993</v>
      </c>
      <c r="H6126" s="2">
        <v>1028.8423875948727</v>
      </c>
      <c r="J6126">
        <v>82316.357999999993</v>
      </c>
      <c r="K6126">
        <v>1028.8423875948727</v>
      </c>
    </row>
    <row r="6127" spans="1:11">
      <c r="A6127" t="s">
        <v>2</v>
      </c>
      <c r="B6127">
        <v>22</v>
      </c>
      <c r="C6127" t="s">
        <v>0</v>
      </c>
      <c r="D6127">
        <v>51</v>
      </c>
      <c r="E6127" t="s">
        <v>0</v>
      </c>
      <c r="F6127">
        <v>56.857999999999997</v>
      </c>
      <c r="G6127" s="11">
        <f t="shared" si="95"/>
        <v>82316.857999999993</v>
      </c>
      <c r="H6127" s="2">
        <v>1029.7873991404358</v>
      </c>
      <c r="J6127">
        <v>82316.857999999993</v>
      </c>
      <c r="K6127">
        <v>1029.7873991404358</v>
      </c>
    </row>
    <row r="6128" spans="1:11">
      <c r="A6128" t="s">
        <v>2</v>
      </c>
      <c r="B6128">
        <v>22</v>
      </c>
      <c r="C6128" t="s">
        <v>0</v>
      </c>
      <c r="D6128">
        <v>51</v>
      </c>
      <c r="E6128" t="s">
        <v>0</v>
      </c>
      <c r="F6128">
        <v>57.357999999999997</v>
      </c>
      <c r="G6128" s="11">
        <f t="shared" si="95"/>
        <v>82317.357999999993</v>
      </c>
      <c r="H6128" s="2">
        <v>1030.7304889952791</v>
      </c>
      <c r="J6128">
        <v>82317.357999999993</v>
      </c>
      <c r="K6128">
        <v>1030.7304889952791</v>
      </c>
    </row>
    <row r="6129" spans="1:11">
      <c r="A6129" t="s">
        <v>2</v>
      </c>
      <c r="B6129">
        <v>22</v>
      </c>
      <c r="C6129" t="s">
        <v>0</v>
      </c>
      <c r="D6129">
        <v>51</v>
      </c>
      <c r="E6129" t="s">
        <v>0</v>
      </c>
      <c r="F6129">
        <v>57.857999999999997</v>
      </c>
      <c r="G6129" s="11">
        <f t="shared" si="95"/>
        <v>82317.857999999993</v>
      </c>
      <c r="H6129" s="2">
        <v>1031.6866903343594</v>
      </c>
      <c r="J6129">
        <v>82317.857999999993</v>
      </c>
      <c r="K6129">
        <v>1031.6866903343594</v>
      </c>
    </row>
    <row r="6130" spans="1:11">
      <c r="A6130" t="s">
        <v>2</v>
      </c>
      <c r="B6130">
        <v>22</v>
      </c>
      <c r="C6130" t="s">
        <v>0</v>
      </c>
      <c r="D6130">
        <v>51</v>
      </c>
      <c r="E6130" t="s">
        <v>0</v>
      </c>
      <c r="F6130">
        <v>58.357999999999997</v>
      </c>
      <c r="G6130" s="11">
        <f t="shared" si="95"/>
        <v>82318.357999999993</v>
      </c>
      <c r="H6130" s="2">
        <v>1032.6534378859326</v>
      </c>
      <c r="J6130">
        <v>82318.357999999993</v>
      </c>
      <c r="K6130">
        <v>1032.6534378859326</v>
      </c>
    </row>
    <row r="6131" spans="1:11">
      <c r="A6131" t="s">
        <v>2</v>
      </c>
      <c r="B6131">
        <v>22</v>
      </c>
      <c r="C6131" t="s">
        <v>0</v>
      </c>
      <c r="D6131">
        <v>51</v>
      </c>
      <c r="E6131" t="s">
        <v>0</v>
      </c>
      <c r="F6131">
        <v>58.857999999999997</v>
      </c>
      <c r="G6131" s="11">
        <f t="shared" si="95"/>
        <v>82318.857999999993</v>
      </c>
      <c r="H6131" s="2">
        <v>1033.6180595364688</v>
      </c>
      <c r="J6131">
        <v>82318.857999999993</v>
      </c>
      <c r="K6131">
        <v>1033.6180595364688</v>
      </c>
    </row>
    <row r="6132" spans="1:11">
      <c r="A6132" t="s">
        <v>2</v>
      </c>
      <c r="B6132">
        <v>22</v>
      </c>
      <c r="C6132" t="s">
        <v>0</v>
      </c>
      <c r="D6132">
        <v>51</v>
      </c>
      <c r="E6132" t="s">
        <v>0</v>
      </c>
      <c r="F6132">
        <v>59.357999999999997</v>
      </c>
      <c r="G6132" s="11">
        <f t="shared" si="95"/>
        <v>82319.357999999993</v>
      </c>
      <c r="H6132" s="2">
        <v>1034.583726909412</v>
      </c>
      <c r="J6132">
        <v>82319.357999999993</v>
      </c>
      <c r="K6132">
        <v>1034.583726909412</v>
      </c>
    </row>
    <row r="6133" spans="1:11">
      <c r="A6133" t="s">
        <v>2</v>
      </c>
      <c r="B6133">
        <v>22</v>
      </c>
      <c r="C6133" t="s">
        <v>0</v>
      </c>
      <c r="D6133">
        <v>51</v>
      </c>
      <c r="E6133" t="s">
        <v>0</v>
      </c>
      <c r="F6133">
        <v>59.857999999999997</v>
      </c>
      <c r="G6133" s="11">
        <f t="shared" si="95"/>
        <v>82319.857999999993</v>
      </c>
      <c r="H6133" s="2">
        <v>1035.5453836370075</v>
      </c>
      <c r="J6133">
        <v>82319.857999999993</v>
      </c>
      <c r="K6133">
        <v>1035.5453836370075</v>
      </c>
    </row>
    <row r="6134" spans="1:11">
      <c r="A6134" t="s">
        <v>2</v>
      </c>
      <c r="B6134">
        <v>22</v>
      </c>
      <c r="C6134" t="s">
        <v>0</v>
      </c>
      <c r="D6134">
        <v>52</v>
      </c>
      <c r="E6134" t="s">
        <v>0</v>
      </c>
      <c r="F6134">
        <v>0.35799999999999998</v>
      </c>
      <c r="G6134" s="11">
        <f t="shared" si="95"/>
        <v>82320.357999999993</v>
      </c>
      <c r="H6134" s="2">
        <v>1036.50385145669</v>
      </c>
      <c r="J6134">
        <v>82320.357999999993</v>
      </c>
      <c r="K6134">
        <v>1036.50385145669</v>
      </c>
    </row>
    <row r="6135" spans="1:11">
      <c r="A6135" t="s">
        <v>2</v>
      </c>
      <c r="B6135">
        <v>22</v>
      </c>
      <c r="C6135" t="s">
        <v>0</v>
      </c>
      <c r="D6135">
        <v>52</v>
      </c>
      <c r="E6135" t="s">
        <v>0</v>
      </c>
      <c r="F6135">
        <v>0.85799999999999998</v>
      </c>
      <c r="G6135" s="11">
        <f t="shared" si="95"/>
        <v>82320.857999999993</v>
      </c>
      <c r="H6135" s="2">
        <v>1037.4674402419278</v>
      </c>
      <c r="J6135">
        <v>82320.857999999993</v>
      </c>
      <c r="K6135">
        <v>1037.4674402419278</v>
      </c>
    </row>
    <row r="6136" spans="1:11">
      <c r="A6136" t="s">
        <v>2</v>
      </c>
      <c r="B6136">
        <v>22</v>
      </c>
      <c r="C6136" t="s">
        <v>0</v>
      </c>
      <c r="D6136">
        <v>52</v>
      </c>
      <c r="E6136" t="s">
        <v>0</v>
      </c>
      <c r="F6136">
        <v>1.3580000000000001</v>
      </c>
      <c r="G6136" s="11">
        <f t="shared" si="95"/>
        <v>82321.357999999993</v>
      </c>
      <c r="H6136" s="2">
        <v>1038.431496915221</v>
      </c>
      <c r="J6136">
        <v>82321.357999999993</v>
      </c>
      <c r="K6136">
        <v>1038.431496915221</v>
      </c>
    </row>
    <row r="6137" spans="1:11">
      <c r="A6137" t="s">
        <v>2</v>
      </c>
      <c r="B6137">
        <v>22</v>
      </c>
      <c r="C6137" t="s">
        <v>0</v>
      </c>
      <c r="D6137">
        <v>52</v>
      </c>
      <c r="E6137" t="s">
        <v>0</v>
      </c>
      <c r="F6137">
        <v>1.8580000000000001</v>
      </c>
      <c r="G6137" s="11">
        <f t="shared" si="95"/>
        <v>82321.857999999993</v>
      </c>
      <c r="H6137" s="2">
        <v>1039.4080216685531</v>
      </c>
      <c r="J6137">
        <v>82321.857999999993</v>
      </c>
      <c r="K6137">
        <v>1039.4080216685531</v>
      </c>
    </row>
    <row r="6138" spans="1:11">
      <c r="A6138" t="s">
        <v>2</v>
      </c>
      <c r="B6138">
        <v>22</v>
      </c>
      <c r="C6138" t="s">
        <v>0</v>
      </c>
      <c r="D6138">
        <v>52</v>
      </c>
      <c r="E6138" t="s">
        <v>0</v>
      </c>
      <c r="F6138">
        <v>2.3580000000000001</v>
      </c>
      <c r="G6138" s="11">
        <f t="shared" si="95"/>
        <v>82322.357999999993</v>
      </c>
      <c r="H6138" s="2">
        <v>1040.3820957984958</v>
      </c>
      <c r="J6138">
        <v>82322.357999999993</v>
      </c>
      <c r="K6138">
        <v>1040.3820957984958</v>
      </c>
    </row>
    <row r="6139" spans="1:11">
      <c r="A6139" t="s">
        <v>2</v>
      </c>
      <c r="B6139">
        <v>22</v>
      </c>
      <c r="C6139" t="s">
        <v>0</v>
      </c>
      <c r="D6139">
        <v>52</v>
      </c>
      <c r="E6139" t="s">
        <v>0</v>
      </c>
      <c r="F6139">
        <v>2.8580000000000001</v>
      </c>
      <c r="G6139" s="11">
        <f t="shared" si="95"/>
        <v>82322.857999999993</v>
      </c>
      <c r="H6139" s="2">
        <v>1041.3507622554755</v>
      </c>
      <c r="J6139">
        <v>82322.857999999993</v>
      </c>
      <c r="K6139">
        <v>1041.3507622554755</v>
      </c>
    </row>
    <row r="6140" spans="1:11">
      <c r="A6140" t="s">
        <v>2</v>
      </c>
      <c r="B6140">
        <v>22</v>
      </c>
      <c r="C6140" t="s">
        <v>0</v>
      </c>
      <c r="D6140">
        <v>52</v>
      </c>
      <c r="E6140" t="s">
        <v>0</v>
      </c>
      <c r="F6140">
        <v>3.3580000000000001</v>
      </c>
      <c r="G6140" s="11">
        <f t="shared" si="95"/>
        <v>82323.357999999993</v>
      </c>
      <c r="H6140" s="2">
        <v>1042.3011596216443</v>
      </c>
      <c r="J6140">
        <v>82323.357999999993</v>
      </c>
      <c r="K6140">
        <v>1042.3011596216443</v>
      </c>
    </row>
    <row r="6141" spans="1:11">
      <c r="A6141" t="s">
        <v>2</v>
      </c>
      <c r="B6141">
        <v>22</v>
      </c>
      <c r="C6141" t="s">
        <v>0</v>
      </c>
      <c r="D6141">
        <v>52</v>
      </c>
      <c r="E6141" t="s">
        <v>0</v>
      </c>
      <c r="F6141">
        <v>3.8580000000000001</v>
      </c>
      <c r="G6141" s="11">
        <f t="shared" si="95"/>
        <v>82323.857999999993</v>
      </c>
      <c r="H6141" s="2">
        <v>1043.2430009276784</v>
      </c>
      <c r="J6141">
        <v>82323.857999999993</v>
      </c>
      <c r="K6141">
        <v>1043.2430009276784</v>
      </c>
    </row>
    <row r="6142" spans="1:11">
      <c r="A6142" t="s">
        <v>2</v>
      </c>
      <c r="B6142">
        <v>22</v>
      </c>
      <c r="C6142" t="s">
        <v>0</v>
      </c>
      <c r="D6142">
        <v>52</v>
      </c>
      <c r="E6142" t="s">
        <v>0</v>
      </c>
      <c r="F6142">
        <v>4.3579999999999997</v>
      </c>
      <c r="G6142" s="11">
        <f t="shared" si="95"/>
        <v>82324.357999999993</v>
      </c>
      <c r="H6142" s="2">
        <v>1044.1827731807616</v>
      </c>
      <c r="J6142">
        <v>82324.357999999993</v>
      </c>
      <c r="K6142">
        <v>1044.1827731807616</v>
      </c>
    </row>
    <row r="6143" spans="1:11">
      <c r="A6143" t="s">
        <v>2</v>
      </c>
      <c r="B6143">
        <v>22</v>
      </c>
      <c r="C6143" t="s">
        <v>0</v>
      </c>
      <c r="D6143">
        <v>52</v>
      </c>
      <c r="E6143" t="s">
        <v>0</v>
      </c>
      <c r="F6143">
        <v>4.8579999999999997</v>
      </c>
      <c r="G6143" s="11">
        <f t="shared" si="95"/>
        <v>82324.857999999993</v>
      </c>
      <c r="H6143" s="2">
        <v>1045.1321752859405</v>
      </c>
      <c r="J6143">
        <v>82324.857999999993</v>
      </c>
      <c r="K6143">
        <v>1045.1321752859405</v>
      </c>
    </row>
    <row r="6144" spans="1:11">
      <c r="A6144" t="s">
        <v>2</v>
      </c>
      <c r="B6144">
        <v>22</v>
      </c>
      <c r="C6144" t="s">
        <v>0</v>
      </c>
      <c r="D6144">
        <v>52</v>
      </c>
      <c r="E6144" t="s">
        <v>0</v>
      </c>
      <c r="F6144">
        <v>5.3579999999999997</v>
      </c>
      <c r="G6144" s="11">
        <f t="shared" si="95"/>
        <v>82325.357999999993</v>
      </c>
      <c r="H6144" s="2">
        <v>1046.0997439407954</v>
      </c>
      <c r="J6144">
        <v>82325.357999999993</v>
      </c>
      <c r="K6144">
        <v>1046.0997439407954</v>
      </c>
    </row>
    <row r="6145" spans="1:11">
      <c r="A6145" t="s">
        <v>2</v>
      </c>
      <c r="B6145">
        <v>22</v>
      </c>
      <c r="C6145" t="s">
        <v>0</v>
      </c>
      <c r="D6145">
        <v>52</v>
      </c>
      <c r="E6145" t="s">
        <v>0</v>
      </c>
      <c r="F6145">
        <v>5.8579999999999997</v>
      </c>
      <c r="G6145" s="11">
        <f t="shared" si="95"/>
        <v>82325.857999999993</v>
      </c>
      <c r="H6145" s="2">
        <v>1047.0811863891367</v>
      </c>
      <c r="J6145">
        <v>82325.857999999993</v>
      </c>
      <c r="K6145">
        <v>1047.0811863891367</v>
      </c>
    </row>
    <row r="6146" spans="1:11">
      <c r="A6146" t="s">
        <v>2</v>
      </c>
      <c r="B6146">
        <v>22</v>
      </c>
      <c r="C6146" t="s">
        <v>0</v>
      </c>
      <c r="D6146">
        <v>52</v>
      </c>
      <c r="E6146" t="s">
        <v>0</v>
      </c>
      <c r="F6146">
        <v>6.3579999999999997</v>
      </c>
      <c r="G6146" s="11">
        <f t="shared" ref="G6146:G6209" si="96">B6146*3600+D6146*60+F6146</f>
        <v>82326.357999999993</v>
      </c>
      <c r="H6146" s="2">
        <v>1048.0688939859856</v>
      </c>
      <c r="J6146">
        <v>82326.357999999993</v>
      </c>
      <c r="K6146">
        <v>1048.0688939859856</v>
      </c>
    </row>
    <row r="6147" spans="1:11">
      <c r="A6147" t="s">
        <v>2</v>
      </c>
      <c r="B6147">
        <v>22</v>
      </c>
      <c r="C6147" t="s">
        <v>0</v>
      </c>
      <c r="D6147">
        <v>52</v>
      </c>
      <c r="E6147" t="s">
        <v>0</v>
      </c>
      <c r="F6147">
        <v>6.8579999999999997</v>
      </c>
      <c r="G6147" s="11">
        <f t="shared" si="96"/>
        <v>82326.857999999993</v>
      </c>
      <c r="H6147" s="2">
        <v>1049.0454075225548</v>
      </c>
      <c r="J6147">
        <v>82326.857999999993</v>
      </c>
      <c r="K6147">
        <v>1049.0454075225548</v>
      </c>
    </row>
    <row r="6148" spans="1:11">
      <c r="A6148" t="s">
        <v>2</v>
      </c>
      <c r="B6148">
        <v>22</v>
      </c>
      <c r="C6148" t="s">
        <v>0</v>
      </c>
      <c r="D6148">
        <v>52</v>
      </c>
      <c r="E6148" t="s">
        <v>0</v>
      </c>
      <c r="F6148">
        <v>7.3579999999999997</v>
      </c>
      <c r="G6148" s="11">
        <f t="shared" si="96"/>
        <v>82327.357999999993</v>
      </c>
      <c r="H6148" s="2">
        <v>1050.032645565286</v>
      </c>
      <c r="J6148">
        <v>82327.357999999993</v>
      </c>
      <c r="K6148">
        <v>1050.032645565286</v>
      </c>
    </row>
    <row r="6149" spans="1:11">
      <c r="A6149" t="s">
        <v>2</v>
      </c>
      <c r="B6149">
        <v>22</v>
      </c>
      <c r="C6149" t="s">
        <v>0</v>
      </c>
      <c r="D6149">
        <v>52</v>
      </c>
      <c r="E6149" t="s">
        <v>0</v>
      </c>
      <c r="F6149">
        <v>7.8579999999999997</v>
      </c>
      <c r="G6149" s="11">
        <f t="shared" si="96"/>
        <v>82327.857999999993</v>
      </c>
      <c r="H6149" s="2">
        <v>1050.9947977345626</v>
      </c>
      <c r="J6149">
        <v>82327.857999999993</v>
      </c>
      <c r="K6149">
        <v>1050.9947977345626</v>
      </c>
    </row>
    <row r="6150" spans="1:11">
      <c r="A6150" t="s">
        <v>2</v>
      </c>
      <c r="B6150">
        <v>22</v>
      </c>
      <c r="C6150" t="s">
        <v>0</v>
      </c>
      <c r="D6150">
        <v>52</v>
      </c>
      <c r="E6150" t="s">
        <v>0</v>
      </c>
      <c r="F6150">
        <v>8.3580000000000005</v>
      </c>
      <c r="G6150" s="11">
        <f t="shared" si="96"/>
        <v>82328.357999999993</v>
      </c>
      <c r="H6150" s="2">
        <v>1051.9487452460749</v>
      </c>
      <c r="J6150">
        <v>82328.357999999993</v>
      </c>
      <c r="K6150">
        <v>1051.9487452460749</v>
      </c>
    </row>
    <row r="6151" spans="1:11">
      <c r="A6151" t="s">
        <v>2</v>
      </c>
      <c r="B6151">
        <v>22</v>
      </c>
      <c r="C6151" t="s">
        <v>0</v>
      </c>
      <c r="D6151">
        <v>52</v>
      </c>
      <c r="E6151" t="s">
        <v>0</v>
      </c>
      <c r="F6151">
        <v>8.8580000000000005</v>
      </c>
      <c r="G6151" s="11">
        <f t="shared" si="96"/>
        <v>82328.857999999993</v>
      </c>
      <c r="H6151" s="2">
        <v>1052.9022470776365</v>
      </c>
      <c r="J6151">
        <v>82328.857999999993</v>
      </c>
      <c r="K6151">
        <v>1052.9022470776365</v>
      </c>
    </row>
    <row r="6152" spans="1:11">
      <c r="A6152" t="s">
        <v>2</v>
      </c>
      <c r="B6152">
        <v>22</v>
      </c>
      <c r="C6152" t="s">
        <v>0</v>
      </c>
      <c r="D6152">
        <v>52</v>
      </c>
      <c r="E6152" t="s">
        <v>0</v>
      </c>
      <c r="F6152">
        <v>9.3580000000000005</v>
      </c>
      <c r="G6152" s="11">
        <f t="shared" si="96"/>
        <v>82329.357999999993</v>
      </c>
      <c r="H6152" s="2">
        <v>1053.8581688163631</v>
      </c>
      <c r="J6152">
        <v>82329.357999999993</v>
      </c>
      <c r="K6152">
        <v>1053.8581688163631</v>
      </c>
    </row>
    <row r="6153" spans="1:11">
      <c r="A6153" t="s">
        <v>2</v>
      </c>
      <c r="B6153">
        <v>22</v>
      </c>
      <c r="C6153" t="s">
        <v>0</v>
      </c>
      <c r="D6153">
        <v>52</v>
      </c>
      <c r="E6153" t="s">
        <v>0</v>
      </c>
      <c r="F6153">
        <v>9.8580000000000005</v>
      </c>
      <c r="G6153" s="11">
        <f t="shared" si="96"/>
        <v>82329.857999999993</v>
      </c>
      <c r="H6153" s="2">
        <v>1054.8160797190953</v>
      </c>
      <c r="J6153">
        <v>82329.857999999993</v>
      </c>
      <c r="K6153">
        <v>1054.8160797190953</v>
      </c>
    </row>
    <row r="6154" spans="1:11">
      <c r="A6154" t="s">
        <v>2</v>
      </c>
      <c r="B6154">
        <v>22</v>
      </c>
      <c r="C6154" t="s">
        <v>0</v>
      </c>
      <c r="D6154">
        <v>52</v>
      </c>
      <c r="E6154" t="s">
        <v>0</v>
      </c>
      <c r="F6154">
        <v>10.358000000000001</v>
      </c>
      <c r="G6154" s="11">
        <f t="shared" si="96"/>
        <v>82330.357999999993</v>
      </c>
      <c r="H6154" s="2">
        <v>1055.7756728736763</v>
      </c>
      <c r="J6154">
        <v>82330.357999999993</v>
      </c>
      <c r="K6154">
        <v>1055.7756728736763</v>
      </c>
    </row>
    <row r="6155" spans="1:11">
      <c r="A6155" t="s">
        <v>2</v>
      </c>
      <c r="B6155">
        <v>22</v>
      </c>
      <c r="C6155" t="s">
        <v>0</v>
      </c>
      <c r="D6155">
        <v>52</v>
      </c>
      <c r="E6155" t="s">
        <v>0</v>
      </c>
      <c r="F6155">
        <v>10.858000000000001</v>
      </c>
      <c r="G6155" s="11">
        <f t="shared" si="96"/>
        <v>82330.857999999993</v>
      </c>
      <c r="H6155" s="2">
        <v>1056.7462659255914</v>
      </c>
      <c r="J6155">
        <v>82330.857999999993</v>
      </c>
      <c r="K6155">
        <v>1056.7462659255914</v>
      </c>
    </row>
    <row r="6156" spans="1:11">
      <c r="A6156" t="s">
        <v>2</v>
      </c>
      <c r="B6156">
        <v>22</v>
      </c>
      <c r="C6156" t="s">
        <v>0</v>
      </c>
      <c r="D6156">
        <v>52</v>
      </c>
      <c r="E6156" t="s">
        <v>0</v>
      </c>
      <c r="F6156">
        <v>11.358000000000001</v>
      </c>
      <c r="G6156" s="11">
        <f t="shared" si="96"/>
        <v>82331.357999999993</v>
      </c>
      <c r="H6156" s="2">
        <v>1057.7152385117402</v>
      </c>
      <c r="J6156">
        <v>82331.357999999993</v>
      </c>
      <c r="K6156">
        <v>1057.7152385117402</v>
      </c>
    </row>
    <row r="6157" spans="1:11">
      <c r="A6157" t="s">
        <v>2</v>
      </c>
      <c r="B6157">
        <v>22</v>
      </c>
      <c r="C6157" t="s">
        <v>0</v>
      </c>
      <c r="D6157">
        <v>52</v>
      </c>
      <c r="E6157" t="s">
        <v>0</v>
      </c>
      <c r="F6157">
        <v>11.858000000000001</v>
      </c>
      <c r="G6157" s="11">
        <f t="shared" si="96"/>
        <v>82331.857999999993</v>
      </c>
      <c r="H6157" s="2">
        <v>1058.6932712754112</v>
      </c>
      <c r="J6157">
        <v>82331.857999999993</v>
      </c>
      <c r="K6157">
        <v>1058.6932712754112</v>
      </c>
    </row>
    <row r="6158" spans="1:11">
      <c r="A6158" t="s">
        <v>2</v>
      </c>
      <c r="B6158">
        <v>22</v>
      </c>
      <c r="C6158" t="s">
        <v>0</v>
      </c>
      <c r="D6158">
        <v>52</v>
      </c>
      <c r="E6158" t="s">
        <v>0</v>
      </c>
      <c r="F6158">
        <v>12.358000000000001</v>
      </c>
      <c r="G6158" s="11">
        <f t="shared" si="96"/>
        <v>82332.357999999993</v>
      </c>
      <c r="H6158" s="2">
        <v>1059.6764904123747</v>
      </c>
      <c r="J6158">
        <v>82332.357999999993</v>
      </c>
      <c r="K6158">
        <v>1059.6764904123747</v>
      </c>
    </row>
    <row r="6159" spans="1:11">
      <c r="A6159" t="s">
        <v>2</v>
      </c>
      <c r="B6159">
        <v>22</v>
      </c>
      <c r="C6159" t="s">
        <v>0</v>
      </c>
      <c r="D6159">
        <v>52</v>
      </c>
      <c r="E6159" t="s">
        <v>0</v>
      </c>
      <c r="F6159">
        <v>12.858000000000001</v>
      </c>
      <c r="G6159" s="11">
        <f t="shared" si="96"/>
        <v>82332.857999999993</v>
      </c>
      <c r="H6159" s="2">
        <v>1060.642943675022</v>
      </c>
      <c r="J6159">
        <v>82332.857999999993</v>
      </c>
      <c r="K6159">
        <v>1060.642943675022</v>
      </c>
    </row>
    <row r="6160" spans="1:11">
      <c r="A6160" t="s">
        <v>2</v>
      </c>
      <c r="B6160">
        <v>22</v>
      </c>
      <c r="C6160" t="s">
        <v>0</v>
      </c>
      <c r="D6160">
        <v>52</v>
      </c>
      <c r="E6160" t="s">
        <v>0</v>
      </c>
      <c r="F6160">
        <v>13.358000000000001</v>
      </c>
      <c r="G6160" s="11">
        <f t="shared" si="96"/>
        <v>82333.357999999993</v>
      </c>
      <c r="H6160" s="2">
        <v>1061.6126039313267</v>
      </c>
      <c r="J6160">
        <v>82333.357999999993</v>
      </c>
      <c r="K6160">
        <v>1061.6126039313267</v>
      </c>
    </row>
    <row r="6161" spans="1:11">
      <c r="A6161" t="s">
        <v>2</v>
      </c>
      <c r="B6161">
        <v>22</v>
      </c>
      <c r="C6161" t="s">
        <v>0</v>
      </c>
      <c r="D6161">
        <v>52</v>
      </c>
      <c r="E6161" t="s">
        <v>0</v>
      </c>
      <c r="F6161">
        <v>13.858000000000001</v>
      </c>
      <c r="G6161" s="11">
        <f t="shared" si="96"/>
        <v>82333.857999999993</v>
      </c>
      <c r="H6161" s="2">
        <v>1062.5678165884033</v>
      </c>
      <c r="J6161">
        <v>82333.857999999993</v>
      </c>
      <c r="K6161">
        <v>1062.5678165884033</v>
      </c>
    </row>
    <row r="6162" spans="1:11">
      <c r="A6162" t="s">
        <v>2</v>
      </c>
      <c r="B6162">
        <v>22</v>
      </c>
      <c r="C6162" t="s">
        <v>0</v>
      </c>
      <c r="D6162">
        <v>52</v>
      </c>
      <c r="E6162" t="s">
        <v>0</v>
      </c>
      <c r="F6162">
        <v>14.358000000000001</v>
      </c>
      <c r="G6162" s="11">
        <f t="shared" si="96"/>
        <v>82334.357999999993</v>
      </c>
      <c r="H6162" s="2">
        <v>1063.5368657126387</v>
      </c>
      <c r="J6162">
        <v>82334.357999999993</v>
      </c>
      <c r="K6162">
        <v>1063.5368657126387</v>
      </c>
    </row>
    <row r="6163" spans="1:11">
      <c r="A6163" t="s">
        <v>2</v>
      </c>
      <c r="B6163">
        <v>22</v>
      </c>
      <c r="C6163" t="s">
        <v>0</v>
      </c>
      <c r="D6163">
        <v>52</v>
      </c>
      <c r="E6163" t="s">
        <v>0</v>
      </c>
      <c r="F6163">
        <v>14.858000000000001</v>
      </c>
      <c r="G6163" s="11">
        <f t="shared" si="96"/>
        <v>82334.857999999993</v>
      </c>
      <c r="H6163" s="2">
        <v>1064.4898592515265</v>
      </c>
      <c r="J6163">
        <v>82334.857999999993</v>
      </c>
      <c r="K6163">
        <v>1064.4898592515265</v>
      </c>
    </row>
    <row r="6164" spans="1:11">
      <c r="A6164" t="s">
        <v>2</v>
      </c>
      <c r="B6164">
        <v>22</v>
      </c>
      <c r="C6164" t="s">
        <v>0</v>
      </c>
      <c r="D6164">
        <v>52</v>
      </c>
      <c r="E6164" t="s">
        <v>0</v>
      </c>
      <c r="F6164">
        <v>15.358000000000001</v>
      </c>
      <c r="G6164" s="11">
        <f t="shared" si="96"/>
        <v>82335.357999999993</v>
      </c>
      <c r="H6164" s="2">
        <v>1065.4479454668708</v>
      </c>
      <c r="J6164">
        <v>82335.357999999993</v>
      </c>
      <c r="K6164">
        <v>1065.4479454668708</v>
      </c>
    </row>
    <row r="6165" spans="1:11">
      <c r="A6165" t="s">
        <v>2</v>
      </c>
      <c r="B6165">
        <v>22</v>
      </c>
      <c r="C6165" t="s">
        <v>0</v>
      </c>
      <c r="D6165">
        <v>52</v>
      </c>
      <c r="E6165" t="s">
        <v>0</v>
      </c>
      <c r="F6165">
        <v>15.858000000000001</v>
      </c>
      <c r="G6165" s="11">
        <f t="shared" si="96"/>
        <v>82335.857999999993</v>
      </c>
      <c r="H6165" s="2">
        <v>1066.3975207116034</v>
      </c>
      <c r="J6165">
        <v>82335.857999999993</v>
      </c>
      <c r="K6165">
        <v>1066.3975207116034</v>
      </c>
    </row>
    <row r="6166" spans="1:11">
      <c r="A6166" t="s">
        <v>2</v>
      </c>
      <c r="B6166">
        <v>22</v>
      </c>
      <c r="C6166" t="s">
        <v>0</v>
      </c>
      <c r="D6166">
        <v>52</v>
      </c>
      <c r="E6166" t="s">
        <v>0</v>
      </c>
      <c r="F6166">
        <v>16.358000000000001</v>
      </c>
      <c r="G6166" s="11">
        <f t="shared" si="96"/>
        <v>82336.357999999993</v>
      </c>
      <c r="H6166" s="2">
        <v>1067.3639683217157</v>
      </c>
      <c r="J6166">
        <v>82336.357999999993</v>
      </c>
      <c r="K6166">
        <v>1067.3639683217157</v>
      </c>
    </row>
    <row r="6167" spans="1:11">
      <c r="A6167" t="s">
        <v>2</v>
      </c>
      <c r="B6167">
        <v>22</v>
      </c>
      <c r="C6167" t="s">
        <v>0</v>
      </c>
      <c r="D6167">
        <v>52</v>
      </c>
      <c r="E6167" t="s">
        <v>0</v>
      </c>
      <c r="F6167">
        <v>16.858000000000001</v>
      </c>
      <c r="G6167" s="11">
        <f t="shared" si="96"/>
        <v>82336.857999999993</v>
      </c>
      <c r="H6167" s="2">
        <v>1068.3333196281606</v>
      </c>
      <c r="J6167">
        <v>82336.857999999993</v>
      </c>
      <c r="K6167">
        <v>1068.3333196281606</v>
      </c>
    </row>
    <row r="6168" spans="1:11">
      <c r="A6168" t="s">
        <v>2</v>
      </c>
      <c r="B6168">
        <v>22</v>
      </c>
      <c r="C6168" t="s">
        <v>0</v>
      </c>
      <c r="D6168">
        <v>52</v>
      </c>
      <c r="E6168" t="s">
        <v>0</v>
      </c>
      <c r="F6168">
        <v>17.358000000000001</v>
      </c>
      <c r="G6168" s="11">
        <f t="shared" si="96"/>
        <v>82337.357999999993</v>
      </c>
      <c r="H6168" s="2">
        <v>1069.3248741460316</v>
      </c>
      <c r="J6168">
        <v>82337.357999999993</v>
      </c>
      <c r="K6168">
        <v>1069.3248741460316</v>
      </c>
    </row>
    <row r="6169" spans="1:11">
      <c r="A6169" t="s">
        <v>2</v>
      </c>
      <c r="B6169">
        <v>22</v>
      </c>
      <c r="C6169" t="s">
        <v>0</v>
      </c>
      <c r="D6169">
        <v>52</v>
      </c>
      <c r="E6169" t="s">
        <v>0</v>
      </c>
      <c r="F6169">
        <v>17.858000000000001</v>
      </c>
      <c r="G6169" s="11">
        <f t="shared" si="96"/>
        <v>82337.857999999993</v>
      </c>
      <c r="H6169" s="2">
        <v>1070.3052082808692</v>
      </c>
      <c r="J6169">
        <v>82337.857999999993</v>
      </c>
      <c r="K6169">
        <v>1070.3052082808692</v>
      </c>
    </row>
    <row r="6170" spans="1:11">
      <c r="A6170" t="s">
        <v>2</v>
      </c>
      <c r="B6170">
        <v>22</v>
      </c>
      <c r="C6170" t="s">
        <v>0</v>
      </c>
      <c r="D6170">
        <v>52</v>
      </c>
      <c r="E6170" t="s">
        <v>0</v>
      </c>
      <c r="F6170">
        <v>18.358000000000001</v>
      </c>
      <c r="G6170" s="11">
        <f t="shared" si="96"/>
        <v>82338.357999999993</v>
      </c>
      <c r="H6170" s="2">
        <v>1071.2916354317367</v>
      </c>
      <c r="J6170">
        <v>82338.357999999993</v>
      </c>
      <c r="K6170">
        <v>1071.2916354317367</v>
      </c>
    </row>
    <row r="6171" spans="1:11">
      <c r="A6171" t="s">
        <v>2</v>
      </c>
      <c r="B6171">
        <v>22</v>
      </c>
      <c r="C6171" t="s">
        <v>0</v>
      </c>
      <c r="D6171">
        <v>52</v>
      </c>
      <c r="E6171" t="s">
        <v>0</v>
      </c>
      <c r="F6171">
        <v>18.858000000000001</v>
      </c>
      <c r="G6171" s="11">
        <f t="shared" si="96"/>
        <v>82338.857999999993</v>
      </c>
      <c r="H6171" s="2">
        <v>1072.2566831470911</v>
      </c>
      <c r="J6171">
        <v>82338.857999999993</v>
      </c>
      <c r="K6171">
        <v>1072.2566831470911</v>
      </c>
    </row>
    <row r="6172" spans="1:11">
      <c r="A6172" t="s">
        <v>2</v>
      </c>
      <c r="B6172">
        <v>22</v>
      </c>
      <c r="C6172" t="s">
        <v>0</v>
      </c>
      <c r="D6172">
        <v>52</v>
      </c>
      <c r="E6172" t="s">
        <v>0</v>
      </c>
      <c r="F6172">
        <v>19.358000000000001</v>
      </c>
      <c r="G6172" s="11">
        <f t="shared" si="96"/>
        <v>82339.357999999993</v>
      </c>
      <c r="H6172" s="2">
        <v>1073.2184449239637</v>
      </c>
      <c r="J6172">
        <v>82339.357999999993</v>
      </c>
      <c r="K6172">
        <v>1073.2184449239637</v>
      </c>
    </row>
    <row r="6173" spans="1:11">
      <c r="A6173" t="s">
        <v>2</v>
      </c>
      <c r="B6173">
        <v>22</v>
      </c>
      <c r="C6173" t="s">
        <v>0</v>
      </c>
      <c r="D6173">
        <v>52</v>
      </c>
      <c r="E6173" t="s">
        <v>0</v>
      </c>
      <c r="F6173">
        <v>19.858000000000001</v>
      </c>
      <c r="G6173" s="11">
        <f t="shared" si="96"/>
        <v>82339.857999999993</v>
      </c>
      <c r="H6173" s="2">
        <v>1074.1680415580381</v>
      </c>
      <c r="J6173">
        <v>82339.857999999993</v>
      </c>
      <c r="K6173">
        <v>1074.1680415580381</v>
      </c>
    </row>
    <row r="6174" spans="1:11">
      <c r="A6174" t="s">
        <v>2</v>
      </c>
      <c r="B6174">
        <v>22</v>
      </c>
      <c r="C6174" t="s">
        <v>0</v>
      </c>
      <c r="D6174">
        <v>52</v>
      </c>
      <c r="E6174" t="s">
        <v>0</v>
      </c>
      <c r="F6174">
        <v>20.358000000000001</v>
      </c>
      <c r="G6174" s="11">
        <f t="shared" si="96"/>
        <v>82340.357999999993</v>
      </c>
      <c r="H6174" s="2">
        <v>1075.1237088189609</v>
      </c>
      <c r="J6174">
        <v>82340.357999999993</v>
      </c>
      <c r="K6174">
        <v>1075.1237088189609</v>
      </c>
    </row>
    <row r="6175" spans="1:11">
      <c r="A6175" t="s">
        <v>2</v>
      </c>
      <c r="B6175">
        <v>22</v>
      </c>
      <c r="C6175" t="s">
        <v>0</v>
      </c>
      <c r="D6175">
        <v>52</v>
      </c>
      <c r="E6175" t="s">
        <v>0</v>
      </c>
      <c r="F6175">
        <v>20.858000000000001</v>
      </c>
      <c r="G6175" s="11">
        <f t="shared" si="96"/>
        <v>82340.857999999993</v>
      </c>
      <c r="H6175" s="2">
        <v>1076.0841753663549</v>
      </c>
      <c r="J6175">
        <v>82340.857999999993</v>
      </c>
      <c r="K6175">
        <v>1076.0841753663549</v>
      </c>
    </row>
    <row r="6176" spans="1:11">
      <c r="A6176" t="s">
        <v>2</v>
      </c>
      <c r="B6176">
        <v>22</v>
      </c>
      <c r="C6176" t="s">
        <v>0</v>
      </c>
      <c r="D6176">
        <v>52</v>
      </c>
      <c r="E6176" t="s">
        <v>0</v>
      </c>
      <c r="F6176">
        <v>21.358000000000001</v>
      </c>
      <c r="G6176" s="11">
        <f t="shared" si="96"/>
        <v>82341.357999999993</v>
      </c>
      <c r="H6176" s="2">
        <v>1077.0563500650667</v>
      </c>
      <c r="J6176">
        <v>82341.357999999993</v>
      </c>
      <c r="K6176">
        <v>1077.0563500650667</v>
      </c>
    </row>
    <row r="6177" spans="1:11">
      <c r="A6177" t="s">
        <v>2</v>
      </c>
      <c r="B6177">
        <v>22</v>
      </c>
      <c r="C6177" t="s">
        <v>0</v>
      </c>
      <c r="D6177">
        <v>52</v>
      </c>
      <c r="E6177" t="s">
        <v>0</v>
      </c>
      <c r="F6177">
        <v>21.858000000000001</v>
      </c>
      <c r="G6177" s="11">
        <f t="shared" si="96"/>
        <v>82341.857999999993</v>
      </c>
      <c r="H6177" s="12">
        <v>1078.0412096877571</v>
      </c>
      <c r="J6177">
        <v>82341.857999999993</v>
      </c>
      <c r="K6177">
        <v>1078.0412096877571</v>
      </c>
    </row>
    <row r="6178" spans="1:11">
      <c r="H6178" s="2"/>
    </row>
  </sheetData>
  <sortState ref="J2:L6178">
    <sortCondition ref="J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6"/>
  <sheetViews>
    <sheetView workbookViewId="0">
      <selection activeCell="F3" sqref="F3"/>
    </sheetView>
  </sheetViews>
  <sheetFormatPr defaultRowHeight="15"/>
  <cols>
    <col min="7" max="7" width="19.85546875" bestFit="1" customWidth="1"/>
    <col min="9" max="9" width="11.28515625" customWidth="1"/>
  </cols>
  <sheetData>
    <row r="1" spans="1:16" s="11" customFormat="1">
      <c r="A1" s="11" t="s">
        <v>25</v>
      </c>
    </row>
    <row r="2" spans="1:16">
      <c r="A2" s="11" t="s">
        <v>13</v>
      </c>
      <c r="F2">
        <f>(13+8)*3600+36*60+52</f>
        <v>77812</v>
      </c>
      <c r="G2" s="11" t="s">
        <v>31</v>
      </c>
      <c r="I2" s="1" t="s">
        <v>15</v>
      </c>
    </row>
    <row r="3" spans="1:16">
      <c r="C3" s="11" t="s">
        <v>30</v>
      </c>
      <c r="F3">
        <f>F2-28</f>
        <v>77784</v>
      </c>
      <c r="G3" s="11" t="s">
        <v>19</v>
      </c>
      <c r="I3" s="1" t="s">
        <v>16</v>
      </c>
      <c r="J3">
        <v>15</v>
      </c>
      <c r="K3">
        <v>51</v>
      </c>
      <c r="L3">
        <v>0</v>
      </c>
    </row>
    <row r="4" spans="1:16">
      <c r="I4" s="1" t="s">
        <v>17</v>
      </c>
      <c r="J4" s="11">
        <f>N4+8</f>
        <v>15</v>
      </c>
      <c r="K4">
        <v>51</v>
      </c>
      <c r="L4">
        <v>28</v>
      </c>
      <c r="M4" s="11" t="s">
        <v>20</v>
      </c>
      <c r="N4">
        <v>7</v>
      </c>
      <c r="O4">
        <v>51</v>
      </c>
      <c r="P4">
        <v>28</v>
      </c>
    </row>
    <row r="5" spans="1:16">
      <c r="E5">
        <v>77809</v>
      </c>
      <c r="F5">
        <f>E5-F3</f>
        <v>25</v>
      </c>
      <c r="G5" s="11" t="s">
        <v>21</v>
      </c>
      <c r="I5" s="11" t="s">
        <v>18</v>
      </c>
      <c r="J5" s="11">
        <f t="shared" ref="J5:K5" si="0">J4-J3</f>
        <v>0</v>
      </c>
      <c r="K5" s="11">
        <f t="shared" si="0"/>
        <v>0</v>
      </c>
      <c r="L5" s="11">
        <f>L4-L3</f>
        <v>28</v>
      </c>
    </row>
    <row r="6" spans="1:16">
      <c r="A6" s="11" t="s">
        <v>24</v>
      </c>
    </row>
    <row r="7" spans="1:16">
      <c r="A7" s="11" t="s">
        <v>26</v>
      </c>
      <c r="F7">
        <f>(14+8)*3600+16*60+33</f>
        <v>80193</v>
      </c>
      <c r="G7" s="11" t="s">
        <v>14</v>
      </c>
    </row>
    <row r="8" spans="1:16">
      <c r="F8">
        <f>F7-28</f>
        <v>80165</v>
      </c>
      <c r="G8" s="11" t="s">
        <v>19</v>
      </c>
    </row>
    <row r="10" spans="1:16">
      <c r="E10" s="11">
        <v>80173.866999999998</v>
      </c>
      <c r="F10">
        <f>E10-F8</f>
        <v>8.8669999999983702</v>
      </c>
      <c r="G10" s="11" t="s">
        <v>27</v>
      </c>
    </row>
    <row r="12" spans="1:16">
      <c r="A12" s="11" t="s">
        <v>28</v>
      </c>
    </row>
    <row r="13" spans="1:16">
      <c r="A13" s="11" t="s">
        <v>29</v>
      </c>
      <c r="F13">
        <f>(14+8)*3600+44*60+29</f>
        <v>81869</v>
      </c>
      <c r="G13" s="11" t="s">
        <v>14</v>
      </c>
    </row>
    <row r="14" spans="1:16">
      <c r="F14">
        <f>F13-28</f>
        <v>81841</v>
      </c>
      <c r="G14" s="11" t="s">
        <v>19</v>
      </c>
    </row>
    <row r="15" spans="1:16">
      <c r="G15" s="11"/>
    </row>
    <row r="16" spans="1:16">
      <c r="E16" s="11">
        <v>81850.86</v>
      </c>
      <c r="F16">
        <f>E16-F14</f>
        <v>9.8600000000005821</v>
      </c>
      <c r="G16" s="11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MBE</vt:lpstr>
      <vt:lpstr>SBE</vt:lpstr>
      <vt:lpstr>SSS</vt:lpstr>
      <vt:lpstr>file times</vt:lpstr>
    </vt:vector>
  </TitlesOfParts>
  <Company>JASCO Applied Sciences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</dc:creator>
  <cp:lastModifiedBy>nchorney</cp:lastModifiedBy>
  <dcterms:created xsi:type="dcterms:W3CDTF">2010-09-18T01:02:03Z</dcterms:created>
  <dcterms:modified xsi:type="dcterms:W3CDTF">2010-12-01T18:53:30Z</dcterms:modified>
</cp:coreProperties>
</file>